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herr\OneDrive\Desktop\"/>
    </mc:Choice>
  </mc:AlternateContent>
  <xr:revisionPtr revIDLastSave="0" documentId="13_ncr:1_{F07D696E-D21F-4A5C-9AFD-2DBECAEB78E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obile_custom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001" i="1" l="1"/>
  <c r="N10000" i="1"/>
  <c r="N9999" i="1"/>
  <c r="N9998" i="1"/>
  <c r="N9997" i="1"/>
  <c r="N9996" i="1"/>
  <c r="N9995" i="1"/>
  <c r="N9994" i="1"/>
  <c r="N9993" i="1"/>
  <c r="N9992" i="1"/>
  <c r="N9991" i="1"/>
  <c r="N9990" i="1"/>
  <c r="N9989" i="1"/>
  <c r="N9988" i="1"/>
  <c r="N9987" i="1"/>
  <c r="N9986" i="1"/>
  <c r="N9985" i="1"/>
  <c r="N9984" i="1"/>
  <c r="N9983" i="1"/>
  <c r="N9982" i="1"/>
  <c r="N9981" i="1"/>
  <c r="N9980" i="1"/>
  <c r="N9979" i="1"/>
  <c r="N9978" i="1"/>
  <c r="N9977" i="1"/>
  <c r="N9976" i="1"/>
  <c r="N9975" i="1"/>
  <c r="N9974" i="1"/>
  <c r="N9973" i="1"/>
  <c r="N9972" i="1"/>
  <c r="N9971" i="1"/>
  <c r="N9970" i="1"/>
  <c r="N9969" i="1"/>
  <c r="N9968" i="1"/>
  <c r="N9967" i="1"/>
  <c r="N9966" i="1"/>
  <c r="N9965" i="1"/>
  <c r="N9964" i="1"/>
  <c r="N9963" i="1"/>
  <c r="N9962" i="1"/>
  <c r="N9961" i="1"/>
  <c r="N9960" i="1"/>
  <c r="N9959" i="1"/>
  <c r="N9958" i="1"/>
  <c r="N9957" i="1"/>
  <c r="N9956" i="1"/>
  <c r="N9955" i="1"/>
  <c r="N9954" i="1"/>
  <c r="N9953" i="1"/>
  <c r="N9952" i="1"/>
  <c r="N9951" i="1"/>
  <c r="N9950" i="1"/>
  <c r="N9949" i="1"/>
  <c r="N9948" i="1"/>
  <c r="N9947" i="1"/>
  <c r="N9946" i="1"/>
  <c r="N9945" i="1"/>
  <c r="N9944" i="1"/>
  <c r="N9943" i="1"/>
  <c r="N9942" i="1"/>
  <c r="N9941" i="1"/>
  <c r="N9940" i="1"/>
  <c r="N9939" i="1"/>
  <c r="N9938" i="1"/>
  <c r="N9937" i="1"/>
  <c r="N9936" i="1"/>
  <c r="N9935" i="1"/>
  <c r="N9934" i="1"/>
  <c r="N9933" i="1"/>
  <c r="N9932" i="1"/>
  <c r="N9931" i="1"/>
  <c r="N9930" i="1"/>
  <c r="N9929" i="1"/>
  <c r="N9928" i="1"/>
  <c r="N9927" i="1"/>
  <c r="N9926" i="1"/>
  <c r="N9925" i="1"/>
  <c r="N9924" i="1"/>
  <c r="N9923" i="1"/>
  <c r="N9922" i="1"/>
  <c r="N9921" i="1"/>
  <c r="N9920" i="1"/>
  <c r="N9919" i="1"/>
  <c r="N9918" i="1"/>
  <c r="N9917" i="1"/>
  <c r="N9916" i="1"/>
  <c r="N9915" i="1"/>
  <c r="N9914" i="1"/>
  <c r="N9913" i="1"/>
  <c r="N9912" i="1"/>
  <c r="N9911" i="1"/>
  <c r="N9910" i="1"/>
  <c r="N9909" i="1"/>
  <c r="N9908" i="1"/>
  <c r="N9907" i="1"/>
  <c r="N9906" i="1"/>
  <c r="N9905" i="1"/>
  <c r="N9904" i="1"/>
  <c r="N9903" i="1"/>
  <c r="N9902" i="1"/>
  <c r="N9901" i="1"/>
  <c r="N9900" i="1"/>
  <c r="N9899" i="1"/>
  <c r="N9898" i="1"/>
  <c r="N9897" i="1"/>
  <c r="N9896" i="1"/>
  <c r="N9895" i="1"/>
  <c r="N9894" i="1"/>
  <c r="N9893" i="1"/>
  <c r="N9892" i="1"/>
  <c r="N9891" i="1"/>
  <c r="N9890" i="1"/>
  <c r="N9889" i="1"/>
  <c r="N9888" i="1"/>
  <c r="N9887" i="1"/>
  <c r="N9886" i="1"/>
  <c r="N9885" i="1"/>
  <c r="N9884" i="1"/>
  <c r="N9883" i="1"/>
  <c r="N9882" i="1"/>
  <c r="N9881" i="1"/>
  <c r="N9880" i="1"/>
  <c r="N9879" i="1"/>
  <c r="N9878" i="1"/>
  <c r="N9877" i="1"/>
  <c r="N9876" i="1"/>
  <c r="N9875" i="1"/>
  <c r="N9874" i="1"/>
  <c r="N9873" i="1"/>
  <c r="N9872" i="1"/>
  <c r="N9871" i="1"/>
  <c r="N9870" i="1"/>
  <c r="N9869" i="1"/>
  <c r="N9868" i="1"/>
  <c r="N9867" i="1"/>
  <c r="N9866" i="1"/>
  <c r="N9865" i="1"/>
  <c r="N9864" i="1"/>
  <c r="N9863" i="1"/>
  <c r="N9862" i="1"/>
  <c r="N9861" i="1"/>
  <c r="N9860" i="1"/>
  <c r="N9859" i="1"/>
  <c r="N9858" i="1"/>
  <c r="N9857" i="1"/>
  <c r="N9856" i="1"/>
  <c r="N9855" i="1"/>
  <c r="N9854" i="1"/>
  <c r="N9853" i="1"/>
  <c r="N9852" i="1"/>
  <c r="N9851" i="1"/>
  <c r="N9850" i="1"/>
  <c r="N9849" i="1"/>
  <c r="N9848" i="1"/>
  <c r="N9847" i="1"/>
  <c r="N9846" i="1"/>
  <c r="N9845" i="1"/>
  <c r="N9844" i="1"/>
  <c r="N9843" i="1"/>
  <c r="N9842" i="1"/>
  <c r="N9841" i="1"/>
  <c r="N9840" i="1"/>
  <c r="N9839" i="1"/>
  <c r="N9838" i="1"/>
  <c r="N9837" i="1"/>
  <c r="N9836" i="1"/>
  <c r="N9835" i="1"/>
  <c r="N9834" i="1"/>
  <c r="N9833" i="1"/>
  <c r="N9832" i="1"/>
  <c r="N9831" i="1"/>
  <c r="N9830" i="1"/>
  <c r="N9829" i="1"/>
  <c r="N9828" i="1"/>
  <c r="N9827" i="1"/>
  <c r="N9826" i="1"/>
  <c r="N9825" i="1"/>
  <c r="N9824" i="1"/>
  <c r="N9823" i="1"/>
  <c r="N9822" i="1"/>
  <c r="N9821" i="1"/>
  <c r="N9820" i="1"/>
  <c r="N9819" i="1"/>
  <c r="N9818" i="1"/>
  <c r="N9817" i="1"/>
  <c r="N9816" i="1"/>
  <c r="N9815" i="1"/>
  <c r="N9814" i="1"/>
  <c r="N9813" i="1"/>
  <c r="N9812" i="1"/>
  <c r="N9811" i="1"/>
  <c r="N9810" i="1"/>
  <c r="N9809" i="1"/>
  <c r="N9808" i="1"/>
  <c r="N9807" i="1"/>
  <c r="N9806" i="1"/>
  <c r="N9805" i="1"/>
  <c r="N9804" i="1"/>
  <c r="N9803" i="1"/>
  <c r="N9802" i="1"/>
  <c r="N9801" i="1"/>
  <c r="N9800" i="1"/>
  <c r="N9799" i="1"/>
  <c r="N9798" i="1"/>
  <c r="N9797" i="1"/>
  <c r="N9796" i="1"/>
  <c r="N9795" i="1"/>
  <c r="N9794" i="1"/>
  <c r="N9793" i="1"/>
  <c r="N9792" i="1"/>
  <c r="N9791" i="1"/>
  <c r="N9790" i="1"/>
  <c r="N9789" i="1"/>
  <c r="N9788" i="1"/>
  <c r="N9787" i="1"/>
  <c r="N9786" i="1"/>
  <c r="N9785" i="1"/>
  <c r="N9784" i="1"/>
  <c r="N9783" i="1"/>
  <c r="N9782" i="1"/>
  <c r="N9781" i="1"/>
  <c r="N9780" i="1"/>
  <c r="N9779" i="1"/>
  <c r="N9778" i="1"/>
  <c r="N9777" i="1"/>
  <c r="N9776" i="1"/>
  <c r="N9775" i="1"/>
  <c r="N9774" i="1"/>
  <c r="N9773" i="1"/>
  <c r="N9772" i="1"/>
  <c r="N9771" i="1"/>
  <c r="N9770" i="1"/>
  <c r="N9769" i="1"/>
  <c r="N9768" i="1"/>
  <c r="N9767" i="1"/>
  <c r="N9766" i="1"/>
  <c r="N9765" i="1"/>
  <c r="N9764" i="1"/>
  <c r="N9763" i="1"/>
  <c r="N9762" i="1"/>
  <c r="N9761" i="1"/>
  <c r="N9760" i="1"/>
  <c r="N9759" i="1"/>
  <c r="N9758" i="1"/>
  <c r="N9757" i="1"/>
  <c r="N9756" i="1"/>
  <c r="N9755" i="1"/>
  <c r="N9754" i="1"/>
  <c r="N9753" i="1"/>
  <c r="N9752" i="1"/>
  <c r="N9751" i="1"/>
  <c r="N9750" i="1"/>
  <c r="N9749" i="1"/>
  <c r="N9748" i="1"/>
  <c r="N9747" i="1"/>
  <c r="N9746" i="1"/>
  <c r="N9745" i="1"/>
  <c r="N9744" i="1"/>
  <c r="N9743" i="1"/>
  <c r="N9742" i="1"/>
  <c r="N9741" i="1"/>
  <c r="N9740" i="1"/>
  <c r="N9739" i="1"/>
  <c r="N9738" i="1"/>
  <c r="N9737" i="1"/>
  <c r="N9736" i="1"/>
  <c r="N9735" i="1"/>
  <c r="N9734" i="1"/>
  <c r="N9733" i="1"/>
  <c r="N9732" i="1"/>
  <c r="N9731" i="1"/>
  <c r="N9730" i="1"/>
  <c r="N9729" i="1"/>
  <c r="N9728" i="1"/>
  <c r="N9727" i="1"/>
  <c r="N9726" i="1"/>
  <c r="N9725" i="1"/>
  <c r="N9724" i="1"/>
  <c r="N9723" i="1"/>
  <c r="N9722" i="1"/>
  <c r="N9721" i="1"/>
  <c r="N9720" i="1"/>
  <c r="N9719" i="1"/>
  <c r="N9718" i="1"/>
  <c r="N9717" i="1"/>
  <c r="N9716" i="1"/>
  <c r="N9715" i="1"/>
  <c r="N9714" i="1"/>
  <c r="N9713" i="1"/>
  <c r="N9712" i="1"/>
  <c r="N9711" i="1"/>
  <c r="N9710" i="1"/>
  <c r="N9709" i="1"/>
  <c r="N9708" i="1"/>
  <c r="N9707" i="1"/>
  <c r="N9706" i="1"/>
  <c r="N9705" i="1"/>
  <c r="N9704" i="1"/>
  <c r="N9703" i="1"/>
  <c r="N9702" i="1"/>
  <c r="N9701" i="1"/>
  <c r="N9700" i="1"/>
  <c r="N9699" i="1"/>
  <c r="N9698" i="1"/>
  <c r="N9697" i="1"/>
  <c r="N9696" i="1"/>
  <c r="N9695" i="1"/>
  <c r="N9694" i="1"/>
  <c r="N9693" i="1"/>
  <c r="N9692" i="1"/>
  <c r="N9691" i="1"/>
  <c r="N9690" i="1"/>
  <c r="N9689" i="1"/>
  <c r="N9688" i="1"/>
  <c r="N9687" i="1"/>
  <c r="N9686" i="1"/>
  <c r="N9685" i="1"/>
  <c r="N9684" i="1"/>
  <c r="N9683" i="1"/>
  <c r="N9682" i="1"/>
  <c r="N9681" i="1"/>
  <c r="N9680" i="1"/>
  <c r="N9679" i="1"/>
  <c r="N9678" i="1"/>
  <c r="N9677" i="1"/>
  <c r="N9676" i="1"/>
  <c r="N9675" i="1"/>
  <c r="N9674" i="1"/>
  <c r="N9673" i="1"/>
  <c r="N9672" i="1"/>
  <c r="N9671" i="1"/>
  <c r="N9670" i="1"/>
  <c r="N9669" i="1"/>
  <c r="N9668" i="1"/>
  <c r="N9667" i="1"/>
  <c r="N9666" i="1"/>
  <c r="N9665" i="1"/>
  <c r="N9664" i="1"/>
  <c r="N9663" i="1"/>
  <c r="N9662" i="1"/>
  <c r="N9661" i="1"/>
  <c r="N9660" i="1"/>
  <c r="N9659" i="1"/>
  <c r="N9658" i="1"/>
  <c r="N9657" i="1"/>
  <c r="N9656" i="1"/>
  <c r="N9655" i="1"/>
  <c r="N9654" i="1"/>
  <c r="N9653" i="1"/>
  <c r="N9652" i="1"/>
  <c r="N9651" i="1"/>
  <c r="N9650" i="1"/>
  <c r="N9649" i="1"/>
  <c r="N9648" i="1"/>
  <c r="N9647" i="1"/>
  <c r="N9646" i="1"/>
  <c r="N9645" i="1"/>
  <c r="N9644" i="1"/>
  <c r="N9643" i="1"/>
  <c r="N9642" i="1"/>
  <c r="N9641" i="1"/>
  <c r="N9640" i="1"/>
  <c r="N9639" i="1"/>
  <c r="N9638" i="1"/>
  <c r="N9637" i="1"/>
  <c r="N9636" i="1"/>
  <c r="N9635" i="1"/>
  <c r="N9634" i="1"/>
  <c r="N9633" i="1"/>
  <c r="N9632" i="1"/>
  <c r="N9631" i="1"/>
  <c r="N9630" i="1"/>
  <c r="N9629" i="1"/>
  <c r="N9628" i="1"/>
  <c r="N9627" i="1"/>
  <c r="N9626" i="1"/>
  <c r="N9625" i="1"/>
  <c r="N9624" i="1"/>
  <c r="N9623" i="1"/>
  <c r="N9622" i="1"/>
  <c r="N9621" i="1"/>
  <c r="N9620" i="1"/>
  <c r="N9619" i="1"/>
  <c r="N9618" i="1"/>
  <c r="N9617" i="1"/>
  <c r="N9616" i="1"/>
  <c r="N9615" i="1"/>
  <c r="N9614" i="1"/>
  <c r="N9613" i="1"/>
  <c r="N9612" i="1"/>
  <c r="N9611" i="1"/>
  <c r="N9610" i="1"/>
  <c r="N9609" i="1"/>
  <c r="N9608" i="1"/>
  <c r="N9607" i="1"/>
  <c r="N9606" i="1"/>
  <c r="N9605" i="1"/>
  <c r="N9604" i="1"/>
  <c r="N9603" i="1"/>
  <c r="N9602" i="1"/>
  <c r="N9601" i="1"/>
  <c r="N9600" i="1"/>
  <c r="N9599" i="1"/>
  <c r="N9598" i="1"/>
  <c r="N9597" i="1"/>
  <c r="N9596" i="1"/>
  <c r="N9595" i="1"/>
  <c r="N9594" i="1"/>
  <c r="N9593" i="1"/>
  <c r="N9592" i="1"/>
  <c r="N9591" i="1"/>
  <c r="N9590" i="1"/>
  <c r="N9589" i="1"/>
  <c r="N9588" i="1"/>
  <c r="N9587" i="1"/>
  <c r="N9586" i="1"/>
  <c r="N9585" i="1"/>
  <c r="N9584" i="1"/>
  <c r="N9583" i="1"/>
  <c r="N9582" i="1"/>
  <c r="N9581" i="1"/>
  <c r="N9580" i="1"/>
  <c r="N9579" i="1"/>
  <c r="N9578" i="1"/>
  <c r="N9577" i="1"/>
  <c r="N9576" i="1"/>
  <c r="N9575" i="1"/>
  <c r="N9574" i="1"/>
  <c r="N9573" i="1"/>
  <c r="N9572" i="1"/>
  <c r="N9571" i="1"/>
  <c r="N9570" i="1"/>
  <c r="N9569" i="1"/>
  <c r="N9568" i="1"/>
  <c r="N9567" i="1"/>
  <c r="N9566" i="1"/>
  <c r="N9565" i="1"/>
  <c r="N9564" i="1"/>
  <c r="N9563" i="1"/>
  <c r="N9562" i="1"/>
  <c r="N9561" i="1"/>
  <c r="N9560" i="1"/>
  <c r="N9559" i="1"/>
  <c r="N9558" i="1"/>
  <c r="N9557" i="1"/>
  <c r="N9556" i="1"/>
  <c r="N9555" i="1"/>
  <c r="N9554" i="1"/>
  <c r="N9553" i="1"/>
  <c r="N9552" i="1"/>
  <c r="N9551" i="1"/>
  <c r="N9550" i="1"/>
  <c r="N9549" i="1"/>
  <c r="N9548" i="1"/>
  <c r="N9547" i="1"/>
  <c r="N9546" i="1"/>
  <c r="N9545" i="1"/>
  <c r="N9544" i="1"/>
  <c r="N9543" i="1"/>
  <c r="N9542" i="1"/>
  <c r="N9541" i="1"/>
  <c r="N9540" i="1"/>
  <c r="N9539" i="1"/>
  <c r="N9538" i="1"/>
  <c r="N9537" i="1"/>
  <c r="N9536" i="1"/>
  <c r="N9535" i="1"/>
  <c r="N9534" i="1"/>
  <c r="N9533" i="1"/>
  <c r="N9532" i="1"/>
  <c r="N9531" i="1"/>
  <c r="N9530" i="1"/>
  <c r="N9529" i="1"/>
  <c r="N9528" i="1"/>
  <c r="N9527" i="1"/>
  <c r="N9526" i="1"/>
  <c r="N9525" i="1"/>
  <c r="N9524" i="1"/>
  <c r="N9523" i="1"/>
  <c r="N9522" i="1"/>
  <c r="N9521" i="1"/>
  <c r="N9520" i="1"/>
  <c r="N9519" i="1"/>
  <c r="N9518" i="1"/>
  <c r="N9517" i="1"/>
  <c r="N9516" i="1"/>
  <c r="N9515" i="1"/>
  <c r="N9514" i="1"/>
  <c r="N9513" i="1"/>
  <c r="N9512" i="1"/>
  <c r="N9511" i="1"/>
  <c r="N9510" i="1"/>
  <c r="N9509" i="1"/>
  <c r="N9508" i="1"/>
  <c r="N9507" i="1"/>
  <c r="N9506" i="1"/>
  <c r="N9505" i="1"/>
  <c r="N9504" i="1"/>
  <c r="N9503" i="1"/>
  <c r="N9502" i="1"/>
  <c r="N9501" i="1"/>
  <c r="N9500" i="1"/>
  <c r="N9499" i="1"/>
  <c r="N9498" i="1"/>
  <c r="N9497" i="1"/>
  <c r="N9496" i="1"/>
  <c r="N9495" i="1"/>
  <c r="N9494" i="1"/>
  <c r="N9493" i="1"/>
  <c r="N9492" i="1"/>
  <c r="N9491" i="1"/>
  <c r="N9490" i="1"/>
  <c r="N9489" i="1"/>
  <c r="N9488" i="1"/>
  <c r="N9487" i="1"/>
  <c r="N9486" i="1"/>
  <c r="N9485" i="1"/>
  <c r="N9484" i="1"/>
  <c r="N9483" i="1"/>
  <c r="N9482" i="1"/>
  <c r="N9481" i="1"/>
  <c r="N9480" i="1"/>
  <c r="N9479" i="1"/>
  <c r="N9478" i="1"/>
  <c r="N9477" i="1"/>
  <c r="N9476" i="1"/>
  <c r="N9475" i="1"/>
  <c r="N9474" i="1"/>
  <c r="N9473" i="1"/>
  <c r="N9472" i="1"/>
  <c r="N9471" i="1"/>
  <c r="N9470" i="1"/>
  <c r="N9469" i="1"/>
  <c r="N9468" i="1"/>
  <c r="N9467" i="1"/>
  <c r="N9466" i="1"/>
  <c r="N9465" i="1"/>
  <c r="N9464" i="1"/>
  <c r="N9463" i="1"/>
  <c r="N9462" i="1"/>
  <c r="N9461" i="1"/>
  <c r="N9460" i="1"/>
  <c r="N9459" i="1"/>
  <c r="N9458" i="1"/>
  <c r="N9457" i="1"/>
  <c r="N9456" i="1"/>
  <c r="N9455" i="1"/>
  <c r="N9454" i="1"/>
  <c r="N9453" i="1"/>
  <c r="N9452" i="1"/>
  <c r="N9451" i="1"/>
  <c r="N9450" i="1"/>
  <c r="N9449" i="1"/>
  <c r="N9448" i="1"/>
  <c r="N9447" i="1"/>
  <c r="N9446" i="1"/>
  <c r="N9445" i="1"/>
  <c r="N9444" i="1"/>
  <c r="N9443" i="1"/>
  <c r="N9442" i="1"/>
  <c r="N9441" i="1"/>
  <c r="N9440" i="1"/>
  <c r="N9439" i="1"/>
  <c r="N9438" i="1"/>
  <c r="N9437" i="1"/>
  <c r="N9436" i="1"/>
  <c r="N9435" i="1"/>
  <c r="N9434" i="1"/>
  <c r="N9433" i="1"/>
  <c r="N9432" i="1"/>
  <c r="N9431" i="1"/>
  <c r="N9430" i="1"/>
  <c r="N9429" i="1"/>
  <c r="N9428" i="1"/>
  <c r="N9427" i="1"/>
  <c r="N9426" i="1"/>
  <c r="N9425" i="1"/>
  <c r="N9424" i="1"/>
  <c r="N9423" i="1"/>
  <c r="N9422" i="1"/>
  <c r="N9421" i="1"/>
  <c r="N9420" i="1"/>
  <c r="N9419" i="1"/>
  <c r="N9418" i="1"/>
  <c r="N9417" i="1"/>
  <c r="N9416" i="1"/>
  <c r="N9415" i="1"/>
  <c r="N9414" i="1"/>
  <c r="N9413" i="1"/>
  <c r="N9412" i="1"/>
  <c r="N9411" i="1"/>
  <c r="N9410" i="1"/>
  <c r="N9409" i="1"/>
  <c r="N9408" i="1"/>
  <c r="N9407" i="1"/>
  <c r="N9406" i="1"/>
  <c r="N9405" i="1"/>
  <c r="N9404" i="1"/>
  <c r="N9403" i="1"/>
  <c r="N9402" i="1"/>
  <c r="N9401" i="1"/>
  <c r="N9400" i="1"/>
  <c r="N9399" i="1"/>
  <c r="N9398" i="1"/>
  <c r="N9397" i="1"/>
  <c r="N9396" i="1"/>
  <c r="N9395" i="1"/>
  <c r="N9394" i="1"/>
  <c r="N9393" i="1"/>
  <c r="N9392" i="1"/>
  <c r="N9391" i="1"/>
  <c r="N9390" i="1"/>
  <c r="N9389" i="1"/>
  <c r="N9388" i="1"/>
  <c r="N9387" i="1"/>
  <c r="N9386" i="1"/>
  <c r="N9385" i="1"/>
  <c r="N9384" i="1"/>
  <c r="N9383" i="1"/>
  <c r="N9382" i="1"/>
  <c r="N9381" i="1"/>
  <c r="N9380" i="1"/>
  <c r="N9379" i="1"/>
  <c r="N9378" i="1"/>
  <c r="N9377" i="1"/>
  <c r="N9376" i="1"/>
  <c r="N9375" i="1"/>
  <c r="N9374" i="1"/>
  <c r="N9373" i="1"/>
  <c r="N9372" i="1"/>
  <c r="N9371" i="1"/>
  <c r="N9370" i="1"/>
  <c r="N9369" i="1"/>
  <c r="N9368" i="1"/>
  <c r="N9367" i="1"/>
  <c r="N9366" i="1"/>
  <c r="N9365" i="1"/>
  <c r="N9364" i="1"/>
  <c r="N9363" i="1"/>
  <c r="N9362" i="1"/>
  <c r="N9361" i="1"/>
  <c r="N9360" i="1"/>
  <c r="N9359" i="1"/>
  <c r="N9358" i="1"/>
  <c r="N9357" i="1"/>
  <c r="N9356" i="1"/>
  <c r="N9355" i="1"/>
  <c r="N9354" i="1"/>
  <c r="N9353" i="1"/>
  <c r="N9352" i="1"/>
  <c r="N9351" i="1"/>
  <c r="N9350" i="1"/>
  <c r="N9349" i="1"/>
  <c r="N9348" i="1"/>
  <c r="N9347" i="1"/>
  <c r="N9346" i="1"/>
  <c r="N9345" i="1"/>
  <c r="N9344" i="1"/>
  <c r="N9343" i="1"/>
  <c r="N9342" i="1"/>
  <c r="N9341" i="1"/>
  <c r="N9340" i="1"/>
  <c r="N9339" i="1"/>
  <c r="N9338" i="1"/>
  <c r="N9337" i="1"/>
  <c r="N9336" i="1"/>
  <c r="N9335" i="1"/>
  <c r="N9334" i="1"/>
  <c r="N9333" i="1"/>
  <c r="N9332" i="1"/>
  <c r="N9331" i="1"/>
  <c r="N9330" i="1"/>
  <c r="N9329" i="1"/>
  <c r="N9328" i="1"/>
  <c r="N9327" i="1"/>
  <c r="N9326" i="1"/>
  <c r="N9325" i="1"/>
  <c r="N9324" i="1"/>
  <c r="N9323" i="1"/>
  <c r="N9322" i="1"/>
  <c r="N9321" i="1"/>
  <c r="N9320" i="1"/>
  <c r="N9319" i="1"/>
  <c r="N9318" i="1"/>
  <c r="N9317" i="1"/>
  <c r="N9316" i="1"/>
  <c r="N9315" i="1"/>
  <c r="N9314" i="1"/>
  <c r="N9313" i="1"/>
  <c r="N9312" i="1"/>
  <c r="N9311" i="1"/>
  <c r="N9310" i="1"/>
  <c r="N9309" i="1"/>
  <c r="N9308" i="1"/>
  <c r="N9307" i="1"/>
  <c r="N9306" i="1"/>
  <c r="N9305" i="1"/>
  <c r="N9304" i="1"/>
  <c r="N9303" i="1"/>
  <c r="N9302" i="1"/>
  <c r="N9301" i="1"/>
  <c r="N9300" i="1"/>
  <c r="N9299" i="1"/>
  <c r="N9298" i="1"/>
  <c r="N9297" i="1"/>
  <c r="N9296" i="1"/>
  <c r="N9295" i="1"/>
  <c r="N9294" i="1"/>
  <c r="N9293" i="1"/>
  <c r="N9292" i="1"/>
  <c r="N9291" i="1"/>
  <c r="N9290" i="1"/>
  <c r="N9289" i="1"/>
  <c r="N9288" i="1"/>
  <c r="N9287" i="1"/>
  <c r="N9286" i="1"/>
  <c r="N9285" i="1"/>
  <c r="N9284" i="1"/>
  <c r="N9283" i="1"/>
  <c r="N9282" i="1"/>
  <c r="N9281" i="1"/>
  <c r="N9280" i="1"/>
  <c r="N9279" i="1"/>
  <c r="N9278" i="1"/>
  <c r="N9277" i="1"/>
  <c r="N9276" i="1"/>
  <c r="N9275" i="1"/>
  <c r="N9274" i="1"/>
  <c r="N9273" i="1"/>
  <c r="N9272" i="1"/>
  <c r="N9271" i="1"/>
  <c r="N9270" i="1"/>
  <c r="N9269" i="1"/>
  <c r="N9268" i="1"/>
  <c r="N9267" i="1"/>
  <c r="N9266" i="1"/>
  <c r="N9265" i="1"/>
  <c r="N9264" i="1"/>
  <c r="N9263" i="1"/>
  <c r="N9262" i="1"/>
  <c r="N9261" i="1"/>
  <c r="N9260" i="1"/>
  <c r="N9259" i="1"/>
  <c r="N9258" i="1"/>
  <c r="N9257" i="1"/>
  <c r="N9256" i="1"/>
  <c r="N9255" i="1"/>
  <c r="N9254" i="1"/>
  <c r="N9253" i="1"/>
  <c r="N9252" i="1"/>
  <c r="N9251" i="1"/>
  <c r="N9250" i="1"/>
  <c r="N9249" i="1"/>
  <c r="N9248" i="1"/>
  <c r="N9247" i="1"/>
  <c r="N9246" i="1"/>
  <c r="N9245" i="1"/>
  <c r="N9244" i="1"/>
  <c r="N9243" i="1"/>
  <c r="N9242" i="1"/>
  <c r="N9241" i="1"/>
  <c r="N9240" i="1"/>
  <c r="N9239" i="1"/>
  <c r="N9238" i="1"/>
  <c r="N9237" i="1"/>
  <c r="N9236" i="1"/>
  <c r="N9235" i="1"/>
  <c r="N9234" i="1"/>
  <c r="N9233" i="1"/>
  <c r="N9232" i="1"/>
  <c r="N9231" i="1"/>
  <c r="N9230" i="1"/>
  <c r="N9229" i="1"/>
  <c r="N9228" i="1"/>
  <c r="N9227" i="1"/>
  <c r="N9226" i="1"/>
  <c r="N9225" i="1"/>
  <c r="N9224" i="1"/>
  <c r="N9223" i="1"/>
  <c r="N9222" i="1"/>
  <c r="N9221" i="1"/>
  <c r="N9220" i="1"/>
  <c r="N9219" i="1"/>
  <c r="N9218" i="1"/>
  <c r="N9217" i="1"/>
  <c r="N9216" i="1"/>
  <c r="N9215" i="1"/>
  <c r="N9214" i="1"/>
  <c r="N9213" i="1"/>
  <c r="N9212" i="1"/>
  <c r="N9211" i="1"/>
  <c r="N9210" i="1"/>
  <c r="N9209" i="1"/>
  <c r="N9208" i="1"/>
  <c r="N9207" i="1"/>
  <c r="N9206" i="1"/>
  <c r="N9205" i="1"/>
  <c r="N9204" i="1"/>
  <c r="N9203" i="1"/>
  <c r="N9202" i="1"/>
  <c r="N9201" i="1"/>
  <c r="N9200" i="1"/>
  <c r="N9199" i="1"/>
  <c r="N9198" i="1"/>
  <c r="N9197" i="1"/>
  <c r="N9196" i="1"/>
  <c r="N9195" i="1"/>
  <c r="N9194" i="1"/>
  <c r="N9193" i="1"/>
  <c r="N9192" i="1"/>
  <c r="N9191" i="1"/>
  <c r="N9190" i="1"/>
  <c r="N9189" i="1"/>
  <c r="N9188" i="1"/>
  <c r="N9187" i="1"/>
  <c r="N9186" i="1"/>
  <c r="N9185" i="1"/>
  <c r="N9184" i="1"/>
  <c r="N9183" i="1"/>
  <c r="N9182" i="1"/>
  <c r="N9181" i="1"/>
  <c r="N9180" i="1"/>
  <c r="N9179" i="1"/>
  <c r="N9178" i="1"/>
  <c r="N9177" i="1"/>
  <c r="N9176" i="1"/>
  <c r="N9175" i="1"/>
  <c r="N9174" i="1"/>
  <c r="N9173" i="1"/>
  <c r="N9172" i="1"/>
  <c r="N9171" i="1"/>
  <c r="N9170" i="1"/>
  <c r="N9169" i="1"/>
  <c r="N9168" i="1"/>
  <c r="N9167" i="1"/>
  <c r="N9166" i="1"/>
  <c r="N9165" i="1"/>
  <c r="N9164" i="1"/>
  <c r="N9163" i="1"/>
  <c r="N9162" i="1"/>
  <c r="N9161" i="1"/>
  <c r="N9160" i="1"/>
  <c r="N9159" i="1"/>
  <c r="N9158" i="1"/>
  <c r="N9157" i="1"/>
  <c r="N9156" i="1"/>
  <c r="N9155" i="1"/>
  <c r="N9154" i="1"/>
  <c r="N9153" i="1"/>
  <c r="N9152" i="1"/>
  <c r="N9151" i="1"/>
  <c r="N9150" i="1"/>
  <c r="N9149" i="1"/>
  <c r="N9148" i="1"/>
  <c r="N9147" i="1"/>
  <c r="N9146" i="1"/>
  <c r="N9145" i="1"/>
  <c r="N9144" i="1"/>
  <c r="N9143" i="1"/>
  <c r="N9142" i="1"/>
  <c r="N9141" i="1"/>
  <c r="N9140" i="1"/>
  <c r="N9139" i="1"/>
  <c r="N9138" i="1"/>
  <c r="N9137" i="1"/>
  <c r="N9136" i="1"/>
  <c r="N9135" i="1"/>
  <c r="N9134" i="1"/>
  <c r="N9133" i="1"/>
  <c r="N9132" i="1"/>
  <c r="N9131" i="1"/>
  <c r="N9130" i="1"/>
  <c r="N9129" i="1"/>
  <c r="N9128" i="1"/>
  <c r="N9127" i="1"/>
  <c r="N9126" i="1"/>
  <c r="N9125" i="1"/>
  <c r="N9124" i="1"/>
  <c r="N9123" i="1"/>
  <c r="N9122" i="1"/>
  <c r="N9121" i="1"/>
  <c r="N9120" i="1"/>
  <c r="N9119" i="1"/>
  <c r="N9118" i="1"/>
  <c r="N9117" i="1"/>
  <c r="N9116" i="1"/>
  <c r="N9115" i="1"/>
  <c r="N9114" i="1"/>
  <c r="N9113" i="1"/>
  <c r="N9112" i="1"/>
  <c r="N9111" i="1"/>
  <c r="N9110" i="1"/>
  <c r="N9109" i="1"/>
  <c r="N9108" i="1"/>
  <c r="N9107" i="1"/>
  <c r="N9106" i="1"/>
  <c r="N9105" i="1"/>
  <c r="N9104" i="1"/>
  <c r="N9103" i="1"/>
  <c r="N9102" i="1"/>
  <c r="N9101" i="1"/>
  <c r="N9100" i="1"/>
  <c r="N9099" i="1"/>
  <c r="N9098" i="1"/>
  <c r="N9097" i="1"/>
  <c r="N9096" i="1"/>
  <c r="N9095" i="1"/>
  <c r="N9094" i="1"/>
  <c r="N9093" i="1"/>
  <c r="N9092" i="1"/>
  <c r="N9091" i="1"/>
  <c r="N9090" i="1"/>
  <c r="N9089" i="1"/>
  <c r="N9088" i="1"/>
  <c r="N9087" i="1"/>
  <c r="N9086" i="1"/>
  <c r="N9085" i="1"/>
  <c r="N9084" i="1"/>
  <c r="N9083" i="1"/>
  <c r="N9082" i="1"/>
  <c r="N9081" i="1"/>
  <c r="N9080" i="1"/>
  <c r="N9079" i="1"/>
  <c r="N9078" i="1"/>
  <c r="N9077" i="1"/>
  <c r="N9076" i="1"/>
  <c r="N9075" i="1"/>
  <c r="N9074" i="1"/>
  <c r="N9073" i="1"/>
  <c r="N9072" i="1"/>
  <c r="N9071" i="1"/>
  <c r="N9070" i="1"/>
  <c r="N9069" i="1"/>
  <c r="N9068" i="1"/>
  <c r="N9067" i="1"/>
  <c r="N9066" i="1"/>
  <c r="N9065" i="1"/>
  <c r="N9064" i="1"/>
  <c r="N9063" i="1"/>
  <c r="N9062" i="1"/>
  <c r="N9061" i="1"/>
  <c r="N9060" i="1"/>
  <c r="N9059" i="1"/>
  <c r="N9058" i="1"/>
  <c r="N9057" i="1"/>
  <c r="N9056" i="1"/>
  <c r="N9055" i="1"/>
  <c r="N9054" i="1"/>
  <c r="N9053" i="1"/>
  <c r="N9052" i="1"/>
  <c r="N9051" i="1"/>
  <c r="N9050" i="1"/>
  <c r="N9049" i="1"/>
  <c r="N9048" i="1"/>
  <c r="N9047" i="1"/>
  <c r="N9046" i="1"/>
  <c r="N9045" i="1"/>
  <c r="N9044" i="1"/>
  <c r="N9043" i="1"/>
  <c r="N9042" i="1"/>
  <c r="N9041" i="1"/>
  <c r="N9040" i="1"/>
  <c r="N9039" i="1"/>
  <c r="N9038" i="1"/>
  <c r="N9037" i="1"/>
  <c r="N9036" i="1"/>
  <c r="N9035" i="1"/>
  <c r="N9034" i="1"/>
  <c r="N9033" i="1"/>
  <c r="N9032" i="1"/>
  <c r="N9031" i="1"/>
  <c r="N9030" i="1"/>
  <c r="N9029" i="1"/>
  <c r="N9028" i="1"/>
  <c r="N9027" i="1"/>
  <c r="N9026" i="1"/>
  <c r="N9025" i="1"/>
  <c r="N9024" i="1"/>
  <c r="N9023" i="1"/>
  <c r="N9022" i="1"/>
  <c r="N9021" i="1"/>
  <c r="N9020" i="1"/>
  <c r="N9019" i="1"/>
  <c r="N9018" i="1"/>
  <c r="N9017" i="1"/>
  <c r="N9016" i="1"/>
  <c r="N9015" i="1"/>
  <c r="N9014" i="1"/>
  <c r="N9013" i="1"/>
  <c r="N9012" i="1"/>
  <c r="N9011" i="1"/>
  <c r="N9010" i="1"/>
  <c r="N9009" i="1"/>
  <c r="N9008" i="1"/>
  <c r="N9007" i="1"/>
  <c r="N9006" i="1"/>
  <c r="N9005" i="1"/>
  <c r="N9004" i="1"/>
  <c r="N9003" i="1"/>
  <c r="N9002" i="1"/>
  <c r="N9001" i="1"/>
  <c r="N9000" i="1"/>
  <c r="N8999" i="1"/>
  <c r="N8998" i="1"/>
  <c r="N8997" i="1"/>
  <c r="N8996" i="1"/>
  <c r="N8995" i="1"/>
  <c r="N8994" i="1"/>
  <c r="N8993" i="1"/>
  <c r="N8992" i="1"/>
  <c r="N8991" i="1"/>
  <c r="N8990" i="1"/>
  <c r="N8989" i="1"/>
  <c r="N8988" i="1"/>
  <c r="N8987" i="1"/>
  <c r="N8986" i="1"/>
  <c r="N8985" i="1"/>
  <c r="N8984" i="1"/>
  <c r="N8983" i="1"/>
  <c r="N8982" i="1"/>
  <c r="N8981" i="1"/>
  <c r="N8980" i="1"/>
  <c r="N8979" i="1"/>
  <c r="N8978" i="1"/>
  <c r="N8977" i="1"/>
  <c r="N8976" i="1"/>
  <c r="N8975" i="1"/>
  <c r="N8974" i="1"/>
  <c r="N8973" i="1"/>
  <c r="N8972" i="1"/>
  <c r="N8971" i="1"/>
  <c r="N8970" i="1"/>
  <c r="N8969" i="1"/>
  <c r="N8968" i="1"/>
  <c r="N8967" i="1"/>
  <c r="N8966" i="1"/>
  <c r="N8965" i="1"/>
  <c r="N8964" i="1"/>
  <c r="N8963" i="1"/>
  <c r="N8962" i="1"/>
  <c r="N8961" i="1"/>
  <c r="N8960" i="1"/>
  <c r="N8959" i="1"/>
  <c r="N8958" i="1"/>
  <c r="N8957" i="1"/>
  <c r="N8956" i="1"/>
  <c r="N8955" i="1"/>
  <c r="N8954" i="1"/>
  <c r="N8953" i="1"/>
  <c r="N8952" i="1"/>
  <c r="N8951" i="1"/>
  <c r="N8950" i="1"/>
  <c r="N8949" i="1"/>
  <c r="N8948" i="1"/>
  <c r="N8947" i="1"/>
  <c r="N8946" i="1"/>
  <c r="N8945" i="1"/>
  <c r="N8944" i="1"/>
  <c r="N8943" i="1"/>
  <c r="N8942" i="1"/>
  <c r="N8941" i="1"/>
  <c r="N8940" i="1"/>
  <c r="N8939" i="1"/>
  <c r="N8938" i="1"/>
  <c r="N8937" i="1"/>
  <c r="N8936" i="1"/>
  <c r="N8935" i="1"/>
  <c r="N8934" i="1"/>
  <c r="N8933" i="1"/>
  <c r="N8932" i="1"/>
  <c r="N8931" i="1"/>
  <c r="N8930" i="1"/>
  <c r="N8929" i="1"/>
  <c r="N8928" i="1"/>
  <c r="N8927" i="1"/>
  <c r="N8926" i="1"/>
  <c r="N8925" i="1"/>
  <c r="N8924" i="1"/>
  <c r="N8923" i="1"/>
  <c r="N8922" i="1"/>
  <c r="N8921" i="1"/>
  <c r="N8920" i="1"/>
  <c r="N8919" i="1"/>
  <c r="N8918" i="1"/>
  <c r="N8917" i="1"/>
  <c r="N8916" i="1"/>
  <c r="N8915" i="1"/>
  <c r="N8914" i="1"/>
  <c r="N8913" i="1"/>
  <c r="N8912" i="1"/>
  <c r="N8911" i="1"/>
  <c r="N8910" i="1"/>
  <c r="N8909" i="1"/>
  <c r="N8908" i="1"/>
  <c r="N8907" i="1"/>
  <c r="N8906" i="1"/>
  <c r="N8905" i="1"/>
  <c r="N8904" i="1"/>
  <c r="N8903" i="1"/>
  <c r="N8902" i="1"/>
  <c r="N8901" i="1"/>
  <c r="N8900" i="1"/>
  <c r="N8899" i="1"/>
  <c r="N8898" i="1"/>
  <c r="N8897" i="1"/>
  <c r="N8896" i="1"/>
  <c r="N8895" i="1"/>
  <c r="N8894" i="1"/>
  <c r="N8893" i="1"/>
  <c r="N8892" i="1"/>
  <c r="N8891" i="1"/>
  <c r="N8890" i="1"/>
  <c r="N8889" i="1"/>
  <c r="N8888" i="1"/>
  <c r="N8887" i="1"/>
  <c r="N8886" i="1"/>
  <c r="N8885" i="1"/>
  <c r="N8884" i="1"/>
  <c r="N8883" i="1"/>
  <c r="N8882" i="1"/>
  <c r="N8881" i="1"/>
  <c r="N8880" i="1"/>
  <c r="N8879" i="1"/>
  <c r="N8878" i="1"/>
  <c r="N8877" i="1"/>
  <c r="N8876" i="1"/>
  <c r="N8875" i="1"/>
  <c r="N8874" i="1"/>
  <c r="N8873" i="1"/>
  <c r="N8872" i="1"/>
  <c r="N8871" i="1"/>
  <c r="N8870" i="1"/>
  <c r="N8869" i="1"/>
  <c r="N8868" i="1"/>
  <c r="N8867" i="1"/>
  <c r="N8866" i="1"/>
  <c r="N8865" i="1"/>
  <c r="N8864" i="1"/>
  <c r="N8863" i="1"/>
  <c r="N8862" i="1"/>
  <c r="N8861" i="1"/>
  <c r="N8860" i="1"/>
  <c r="N8859" i="1"/>
  <c r="N8858" i="1"/>
  <c r="N8857" i="1"/>
  <c r="N8856" i="1"/>
  <c r="N8855" i="1"/>
  <c r="N8854" i="1"/>
  <c r="N8853" i="1"/>
  <c r="N8852" i="1"/>
  <c r="N8851" i="1"/>
  <c r="N8850" i="1"/>
  <c r="N8849" i="1"/>
  <c r="N8848" i="1"/>
  <c r="N8847" i="1"/>
  <c r="N8846" i="1"/>
  <c r="N8845" i="1"/>
  <c r="N8844" i="1"/>
  <c r="N8843" i="1"/>
  <c r="N8842" i="1"/>
  <c r="N8841" i="1"/>
  <c r="N8840" i="1"/>
  <c r="N8839" i="1"/>
  <c r="N8838" i="1"/>
  <c r="N8837" i="1"/>
  <c r="N8836" i="1"/>
  <c r="N8835" i="1"/>
  <c r="N8834" i="1"/>
  <c r="N8833" i="1"/>
  <c r="N8832" i="1"/>
  <c r="N8831" i="1"/>
  <c r="N8830" i="1"/>
  <c r="N8829" i="1"/>
  <c r="N8828" i="1"/>
  <c r="N8827" i="1"/>
  <c r="N8826" i="1"/>
  <c r="N8825" i="1"/>
  <c r="N8824" i="1"/>
  <c r="N8823" i="1"/>
  <c r="N8822" i="1"/>
  <c r="N8821" i="1"/>
  <c r="N8820" i="1"/>
  <c r="N8819" i="1"/>
  <c r="N8818" i="1"/>
  <c r="N8817" i="1"/>
  <c r="N8816" i="1"/>
  <c r="N8815" i="1"/>
  <c r="N8814" i="1"/>
  <c r="N8813" i="1"/>
  <c r="N8812" i="1"/>
  <c r="N8811" i="1"/>
  <c r="N8810" i="1"/>
  <c r="N8809" i="1"/>
  <c r="N8808" i="1"/>
  <c r="N8807" i="1"/>
  <c r="N8806" i="1"/>
  <c r="N8805" i="1"/>
  <c r="N8804" i="1"/>
  <c r="N8803" i="1"/>
  <c r="N8802" i="1"/>
  <c r="N8801" i="1"/>
  <c r="N8800" i="1"/>
  <c r="N8799" i="1"/>
  <c r="N8798" i="1"/>
  <c r="N8797" i="1"/>
  <c r="N8796" i="1"/>
  <c r="N8795" i="1"/>
  <c r="N8794" i="1"/>
  <c r="N8793" i="1"/>
  <c r="N8792" i="1"/>
  <c r="N8791" i="1"/>
  <c r="N8790" i="1"/>
  <c r="N8789" i="1"/>
  <c r="N8788" i="1"/>
  <c r="N8787" i="1"/>
  <c r="N8786" i="1"/>
  <c r="N8785" i="1"/>
  <c r="N8784" i="1"/>
  <c r="N8783" i="1"/>
  <c r="N8782" i="1"/>
  <c r="N8781" i="1"/>
  <c r="N8780" i="1"/>
  <c r="N8779" i="1"/>
  <c r="N8778" i="1"/>
  <c r="N8777" i="1"/>
  <c r="N8776" i="1"/>
  <c r="N8775" i="1"/>
  <c r="N8774" i="1"/>
  <c r="N8773" i="1"/>
  <c r="N8772" i="1"/>
  <c r="N8771" i="1"/>
  <c r="N8770" i="1"/>
  <c r="N8769" i="1"/>
  <c r="N8768" i="1"/>
  <c r="N8767" i="1"/>
  <c r="N8766" i="1"/>
  <c r="N8765" i="1"/>
  <c r="N8764" i="1"/>
  <c r="N8763" i="1"/>
  <c r="N8762" i="1"/>
  <c r="N8761" i="1"/>
  <c r="N8760" i="1"/>
  <c r="N8759" i="1"/>
  <c r="N8758" i="1"/>
  <c r="N8757" i="1"/>
  <c r="N8756" i="1"/>
  <c r="N8755" i="1"/>
  <c r="N8754" i="1"/>
  <c r="N8753" i="1"/>
  <c r="N8752" i="1"/>
  <c r="N8751" i="1"/>
  <c r="N8750" i="1"/>
  <c r="N8749" i="1"/>
  <c r="N8748" i="1"/>
  <c r="N8747" i="1"/>
  <c r="N8746" i="1"/>
  <c r="N8745" i="1"/>
  <c r="N8744" i="1"/>
  <c r="N8743" i="1"/>
  <c r="N8742" i="1"/>
  <c r="N8741" i="1"/>
  <c r="N8740" i="1"/>
  <c r="N8739" i="1"/>
  <c r="N8738" i="1"/>
  <c r="N8737" i="1"/>
  <c r="N8736" i="1"/>
  <c r="N8735" i="1"/>
  <c r="N8734" i="1"/>
  <c r="N8733" i="1"/>
  <c r="N8732" i="1"/>
  <c r="N8731" i="1"/>
  <c r="N8730" i="1"/>
  <c r="N8729" i="1"/>
  <c r="N8728" i="1"/>
  <c r="N8727" i="1"/>
  <c r="N8726" i="1"/>
  <c r="N8725" i="1"/>
  <c r="N8724" i="1"/>
  <c r="N8723" i="1"/>
  <c r="N8722" i="1"/>
  <c r="N8721" i="1"/>
  <c r="N8720" i="1"/>
  <c r="N8719" i="1"/>
  <c r="N8718" i="1"/>
  <c r="N8717" i="1"/>
  <c r="N8716" i="1"/>
  <c r="N8715" i="1"/>
  <c r="N8714" i="1"/>
  <c r="N8713" i="1"/>
  <c r="N8712" i="1"/>
  <c r="N8711" i="1"/>
  <c r="N8710" i="1"/>
  <c r="N8709" i="1"/>
  <c r="N8708" i="1"/>
  <c r="N8707" i="1"/>
  <c r="N8706" i="1"/>
  <c r="N8705" i="1"/>
  <c r="N8704" i="1"/>
  <c r="N8703" i="1"/>
  <c r="N8702" i="1"/>
  <c r="N8701" i="1"/>
  <c r="N8700" i="1"/>
  <c r="N8699" i="1"/>
  <c r="N8698" i="1"/>
  <c r="N8697" i="1"/>
  <c r="N8696" i="1"/>
  <c r="N8695" i="1"/>
  <c r="N8694" i="1"/>
  <c r="N8693" i="1"/>
  <c r="N8692" i="1"/>
  <c r="N8691" i="1"/>
  <c r="N8690" i="1"/>
  <c r="N8689" i="1"/>
  <c r="N8688" i="1"/>
  <c r="N8687" i="1"/>
  <c r="N8686" i="1"/>
  <c r="N8685" i="1"/>
  <c r="N8684" i="1"/>
  <c r="N8683" i="1"/>
  <c r="N8682" i="1"/>
  <c r="N8681" i="1"/>
  <c r="N8680" i="1"/>
  <c r="N8679" i="1"/>
  <c r="N8678" i="1"/>
  <c r="N8677" i="1"/>
  <c r="N8676" i="1"/>
  <c r="N8675" i="1"/>
  <c r="N8674" i="1"/>
  <c r="N8673" i="1"/>
  <c r="N8672" i="1"/>
  <c r="N8671" i="1"/>
  <c r="N8670" i="1"/>
  <c r="N8669" i="1"/>
  <c r="N8668" i="1"/>
  <c r="N8667" i="1"/>
  <c r="N8666" i="1"/>
  <c r="N8665" i="1"/>
  <c r="N8664" i="1"/>
  <c r="N8663" i="1"/>
  <c r="N8662" i="1"/>
  <c r="N8661" i="1"/>
  <c r="N8660" i="1"/>
  <c r="N8659" i="1"/>
  <c r="N8658" i="1"/>
  <c r="N8657" i="1"/>
  <c r="N8656" i="1"/>
  <c r="N8655" i="1"/>
  <c r="N8654" i="1"/>
  <c r="N8653" i="1"/>
  <c r="N8652" i="1"/>
  <c r="N8651" i="1"/>
  <c r="N8650" i="1"/>
  <c r="N8649" i="1"/>
  <c r="N8648" i="1"/>
  <c r="N8647" i="1"/>
  <c r="N8646" i="1"/>
  <c r="N8645" i="1"/>
  <c r="N8644" i="1"/>
  <c r="N8643" i="1"/>
  <c r="N8642" i="1"/>
  <c r="N8641" i="1"/>
  <c r="N8640" i="1"/>
  <c r="N8639" i="1"/>
  <c r="N8638" i="1"/>
  <c r="N8637" i="1"/>
  <c r="N8636" i="1"/>
  <c r="N8635" i="1"/>
  <c r="N8634" i="1"/>
  <c r="N8633" i="1"/>
  <c r="N8632" i="1"/>
  <c r="N8631" i="1"/>
  <c r="N8630" i="1"/>
  <c r="N8629" i="1"/>
  <c r="N8628" i="1"/>
  <c r="N8627" i="1"/>
  <c r="N8626" i="1"/>
  <c r="N8625" i="1"/>
  <c r="N8624" i="1"/>
  <c r="N8623" i="1"/>
  <c r="N8622" i="1"/>
  <c r="N8621" i="1"/>
  <c r="N8620" i="1"/>
  <c r="N8619" i="1"/>
  <c r="N8618" i="1"/>
  <c r="N8617" i="1"/>
  <c r="N8616" i="1"/>
  <c r="N8615" i="1"/>
  <c r="N8614" i="1"/>
  <c r="N8613" i="1"/>
  <c r="N8612" i="1"/>
  <c r="N8611" i="1"/>
  <c r="N8610" i="1"/>
  <c r="N8609" i="1"/>
  <c r="N8608" i="1"/>
  <c r="N8607" i="1"/>
  <c r="N8606" i="1"/>
  <c r="N8605" i="1"/>
  <c r="N8604" i="1"/>
  <c r="N8603" i="1"/>
  <c r="N8602" i="1"/>
  <c r="N8601" i="1"/>
  <c r="N8600" i="1"/>
  <c r="N8599" i="1"/>
  <c r="N8598" i="1"/>
  <c r="N8597" i="1"/>
  <c r="N8596" i="1"/>
  <c r="N8595" i="1"/>
  <c r="N8594" i="1"/>
  <c r="N8593" i="1"/>
  <c r="N8592" i="1"/>
  <c r="N8591" i="1"/>
  <c r="N8590" i="1"/>
  <c r="N8589" i="1"/>
  <c r="N8588" i="1"/>
  <c r="N8587" i="1"/>
  <c r="N8586" i="1"/>
  <c r="N8585" i="1"/>
  <c r="N8584" i="1"/>
  <c r="N8583" i="1"/>
  <c r="N8582" i="1"/>
  <c r="N8581" i="1"/>
  <c r="N8580" i="1"/>
  <c r="N8579" i="1"/>
  <c r="N8578" i="1"/>
  <c r="N8577" i="1"/>
  <c r="N8576" i="1"/>
  <c r="N8575" i="1"/>
  <c r="N8574" i="1"/>
  <c r="N8573" i="1"/>
  <c r="N8572" i="1"/>
  <c r="N8571" i="1"/>
  <c r="N8570" i="1"/>
  <c r="N8569" i="1"/>
  <c r="N8568" i="1"/>
  <c r="N8567" i="1"/>
  <c r="N8566" i="1"/>
  <c r="N8565" i="1"/>
  <c r="N8564" i="1"/>
  <c r="N8563" i="1"/>
  <c r="N8562" i="1"/>
  <c r="N8561" i="1"/>
  <c r="N8560" i="1"/>
  <c r="N8559" i="1"/>
  <c r="N8558" i="1"/>
  <c r="N8557" i="1"/>
  <c r="N8556" i="1"/>
  <c r="N8555" i="1"/>
  <c r="N8554" i="1"/>
  <c r="N8553" i="1"/>
  <c r="N8552" i="1"/>
  <c r="N8551" i="1"/>
  <c r="N8550" i="1"/>
  <c r="N8549" i="1"/>
  <c r="N8548" i="1"/>
  <c r="N8547" i="1"/>
  <c r="N8546" i="1"/>
  <c r="N8545" i="1"/>
  <c r="N8544" i="1"/>
  <c r="N8543" i="1"/>
  <c r="N8542" i="1"/>
  <c r="N8541" i="1"/>
  <c r="N8540" i="1"/>
  <c r="N8539" i="1"/>
  <c r="N8538" i="1"/>
  <c r="N8537" i="1"/>
  <c r="N8536" i="1"/>
  <c r="N8535" i="1"/>
  <c r="N8534" i="1"/>
  <c r="N8533" i="1"/>
  <c r="N8532" i="1"/>
  <c r="N8531" i="1"/>
  <c r="N8530" i="1"/>
  <c r="N8529" i="1"/>
  <c r="N8528" i="1"/>
  <c r="N8527" i="1"/>
  <c r="N8526" i="1"/>
  <c r="N8525" i="1"/>
  <c r="N8524" i="1"/>
  <c r="N8523" i="1"/>
  <c r="N8522" i="1"/>
  <c r="N8521" i="1"/>
  <c r="N8520" i="1"/>
  <c r="N8519" i="1"/>
  <c r="N8518" i="1"/>
  <c r="N8517" i="1"/>
  <c r="N8516" i="1"/>
  <c r="N8515" i="1"/>
  <c r="N8514" i="1"/>
  <c r="N8513" i="1"/>
  <c r="N8512" i="1"/>
  <c r="N8511" i="1"/>
  <c r="N8510" i="1"/>
  <c r="N8509" i="1"/>
  <c r="N8508" i="1"/>
  <c r="N8507" i="1"/>
  <c r="N8506" i="1"/>
  <c r="N8505" i="1"/>
  <c r="N8504" i="1"/>
  <c r="N8503" i="1"/>
  <c r="N8502" i="1"/>
  <c r="N8501" i="1"/>
  <c r="N8500" i="1"/>
  <c r="N8499" i="1"/>
  <c r="N8498" i="1"/>
  <c r="N8497" i="1"/>
  <c r="N8496" i="1"/>
  <c r="N8495" i="1"/>
  <c r="N8494" i="1"/>
  <c r="N8493" i="1"/>
  <c r="N8492" i="1"/>
  <c r="N8491" i="1"/>
  <c r="N8490" i="1"/>
  <c r="N8489" i="1"/>
  <c r="N8488" i="1"/>
  <c r="N8487" i="1"/>
  <c r="N8486" i="1"/>
  <c r="N8485" i="1"/>
  <c r="N8484" i="1"/>
  <c r="N8483" i="1"/>
  <c r="N8482" i="1"/>
  <c r="N8481" i="1"/>
  <c r="N8480" i="1"/>
  <c r="N8479" i="1"/>
  <c r="N8478" i="1"/>
  <c r="N8477" i="1"/>
  <c r="N8476" i="1"/>
  <c r="N8475" i="1"/>
  <c r="N8474" i="1"/>
  <c r="N8473" i="1"/>
  <c r="N8472" i="1"/>
  <c r="N8471" i="1"/>
  <c r="N8470" i="1"/>
  <c r="N8469" i="1"/>
  <c r="N8468" i="1"/>
  <c r="N8467" i="1"/>
  <c r="N8466" i="1"/>
  <c r="N8465" i="1"/>
  <c r="N8464" i="1"/>
  <c r="N8463" i="1"/>
  <c r="N8462" i="1"/>
  <c r="N8461" i="1"/>
  <c r="N8460" i="1"/>
  <c r="N8459" i="1"/>
  <c r="N8458" i="1"/>
  <c r="N8457" i="1"/>
  <c r="N8456" i="1"/>
  <c r="N8455" i="1"/>
  <c r="N8454" i="1"/>
  <c r="N8453" i="1"/>
  <c r="N8452" i="1"/>
  <c r="N8451" i="1"/>
  <c r="N8450" i="1"/>
  <c r="N8449" i="1"/>
  <c r="N8448" i="1"/>
  <c r="N8447" i="1"/>
  <c r="N8446" i="1"/>
  <c r="N8445" i="1"/>
  <c r="N8444" i="1"/>
  <c r="N8443" i="1"/>
  <c r="N8442" i="1"/>
  <c r="N8441" i="1"/>
  <c r="N8440" i="1"/>
  <c r="N8439" i="1"/>
  <c r="N8438" i="1"/>
  <c r="N8437" i="1"/>
  <c r="N8436" i="1"/>
  <c r="N8435" i="1"/>
  <c r="N8434" i="1"/>
  <c r="N8433" i="1"/>
  <c r="N8432" i="1"/>
  <c r="N8431" i="1"/>
  <c r="N8430" i="1"/>
  <c r="N8429" i="1"/>
  <c r="N8428" i="1"/>
  <c r="N8427" i="1"/>
  <c r="N8426" i="1"/>
  <c r="N8425" i="1"/>
  <c r="N8424" i="1"/>
  <c r="N8423" i="1"/>
  <c r="N8422" i="1"/>
  <c r="N8421" i="1"/>
  <c r="N8420" i="1"/>
  <c r="N8419" i="1"/>
  <c r="N8418" i="1"/>
  <c r="N8417" i="1"/>
  <c r="N8416" i="1"/>
  <c r="N8415" i="1"/>
  <c r="N8414" i="1"/>
  <c r="N8413" i="1"/>
  <c r="N8412" i="1"/>
  <c r="N8411" i="1"/>
  <c r="N8410" i="1"/>
  <c r="N8409" i="1"/>
  <c r="N8408" i="1"/>
  <c r="N8407" i="1"/>
  <c r="N8406" i="1"/>
  <c r="N8405" i="1"/>
  <c r="N8404" i="1"/>
  <c r="N8403" i="1"/>
  <c r="N8402" i="1"/>
  <c r="N8401" i="1"/>
  <c r="N8400" i="1"/>
  <c r="N8399" i="1"/>
  <c r="N8398" i="1"/>
  <c r="N8397" i="1"/>
  <c r="N8396" i="1"/>
  <c r="N8395" i="1"/>
  <c r="N8394" i="1"/>
  <c r="N8393" i="1"/>
  <c r="N8392" i="1"/>
  <c r="N8391" i="1"/>
  <c r="N8390" i="1"/>
  <c r="N8389" i="1"/>
  <c r="N8388" i="1"/>
  <c r="N8387" i="1"/>
  <c r="N8386" i="1"/>
  <c r="N8385" i="1"/>
  <c r="N8384" i="1"/>
  <c r="N8383" i="1"/>
  <c r="N8382" i="1"/>
  <c r="N8381" i="1"/>
  <c r="N8380" i="1"/>
  <c r="N8379" i="1"/>
  <c r="N8378" i="1"/>
  <c r="N8377" i="1"/>
  <c r="N8376" i="1"/>
  <c r="N8375" i="1"/>
  <c r="N8374" i="1"/>
  <c r="N8373" i="1"/>
  <c r="N8372" i="1"/>
  <c r="N8371" i="1"/>
  <c r="N8370" i="1"/>
  <c r="N8369" i="1"/>
  <c r="N8368" i="1"/>
  <c r="N8367" i="1"/>
  <c r="N8366" i="1"/>
  <c r="N8365" i="1"/>
  <c r="N8364" i="1"/>
  <c r="N8363" i="1"/>
  <c r="N8362" i="1"/>
  <c r="N8361" i="1"/>
  <c r="N8360" i="1"/>
  <c r="N8359" i="1"/>
  <c r="N8358" i="1"/>
  <c r="N8357" i="1"/>
  <c r="N8356" i="1"/>
  <c r="N8355" i="1"/>
  <c r="N8354" i="1"/>
  <c r="N8353" i="1"/>
  <c r="N8352" i="1"/>
  <c r="N8351" i="1"/>
  <c r="N8350" i="1"/>
  <c r="N8349" i="1"/>
  <c r="N8348" i="1"/>
  <c r="N8347" i="1"/>
  <c r="N8346" i="1"/>
  <c r="N8345" i="1"/>
  <c r="N8344" i="1"/>
  <c r="N8343" i="1"/>
  <c r="N8342" i="1"/>
  <c r="N8341" i="1"/>
  <c r="N8340" i="1"/>
  <c r="N8339" i="1"/>
  <c r="N8338" i="1"/>
  <c r="N8337" i="1"/>
  <c r="N8336" i="1"/>
  <c r="N8335" i="1"/>
  <c r="N8334" i="1"/>
  <c r="N8333" i="1"/>
  <c r="N8332" i="1"/>
  <c r="N8331" i="1"/>
  <c r="N8330" i="1"/>
  <c r="N8329" i="1"/>
  <c r="N8328" i="1"/>
  <c r="N8327" i="1"/>
  <c r="N8326" i="1"/>
  <c r="N8325" i="1"/>
  <c r="N8324" i="1"/>
  <c r="N8323" i="1"/>
  <c r="N8322" i="1"/>
  <c r="N8321" i="1"/>
  <c r="N8320" i="1"/>
  <c r="N8319" i="1"/>
  <c r="N8318" i="1"/>
  <c r="N8317" i="1"/>
  <c r="N8316" i="1"/>
  <c r="N8315" i="1"/>
  <c r="N8314" i="1"/>
  <c r="N8313" i="1"/>
  <c r="N8312" i="1"/>
  <c r="N8311" i="1"/>
  <c r="N8310" i="1"/>
  <c r="N8309" i="1"/>
  <c r="N8308" i="1"/>
  <c r="N8307" i="1"/>
  <c r="N8306" i="1"/>
  <c r="N8305" i="1"/>
  <c r="N8304" i="1"/>
  <c r="N8303" i="1"/>
  <c r="N8302" i="1"/>
  <c r="N8301" i="1"/>
  <c r="N8300" i="1"/>
  <c r="N8299" i="1"/>
  <c r="N8298" i="1"/>
  <c r="N8297" i="1"/>
  <c r="N8296" i="1"/>
  <c r="N8295" i="1"/>
  <c r="N8294" i="1"/>
  <c r="N8293" i="1"/>
  <c r="N8292" i="1"/>
  <c r="N8291" i="1"/>
  <c r="N8290" i="1"/>
  <c r="N8289" i="1"/>
  <c r="N8288" i="1"/>
  <c r="N8287" i="1"/>
  <c r="N8286" i="1"/>
  <c r="N8285" i="1"/>
  <c r="N8284" i="1"/>
  <c r="N8283" i="1"/>
  <c r="N8282" i="1"/>
  <c r="N8281" i="1"/>
  <c r="N8280" i="1"/>
  <c r="N8279" i="1"/>
  <c r="N8278" i="1"/>
  <c r="N8277" i="1"/>
  <c r="N8276" i="1"/>
  <c r="N8275" i="1"/>
  <c r="N8274" i="1"/>
  <c r="N8273" i="1"/>
  <c r="N8272" i="1"/>
  <c r="N8271" i="1"/>
  <c r="N8270" i="1"/>
  <c r="N8269" i="1"/>
  <c r="N8268" i="1"/>
  <c r="N8267" i="1"/>
  <c r="N8266" i="1"/>
  <c r="N8265" i="1"/>
  <c r="N8264" i="1"/>
  <c r="N8263" i="1"/>
  <c r="N8262" i="1"/>
  <c r="N8261" i="1"/>
  <c r="N8260" i="1"/>
  <c r="N8259" i="1"/>
  <c r="N8258" i="1"/>
  <c r="N8257" i="1"/>
  <c r="N8256" i="1"/>
  <c r="N8255" i="1"/>
  <c r="N8254" i="1"/>
  <c r="N8253" i="1"/>
  <c r="N8252" i="1"/>
  <c r="N8251" i="1"/>
  <c r="N8250" i="1"/>
  <c r="N8249" i="1"/>
  <c r="N8248" i="1"/>
  <c r="N8247" i="1"/>
  <c r="N8246" i="1"/>
  <c r="N8245" i="1"/>
  <c r="N8244" i="1"/>
  <c r="N8243" i="1"/>
  <c r="N8242" i="1"/>
  <c r="N8241" i="1"/>
  <c r="N8240" i="1"/>
  <c r="N8239" i="1"/>
  <c r="N8238" i="1"/>
  <c r="N8237" i="1"/>
  <c r="N8236" i="1"/>
  <c r="N8235" i="1"/>
  <c r="N8234" i="1"/>
  <c r="N8233" i="1"/>
  <c r="N8232" i="1"/>
  <c r="N8231" i="1"/>
  <c r="N8230" i="1"/>
  <c r="N8229" i="1"/>
  <c r="N8228" i="1"/>
  <c r="N8227" i="1"/>
  <c r="N8226" i="1"/>
  <c r="N8225" i="1"/>
  <c r="N8224" i="1"/>
  <c r="N8223" i="1"/>
  <c r="N8222" i="1"/>
  <c r="N8221" i="1"/>
  <c r="N8220" i="1"/>
  <c r="N8219" i="1"/>
  <c r="N8218" i="1"/>
  <c r="N8217" i="1"/>
  <c r="N8216" i="1"/>
  <c r="N8215" i="1"/>
  <c r="N8214" i="1"/>
  <c r="N8213" i="1"/>
  <c r="N8212" i="1"/>
  <c r="N8211" i="1"/>
  <c r="N8210" i="1"/>
  <c r="N8209" i="1"/>
  <c r="N8208" i="1"/>
  <c r="N8207" i="1"/>
  <c r="N8206" i="1"/>
  <c r="N8205" i="1"/>
  <c r="N8204" i="1"/>
  <c r="N8203" i="1"/>
  <c r="N8202" i="1"/>
  <c r="N8201" i="1"/>
  <c r="N8200" i="1"/>
  <c r="N8199" i="1"/>
  <c r="N8198" i="1"/>
  <c r="N8197" i="1"/>
  <c r="N8196" i="1"/>
  <c r="N8195" i="1"/>
  <c r="N8194" i="1"/>
  <c r="N8193" i="1"/>
  <c r="N8192" i="1"/>
  <c r="N8191" i="1"/>
  <c r="N8190" i="1"/>
  <c r="N8189" i="1"/>
  <c r="N8188" i="1"/>
  <c r="N8187" i="1"/>
  <c r="N8186" i="1"/>
  <c r="N8185" i="1"/>
  <c r="N8184" i="1"/>
  <c r="N8183" i="1"/>
  <c r="N8182" i="1"/>
  <c r="N8181" i="1"/>
  <c r="N8180" i="1"/>
  <c r="N8179" i="1"/>
  <c r="N8178" i="1"/>
  <c r="N8177" i="1"/>
  <c r="N8176" i="1"/>
  <c r="N8175" i="1"/>
  <c r="N8174" i="1"/>
  <c r="N8173" i="1"/>
  <c r="N8172" i="1"/>
  <c r="N8171" i="1"/>
  <c r="N8170" i="1"/>
  <c r="N8169" i="1"/>
  <c r="N8168" i="1"/>
  <c r="N8167" i="1"/>
  <c r="N8166" i="1"/>
  <c r="N8165" i="1"/>
  <c r="N8164" i="1"/>
  <c r="N8163" i="1"/>
  <c r="N8162" i="1"/>
  <c r="N8161" i="1"/>
  <c r="N8160" i="1"/>
  <c r="N8159" i="1"/>
  <c r="N8158" i="1"/>
  <c r="N8157" i="1"/>
  <c r="N8156" i="1"/>
  <c r="N8155" i="1"/>
  <c r="N8154" i="1"/>
  <c r="N8153" i="1"/>
  <c r="N8152" i="1"/>
  <c r="N8151" i="1"/>
  <c r="N8150" i="1"/>
  <c r="N8149" i="1"/>
  <c r="N8148" i="1"/>
  <c r="N8147" i="1"/>
  <c r="N8146" i="1"/>
  <c r="N8145" i="1"/>
  <c r="N8144" i="1"/>
  <c r="N8143" i="1"/>
  <c r="N8142" i="1"/>
  <c r="N8141" i="1"/>
  <c r="N8140" i="1"/>
  <c r="N8139" i="1"/>
  <c r="N8138" i="1"/>
  <c r="N8137" i="1"/>
  <c r="N8136" i="1"/>
  <c r="N8135" i="1"/>
  <c r="N8134" i="1"/>
  <c r="N8133" i="1"/>
  <c r="N8132" i="1"/>
  <c r="N8131" i="1"/>
  <c r="N8130" i="1"/>
  <c r="N8129" i="1"/>
  <c r="N8128" i="1"/>
  <c r="N8127" i="1"/>
  <c r="N8126" i="1"/>
  <c r="N8125" i="1"/>
  <c r="N8124" i="1"/>
  <c r="N8123" i="1"/>
  <c r="N8122" i="1"/>
  <c r="N8121" i="1"/>
  <c r="N8120" i="1"/>
  <c r="N8119" i="1"/>
  <c r="N8118" i="1"/>
  <c r="N8117" i="1"/>
  <c r="N8116" i="1"/>
  <c r="N8115" i="1"/>
  <c r="N8114" i="1"/>
  <c r="N8113" i="1"/>
  <c r="N8112" i="1"/>
  <c r="N8111" i="1"/>
  <c r="N8110" i="1"/>
  <c r="N8109" i="1"/>
  <c r="N8108" i="1"/>
  <c r="N8107" i="1"/>
  <c r="N8106" i="1"/>
  <c r="N8105" i="1"/>
  <c r="N8104" i="1"/>
  <c r="N8103" i="1"/>
  <c r="N8102" i="1"/>
  <c r="N8101" i="1"/>
  <c r="N8100" i="1"/>
  <c r="N8099" i="1"/>
  <c r="N8098" i="1"/>
  <c r="N8097" i="1"/>
  <c r="N8096" i="1"/>
  <c r="N8095" i="1"/>
  <c r="N8094" i="1"/>
  <c r="N8093" i="1"/>
  <c r="N8092" i="1"/>
  <c r="N8091" i="1"/>
  <c r="N8090" i="1"/>
  <c r="N8089" i="1"/>
  <c r="N8088" i="1"/>
  <c r="N8087" i="1"/>
  <c r="N8086" i="1"/>
  <c r="N8085" i="1"/>
  <c r="N8084" i="1"/>
  <c r="N8083" i="1"/>
  <c r="N8082" i="1"/>
  <c r="N8081" i="1"/>
  <c r="N8080" i="1"/>
  <c r="N8079" i="1"/>
  <c r="N8078" i="1"/>
  <c r="N8077" i="1"/>
  <c r="N8076" i="1"/>
  <c r="N8075" i="1"/>
  <c r="N8074" i="1"/>
  <c r="N8073" i="1"/>
  <c r="N8072" i="1"/>
  <c r="N8071" i="1"/>
  <c r="N8070" i="1"/>
  <c r="N8069" i="1"/>
  <c r="N8068" i="1"/>
  <c r="N8067" i="1"/>
  <c r="N8066" i="1"/>
  <c r="N8065" i="1"/>
  <c r="N8064" i="1"/>
  <c r="N8063" i="1"/>
  <c r="N8062" i="1"/>
  <c r="N8061" i="1"/>
  <c r="N8060" i="1"/>
  <c r="N8059" i="1"/>
  <c r="N8058" i="1"/>
  <c r="N8057" i="1"/>
  <c r="N8056" i="1"/>
  <c r="N8055" i="1"/>
  <c r="N8054" i="1"/>
  <c r="N8053" i="1"/>
  <c r="N8052" i="1"/>
  <c r="N8051" i="1"/>
  <c r="N8050" i="1"/>
  <c r="N8049" i="1"/>
  <c r="N8048" i="1"/>
  <c r="N8047" i="1"/>
  <c r="N8046" i="1"/>
  <c r="N8045" i="1"/>
  <c r="N8044" i="1"/>
  <c r="N8043" i="1"/>
  <c r="N8042" i="1"/>
  <c r="N8041" i="1"/>
  <c r="N8040" i="1"/>
  <c r="N8039" i="1"/>
  <c r="N8038" i="1"/>
  <c r="N8037" i="1"/>
  <c r="N8036" i="1"/>
  <c r="N8035" i="1"/>
  <c r="N8034" i="1"/>
  <c r="N8033" i="1"/>
  <c r="N8032" i="1"/>
  <c r="N8031" i="1"/>
  <c r="N8030" i="1"/>
  <c r="N8029" i="1"/>
  <c r="N8028" i="1"/>
  <c r="N8027" i="1"/>
  <c r="N8026" i="1"/>
  <c r="N8025" i="1"/>
  <c r="N8024" i="1"/>
  <c r="N8023" i="1"/>
  <c r="N8022" i="1"/>
  <c r="N8021" i="1"/>
  <c r="N8020" i="1"/>
  <c r="N8019" i="1"/>
  <c r="N8018" i="1"/>
  <c r="N8017" i="1"/>
  <c r="N8016" i="1"/>
  <c r="N8015" i="1"/>
  <c r="N8014" i="1"/>
  <c r="N8013" i="1"/>
  <c r="N8012" i="1"/>
  <c r="N8011" i="1"/>
  <c r="N8010" i="1"/>
  <c r="N8009" i="1"/>
  <c r="N8008" i="1"/>
  <c r="N8007" i="1"/>
  <c r="N8006" i="1"/>
  <c r="N8005" i="1"/>
  <c r="N8004" i="1"/>
  <c r="N8003" i="1"/>
  <c r="N8002" i="1"/>
  <c r="N8001" i="1"/>
  <c r="N8000" i="1"/>
  <c r="N7999" i="1"/>
  <c r="N7998" i="1"/>
  <c r="N7997" i="1"/>
  <c r="N7996" i="1"/>
  <c r="N7995" i="1"/>
  <c r="N7994" i="1"/>
  <c r="N7993" i="1"/>
  <c r="N7992" i="1"/>
  <c r="N7991" i="1"/>
  <c r="N7990" i="1"/>
  <c r="N7989" i="1"/>
  <c r="N7988" i="1"/>
  <c r="N7987" i="1"/>
  <c r="N7986" i="1"/>
  <c r="N7985" i="1"/>
  <c r="N7984" i="1"/>
  <c r="N7983" i="1"/>
  <c r="N7982" i="1"/>
  <c r="N7981" i="1"/>
  <c r="N7980" i="1"/>
  <c r="N7979" i="1"/>
  <c r="N7978" i="1"/>
  <c r="N7977" i="1"/>
  <c r="N7976" i="1"/>
  <c r="N7975" i="1"/>
  <c r="N7974" i="1"/>
  <c r="N7973" i="1"/>
  <c r="N7972" i="1"/>
  <c r="N7971" i="1"/>
  <c r="N7970" i="1"/>
  <c r="N7969" i="1"/>
  <c r="N7968" i="1"/>
  <c r="N7967" i="1"/>
  <c r="N7966" i="1"/>
  <c r="N7965" i="1"/>
  <c r="N7964" i="1"/>
  <c r="N7963" i="1"/>
  <c r="N7962" i="1"/>
  <c r="N7961" i="1"/>
  <c r="N7960" i="1"/>
  <c r="N7959" i="1"/>
  <c r="N7958" i="1"/>
  <c r="N7957" i="1"/>
  <c r="N7956" i="1"/>
  <c r="N7955" i="1"/>
  <c r="N7954" i="1"/>
  <c r="N7953" i="1"/>
  <c r="N7952" i="1"/>
  <c r="N7951" i="1"/>
  <c r="N7950" i="1"/>
  <c r="N7949" i="1"/>
  <c r="N7948" i="1"/>
  <c r="N7947" i="1"/>
  <c r="N7946" i="1"/>
  <c r="N7945" i="1"/>
  <c r="N7944" i="1"/>
  <c r="N7943" i="1"/>
  <c r="N7942" i="1"/>
  <c r="N7941" i="1"/>
  <c r="N7940" i="1"/>
  <c r="N7939" i="1"/>
  <c r="N7938" i="1"/>
  <c r="N7937" i="1"/>
  <c r="N7936" i="1"/>
  <c r="N7935" i="1"/>
  <c r="N7934" i="1"/>
  <c r="N7933" i="1"/>
  <c r="N7932" i="1"/>
  <c r="N7931" i="1"/>
  <c r="N7930" i="1"/>
  <c r="N7929" i="1"/>
  <c r="N7928" i="1"/>
  <c r="N7927" i="1"/>
  <c r="N7926" i="1"/>
  <c r="N7925" i="1"/>
  <c r="N7924" i="1"/>
  <c r="N7923" i="1"/>
  <c r="N7922" i="1"/>
  <c r="N7921" i="1"/>
  <c r="N7920" i="1"/>
  <c r="N7919" i="1"/>
  <c r="N7918" i="1"/>
  <c r="N7917" i="1"/>
  <c r="N7916" i="1"/>
  <c r="N7915" i="1"/>
  <c r="N7914" i="1"/>
  <c r="N7913" i="1"/>
  <c r="N7912" i="1"/>
  <c r="N7911" i="1"/>
  <c r="N7910" i="1"/>
  <c r="N7909" i="1"/>
  <c r="N7908" i="1"/>
  <c r="N7907" i="1"/>
  <c r="N7906" i="1"/>
  <c r="N7905" i="1"/>
  <c r="N7904" i="1"/>
  <c r="N7903" i="1"/>
  <c r="N7902" i="1"/>
  <c r="N7901" i="1"/>
  <c r="N7900" i="1"/>
  <c r="N7899" i="1"/>
  <c r="N7898" i="1"/>
  <c r="N7897" i="1"/>
  <c r="N7896" i="1"/>
  <c r="N7895" i="1"/>
  <c r="N7894" i="1"/>
  <c r="N7893" i="1"/>
  <c r="N7892" i="1"/>
  <c r="N7891" i="1"/>
  <c r="N7890" i="1"/>
  <c r="N7889" i="1"/>
  <c r="N7888" i="1"/>
  <c r="N7887" i="1"/>
  <c r="N7886" i="1"/>
  <c r="N7885" i="1"/>
  <c r="N7884" i="1"/>
  <c r="N7883" i="1"/>
  <c r="N7882" i="1"/>
  <c r="N7881" i="1"/>
  <c r="N7880" i="1"/>
  <c r="N7879" i="1"/>
  <c r="N7878" i="1"/>
  <c r="N7877" i="1"/>
  <c r="N7876" i="1"/>
  <c r="N7875" i="1"/>
  <c r="N7874" i="1"/>
  <c r="N7873" i="1"/>
  <c r="N7872" i="1"/>
  <c r="N7871" i="1"/>
  <c r="N7870" i="1"/>
  <c r="N7869" i="1"/>
  <c r="N7868" i="1"/>
  <c r="N7867" i="1"/>
  <c r="N7866" i="1"/>
  <c r="N7865" i="1"/>
  <c r="N7864" i="1"/>
  <c r="N7863" i="1"/>
  <c r="N7862" i="1"/>
  <c r="N7861" i="1"/>
  <c r="N7860" i="1"/>
  <c r="N7859" i="1"/>
  <c r="N7858" i="1"/>
  <c r="N7857" i="1"/>
  <c r="N7856" i="1"/>
  <c r="N7855" i="1"/>
  <c r="N7854" i="1"/>
  <c r="N7853" i="1"/>
  <c r="N7852" i="1"/>
  <c r="N7851" i="1"/>
  <c r="N7850" i="1"/>
  <c r="N7849" i="1"/>
  <c r="N7848" i="1"/>
  <c r="N7847" i="1"/>
  <c r="N7846" i="1"/>
  <c r="N7845" i="1"/>
  <c r="N7844" i="1"/>
  <c r="N7843" i="1"/>
  <c r="N7842" i="1"/>
  <c r="N7841" i="1"/>
  <c r="N7840" i="1"/>
  <c r="N7839" i="1"/>
  <c r="N7838" i="1"/>
  <c r="N7837" i="1"/>
  <c r="N7836" i="1"/>
  <c r="N7835" i="1"/>
  <c r="N7834" i="1"/>
  <c r="N7833" i="1"/>
  <c r="N7832" i="1"/>
  <c r="N7831" i="1"/>
  <c r="N7830" i="1"/>
  <c r="N7829" i="1"/>
  <c r="N7828" i="1"/>
  <c r="N7827" i="1"/>
  <c r="N7826" i="1"/>
  <c r="N7825" i="1"/>
  <c r="N7824" i="1"/>
  <c r="N7823" i="1"/>
  <c r="N7822" i="1"/>
  <c r="N7821" i="1"/>
  <c r="N7820" i="1"/>
  <c r="N7819" i="1"/>
  <c r="N7818" i="1"/>
  <c r="N7817" i="1"/>
  <c r="N7816" i="1"/>
  <c r="N7815" i="1"/>
  <c r="N7814" i="1"/>
  <c r="N7813" i="1"/>
  <c r="N7812" i="1"/>
  <c r="N7811" i="1"/>
  <c r="N7810" i="1"/>
  <c r="N7809" i="1"/>
  <c r="N7808" i="1"/>
  <c r="N7807" i="1"/>
  <c r="N7806" i="1"/>
  <c r="N7805" i="1"/>
  <c r="N7804" i="1"/>
  <c r="N7803" i="1"/>
  <c r="N7802" i="1"/>
  <c r="N7801" i="1"/>
  <c r="N7800" i="1"/>
  <c r="N7799" i="1"/>
  <c r="N7798" i="1"/>
  <c r="N7797" i="1"/>
  <c r="N7796" i="1"/>
  <c r="N7795" i="1"/>
  <c r="N7794" i="1"/>
  <c r="N7793" i="1"/>
  <c r="N7792" i="1"/>
  <c r="N7791" i="1"/>
  <c r="N7790" i="1"/>
  <c r="N7789" i="1"/>
  <c r="N7788" i="1"/>
  <c r="N7787" i="1"/>
  <c r="N7786" i="1"/>
  <c r="N7785" i="1"/>
  <c r="N7784" i="1"/>
  <c r="N7783" i="1"/>
  <c r="N7782" i="1"/>
  <c r="N7781" i="1"/>
  <c r="N7780" i="1"/>
  <c r="N7779" i="1"/>
  <c r="N7778" i="1"/>
  <c r="N7777" i="1"/>
  <c r="N7776" i="1"/>
  <c r="N7775" i="1"/>
  <c r="N7774" i="1"/>
  <c r="N7773" i="1"/>
  <c r="N7772" i="1"/>
  <c r="N7771" i="1"/>
  <c r="N7770" i="1"/>
  <c r="N7769" i="1"/>
  <c r="N7768" i="1"/>
  <c r="N7767" i="1"/>
  <c r="N7766" i="1"/>
  <c r="N7765" i="1"/>
  <c r="N7764" i="1"/>
  <c r="N7763" i="1"/>
  <c r="N7762" i="1"/>
  <c r="N7761" i="1"/>
  <c r="N7760" i="1"/>
  <c r="N7759" i="1"/>
  <c r="N7758" i="1"/>
  <c r="N7757" i="1"/>
  <c r="N7756" i="1"/>
  <c r="N7755" i="1"/>
  <c r="N7754" i="1"/>
  <c r="N7753" i="1"/>
  <c r="N7752" i="1"/>
  <c r="N7751" i="1"/>
  <c r="N7750" i="1"/>
  <c r="N7749" i="1"/>
  <c r="N7748" i="1"/>
  <c r="N7747" i="1"/>
  <c r="N7746" i="1"/>
  <c r="N7745" i="1"/>
  <c r="N7744" i="1"/>
  <c r="N7743" i="1"/>
  <c r="N7742" i="1"/>
  <c r="N7741" i="1"/>
  <c r="N7740" i="1"/>
  <c r="N7739" i="1"/>
  <c r="N7738" i="1"/>
  <c r="N7737" i="1"/>
  <c r="N7736" i="1"/>
  <c r="N7735" i="1"/>
  <c r="N7734" i="1"/>
  <c r="N7733" i="1"/>
  <c r="N7732" i="1"/>
  <c r="N7731" i="1"/>
  <c r="N7730" i="1"/>
  <c r="N7729" i="1"/>
  <c r="N7728" i="1"/>
  <c r="N7727" i="1"/>
  <c r="N7726" i="1"/>
  <c r="N7725" i="1"/>
  <c r="N7724" i="1"/>
  <c r="N7723" i="1"/>
  <c r="N7722" i="1"/>
  <c r="N7721" i="1"/>
  <c r="N7720" i="1"/>
  <c r="N7719" i="1"/>
  <c r="N7718" i="1"/>
  <c r="N7717" i="1"/>
  <c r="N7716" i="1"/>
  <c r="N7715" i="1"/>
  <c r="N7714" i="1"/>
  <c r="N7713" i="1"/>
  <c r="N7712" i="1"/>
  <c r="N7711" i="1"/>
  <c r="N7710" i="1"/>
  <c r="N7709" i="1"/>
  <c r="N7708" i="1"/>
  <c r="N7707" i="1"/>
  <c r="N7706" i="1"/>
  <c r="N7705" i="1"/>
  <c r="N7704" i="1"/>
  <c r="N7703" i="1"/>
  <c r="N7702" i="1"/>
  <c r="N7701" i="1"/>
  <c r="N7700" i="1"/>
  <c r="N7699" i="1"/>
  <c r="N7698" i="1"/>
  <c r="N7697" i="1"/>
  <c r="N7696" i="1"/>
  <c r="N7695" i="1"/>
  <c r="N7694" i="1"/>
  <c r="N7693" i="1"/>
  <c r="N7692" i="1"/>
  <c r="N7691" i="1"/>
  <c r="N7690" i="1"/>
  <c r="N7689" i="1"/>
  <c r="N7688" i="1"/>
  <c r="N7687" i="1"/>
  <c r="N7686" i="1"/>
  <c r="N7685" i="1"/>
  <c r="N7684" i="1"/>
  <c r="N7683" i="1"/>
  <c r="N7682" i="1"/>
  <c r="N7681" i="1"/>
  <c r="N7680" i="1"/>
  <c r="N7679" i="1"/>
  <c r="N7678" i="1"/>
  <c r="N7677" i="1"/>
  <c r="N7676" i="1"/>
  <c r="N7675" i="1"/>
  <c r="N7674" i="1"/>
  <c r="N7673" i="1"/>
  <c r="N7672" i="1"/>
  <c r="N7671" i="1"/>
  <c r="N7670" i="1"/>
  <c r="N7669" i="1"/>
  <c r="N7668" i="1"/>
  <c r="N7667" i="1"/>
  <c r="N7666" i="1"/>
  <c r="N7665" i="1"/>
  <c r="N7664" i="1"/>
  <c r="N7663" i="1"/>
  <c r="N7662" i="1"/>
  <c r="N7661" i="1"/>
  <c r="N7660" i="1"/>
  <c r="N7659" i="1"/>
  <c r="N7658" i="1"/>
  <c r="N7657" i="1"/>
  <c r="N7656" i="1"/>
  <c r="N7655" i="1"/>
  <c r="N7654" i="1"/>
  <c r="N7653" i="1"/>
  <c r="N7652" i="1"/>
  <c r="N7651" i="1"/>
  <c r="N7650" i="1"/>
  <c r="N7649" i="1"/>
  <c r="N7648" i="1"/>
  <c r="N7647" i="1"/>
  <c r="N7646" i="1"/>
  <c r="N7645" i="1"/>
  <c r="N7644" i="1"/>
  <c r="N7643" i="1"/>
  <c r="N7642" i="1"/>
  <c r="N7641" i="1"/>
  <c r="N7640" i="1"/>
  <c r="N7639" i="1"/>
  <c r="N7638" i="1"/>
  <c r="N7637" i="1"/>
  <c r="N7636" i="1"/>
  <c r="N7635" i="1"/>
  <c r="N7634" i="1"/>
  <c r="N7633" i="1"/>
  <c r="N7632" i="1"/>
  <c r="N7631" i="1"/>
  <c r="N7630" i="1"/>
  <c r="N7629" i="1"/>
  <c r="N7628" i="1"/>
  <c r="N7627" i="1"/>
  <c r="N7626" i="1"/>
  <c r="N7625" i="1"/>
  <c r="N7624" i="1"/>
  <c r="N7623" i="1"/>
  <c r="N7622" i="1"/>
  <c r="N7621" i="1"/>
  <c r="N7620" i="1"/>
  <c r="N7619" i="1"/>
  <c r="N7618" i="1"/>
  <c r="N7617" i="1"/>
  <c r="N7616" i="1"/>
  <c r="N7615" i="1"/>
  <c r="N7614" i="1"/>
  <c r="N7613" i="1"/>
  <c r="N7612" i="1"/>
  <c r="N7611" i="1"/>
  <c r="N7610" i="1"/>
  <c r="N7609" i="1"/>
  <c r="N7608" i="1"/>
  <c r="N7607" i="1"/>
  <c r="N7606" i="1"/>
  <c r="N7605" i="1"/>
  <c r="N7604" i="1"/>
  <c r="N7603" i="1"/>
  <c r="N7602" i="1"/>
  <c r="N7601" i="1"/>
  <c r="N7600" i="1"/>
  <c r="N7599" i="1"/>
  <c r="N7598" i="1"/>
  <c r="N7597" i="1"/>
  <c r="N7596" i="1"/>
  <c r="N7595" i="1"/>
  <c r="N7594" i="1"/>
  <c r="N7593" i="1"/>
  <c r="N7592" i="1"/>
  <c r="N7591" i="1"/>
  <c r="N7590" i="1"/>
  <c r="N7589" i="1"/>
  <c r="N7588" i="1"/>
  <c r="N7587" i="1"/>
  <c r="N7586" i="1"/>
  <c r="N7585" i="1"/>
  <c r="N7584" i="1"/>
  <c r="N7583" i="1"/>
  <c r="N7582" i="1"/>
  <c r="N7581" i="1"/>
  <c r="N7580" i="1"/>
  <c r="N7579" i="1"/>
  <c r="N7578" i="1"/>
  <c r="N7577" i="1"/>
  <c r="N7576" i="1"/>
  <c r="N7575" i="1"/>
  <c r="N7574" i="1"/>
  <c r="N7573" i="1"/>
  <c r="N7572" i="1"/>
  <c r="N7571" i="1"/>
  <c r="N7570" i="1"/>
  <c r="N7569" i="1"/>
  <c r="N7568" i="1"/>
  <c r="N7567" i="1"/>
  <c r="N7566" i="1"/>
  <c r="N7565" i="1"/>
  <c r="N7564" i="1"/>
  <c r="N7563" i="1"/>
  <c r="N7562" i="1"/>
  <c r="N7561" i="1"/>
  <c r="N7560" i="1"/>
  <c r="N7559" i="1"/>
  <c r="N7558" i="1"/>
  <c r="N7557" i="1"/>
  <c r="N7556" i="1"/>
  <c r="N7555" i="1"/>
  <c r="N7554" i="1"/>
  <c r="N7553" i="1"/>
  <c r="N7552" i="1"/>
  <c r="N7551" i="1"/>
  <c r="N7550" i="1"/>
  <c r="N7549" i="1"/>
  <c r="N7548" i="1"/>
  <c r="N7547" i="1"/>
  <c r="N7546" i="1"/>
  <c r="N7545" i="1"/>
  <c r="N7544" i="1"/>
  <c r="N7543" i="1"/>
  <c r="N7542" i="1"/>
  <c r="N7541" i="1"/>
  <c r="N7540" i="1"/>
  <c r="N7539" i="1"/>
  <c r="N7538" i="1"/>
  <c r="N7537" i="1"/>
  <c r="N7536" i="1"/>
  <c r="N7535" i="1"/>
  <c r="N7534" i="1"/>
  <c r="N7533" i="1"/>
  <c r="N7532" i="1"/>
  <c r="N7531" i="1"/>
  <c r="N7530" i="1"/>
  <c r="N7529" i="1"/>
  <c r="N7528" i="1"/>
  <c r="N7527" i="1"/>
  <c r="N7526" i="1"/>
  <c r="N7525" i="1"/>
  <c r="N7524" i="1"/>
  <c r="N7523" i="1"/>
  <c r="N7522" i="1"/>
  <c r="N7521" i="1"/>
  <c r="N7520" i="1"/>
  <c r="N7519" i="1"/>
  <c r="N7518" i="1"/>
  <c r="N7517" i="1"/>
  <c r="N7516" i="1"/>
  <c r="N7515" i="1"/>
  <c r="N7514" i="1"/>
  <c r="N7513" i="1"/>
  <c r="N7512" i="1"/>
  <c r="N7511" i="1"/>
  <c r="N7510" i="1"/>
  <c r="N7509" i="1"/>
  <c r="N7508" i="1"/>
  <c r="N7507" i="1"/>
  <c r="N7506" i="1"/>
  <c r="N7505" i="1"/>
  <c r="N7504" i="1"/>
  <c r="N7503" i="1"/>
  <c r="N7502" i="1"/>
  <c r="N7501" i="1"/>
  <c r="N7500" i="1"/>
  <c r="N7499" i="1"/>
  <c r="N7498" i="1"/>
  <c r="N7497" i="1"/>
  <c r="N7496" i="1"/>
  <c r="N7495" i="1"/>
  <c r="N7494" i="1"/>
  <c r="N7493" i="1"/>
  <c r="N7492" i="1"/>
  <c r="N7491" i="1"/>
  <c r="N7490" i="1"/>
  <c r="N7489" i="1"/>
  <c r="N7488" i="1"/>
  <c r="N7487" i="1"/>
  <c r="N7486" i="1"/>
  <c r="N7485" i="1"/>
  <c r="N7484" i="1"/>
  <c r="N7483" i="1"/>
  <c r="N7482" i="1"/>
  <c r="N7481" i="1"/>
  <c r="N7480" i="1"/>
  <c r="N7479" i="1"/>
  <c r="N7478" i="1"/>
  <c r="N7477" i="1"/>
  <c r="N7476" i="1"/>
  <c r="N7475" i="1"/>
  <c r="N7474" i="1"/>
  <c r="N7473" i="1"/>
  <c r="N7472" i="1"/>
  <c r="N7471" i="1"/>
  <c r="N7470" i="1"/>
  <c r="N7469" i="1"/>
  <c r="N7468" i="1"/>
  <c r="N7467" i="1"/>
  <c r="N7466" i="1"/>
  <c r="N7465" i="1"/>
  <c r="N7464" i="1"/>
  <c r="N7463" i="1"/>
  <c r="N7462" i="1"/>
  <c r="N7461" i="1"/>
  <c r="N7460" i="1"/>
  <c r="N7459" i="1"/>
  <c r="N7458" i="1"/>
  <c r="N7457" i="1"/>
  <c r="N7456" i="1"/>
  <c r="N7455" i="1"/>
  <c r="N7454" i="1"/>
  <c r="N7453" i="1"/>
  <c r="N7452" i="1"/>
  <c r="N7451" i="1"/>
  <c r="N7450" i="1"/>
  <c r="N7449" i="1"/>
  <c r="N7448" i="1"/>
  <c r="N7447" i="1"/>
  <c r="N7446" i="1"/>
  <c r="N7445" i="1"/>
  <c r="N7444" i="1"/>
  <c r="N7443" i="1"/>
  <c r="N7442" i="1"/>
  <c r="N7441" i="1"/>
  <c r="N7440" i="1"/>
  <c r="N7439" i="1"/>
  <c r="N7438" i="1"/>
  <c r="N7437" i="1"/>
  <c r="N7436" i="1"/>
  <c r="N7435" i="1"/>
  <c r="N7434" i="1"/>
  <c r="N7433" i="1"/>
  <c r="N7432" i="1"/>
  <c r="N7431" i="1"/>
  <c r="N7430" i="1"/>
  <c r="N7429" i="1"/>
  <c r="N7428" i="1"/>
  <c r="N7427" i="1"/>
  <c r="N7426" i="1"/>
  <c r="N7425" i="1"/>
  <c r="N7424" i="1"/>
  <c r="N7423" i="1"/>
  <c r="N7422" i="1"/>
  <c r="N7421" i="1"/>
  <c r="N7420" i="1"/>
  <c r="N7419" i="1"/>
  <c r="N7418" i="1"/>
  <c r="N7417" i="1"/>
  <c r="N7416" i="1"/>
  <c r="N7415" i="1"/>
  <c r="N7414" i="1"/>
  <c r="N7413" i="1"/>
  <c r="N7412" i="1"/>
  <c r="N7411" i="1"/>
  <c r="N7410" i="1"/>
  <c r="N7409" i="1"/>
  <c r="N7408" i="1"/>
  <c r="N7407" i="1"/>
  <c r="N7406" i="1"/>
  <c r="N7405" i="1"/>
  <c r="N7404" i="1"/>
  <c r="N7403" i="1"/>
  <c r="N7402" i="1"/>
  <c r="N7401" i="1"/>
  <c r="N7400" i="1"/>
  <c r="N7399" i="1"/>
  <c r="N7398" i="1"/>
  <c r="N7397" i="1"/>
  <c r="N7396" i="1"/>
  <c r="N7395" i="1"/>
  <c r="N7394" i="1"/>
  <c r="N7393" i="1"/>
  <c r="N7392" i="1"/>
  <c r="N7391" i="1"/>
  <c r="N7390" i="1"/>
  <c r="N7389" i="1"/>
  <c r="N7388" i="1"/>
  <c r="N7387" i="1"/>
  <c r="N7386" i="1"/>
  <c r="N7385" i="1"/>
  <c r="N7384" i="1"/>
  <c r="N7383" i="1"/>
  <c r="N7382" i="1"/>
  <c r="N7381" i="1"/>
  <c r="N7380" i="1"/>
  <c r="N7379" i="1"/>
  <c r="N7378" i="1"/>
  <c r="N7377" i="1"/>
  <c r="N7376" i="1"/>
  <c r="N7375" i="1"/>
  <c r="N7374" i="1"/>
  <c r="N7373" i="1"/>
  <c r="N7372" i="1"/>
  <c r="N7371" i="1"/>
  <c r="N7370" i="1"/>
  <c r="N7369" i="1"/>
  <c r="N7368" i="1"/>
  <c r="N7367" i="1"/>
  <c r="N7366" i="1"/>
  <c r="N7365" i="1"/>
  <c r="N7364" i="1"/>
  <c r="N7363" i="1"/>
  <c r="N7362" i="1"/>
  <c r="N7361" i="1"/>
  <c r="N7360" i="1"/>
  <c r="N7359" i="1"/>
  <c r="N7358" i="1"/>
  <c r="N7357" i="1"/>
  <c r="N7356" i="1"/>
  <c r="N7355" i="1"/>
  <c r="N7354" i="1"/>
  <c r="N7353" i="1"/>
  <c r="N7352" i="1"/>
  <c r="N7351" i="1"/>
  <c r="N7350" i="1"/>
  <c r="N7349" i="1"/>
  <c r="N7348" i="1"/>
  <c r="N7347" i="1"/>
  <c r="N7346" i="1"/>
  <c r="N7345" i="1"/>
  <c r="N7344" i="1"/>
  <c r="N7343" i="1"/>
  <c r="N7342" i="1"/>
  <c r="N7341" i="1"/>
  <c r="N7340" i="1"/>
  <c r="N7339" i="1"/>
  <c r="N7338" i="1"/>
  <c r="N7337" i="1"/>
  <c r="N7336" i="1"/>
  <c r="N7335" i="1"/>
  <c r="N7334" i="1"/>
  <c r="N7333" i="1"/>
  <c r="N7332" i="1"/>
  <c r="N7331" i="1"/>
  <c r="N7330" i="1"/>
  <c r="N7329" i="1"/>
  <c r="N7328" i="1"/>
  <c r="N7327" i="1"/>
  <c r="N7326" i="1"/>
  <c r="N7325" i="1"/>
  <c r="N7324" i="1"/>
  <c r="N7323" i="1"/>
  <c r="N7322" i="1"/>
  <c r="N7321" i="1"/>
  <c r="N7320" i="1"/>
  <c r="N7319" i="1"/>
  <c r="N7318" i="1"/>
  <c r="N7317" i="1"/>
  <c r="N7316" i="1"/>
  <c r="N7315" i="1"/>
  <c r="N7314" i="1"/>
  <c r="N7313" i="1"/>
  <c r="N7312" i="1"/>
  <c r="N7311" i="1"/>
  <c r="N7310" i="1"/>
  <c r="N7309" i="1"/>
  <c r="N7308" i="1"/>
  <c r="N7307" i="1"/>
  <c r="N7306" i="1"/>
  <c r="N7305" i="1"/>
  <c r="N7304" i="1"/>
  <c r="N7303" i="1"/>
  <c r="N7302" i="1"/>
  <c r="N7301" i="1"/>
  <c r="N7300" i="1"/>
  <c r="N7299" i="1"/>
  <c r="N7298" i="1"/>
  <c r="N7297" i="1"/>
  <c r="N7296" i="1"/>
  <c r="N7295" i="1"/>
  <c r="N7294" i="1"/>
  <c r="N7293" i="1"/>
  <c r="N7292" i="1"/>
  <c r="N7291" i="1"/>
  <c r="N7290" i="1"/>
  <c r="N7289" i="1"/>
  <c r="N7288" i="1"/>
  <c r="N7287" i="1"/>
  <c r="N7286" i="1"/>
  <c r="N7285" i="1"/>
  <c r="N7284" i="1"/>
  <c r="N7283" i="1"/>
  <c r="N7282" i="1"/>
  <c r="N7281" i="1"/>
  <c r="N7280" i="1"/>
  <c r="N7279" i="1"/>
  <c r="N7278" i="1"/>
  <c r="N7277" i="1"/>
  <c r="N7276" i="1"/>
  <c r="N7275" i="1"/>
  <c r="N7274" i="1"/>
  <c r="N7273" i="1"/>
  <c r="N7272" i="1"/>
  <c r="N7271" i="1"/>
  <c r="N7270" i="1"/>
  <c r="N7269" i="1"/>
  <c r="N7268" i="1"/>
  <c r="N7267" i="1"/>
  <c r="N7266" i="1"/>
  <c r="N7265" i="1"/>
  <c r="N7264" i="1"/>
  <c r="N7263" i="1"/>
  <c r="N7262" i="1"/>
  <c r="N7261" i="1"/>
  <c r="N7260" i="1"/>
  <c r="N7259" i="1"/>
  <c r="N7258" i="1"/>
  <c r="N7257" i="1"/>
  <c r="N7256" i="1"/>
  <c r="N7255" i="1"/>
  <c r="N7254" i="1"/>
  <c r="N7253" i="1"/>
  <c r="N7252" i="1"/>
  <c r="N7251" i="1"/>
  <c r="N7250" i="1"/>
  <c r="N7249" i="1"/>
  <c r="N7248" i="1"/>
  <c r="N7247" i="1"/>
  <c r="N7246" i="1"/>
  <c r="N7245" i="1"/>
  <c r="N7244" i="1"/>
  <c r="N7243" i="1"/>
  <c r="N7242" i="1"/>
  <c r="N7241" i="1"/>
  <c r="N7240" i="1"/>
  <c r="N7239" i="1"/>
  <c r="N7238" i="1"/>
  <c r="N7237" i="1"/>
  <c r="N7236" i="1"/>
  <c r="N7235" i="1"/>
  <c r="N7234" i="1"/>
  <c r="N7233" i="1"/>
  <c r="N7232" i="1"/>
  <c r="N7231" i="1"/>
  <c r="N7230" i="1"/>
  <c r="N7229" i="1"/>
  <c r="N7228" i="1"/>
  <c r="N7227" i="1"/>
  <c r="N7226" i="1"/>
  <c r="N7225" i="1"/>
  <c r="N7224" i="1"/>
  <c r="N7223" i="1"/>
  <c r="N7222" i="1"/>
  <c r="N7221" i="1"/>
  <c r="N7220" i="1"/>
  <c r="N7219" i="1"/>
  <c r="N7218" i="1"/>
  <c r="N7217" i="1"/>
  <c r="N7216" i="1"/>
  <c r="N7215" i="1"/>
  <c r="N7214" i="1"/>
  <c r="N7213" i="1"/>
  <c r="N7212" i="1"/>
  <c r="N7211" i="1"/>
  <c r="N7210" i="1"/>
  <c r="N7209" i="1"/>
  <c r="N7208" i="1"/>
  <c r="N7207" i="1"/>
  <c r="N7206" i="1"/>
  <c r="N7205" i="1"/>
  <c r="N7204" i="1"/>
  <c r="N7203" i="1"/>
  <c r="N7202" i="1"/>
  <c r="N7201" i="1"/>
  <c r="N7200" i="1"/>
  <c r="N7199" i="1"/>
  <c r="N7198" i="1"/>
  <c r="N7197" i="1"/>
  <c r="N7196" i="1"/>
  <c r="N7195" i="1"/>
  <c r="N7194" i="1"/>
  <c r="N7193" i="1"/>
  <c r="N7192" i="1"/>
  <c r="N7191" i="1"/>
  <c r="N7190" i="1"/>
  <c r="N7189" i="1"/>
  <c r="N7188" i="1"/>
  <c r="N7187" i="1"/>
  <c r="N7186" i="1"/>
  <c r="N7185" i="1"/>
  <c r="N7184" i="1"/>
  <c r="N7183" i="1"/>
  <c r="N7182" i="1"/>
  <c r="N7181" i="1"/>
  <c r="N7180" i="1"/>
  <c r="N7179" i="1"/>
  <c r="N7178" i="1"/>
  <c r="N7177" i="1"/>
  <c r="N7176" i="1"/>
  <c r="N7175" i="1"/>
  <c r="N7174" i="1"/>
  <c r="N7173" i="1"/>
  <c r="N7172" i="1"/>
  <c r="N7171" i="1"/>
  <c r="N7170" i="1"/>
  <c r="N7169" i="1"/>
  <c r="N7168" i="1"/>
  <c r="N7167" i="1"/>
  <c r="N7166" i="1"/>
  <c r="N7165" i="1"/>
  <c r="N7164" i="1"/>
  <c r="N7163" i="1"/>
  <c r="N7162" i="1"/>
  <c r="N7161" i="1"/>
  <c r="N7160" i="1"/>
  <c r="N7159" i="1"/>
  <c r="N7158" i="1"/>
  <c r="N7157" i="1"/>
  <c r="N7156" i="1"/>
  <c r="N7155" i="1"/>
  <c r="N7154" i="1"/>
  <c r="N7153" i="1"/>
  <c r="N7152" i="1"/>
  <c r="N7151" i="1"/>
  <c r="N7150" i="1"/>
  <c r="N7149" i="1"/>
  <c r="N7148" i="1"/>
  <c r="N7147" i="1"/>
  <c r="N7146" i="1"/>
  <c r="N7145" i="1"/>
  <c r="N7144" i="1"/>
  <c r="N7143" i="1"/>
  <c r="N7142" i="1"/>
  <c r="N7141" i="1"/>
  <c r="N7140" i="1"/>
  <c r="N7139" i="1"/>
  <c r="N7138" i="1"/>
  <c r="N7137" i="1"/>
  <c r="N7136" i="1"/>
  <c r="N7135" i="1"/>
  <c r="N7134" i="1"/>
  <c r="N7133" i="1"/>
  <c r="N7132" i="1"/>
  <c r="N7131" i="1"/>
  <c r="N7130" i="1"/>
  <c r="N7129" i="1"/>
  <c r="N7128" i="1"/>
  <c r="N7127" i="1"/>
  <c r="N7126" i="1"/>
  <c r="N7125" i="1"/>
  <c r="N7124" i="1"/>
  <c r="N7123" i="1"/>
  <c r="N7122" i="1"/>
  <c r="N7121" i="1"/>
  <c r="N7120" i="1"/>
  <c r="N7119" i="1"/>
  <c r="N7118" i="1"/>
  <c r="N7117" i="1"/>
  <c r="N7116" i="1"/>
  <c r="N7115" i="1"/>
  <c r="N7114" i="1"/>
  <c r="N7113" i="1"/>
  <c r="N7112" i="1"/>
  <c r="N7111" i="1"/>
  <c r="N7110" i="1"/>
  <c r="N7109" i="1"/>
  <c r="N7108" i="1"/>
  <c r="N7107" i="1"/>
  <c r="N7106" i="1"/>
  <c r="N7105" i="1"/>
  <c r="N7104" i="1"/>
  <c r="N7103" i="1"/>
  <c r="N7102" i="1"/>
  <c r="N7101" i="1"/>
  <c r="N7100" i="1"/>
  <c r="N7099" i="1"/>
  <c r="N7098" i="1"/>
  <c r="N7097" i="1"/>
  <c r="N7096" i="1"/>
  <c r="N7095" i="1"/>
  <c r="N7094" i="1"/>
  <c r="N7093" i="1"/>
  <c r="N7092" i="1"/>
  <c r="N7091" i="1"/>
  <c r="N7090" i="1"/>
  <c r="N7089" i="1"/>
  <c r="N7088" i="1"/>
  <c r="N7087" i="1"/>
  <c r="N7086" i="1"/>
  <c r="N7085" i="1"/>
  <c r="N7084" i="1"/>
  <c r="N7083" i="1"/>
  <c r="N7082" i="1"/>
  <c r="N7081" i="1"/>
  <c r="N7080" i="1"/>
  <c r="N7079" i="1"/>
  <c r="N7078" i="1"/>
  <c r="N7077" i="1"/>
  <c r="N7076" i="1"/>
  <c r="N7075" i="1"/>
  <c r="N7074" i="1"/>
  <c r="N7073" i="1"/>
  <c r="N7072" i="1"/>
  <c r="N7071" i="1"/>
  <c r="N7070" i="1"/>
  <c r="N7069" i="1"/>
  <c r="N7068" i="1"/>
  <c r="N7067" i="1"/>
  <c r="N7066" i="1"/>
  <c r="N7065" i="1"/>
  <c r="N7064" i="1"/>
  <c r="N7063" i="1"/>
  <c r="N7062" i="1"/>
  <c r="N7061" i="1"/>
  <c r="N7060" i="1"/>
  <c r="N7059" i="1"/>
  <c r="N7058" i="1"/>
  <c r="N7057" i="1"/>
  <c r="N7056" i="1"/>
  <c r="N7055" i="1"/>
  <c r="N7054" i="1"/>
  <c r="N7053" i="1"/>
  <c r="N7052" i="1"/>
  <c r="N7051" i="1"/>
  <c r="N7050" i="1"/>
  <c r="N7049" i="1"/>
  <c r="N7048" i="1"/>
  <c r="N7047" i="1"/>
  <c r="N7046" i="1"/>
  <c r="N7045" i="1"/>
  <c r="N7044" i="1"/>
  <c r="N7043" i="1"/>
  <c r="N7042" i="1"/>
  <c r="N7041" i="1"/>
  <c r="N7040" i="1"/>
  <c r="N7039" i="1"/>
  <c r="N7038" i="1"/>
  <c r="N7037" i="1"/>
  <c r="N7036" i="1"/>
  <c r="N7035" i="1"/>
  <c r="N7034" i="1"/>
  <c r="N7033" i="1"/>
  <c r="N7032" i="1"/>
  <c r="N7031" i="1"/>
  <c r="N7030" i="1"/>
  <c r="N7029" i="1"/>
  <c r="N7028" i="1"/>
  <c r="N7027" i="1"/>
  <c r="N7026" i="1"/>
  <c r="N7025" i="1"/>
  <c r="N7024" i="1"/>
  <c r="N7023" i="1"/>
  <c r="N7022" i="1"/>
  <c r="N7021" i="1"/>
  <c r="N7020" i="1"/>
  <c r="N7019" i="1"/>
  <c r="N7018" i="1"/>
  <c r="N7017" i="1"/>
  <c r="N7016" i="1"/>
  <c r="N7015" i="1"/>
  <c r="N7014" i="1"/>
  <c r="N7013" i="1"/>
  <c r="N7012" i="1"/>
  <c r="N7011" i="1"/>
  <c r="N7010" i="1"/>
  <c r="N7009" i="1"/>
  <c r="N7008" i="1"/>
  <c r="N7007" i="1"/>
  <c r="N7006" i="1"/>
  <c r="N7005" i="1"/>
  <c r="N7004" i="1"/>
  <c r="N7003" i="1"/>
  <c r="N7002" i="1"/>
  <c r="N7001" i="1"/>
  <c r="N7000" i="1"/>
  <c r="N6999" i="1"/>
  <c r="N6998" i="1"/>
  <c r="N6997" i="1"/>
  <c r="N6996" i="1"/>
  <c r="N6995" i="1"/>
  <c r="N6994" i="1"/>
  <c r="N6993" i="1"/>
  <c r="N6992" i="1"/>
  <c r="N6991" i="1"/>
  <c r="N6990" i="1"/>
  <c r="N6989" i="1"/>
  <c r="N6988" i="1"/>
  <c r="N6987" i="1"/>
  <c r="N6986" i="1"/>
  <c r="N6985" i="1"/>
  <c r="N6984" i="1"/>
  <c r="N6983" i="1"/>
  <c r="N6982" i="1"/>
  <c r="N6981" i="1"/>
  <c r="N6980" i="1"/>
  <c r="N6979" i="1"/>
  <c r="N6978" i="1"/>
  <c r="N6977" i="1"/>
  <c r="N6976" i="1"/>
  <c r="N6975" i="1"/>
  <c r="N6974" i="1"/>
  <c r="N6973" i="1"/>
  <c r="N6972" i="1"/>
  <c r="N6971" i="1"/>
  <c r="N6970" i="1"/>
  <c r="N6969" i="1"/>
  <c r="N6968" i="1"/>
  <c r="N6967" i="1"/>
  <c r="N6966" i="1"/>
  <c r="N6965" i="1"/>
  <c r="N6964" i="1"/>
  <c r="N6963" i="1"/>
  <c r="N6962" i="1"/>
  <c r="N6961" i="1"/>
  <c r="N6960" i="1"/>
  <c r="N6959" i="1"/>
  <c r="N6958" i="1"/>
  <c r="N6957" i="1"/>
  <c r="N6956" i="1"/>
  <c r="N6955" i="1"/>
  <c r="N6954" i="1"/>
  <c r="N6953" i="1"/>
  <c r="N6952" i="1"/>
  <c r="N6951" i="1"/>
  <c r="N6950" i="1"/>
  <c r="N6949" i="1"/>
  <c r="N6948" i="1"/>
  <c r="N6947" i="1"/>
  <c r="N6946" i="1"/>
  <c r="N6945" i="1"/>
  <c r="N6944" i="1"/>
  <c r="N6943" i="1"/>
  <c r="N6942" i="1"/>
  <c r="N6941" i="1"/>
  <c r="N6940" i="1"/>
  <c r="N6939" i="1"/>
  <c r="N6938" i="1"/>
  <c r="N6937" i="1"/>
  <c r="N6936" i="1"/>
  <c r="N6935" i="1"/>
  <c r="N6934" i="1"/>
  <c r="N6933" i="1"/>
  <c r="N6932" i="1"/>
  <c r="N6931" i="1"/>
  <c r="N6930" i="1"/>
  <c r="N6929" i="1"/>
  <c r="N6928" i="1"/>
  <c r="N6927" i="1"/>
  <c r="N6926" i="1"/>
  <c r="N6925" i="1"/>
  <c r="N6924" i="1"/>
  <c r="N6923" i="1"/>
  <c r="N6922" i="1"/>
  <c r="N6921" i="1"/>
  <c r="N6920" i="1"/>
  <c r="N6919" i="1"/>
  <c r="N6918" i="1"/>
  <c r="N6917" i="1"/>
  <c r="N6916" i="1"/>
  <c r="N6915" i="1"/>
  <c r="N6914" i="1"/>
  <c r="N6913" i="1"/>
  <c r="N6912" i="1"/>
  <c r="N6911" i="1"/>
  <c r="N6910" i="1"/>
  <c r="N6909" i="1"/>
  <c r="N6908" i="1"/>
  <c r="N6907" i="1"/>
  <c r="N6906" i="1"/>
  <c r="N6905" i="1"/>
  <c r="N6904" i="1"/>
  <c r="N6903" i="1"/>
  <c r="N6902" i="1"/>
  <c r="N6901" i="1"/>
  <c r="N6900" i="1"/>
  <c r="N6899" i="1"/>
  <c r="N6898" i="1"/>
  <c r="N6897" i="1"/>
  <c r="N6896" i="1"/>
  <c r="N6895" i="1"/>
  <c r="N6894" i="1"/>
  <c r="N6893" i="1"/>
  <c r="N6892" i="1"/>
  <c r="N6891" i="1"/>
  <c r="N6890" i="1"/>
  <c r="N6889" i="1"/>
  <c r="N6888" i="1"/>
  <c r="N6887" i="1"/>
  <c r="N6886" i="1"/>
  <c r="N6885" i="1"/>
  <c r="N6884" i="1"/>
  <c r="N6883" i="1"/>
  <c r="N6882" i="1"/>
  <c r="N6881" i="1"/>
  <c r="N6880" i="1"/>
  <c r="N6879" i="1"/>
  <c r="N6878" i="1"/>
  <c r="N6877" i="1"/>
  <c r="N6876" i="1"/>
  <c r="N6875" i="1"/>
  <c r="N6874" i="1"/>
  <c r="N6873" i="1"/>
  <c r="N6872" i="1"/>
  <c r="N6871" i="1"/>
  <c r="N6870" i="1"/>
  <c r="N6869" i="1"/>
  <c r="N6868" i="1"/>
  <c r="N6867" i="1"/>
  <c r="N6866" i="1"/>
  <c r="N6865" i="1"/>
  <c r="N6864" i="1"/>
  <c r="N6863" i="1"/>
  <c r="N6862" i="1"/>
  <c r="N6861" i="1"/>
  <c r="N6860" i="1"/>
  <c r="N6859" i="1"/>
  <c r="N6858" i="1"/>
  <c r="N6857" i="1"/>
  <c r="N6856" i="1"/>
  <c r="N6855" i="1"/>
  <c r="N6854" i="1"/>
  <c r="N6853" i="1"/>
  <c r="N6852" i="1"/>
  <c r="N6851" i="1"/>
  <c r="N6850" i="1"/>
  <c r="N6849" i="1"/>
  <c r="N6848" i="1"/>
  <c r="N6847" i="1"/>
  <c r="N6846" i="1"/>
  <c r="N6845" i="1"/>
  <c r="N6844" i="1"/>
  <c r="N6843" i="1"/>
  <c r="N6842" i="1"/>
  <c r="N6841" i="1"/>
  <c r="N6840" i="1"/>
  <c r="N6839" i="1"/>
  <c r="N6838" i="1"/>
  <c r="N6837" i="1"/>
  <c r="N6836" i="1"/>
  <c r="N6835" i="1"/>
  <c r="N6834" i="1"/>
  <c r="N6833" i="1"/>
  <c r="N6832" i="1"/>
  <c r="N6831" i="1"/>
  <c r="N6830" i="1"/>
  <c r="N6829" i="1"/>
  <c r="N6828" i="1"/>
  <c r="N6827" i="1"/>
  <c r="N6826" i="1"/>
  <c r="N6825" i="1"/>
  <c r="N6824" i="1"/>
  <c r="N6823" i="1"/>
  <c r="N6822" i="1"/>
  <c r="N6821" i="1"/>
  <c r="N6820" i="1"/>
  <c r="N6819" i="1"/>
  <c r="N6818" i="1"/>
  <c r="N6817" i="1"/>
  <c r="N6816" i="1"/>
  <c r="N6815" i="1"/>
  <c r="N6814" i="1"/>
  <c r="N6813" i="1"/>
  <c r="N6812" i="1"/>
  <c r="N6811" i="1"/>
  <c r="N6810" i="1"/>
  <c r="N6809" i="1"/>
  <c r="N6808" i="1"/>
  <c r="N6807" i="1"/>
  <c r="N6806" i="1"/>
  <c r="N6805" i="1"/>
  <c r="N6804" i="1"/>
  <c r="N6803" i="1"/>
  <c r="N6802" i="1"/>
  <c r="N6801" i="1"/>
  <c r="N6800" i="1"/>
  <c r="N6799" i="1"/>
  <c r="N6798" i="1"/>
  <c r="N6797" i="1"/>
  <c r="N6796" i="1"/>
  <c r="N6795" i="1"/>
  <c r="N6794" i="1"/>
  <c r="N6793" i="1"/>
  <c r="N6792" i="1"/>
  <c r="N6791" i="1"/>
  <c r="N6790" i="1"/>
  <c r="N6789" i="1"/>
  <c r="N6788" i="1"/>
  <c r="N6787" i="1"/>
  <c r="N6786" i="1"/>
  <c r="N6785" i="1"/>
  <c r="N6784" i="1"/>
  <c r="N6783" i="1"/>
  <c r="N6782" i="1"/>
  <c r="N6781" i="1"/>
  <c r="N6780" i="1"/>
  <c r="N6779" i="1"/>
  <c r="N6778" i="1"/>
  <c r="N6777" i="1"/>
  <c r="N6776" i="1"/>
  <c r="N6775" i="1"/>
  <c r="N6774" i="1"/>
  <c r="N6773" i="1"/>
  <c r="N6772" i="1"/>
  <c r="N6771" i="1"/>
  <c r="N6770" i="1"/>
  <c r="N6769" i="1"/>
  <c r="N6768" i="1"/>
  <c r="N6767" i="1"/>
  <c r="N6766" i="1"/>
  <c r="N6765" i="1"/>
  <c r="N6764" i="1"/>
  <c r="N6763" i="1"/>
  <c r="N6762" i="1"/>
  <c r="N6761" i="1"/>
  <c r="N6760" i="1"/>
  <c r="N6759" i="1"/>
  <c r="N6758" i="1"/>
  <c r="N6757" i="1"/>
  <c r="N6756" i="1"/>
  <c r="N6755" i="1"/>
  <c r="N6754" i="1"/>
  <c r="N6753" i="1"/>
  <c r="N6752" i="1"/>
  <c r="N6751" i="1"/>
  <c r="N6750" i="1"/>
  <c r="N6749" i="1"/>
  <c r="N6748" i="1"/>
  <c r="N6747" i="1"/>
  <c r="N6746" i="1"/>
  <c r="N6745" i="1"/>
  <c r="N6744" i="1"/>
  <c r="N6743" i="1"/>
  <c r="N6742" i="1"/>
  <c r="N6741" i="1"/>
  <c r="N6740" i="1"/>
  <c r="N6739" i="1"/>
  <c r="N6738" i="1"/>
  <c r="N6737" i="1"/>
  <c r="N6736" i="1"/>
  <c r="N6735" i="1"/>
  <c r="N6734" i="1"/>
  <c r="N6733" i="1"/>
  <c r="N6732" i="1"/>
  <c r="N6731" i="1"/>
  <c r="N6730" i="1"/>
  <c r="N6729" i="1"/>
  <c r="N6728" i="1"/>
  <c r="N6727" i="1"/>
  <c r="N6726" i="1"/>
  <c r="N6725" i="1"/>
  <c r="N6724" i="1"/>
  <c r="N6723" i="1"/>
  <c r="N6722" i="1"/>
  <c r="N6721" i="1"/>
  <c r="N6720" i="1"/>
  <c r="N6719" i="1"/>
  <c r="N6718" i="1"/>
  <c r="N6717" i="1"/>
  <c r="N6716" i="1"/>
  <c r="N6715" i="1"/>
  <c r="N6714" i="1"/>
  <c r="N6713" i="1"/>
  <c r="N6712" i="1"/>
  <c r="N6711" i="1"/>
  <c r="N6710" i="1"/>
  <c r="N6709" i="1"/>
  <c r="N6708" i="1"/>
  <c r="N6707" i="1"/>
  <c r="N6706" i="1"/>
  <c r="N6705" i="1"/>
  <c r="N6704" i="1"/>
  <c r="N6703" i="1"/>
  <c r="N6702" i="1"/>
  <c r="N6701" i="1"/>
  <c r="N6700" i="1"/>
  <c r="N6699" i="1"/>
  <c r="N6698" i="1"/>
  <c r="N6697" i="1"/>
  <c r="N6696" i="1"/>
  <c r="N6695" i="1"/>
  <c r="N6694" i="1"/>
  <c r="N6693" i="1"/>
  <c r="N6692" i="1"/>
  <c r="N6691" i="1"/>
  <c r="N6690" i="1"/>
  <c r="N6689" i="1"/>
  <c r="N6688" i="1"/>
  <c r="N6687" i="1"/>
  <c r="N6686" i="1"/>
  <c r="N6685" i="1"/>
  <c r="N6684" i="1"/>
  <c r="N6683" i="1"/>
  <c r="N6682" i="1"/>
  <c r="N6681" i="1"/>
  <c r="N6680" i="1"/>
  <c r="N6679" i="1"/>
  <c r="N6678" i="1"/>
  <c r="N6677" i="1"/>
  <c r="N6676" i="1"/>
  <c r="N6675" i="1"/>
  <c r="N6674" i="1"/>
  <c r="N6673" i="1"/>
  <c r="N6672" i="1"/>
  <c r="N6671" i="1"/>
  <c r="N6670" i="1"/>
  <c r="N6669" i="1"/>
  <c r="N6668" i="1"/>
  <c r="N6667" i="1"/>
  <c r="N6666" i="1"/>
  <c r="N6665" i="1"/>
  <c r="N6664" i="1"/>
  <c r="N6663" i="1"/>
  <c r="N6662" i="1"/>
  <c r="N6661" i="1"/>
  <c r="N6660" i="1"/>
  <c r="N6659" i="1"/>
  <c r="N6658" i="1"/>
  <c r="N6657" i="1"/>
  <c r="N6656" i="1"/>
  <c r="N6655" i="1"/>
  <c r="N6654" i="1"/>
  <c r="N6653" i="1"/>
  <c r="N6652" i="1"/>
  <c r="N6651" i="1"/>
  <c r="N6650" i="1"/>
  <c r="N6649" i="1"/>
  <c r="N6648" i="1"/>
  <c r="N6647" i="1"/>
  <c r="N6646" i="1"/>
  <c r="N6645" i="1"/>
  <c r="N6644" i="1"/>
  <c r="N6643" i="1"/>
  <c r="N6642" i="1"/>
  <c r="N6641" i="1"/>
  <c r="N6640" i="1"/>
  <c r="N6639" i="1"/>
  <c r="N6638" i="1"/>
  <c r="N6637" i="1"/>
  <c r="N6636" i="1"/>
  <c r="N6635" i="1"/>
  <c r="N6634" i="1"/>
  <c r="N6633" i="1"/>
  <c r="N6632" i="1"/>
  <c r="N6631" i="1"/>
  <c r="N6630" i="1"/>
  <c r="N6629" i="1"/>
  <c r="N6628" i="1"/>
  <c r="N6627" i="1"/>
  <c r="N6626" i="1"/>
  <c r="N6625" i="1"/>
  <c r="N6624" i="1"/>
  <c r="N6623" i="1"/>
  <c r="N6622" i="1"/>
  <c r="N6621" i="1"/>
  <c r="N6620" i="1"/>
  <c r="N6619" i="1"/>
  <c r="N6618" i="1"/>
  <c r="N6617" i="1"/>
  <c r="N6616" i="1"/>
  <c r="N6615" i="1"/>
  <c r="N6614" i="1"/>
  <c r="N6613" i="1"/>
  <c r="N6612" i="1"/>
  <c r="N6611" i="1"/>
  <c r="N6610" i="1"/>
  <c r="N6609" i="1"/>
  <c r="N6608" i="1"/>
  <c r="N6607" i="1"/>
  <c r="N6606" i="1"/>
  <c r="N6605" i="1"/>
  <c r="N6604" i="1"/>
  <c r="N6603" i="1"/>
  <c r="N6602" i="1"/>
  <c r="N6601" i="1"/>
  <c r="N6600" i="1"/>
  <c r="N6599" i="1"/>
  <c r="N6598" i="1"/>
  <c r="N6597" i="1"/>
  <c r="N6596" i="1"/>
  <c r="N6595" i="1"/>
  <c r="N6594" i="1"/>
  <c r="N6593" i="1"/>
  <c r="N6592" i="1"/>
  <c r="N6591" i="1"/>
  <c r="N6590" i="1"/>
  <c r="N6589" i="1"/>
  <c r="N6588" i="1"/>
  <c r="N6587" i="1"/>
  <c r="N6586" i="1"/>
  <c r="N6585" i="1"/>
  <c r="N6584" i="1"/>
  <c r="N6583" i="1"/>
  <c r="N6582" i="1"/>
  <c r="N6581" i="1"/>
  <c r="N6580" i="1"/>
  <c r="N6579" i="1"/>
  <c r="N6578" i="1"/>
  <c r="N6577" i="1"/>
  <c r="N6576" i="1"/>
  <c r="N6575" i="1"/>
  <c r="N6574" i="1"/>
  <c r="N6573" i="1"/>
  <c r="N6572" i="1"/>
  <c r="N6571" i="1"/>
  <c r="N6570" i="1"/>
  <c r="N6569" i="1"/>
  <c r="N6568" i="1"/>
  <c r="N6567" i="1"/>
  <c r="N6566" i="1"/>
  <c r="N6565" i="1"/>
  <c r="N6564" i="1"/>
  <c r="N6563" i="1"/>
  <c r="N6562" i="1"/>
  <c r="N6561" i="1"/>
  <c r="N6560" i="1"/>
  <c r="N6559" i="1"/>
  <c r="N6558" i="1"/>
  <c r="N6557" i="1"/>
  <c r="N6556" i="1"/>
  <c r="N6555" i="1"/>
  <c r="N6554" i="1"/>
  <c r="N6553" i="1"/>
  <c r="N6552" i="1"/>
  <c r="N6551" i="1"/>
  <c r="N6550" i="1"/>
  <c r="N6549" i="1"/>
  <c r="N6548" i="1"/>
  <c r="N6547" i="1"/>
  <c r="N6546" i="1"/>
  <c r="N6545" i="1"/>
  <c r="N6544" i="1"/>
  <c r="N6543" i="1"/>
  <c r="N6542" i="1"/>
  <c r="N6541" i="1"/>
  <c r="N6540" i="1"/>
  <c r="N6539" i="1"/>
  <c r="N6538" i="1"/>
  <c r="N6537" i="1"/>
  <c r="N6536" i="1"/>
  <c r="N6535" i="1"/>
  <c r="N6534" i="1"/>
  <c r="N6533" i="1"/>
  <c r="N6532" i="1"/>
  <c r="N6531" i="1"/>
  <c r="N6530" i="1"/>
  <c r="N6529" i="1"/>
  <c r="N6528" i="1"/>
  <c r="N6527" i="1"/>
  <c r="N6526" i="1"/>
  <c r="N6525" i="1"/>
  <c r="N6524" i="1"/>
  <c r="N6523" i="1"/>
  <c r="N6522" i="1"/>
  <c r="N6521" i="1"/>
  <c r="N6520" i="1"/>
  <c r="N6519" i="1"/>
  <c r="N6518" i="1"/>
  <c r="N6517" i="1"/>
  <c r="N6516" i="1"/>
  <c r="N6515" i="1"/>
  <c r="N6514" i="1"/>
  <c r="N6513" i="1"/>
  <c r="N6512" i="1"/>
  <c r="N6511" i="1"/>
  <c r="N6510" i="1"/>
  <c r="N6509" i="1"/>
  <c r="N6508" i="1"/>
  <c r="N6507" i="1"/>
  <c r="N6506" i="1"/>
  <c r="N6505" i="1"/>
  <c r="N6504" i="1"/>
  <c r="N6503" i="1"/>
  <c r="N6502" i="1"/>
  <c r="N6501" i="1"/>
  <c r="N6500" i="1"/>
  <c r="N6499" i="1"/>
  <c r="N6498" i="1"/>
  <c r="N6497" i="1"/>
  <c r="N6496" i="1"/>
  <c r="N6495" i="1"/>
  <c r="N6494" i="1"/>
  <c r="N6493" i="1"/>
  <c r="N6492" i="1"/>
  <c r="N6491" i="1"/>
  <c r="N6490" i="1"/>
  <c r="N6489" i="1"/>
  <c r="N6488" i="1"/>
  <c r="N6487" i="1"/>
  <c r="N6486" i="1"/>
  <c r="N6485" i="1"/>
  <c r="N6484" i="1"/>
  <c r="N6483" i="1"/>
  <c r="N6482" i="1"/>
  <c r="N6481" i="1"/>
  <c r="N6480" i="1"/>
  <c r="N6479" i="1"/>
  <c r="N6478" i="1"/>
  <c r="N6477" i="1"/>
  <c r="N6476" i="1"/>
  <c r="N6475" i="1"/>
  <c r="N6474" i="1"/>
  <c r="N6473" i="1"/>
  <c r="N6472" i="1"/>
  <c r="N6471" i="1"/>
  <c r="N6470" i="1"/>
  <c r="N6469" i="1"/>
  <c r="N6468" i="1"/>
  <c r="N6467" i="1"/>
  <c r="N6466" i="1"/>
  <c r="N6465" i="1"/>
  <c r="N6464" i="1"/>
  <c r="N6463" i="1"/>
  <c r="N6462" i="1"/>
  <c r="N6461" i="1"/>
  <c r="N6460" i="1"/>
  <c r="N6459" i="1"/>
  <c r="N6458" i="1"/>
  <c r="N6457" i="1"/>
  <c r="N6456" i="1"/>
  <c r="N6455" i="1"/>
  <c r="N6454" i="1"/>
  <c r="N6453" i="1"/>
  <c r="N6452" i="1"/>
  <c r="N6451" i="1"/>
  <c r="N6450" i="1"/>
  <c r="N6449" i="1"/>
  <c r="N6448" i="1"/>
  <c r="N6447" i="1"/>
  <c r="N6446" i="1"/>
  <c r="N6445" i="1"/>
  <c r="N6444" i="1"/>
  <c r="N6443" i="1"/>
  <c r="N6442" i="1"/>
  <c r="N6441" i="1"/>
  <c r="N6440" i="1"/>
  <c r="N6439" i="1"/>
  <c r="N6438" i="1"/>
  <c r="N6437" i="1"/>
  <c r="N6436" i="1"/>
  <c r="N6435" i="1"/>
  <c r="N6434" i="1"/>
  <c r="N6433" i="1"/>
  <c r="N6432" i="1"/>
  <c r="N6431" i="1"/>
  <c r="N6430" i="1"/>
  <c r="N6429" i="1"/>
  <c r="N6428" i="1"/>
  <c r="N6427" i="1"/>
  <c r="N6426" i="1"/>
  <c r="N6425" i="1"/>
  <c r="N6424" i="1"/>
  <c r="N6423" i="1"/>
  <c r="N6422" i="1"/>
  <c r="N6421" i="1"/>
  <c r="N6420" i="1"/>
  <c r="N6419" i="1"/>
  <c r="N6418" i="1"/>
  <c r="N6417" i="1"/>
  <c r="N6416" i="1"/>
  <c r="N6415" i="1"/>
  <c r="N6414" i="1"/>
  <c r="N6413" i="1"/>
  <c r="N6412" i="1"/>
  <c r="N6411" i="1"/>
  <c r="N6410" i="1"/>
  <c r="N6409" i="1"/>
  <c r="N6408" i="1"/>
  <c r="N6407" i="1"/>
  <c r="N6406" i="1"/>
  <c r="N6405" i="1"/>
  <c r="N6404" i="1"/>
  <c r="N6403" i="1"/>
  <c r="N6402" i="1"/>
  <c r="N6401" i="1"/>
  <c r="N6400" i="1"/>
  <c r="N6399" i="1"/>
  <c r="N6398" i="1"/>
  <c r="N6397" i="1"/>
  <c r="N6396" i="1"/>
  <c r="N6395" i="1"/>
  <c r="N6394" i="1"/>
  <c r="N6393" i="1"/>
  <c r="N6392" i="1"/>
  <c r="N6391" i="1"/>
  <c r="N6390" i="1"/>
  <c r="N6389" i="1"/>
  <c r="N6388" i="1"/>
  <c r="N6387" i="1"/>
  <c r="N6386" i="1"/>
  <c r="N6385" i="1"/>
  <c r="N6384" i="1"/>
  <c r="N6383" i="1"/>
  <c r="N6382" i="1"/>
  <c r="N6381" i="1"/>
  <c r="N6380" i="1"/>
  <c r="N6379" i="1"/>
  <c r="N6378" i="1"/>
  <c r="N6377" i="1"/>
  <c r="N6376" i="1"/>
  <c r="N6375" i="1"/>
  <c r="N6374" i="1"/>
  <c r="N6373" i="1"/>
  <c r="N6372" i="1"/>
  <c r="N6371" i="1"/>
  <c r="N6370" i="1"/>
  <c r="N6369" i="1"/>
  <c r="N6368" i="1"/>
  <c r="N6367" i="1"/>
  <c r="N6366" i="1"/>
  <c r="N6365" i="1"/>
  <c r="N6364" i="1"/>
  <c r="N6363" i="1"/>
  <c r="N6362" i="1"/>
  <c r="N6361" i="1"/>
  <c r="N6360" i="1"/>
  <c r="N6359" i="1"/>
  <c r="N6358" i="1"/>
  <c r="N6357" i="1"/>
  <c r="N6356" i="1"/>
  <c r="N6355" i="1"/>
  <c r="N6354" i="1"/>
  <c r="N6353" i="1"/>
  <c r="N6352" i="1"/>
  <c r="N6351" i="1"/>
  <c r="N6350" i="1"/>
  <c r="N6349" i="1"/>
  <c r="N6348" i="1"/>
  <c r="N6347" i="1"/>
  <c r="N6346" i="1"/>
  <c r="N6345" i="1"/>
  <c r="N6344" i="1"/>
  <c r="N6343" i="1"/>
  <c r="N6342" i="1"/>
  <c r="N6341" i="1"/>
  <c r="N6340" i="1"/>
  <c r="N6339" i="1"/>
  <c r="N6338" i="1"/>
  <c r="N6337" i="1"/>
  <c r="N6336" i="1"/>
  <c r="N6335" i="1"/>
  <c r="N6334" i="1"/>
  <c r="N6333" i="1"/>
  <c r="N6332" i="1"/>
  <c r="N6331" i="1"/>
  <c r="N6330" i="1"/>
  <c r="N6329" i="1"/>
  <c r="N6328" i="1"/>
  <c r="N6327" i="1"/>
  <c r="N6326" i="1"/>
  <c r="N6325" i="1"/>
  <c r="N6324" i="1"/>
  <c r="N6323" i="1"/>
  <c r="N6322" i="1"/>
  <c r="N6321" i="1"/>
  <c r="N6320" i="1"/>
  <c r="N6319" i="1"/>
  <c r="N6318" i="1"/>
  <c r="N6317" i="1"/>
  <c r="N6316" i="1"/>
  <c r="N6315" i="1"/>
  <c r="N6314" i="1"/>
  <c r="N6313" i="1"/>
  <c r="N6312" i="1"/>
  <c r="N6311" i="1"/>
  <c r="N6310" i="1"/>
  <c r="N6309" i="1"/>
  <c r="N6308" i="1"/>
  <c r="N6307" i="1"/>
  <c r="N6306" i="1"/>
  <c r="N6305" i="1"/>
  <c r="N6304" i="1"/>
  <c r="N6303" i="1"/>
  <c r="N6302" i="1"/>
  <c r="N6301" i="1"/>
  <c r="N6300" i="1"/>
  <c r="N6299" i="1"/>
  <c r="N6298" i="1"/>
  <c r="N6297" i="1"/>
  <c r="N6296" i="1"/>
  <c r="N6295" i="1"/>
  <c r="N6294" i="1"/>
  <c r="N6293" i="1"/>
  <c r="N6292" i="1"/>
  <c r="N6291" i="1"/>
  <c r="N6290" i="1"/>
  <c r="N6289" i="1"/>
  <c r="N6288" i="1"/>
  <c r="N6287" i="1"/>
  <c r="N6286" i="1"/>
  <c r="N6285" i="1"/>
  <c r="N6284" i="1"/>
  <c r="N6283" i="1"/>
  <c r="N6282" i="1"/>
  <c r="N6281" i="1"/>
  <c r="N6280" i="1"/>
  <c r="N6279" i="1"/>
  <c r="N6278" i="1"/>
  <c r="N6277" i="1"/>
  <c r="N6276" i="1"/>
  <c r="N6275" i="1"/>
  <c r="N6274" i="1"/>
  <c r="N6273" i="1"/>
  <c r="N6272" i="1"/>
  <c r="N6271" i="1"/>
  <c r="N6270" i="1"/>
  <c r="N6269" i="1"/>
  <c r="N6268" i="1"/>
  <c r="N6267" i="1"/>
  <c r="N6266" i="1"/>
  <c r="N6265" i="1"/>
  <c r="N6264" i="1"/>
  <c r="N6263" i="1"/>
  <c r="N6262" i="1"/>
  <c r="N6261" i="1"/>
  <c r="N6260" i="1"/>
  <c r="N6259" i="1"/>
  <c r="N6258" i="1"/>
  <c r="N6257" i="1"/>
  <c r="N6256" i="1"/>
  <c r="N6255" i="1"/>
  <c r="N6254" i="1"/>
  <c r="N6253" i="1"/>
  <c r="N6252" i="1"/>
  <c r="N6251" i="1"/>
  <c r="N6250" i="1"/>
  <c r="N6249" i="1"/>
  <c r="N6248" i="1"/>
  <c r="N6247" i="1"/>
  <c r="N6246" i="1"/>
  <c r="N6245" i="1"/>
  <c r="N6244" i="1"/>
  <c r="N6243" i="1"/>
  <c r="N6242" i="1"/>
  <c r="N6241" i="1"/>
  <c r="N6240" i="1"/>
  <c r="N6239" i="1"/>
  <c r="N6238" i="1"/>
  <c r="N6237" i="1"/>
  <c r="N6236" i="1"/>
  <c r="N6235" i="1"/>
  <c r="N6234" i="1"/>
  <c r="N6233" i="1"/>
  <c r="N6232" i="1"/>
  <c r="N6231" i="1"/>
  <c r="N6230" i="1"/>
  <c r="N6229" i="1"/>
  <c r="N6228" i="1"/>
  <c r="N6227" i="1"/>
  <c r="N6226" i="1"/>
  <c r="N6225" i="1"/>
  <c r="N6224" i="1"/>
  <c r="N6223" i="1"/>
  <c r="N6222" i="1"/>
  <c r="N6221" i="1"/>
  <c r="N6220" i="1"/>
  <c r="N6219" i="1"/>
  <c r="N6218" i="1"/>
  <c r="N6217" i="1"/>
  <c r="N6216" i="1"/>
  <c r="N6215" i="1"/>
  <c r="N6214" i="1"/>
  <c r="N6213" i="1"/>
  <c r="N6212" i="1"/>
  <c r="N6211" i="1"/>
  <c r="N6210" i="1"/>
  <c r="N6209" i="1"/>
  <c r="N6208" i="1"/>
  <c r="N6207" i="1"/>
  <c r="N6206" i="1"/>
  <c r="N6205" i="1"/>
  <c r="N6204" i="1"/>
  <c r="N6203" i="1"/>
  <c r="N6202" i="1"/>
  <c r="N6201" i="1"/>
  <c r="N6200" i="1"/>
  <c r="N6199" i="1"/>
  <c r="N6198" i="1"/>
  <c r="N6197" i="1"/>
  <c r="N6196" i="1"/>
  <c r="N6195" i="1"/>
  <c r="N6194" i="1"/>
  <c r="N6193" i="1"/>
  <c r="N6192" i="1"/>
  <c r="N6191" i="1"/>
  <c r="N6190" i="1"/>
  <c r="N6189" i="1"/>
  <c r="N6188" i="1"/>
  <c r="N6187" i="1"/>
  <c r="N6186" i="1"/>
  <c r="N6185" i="1"/>
  <c r="N6184" i="1"/>
  <c r="N6183" i="1"/>
  <c r="N6182" i="1"/>
  <c r="N6181" i="1"/>
  <c r="N6180" i="1"/>
  <c r="N6179" i="1"/>
  <c r="N6178" i="1"/>
  <c r="N6177" i="1"/>
  <c r="N6176" i="1"/>
  <c r="N6175" i="1"/>
  <c r="N6174" i="1"/>
  <c r="N6173" i="1"/>
  <c r="N6172" i="1"/>
  <c r="N6171" i="1"/>
  <c r="N6170" i="1"/>
  <c r="N6169" i="1"/>
  <c r="N6168" i="1"/>
  <c r="N6167" i="1"/>
  <c r="N6166" i="1"/>
  <c r="N6165" i="1"/>
  <c r="N6164" i="1"/>
  <c r="N6163" i="1"/>
  <c r="N6162" i="1"/>
  <c r="N6161" i="1"/>
  <c r="N6160" i="1"/>
  <c r="N6159" i="1"/>
  <c r="N6158" i="1"/>
  <c r="N6157" i="1"/>
  <c r="N6156" i="1"/>
  <c r="N6155" i="1"/>
  <c r="N6154" i="1"/>
  <c r="N6153" i="1"/>
  <c r="N6152" i="1"/>
  <c r="N6151" i="1"/>
  <c r="N6150" i="1"/>
  <c r="N6149" i="1"/>
  <c r="N6148" i="1"/>
  <c r="N6147" i="1"/>
  <c r="N6146" i="1"/>
  <c r="N6145" i="1"/>
  <c r="N6144" i="1"/>
  <c r="N6143" i="1"/>
  <c r="N6142" i="1"/>
  <c r="N6141" i="1"/>
  <c r="N6140" i="1"/>
  <c r="N6139" i="1"/>
  <c r="N6138" i="1"/>
  <c r="N6137" i="1"/>
  <c r="N6136" i="1"/>
  <c r="N6135" i="1"/>
  <c r="N6134" i="1"/>
  <c r="N6133" i="1"/>
  <c r="N6132" i="1"/>
  <c r="N6131" i="1"/>
  <c r="N6130" i="1"/>
  <c r="N6129" i="1"/>
  <c r="N6128" i="1"/>
  <c r="N6127" i="1"/>
  <c r="N6126" i="1"/>
  <c r="N6125" i="1"/>
  <c r="N6124" i="1"/>
  <c r="N6123" i="1"/>
  <c r="N6122" i="1"/>
  <c r="N6121" i="1"/>
  <c r="N6120" i="1"/>
  <c r="N6119" i="1"/>
  <c r="N6118" i="1"/>
  <c r="N6117" i="1"/>
  <c r="N6116" i="1"/>
  <c r="N6115" i="1"/>
  <c r="N6114" i="1"/>
  <c r="N6113" i="1"/>
  <c r="N6112" i="1"/>
  <c r="N6111" i="1"/>
  <c r="N6110" i="1"/>
  <c r="N6109" i="1"/>
  <c r="N6108" i="1"/>
  <c r="N6107" i="1"/>
  <c r="N6106" i="1"/>
  <c r="N6105" i="1"/>
  <c r="N6104" i="1"/>
  <c r="N6103" i="1"/>
  <c r="N6102" i="1"/>
  <c r="N6101" i="1"/>
  <c r="N6100" i="1"/>
  <c r="N6099" i="1"/>
  <c r="N6098" i="1"/>
  <c r="N6097" i="1"/>
  <c r="N6096" i="1"/>
  <c r="N6095" i="1"/>
  <c r="N6094" i="1"/>
  <c r="N6093" i="1"/>
  <c r="N6092" i="1"/>
  <c r="N6091" i="1"/>
  <c r="N6090" i="1"/>
  <c r="N6089" i="1"/>
  <c r="N6088" i="1"/>
  <c r="N6087" i="1"/>
  <c r="N6086" i="1"/>
  <c r="N6085" i="1"/>
  <c r="N6084" i="1"/>
  <c r="N6083" i="1"/>
  <c r="N6082" i="1"/>
  <c r="N6081" i="1"/>
  <c r="N6080" i="1"/>
  <c r="N6079" i="1"/>
  <c r="N6078" i="1"/>
  <c r="N6077" i="1"/>
  <c r="N6076" i="1"/>
  <c r="N6075" i="1"/>
  <c r="N6074" i="1"/>
  <c r="N6073" i="1"/>
  <c r="N6072" i="1"/>
  <c r="N6071" i="1"/>
  <c r="N6070" i="1"/>
  <c r="N6069" i="1"/>
  <c r="N6068" i="1"/>
  <c r="N6067" i="1"/>
  <c r="N6066" i="1"/>
  <c r="N6065" i="1"/>
  <c r="N6064" i="1"/>
  <c r="N6063" i="1"/>
  <c r="N6062" i="1"/>
  <c r="N6061" i="1"/>
  <c r="N6060" i="1"/>
  <c r="N6059" i="1"/>
  <c r="N6058" i="1"/>
  <c r="N6057" i="1"/>
  <c r="N6056" i="1"/>
  <c r="N6055" i="1"/>
  <c r="N6054" i="1"/>
  <c r="N6053" i="1"/>
  <c r="N6052" i="1"/>
  <c r="N6051" i="1"/>
  <c r="N6050" i="1"/>
  <c r="N6049" i="1"/>
  <c r="N6048" i="1"/>
  <c r="N6047" i="1"/>
  <c r="N6046" i="1"/>
  <c r="N6045" i="1"/>
  <c r="N6044" i="1"/>
  <c r="N6043" i="1"/>
  <c r="N6042" i="1"/>
  <c r="N6041" i="1"/>
  <c r="N6040" i="1"/>
  <c r="N6039" i="1"/>
  <c r="N6038" i="1"/>
  <c r="N6037" i="1"/>
  <c r="N6036" i="1"/>
  <c r="N6035" i="1"/>
  <c r="N6034" i="1"/>
  <c r="N6033" i="1"/>
  <c r="N6032" i="1"/>
  <c r="N6031" i="1"/>
  <c r="N6030" i="1"/>
  <c r="N6029" i="1"/>
  <c r="N6028" i="1"/>
  <c r="N6027" i="1"/>
  <c r="N6026" i="1"/>
  <c r="N6025" i="1"/>
  <c r="N6024" i="1"/>
  <c r="N6023" i="1"/>
  <c r="N6022" i="1"/>
  <c r="N6021" i="1"/>
  <c r="N6020" i="1"/>
  <c r="N6019" i="1"/>
  <c r="N6018" i="1"/>
  <c r="N6017" i="1"/>
  <c r="N6016" i="1"/>
  <c r="N6015" i="1"/>
  <c r="N6014" i="1"/>
  <c r="N6013" i="1"/>
  <c r="N6012" i="1"/>
  <c r="N6011" i="1"/>
  <c r="N6010" i="1"/>
  <c r="N6009" i="1"/>
  <c r="N6008" i="1"/>
  <c r="N6007" i="1"/>
  <c r="N6006" i="1"/>
  <c r="N6005" i="1"/>
  <c r="N6004" i="1"/>
  <c r="N6003" i="1"/>
  <c r="N6002" i="1"/>
  <c r="N6001" i="1"/>
  <c r="N6000" i="1"/>
  <c r="N5999" i="1"/>
  <c r="N5998" i="1"/>
  <c r="N5997" i="1"/>
  <c r="N5996" i="1"/>
  <c r="N5995" i="1"/>
  <c r="N5994" i="1"/>
  <c r="N5993" i="1"/>
  <c r="N5992" i="1"/>
  <c r="N5991" i="1"/>
  <c r="N5990" i="1"/>
  <c r="N5989" i="1"/>
  <c r="N5988" i="1"/>
  <c r="N5987" i="1"/>
  <c r="N5986" i="1"/>
  <c r="N5985" i="1"/>
  <c r="N5984" i="1"/>
  <c r="N5983" i="1"/>
  <c r="N5982" i="1"/>
  <c r="N5981" i="1"/>
  <c r="N5980" i="1"/>
  <c r="N5979" i="1"/>
  <c r="N5978" i="1"/>
  <c r="N5977" i="1"/>
  <c r="N5976" i="1"/>
  <c r="N5975" i="1"/>
  <c r="N5974" i="1"/>
  <c r="N5973" i="1"/>
  <c r="N5972" i="1"/>
  <c r="N5971" i="1"/>
  <c r="N5970" i="1"/>
  <c r="N5969" i="1"/>
  <c r="N5968" i="1"/>
  <c r="N5967" i="1"/>
  <c r="N5966" i="1"/>
  <c r="N5965" i="1"/>
  <c r="N5964" i="1"/>
  <c r="N5963" i="1"/>
  <c r="N5962" i="1"/>
  <c r="N5961" i="1"/>
  <c r="N5960" i="1"/>
  <c r="N5959" i="1"/>
  <c r="N5958" i="1"/>
  <c r="N5957" i="1"/>
  <c r="N5956" i="1"/>
  <c r="N5955" i="1"/>
  <c r="N5954" i="1"/>
  <c r="N5953" i="1"/>
  <c r="N5952" i="1"/>
  <c r="N5951" i="1"/>
  <c r="N5950" i="1"/>
  <c r="N5949" i="1"/>
  <c r="N5948" i="1"/>
  <c r="N5947" i="1"/>
  <c r="N5946" i="1"/>
  <c r="N5945" i="1"/>
  <c r="N5944" i="1"/>
  <c r="N5943" i="1"/>
  <c r="N5942" i="1"/>
  <c r="N5941" i="1"/>
  <c r="N5940" i="1"/>
  <c r="N5939" i="1"/>
  <c r="N5938" i="1"/>
  <c r="N5937" i="1"/>
  <c r="N5936" i="1"/>
  <c r="N5935" i="1"/>
  <c r="N5934" i="1"/>
  <c r="N5933" i="1"/>
  <c r="N5932" i="1"/>
  <c r="N5931" i="1"/>
  <c r="N5930" i="1"/>
  <c r="N5929" i="1"/>
  <c r="N5928" i="1"/>
  <c r="N5927" i="1"/>
  <c r="N5926" i="1"/>
  <c r="N5925" i="1"/>
  <c r="N5924" i="1"/>
  <c r="N5923" i="1"/>
  <c r="N5922" i="1"/>
  <c r="N5921" i="1"/>
  <c r="N5920" i="1"/>
  <c r="N5919" i="1"/>
  <c r="N5918" i="1"/>
  <c r="N5917" i="1"/>
  <c r="N5916" i="1"/>
  <c r="N5915" i="1"/>
  <c r="N5914" i="1"/>
  <c r="N5913" i="1"/>
  <c r="N5912" i="1"/>
  <c r="N5911" i="1"/>
  <c r="N5910" i="1"/>
  <c r="N5909" i="1"/>
  <c r="N5908" i="1"/>
  <c r="N5907" i="1"/>
  <c r="N5906" i="1"/>
  <c r="N5905" i="1"/>
  <c r="N5904" i="1"/>
  <c r="N5903" i="1"/>
  <c r="N5902" i="1"/>
  <c r="N5901" i="1"/>
  <c r="N5900" i="1"/>
  <c r="N5899" i="1"/>
  <c r="N5898" i="1"/>
  <c r="N5897" i="1"/>
  <c r="N5896" i="1"/>
  <c r="N5895" i="1"/>
  <c r="N5894" i="1"/>
  <c r="N5893" i="1"/>
  <c r="N5892" i="1"/>
  <c r="N5891" i="1"/>
  <c r="N5890" i="1"/>
  <c r="N5889" i="1"/>
  <c r="N5888" i="1"/>
  <c r="N5887" i="1"/>
  <c r="N5886" i="1"/>
  <c r="N5885" i="1"/>
  <c r="N5884" i="1"/>
  <c r="N5883" i="1"/>
  <c r="N5882" i="1"/>
  <c r="N5881" i="1"/>
  <c r="N5880" i="1"/>
  <c r="N5879" i="1"/>
  <c r="N5878" i="1"/>
  <c r="N5877" i="1"/>
  <c r="N5876" i="1"/>
  <c r="N5875" i="1"/>
  <c r="N5874" i="1"/>
  <c r="N5873" i="1"/>
  <c r="N5872" i="1"/>
  <c r="N5871" i="1"/>
  <c r="N5870" i="1"/>
  <c r="N5869" i="1"/>
  <c r="N5868" i="1"/>
  <c r="N5867" i="1"/>
  <c r="N5866" i="1"/>
  <c r="N5865" i="1"/>
  <c r="N5864" i="1"/>
  <c r="N5863" i="1"/>
  <c r="N5862" i="1"/>
  <c r="N5861" i="1"/>
  <c r="N5860" i="1"/>
  <c r="N5859" i="1"/>
  <c r="N5858" i="1"/>
  <c r="N5857" i="1"/>
  <c r="N5856" i="1"/>
  <c r="N5855" i="1"/>
  <c r="N5854" i="1"/>
  <c r="N5853" i="1"/>
  <c r="N5852" i="1"/>
  <c r="N5851" i="1"/>
  <c r="N5850" i="1"/>
  <c r="N5849" i="1"/>
  <c r="N5848" i="1"/>
  <c r="N5847" i="1"/>
  <c r="N5846" i="1"/>
  <c r="N5845" i="1"/>
  <c r="N5844" i="1"/>
  <c r="N5843" i="1"/>
  <c r="N5842" i="1"/>
  <c r="N5841" i="1"/>
  <c r="N5840" i="1"/>
  <c r="N5839" i="1"/>
  <c r="N5838" i="1"/>
  <c r="N5837" i="1"/>
  <c r="N5836" i="1"/>
  <c r="N5835" i="1"/>
  <c r="N5834" i="1"/>
  <c r="N5833" i="1"/>
  <c r="N5832" i="1"/>
  <c r="N5831" i="1"/>
  <c r="N5830" i="1"/>
  <c r="N5829" i="1"/>
  <c r="N5828" i="1"/>
  <c r="N5827" i="1"/>
  <c r="N5826" i="1"/>
  <c r="N5825" i="1"/>
  <c r="N5824" i="1"/>
  <c r="N5823" i="1"/>
  <c r="N5822" i="1"/>
  <c r="N5821" i="1"/>
  <c r="N5820" i="1"/>
  <c r="N5819" i="1"/>
  <c r="N5818" i="1"/>
  <c r="N5817" i="1"/>
  <c r="N5816" i="1"/>
  <c r="N5815" i="1"/>
  <c r="N5814" i="1"/>
  <c r="N5813" i="1"/>
  <c r="N5812" i="1"/>
  <c r="N5811" i="1"/>
  <c r="N5810" i="1"/>
  <c r="N5809" i="1"/>
  <c r="N5808" i="1"/>
  <c r="N5807" i="1"/>
  <c r="N5806" i="1"/>
  <c r="N5805" i="1"/>
  <c r="N5804" i="1"/>
  <c r="N5803" i="1"/>
  <c r="N5802" i="1"/>
  <c r="N5801" i="1"/>
  <c r="N5800" i="1"/>
  <c r="N5799" i="1"/>
  <c r="N5798" i="1"/>
  <c r="N5797" i="1"/>
  <c r="N5796" i="1"/>
  <c r="N5795" i="1"/>
  <c r="N5794" i="1"/>
  <c r="N5793" i="1"/>
  <c r="N5792" i="1"/>
  <c r="N5791" i="1"/>
  <c r="N5790" i="1"/>
  <c r="N5789" i="1"/>
  <c r="N5788" i="1"/>
  <c r="N5787" i="1"/>
  <c r="N5786" i="1"/>
  <c r="N5785" i="1"/>
  <c r="N5784" i="1"/>
  <c r="N5783" i="1"/>
  <c r="N5782" i="1"/>
  <c r="N5781" i="1"/>
  <c r="N5780" i="1"/>
  <c r="N5779" i="1"/>
  <c r="N5778" i="1"/>
  <c r="N5777" i="1"/>
  <c r="N5776" i="1"/>
  <c r="N5775" i="1"/>
  <c r="N5774" i="1"/>
  <c r="N5773" i="1"/>
  <c r="N5772" i="1"/>
  <c r="N5771" i="1"/>
  <c r="N5770" i="1"/>
  <c r="N5769" i="1"/>
  <c r="N5768" i="1"/>
  <c r="N5767" i="1"/>
  <c r="N5766" i="1"/>
  <c r="N5765" i="1"/>
  <c r="N5764" i="1"/>
  <c r="N5763" i="1"/>
  <c r="N5762" i="1"/>
  <c r="N5761" i="1"/>
  <c r="N5760" i="1"/>
  <c r="N5759" i="1"/>
  <c r="N5758" i="1"/>
  <c r="N5757" i="1"/>
  <c r="N5756" i="1"/>
  <c r="N5755" i="1"/>
  <c r="N5754" i="1"/>
  <c r="N5753" i="1"/>
  <c r="N5752" i="1"/>
  <c r="N5751" i="1"/>
  <c r="N5750" i="1"/>
  <c r="N5749" i="1"/>
  <c r="N5748" i="1"/>
  <c r="N5747" i="1"/>
  <c r="N5746" i="1"/>
  <c r="N5745" i="1"/>
  <c r="N5744" i="1"/>
  <c r="N5743" i="1"/>
  <c r="N5742" i="1"/>
  <c r="N5741" i="1"/>
  <c r="N5740" i="1"/>
  <c r="N5739" i="1"/>
  <c r="N5738" i="1"/>
  <c r="N5737" i="1"/>
  <c r="N5736" i="1"/>
  <c r="N5735" i="1"/>
  <c r="N5734" i="1"/>
  <c r="N5733" i="1"/>
  <c r="N5732" i="1"/>
  <c r="N5731" i="1"/>
  <c r="N5730" i="1"/>
  <c r="N5729" i="1"/>
  <c r="N5728" i="1"/>
  <c r="N5727" i="1"/>
  <c r="N5726" i="1"/>
  <c r="N5725" i="1"/>
  <c r="N5724" i="1"/>
  <c r="N5723" i="1"/>
  <c r="N5722" i="1"/>
  <c r="N5721" i="1"/>
  <c r="N5720" i="1"/>
  <c r="N5719" i="1"/>
  <c r="N5718" i="1"/>
  <c r="N5717" i="1"/>
  <c r="N5716" i="1"/>
  <c r="N5715" i="1"/>
  <c r="N5714" i="1"/>
  <c r="N5713" i="1"/>
  <c r="N5712" i="1"/>
  <c r="N5711" i="1"/>
  <c r="N5710" i="1"/>
  <c r="N5709" i="1"/>
  <c r="N5708" i="1"/>
  <c r="N5707" i="1"/>
  <c r="N5706" i="1"/>
  <c r="N5705" i="1"/>
  <c r="N5704" i="1"/>
  <c r="N5703" i="1"/>
  <c r="N5702" i="1"/>
  <c r="N5701" i="1"/>
  <c r="N5700" i="1"/>
  <c r="N5699" i="1"/>
  <c r="N5698" i="1"/>
  <c r="N5697" i="1"/>
  <c r="N5696" i="1"/>
  <c r="N5695" i="1"/>
  <c r="N5694" i="1"/>
  <c r="N5693" i="1"/>
  <c r="N5692" i="1"/>
  <c r="N5691" i="1"/>
  <c r="N5690" i="1"/>
  <c r="N5689" i="1"/>
  <c r="N5688" i="1"/>
  <c r="N5687" i="1"/>
  <c r="N5686" i="1"/>
  <c r="N5685" i="1"/>
  <c r="N5684" i="1"/>
  <c r="N5683" i="1"/>
  <c r="N5682" i="1"/>
  <c r="N5681" i="1"/>
  <c r="N5680" i="1"/>
  <c r="N5679" i="1"/>
  <c r="N5678" i="1"/>
  <c r="N5677" i="1"/>
  <c r="N5676" i="1"/>
  <c r="N5675" i="1"/>
  <c r="N5674" i="1"/>
  <c r="N5673" i="1"/>
  <c r="N5672" i="1"/>
  <c r="N5671" i="1"/>
  <c r="N5670" i="1"/>
  <c r="N5669" i="1"/>
  <c r="N5668" i="1"/>
  <c r="N5667" i="1"/>
  <c r="N5666" i="1"/>
  <c r="N5665" i="1"/>
  <c r="N5664" i="1"/>
  <c r="N5663" i="1"/>
  <c r="N5662" i="1"/>
  <c r="N5661" i="1"/>
  <c r="N5660" i="1"/>
  <c r="N5659" i="1"/>
  <c r="N5658" i="1"/>
  <c r="N5657" i="1"/>
  <c r="N5656" i="1"/>
  <c r="N5655" i="1"/>
  <c r="N5654" i="1"/>
  <c r="N5653" i="1"/>
  <c r="N5652" i="1"/>
  <c r="N5651" i="1"/>
  <c r="N5650" i="1"/>
  <c r="N5649" i="1"/>
  <c r="N5648" i="1"/>
  <c r="N5647" i="1"/>
  <c r="N5646" i="1"/>
  <c r="N5645" i="1"/>
  <c r="N5644" i="1"/>
  <c r="N5643" i="1"/>
  <c r="N5642" i="1"/>
  <c r="N5641" i="1"/>
  <c r="N5640" i="1"/>
  <c r="N5639" i="1"/>
  <c r="N5638" i="1"/>
  <c r="N5637" i="1"/>
  <c r="N5636" i="1"/>
  <c r="N5635" i="1"/>
  <c r="N5634" i="1"/>
  <c r="N5633" i="1"/>
  <c r="N5632" i="1"/>
  <c r="N5631" i="1"/>
  <c r="N5630" i="1"/>
  <c r="N5629" i="1"/>
  <c r="N5628" i="1"/>
  <c r="N5627" i="1"/>
  <c r="N5626" i="1"/>
  <c r="N5625" i="1"/>
  <c r="N5624" i="1"/>
  <c r="N5623" i="1"/>
  <c r="N5622" i="1"/>
  <c r="N5621" i="1"/>
  <c r="N5620" i="1"/>
  <c r="N5619" i="1"/>
  <c r="N5618" i="1"/>
  <c r="N5617" i="1"/>
  <c r="N5616" i="1"/>
  <c r="N5615" i="1"/>
  <c r="N5614" i="1"/>
  <c r="N5613" i="1"/>
  <c r="N5612" i="1"/>
  <c r="N5611" i="1"/>
  <c r="N5610" i="1"/>
  <c r="N5609" i="1"/>
  <c r="N5608" i="1"/>
  <c r="N5607" i="1"/>
  <c r="N5606" i="1"/>
  <c r="N5605" i="1"/>
  <c r="N5604" i="1"/>
  <c r="N5603" i="1"/>
  <c r="N5602" i="1"/>
  <c r="N5601" i="1"/>
  <c r="N5600" i="1"/>
  <c r="N5599" i="1"/>
  <c r="N5598" i="1"/>
  <c r="N5597" i="1"/>
  <c r="N5596" i="1"/>
  <c r="N5595" i="1"/>
  <c r="N5594" i="1"/>
  <c r="N5593" i="1"/>
  <c r="N5592" i="1"/>
  <c r="N5591" i="1"/>
  <c r="N5590" i="1"/>
  <c r="N5589" i="1"/>
  <c r="N5588" i="1"/>
  <c r="N5587" i="1"/>
  <c r="N5586" i="1"/>
  <c r="N5585" i="1"/>
  <c r="N5584" i="1"/>
  <c r="N5583" i="1"/>
  <c r="N5582" i="1"/>
  <c r="N5581" i="1"/>
  <c r="N5580" i="1"/>
  <c r="N5579" i="1"/>
  <c r="N5578" i="1"/>
  <c r="N5577" i="1"/>
  <c r="N5576" i="1"/>
  <c r="N5575" i="1"/>
  <c r="N5574" i="1"/>
  <c r="N5573" i="1"/>
  <c r="N5572" i="1"/>
  <c r="N5571" i="1"/>
  <c r="N5570" i="1"/>
  <c r="N5569" i="1"/>
  <c r="N5568" i="1"/>
  <c r="N5567" i="1"/>
  <c r="N5566" i="1"/>
  <c r="N5565" i="1"/>
  <c r="N5564" i="1"/>
  <c r="N5563" i="1"/>
  <c r="N5562" i="1"/>
  <c r="N5561" i="1"/>
  <c r="N5560" i="1"/>
  <c r="N5559" i="1"/>
  <c r="N5558" i="1"/>
  <c r="N5557" i="1"/>
  <c r="N5556" i="1"/>
  <c r="N5555" i="1"/>
  <c r="N5554" i="1"/>
  <c r="N5553" i="1"/>
  <c r="N5552" i="1"/>
  <c r="N5551" i="1"/>
  <c r="N5550" i="1"/>
  <c r="N5549" i="1"/>
  <c r="N5548" i="1"/>
  <c r="N5547" i="1"/>
  <c r="N5546" i="1"/>
  <c r="N5545" i="1"/>
  <c r="N5544" i="1"/>
  <c r="N5543" i="1"/>
  <c r="N5542" i="1"/>
  <c r="N5541" i="1"/>
  <c r="N5540" i="1"/>
  <c r="N5539" i="1"/>
  <c r="N5538" i="1"/>
  <c r="N5537" i="1"/>
  <c r="N5536" i="1"/>
  <c r="N5535" i="1"/>
  <c r="N5534" i="1"/>
  <c r="N5533" i="1"/>
  <c r="N5532" i="1"/>
  <c r="N5531" i="1"/>
  <c r="N5530" i="1"/>
  <c r="N5529" i="1"/>
  <c r="N5528" i="1"/>
  <c r="N5527" i="1"/>
  <c r="N5526" i="1"/>
  <c r="N5525" i="1"/>
  <c r="N5524" i="1"/>
  <c r="N5523" i="1"/>
  <c r="N5522" i="1"/>
  <c r="N5521" i="1"/>
  <c r="N5520" i="1"/>
  <c r="N5519" i="1"/>
  <c r="N5518" i="1"/>
  <c r="N5517" i="1"/>
  <c r="N5516" i="1"/>
  <c r="N5515" i="1"/>
  <c r="N5514" i="1"/>
  <c r="N5513" i="1"/>
  <c r="N5512" i="1"/>
  <c r="N5511" i="1"/>
  <c r="N5510" i="1"/>
  <c r="N5509" i="1"/>
  <c r="N5508" i="1"/>
  <c r="N5507" i="1"/>
  <c r="N5506" i="1"/>
  <c r="N5505" i="1"/>
  <c r="N5504" i="1"/>
  <c r="N5503" i="1"/>
  <c r="N5502" i="1"/>
  <c r="N5501" i="1"/>
  <c r="N5500" i="1"/>
  <c r="N5499" i="1"/>
  <c r="N5498" i="1"/>
  <c r="N5497" i="1"/>
  <c r="N5496" i="1"/>
  <c r="N5495" i="1"/>
  <c r="N5494" i="1"/>
  <c r="N5493" i="1"/>
  <c r="N5492" i="1"/>
  <c r="N5491" i="1"/>
  <c r="N5490" i="1"/>
  <c r="N5489" i="1"/>
  <c r="N5488" i="1"/>
  <c r="N5487" i="1"/>
  <c r="N5486" i="1"/>
  <c r="N5485" i="1"/>
  <c r="N5484" i="1"/>
  <c r="N5483" i="1"/>
  <c r="N5482" i="1"/>
  <c r="N5481" i="1"/>
  <c r="N5480" i="1"/>
  <c r="N5479" i="1"/>
  <c r="N5478" i="1"/>
  <c r="N5477" i="1"/>
  <c r="N5476" i="1"/>
  <c r="N5475" i="1"/>
  <c r="N5474" i="1"/>
  <c r="N5473" i="1"/>
  <c r="N5472" i="1"/>
  <c r="N5471" i="1"/>
  <c r="N5470" i="1"/>
  <c r="N5469" i="1"/>
  <c r="N5468" i="1"/>
  <c r="N5467" i="1"/>
  <c r="N5466" i="1"/>
  <c r="N5465" i="1"/>
  <c r="N5464" i="1"/>
  <c r="N5463" i="1"/>
  <c r="N5462" i="1"/>
  <c r="N5461" i="1"/>
  <c r="N5460" i="1"/>
  <c r="N5459" i="1"/>
  <c r="N5458" i="1"/>
  <c r="N5457" i="1"/>
  <c r="N5456" i="1"/>
  <c r="N5455" i="1"/>
  <c r="N5454" i="1"/>
  <c r="N5453" i="1"/>
  <c r="N5452" i="1"/>
  <c r="N5451" i="1"/>
  <c r="N5450" i="1"/>
  <c r="N5449" i="1"/>
  <c r="N5448" i="1"/>
  <c r="N5447" i="1"/>
  <c r="N5446" i="1"/>
  <c r="N5445" i="1"/>
  <c r="N5444" i="1"/>
  <c r="N5443" i="1"/>
  <c r="N5442" i="1"/>
  <c r="N5441" i="1"/>
  <c r="N5440" i="1"/>
  <c r="N5439" i="1"/>
  <c r="N5438" i="1"/>
  <c r="N5437" i="1"/>
  <c r="N5436" i="1"/>
  <c r="N5435" i="1"/>
  <c r="N5434" i="1"/>
  <c r="N5433" i="1"/>
  <c r="N5432" i="1"/>
  <c r="N5431" i="1"/>
  <c r="N5430" i="1"/>
  <c r="N5429" i="1"/>
  <c r="N5428" i="1"/>
  <c r="N5427" i="1"/>
  <c r="N5426" i="1"/>
  <c r="N5425" i="1"/>
  <c r="N5424" i="1"/>
  <c r="N5423" i="1"/>
  <c r="N5422" i="1"/>
  <c r="N5421" i="1"/>
  <c r="N5420" i="1"/>
  <c r="N5419" i="1"/>
  <c r="N5418" i="1"/>
  <c r="N5417" i="1"/>
  <c r="N5416" i="1"/>
  <c r="N5415" i="1"/>
  <c r="N5414" i="1"/>
  <c r="N5413" i="1"/>
  <c r="N5412" i="1"/>
  <c r="N5411" i="1"/>
  <c r="N5410" i="1"/>
  <c r="N5409" i="1"/>
  <c r="N5408" i="1"/>
  <c r="N5407" i="1"/>
  <c r="N5406" i="1"/>
  <c r="N5405" i="1"/>
  <c r="N5404" i="1"/>
  <c r="N5403" i="1"/>
  <c r="N5402" i="1"/>
  <c r="N5401" i="1"/>
  <c r="N5400" i="1"/>
  <c r="N5399" i="1"/>
  <c r="N5398" i="1"/>
  <c r="N5397" i="1"/>
  <c r="N5396" i="1"/>
  <c r="N5395" i="1"/>
  <c r="N5394" i="1"/>
  <c r="N5393" i="1"/>
  <c r="N5392" i="1"/>
  <c r="N5391" i="1"/>
  <c r="N5390" i="1"/>
  <c r="N5389" i="1"/>
  <c r="N5388" i="1"/>
  <c r="N5387" i="1"/>
  <c r="N5386" i="1"/>
  <c r="N5385" i="1"/>
  <c r="N5384" i="1"/>
  <c r="N5383" i="1"/>
  <c r="N5382" i="1"/>
  <c r="N5381" i="1"/>
  <c r="N5380" i="1"/>
  <c r="N5379" i="1"/>
  <c r="N5378" i="1"/>
  <c r="N5377" i="1"/>
  <c r="N5376" i="1"/>
  <c r="N5375" i="1"/>
  <c r="N5374" i="1"/>
  <c r="N5373" i="1"/>
  <c r="N5372" i="1"/>
  <c r="N5371" i="1"/>
  <c r="N5370" i="1"/>
  <c r="N5369" i="1"/>
  <c r="N5368" i="1"/>
  <c r="N5367" i="1"/>
  <c r="N5366" i="1"/>
  <c r="N5365" i="1"/>
  <c r="N5364" i="1"/>
  <c r="N5363" i="1"/>
  <c r="N5362" i="1"/>
  <c r="N5361" i="1"/>
  <c r="N5360" i="1"/>
  <c r="N5359" i="1"/>
  <c r="N5358" i="1"/>
  <c r="N5357" i="1"/>
  <c r="N5356" i="1"/>
  <c r="N5355" i="1"/>
  <c r="N5354" i="1"/>
  <c r="N5353" i="1"/>
  <c r="N5352" i="1"/>
  <c r="N5351" i="1"/>
  <c r="N5350" i="1"/>
  <c r="N5349" i="1"/>
  <c r="N5348" i="1"/>
  <c r="N5347" i="1"/>
  <c r="N5346" i="1"/>
  <c r="N5345" i="1"/>
  <c r="N5344" i="1"/>
  <c r="N5343" i="1"/>
  <c r="N5342" i="1"/>
  <c r="N5341" i="1"/>
  <c r="N5340" i="1"/>
  <c r="N5339" i="1"/>
  <c r="N5338" i="1"/>
  <c r="N5337" i="1"/>
  <c r="N5336" i="1"/>
  <c r="N5335" i="1"/>
  <c r="N5334" i="1"/>
  <c r="N5333" i="1"/>
  <c r="N5332" i="1"/>
  <c r="N5331" i="1"/>
  <c r="N5330" i="1"/>
  <c r="N5329" i="1"/>
  <c r="N5328" i="1"/>
  <c r="N5327" i="1"/>
  <c r="N5326" i="1"/>
  <c r="N5325" i="1"/>
  <c r="N5324" i="1"/>
  <c r="N5323" i="1"/>
  <c r="N5322" i="1"/>
  <c r="N5321" i="1"/>
  <c r="N5320" i="1"/>
  <c r="N5319" i="1"/>
  <c r="N5318" i="1"/>
  <c r="N5317" i="1"/>
  <c r="N5316" i="1"/>
  <c r="N5315" i="1"/>
  <c r="N5314" i="1"/>
  <c r="N5313" i="1"/>
  <c r="N5312" i="1"/>
  <c r="N5311" i="1"/>
  <c r="N5310" i="1"/>
  <c r="N5309" i="1"/>
  <c r="N5308" i="1"/>
  <c r="N5307" i="1"/>
  <c r="N5306" i="1"/>
  <c r="N5305" i="1"/>
  <c r="N5304" i="1"/>
  <c r="N5303" i="1"/>
  <c r="N5302" i="1"/>
  <c r="N5301" i="1"/>
  <c r="N5300" i="1"/>
  <c r="N5299" i="1"/>
  <c r="N5298" i="1"/>
  <c r="N5297" i="1"/>
  <c r="N5296" i="1"/>
  <c r="N5295" i="1"/>
  <c r="N5294" i="1"/>
  <c r="N5293" i="1"/>
  <c r="N5292" i="1"/>
  <c r="N5291" i="1"/>
  <c r="N5290" i="1"/>
  <c r="N5289" i="1"/>
  <c r="N5288" i="1"/>
  <c r="N5287" i="1"/>
  <c r="N5286" i="1"/>
  <c r="N5285" i="1"/>
  <c r="N5284" i="1"/>
  <c r="N5283" i="1"/>
  <c r="N5282" i="1"/>
  <c r="N5281" i="1"/>
  <c r="N5280" i="1"/>
  <c r="N5279" i="1"/>
  <c r="N5278" i="1"/>
  <c r="N5277" i="1"/>
  <c r="N5276" i="1"/>
  <c r="N5275" i="1"/>
  <c r="N5274" i="1"/>
  <c r="N5273" i="1"/>
  <c r="N5272" i="1"/>
  <c r="N5271" i="1"/>
  <c r="N5270" i="1"/>
  <c r="N5269" i="1"/>
  <c r="N5268" i="1"/>
  <c r="N5267" i="1"/>
  <c r="N5266" i="1"/>
  <c r="N5265" i="1"/>
  <c r="N5264" i="1"/>
  <c r="N5263" i="1"/>
  <c r="N5262" i="1"/>
  <c r="N5261" i="1"/>
  <c r="N5260" i="1"/>
  <c r="N5259" i="1"/>
  <c r="N5258" i="1"/>
  <c r="N5257" i="1"/>
  <c r="N5256" i="1"/>
  <c r="N5255" i="1"/>
  <c r="N5254" i="1"/>
  <c r="N5253" i="1"/>
  <c r="N5252" i="1"/>
  <c r="N5251" i="1"/>
  <c r="N5250" i="1"/>
  <c r="N5249" i="1"/>
  <c r="N5248" i="1"/>
  <c r="N5247" i="1"/>
  <c r="N5246" i="1"/>
  <c r="N5245" i="1"/>
  <c r="N5244" i="1"/>
  <c r="N5243" i="1"/>
  <c r="N5242" i="1"/>
  <c r="N5241" i="1"/>
  <c r="N5240" i="1"/>
  <c r="N5239" i="1"/>
  <c r="N5238" i="1"/>
  <c r="N5237" i="1"/>
  <c r="N5236" i="1"/>
  <c r="N5235" i="1"/>
  <c r="N5234" i="1"/>
  <c r="N5233" i="1"/>
  <c r="N5232" i="1"/>
  <c r="N5231" i="1"/>
  <c r="N5230" i="1"/>
  <c r="N5229" i="1"/>
  <c r="N5228" i="1"/>
  <c r="N5227" i="1"/>
  <c r="N5226" i="1"/>
  <c r="N5225" i="1"/>
  <c r="N5224" i="1"/>
  <c r="N5223" i="1"/>
  <c r="N5222" i="1"/>
  <c r="N5221" i="1"/>
  <c r="N5220" i="1"/>
  <c r="N5219" i="1"/>
  <c r="N5218" i="1"/>
  <c r="N5217" i="1"/>
  <c r="N5216" i="1"/>
  <c r="N5215" i="1"/>
  <c r="N5214" i="1"/>
  <c r="N5213" i="1"/>
  <c r="N5212" i="1"/>
  <c r="N5211" i="1"/>
  <c r="N5210" i="1"/>
  <c r="N5209" i="1"/>
  <c r="N5208" i="1"/>
  <c r="N5207" i="1"/>
  <c r="N5206" i="1"/>
  <c r="N5205" i="1"/>
  <c r="N5204" i="1"/>
  <c r="N5203" i="1"/>
  <c r="N5202" i="1"/>
  <c r="N5201" i="1"/>
  <c r="N5200" i="1"/>
  <c r="N5199" i="1"/>
  <c r="N5198" i="1"/>
  <c r="N5197" i="1"/>
  <c r="N5196" i="1"/>
  <c r="N5195" i="1"/>
  <c r="N5194" i="1"/>
  <c r="N5193" i="1"/>
  <c r="N5192" i="1"/>
  <c r="N5191" i="1"/>
  <c r="N5190" i="1"/>
  <c r="N5189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N5168" i="1"/>
  <c r="N5167" i="1"/>
  <c r="N5166" i="1"/>
  <c r="N5165" i="1"/>
  <c r="N5164" i="1"/>
  <c r="N5163" i="1"/>
  <c r="N5162" i="1"/>
  <c r="N5161" i="1"/>
  <c r="N5160" i="1"/>
  <c r="N5159" i="1"/>
  <c r="N5158" i="1"/>
  <c r="N5157" i="1"/>
  <c r="N5156" i="1"/>
  <c r="N5155" i="1"/>
  <c r="N5154" i="1"/>
  <c r="N5153" i="1"/>
  <c r="N5152" i="1"/>
  <c r="N5151" i="1"/>
  <c r="N5150" i="1"/>
  <c r="N5149" i="1"/>
  <c r="N5148" i="1"/>
  <c r="N5147" i="1"/>
  <c r="N5146" i="1"/>
  <c r="N5145" i="1"/>
  <c r="N514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/>
  <c r="N5127" i="1"/>
  <c r="N5126" i="1"/>
  <c r="N5125" i="1"/>
  <c r="N5124" i="1"/>
  <c r="N5123" i="1"/>
  <c r="N5122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N5104" i="1"/>
  <c r="N5103" i="1"/>
  <c r="N5102" i="1"/>
  <c r="N5101" i="1"/>
  <c r="N5100" i="1"/>
  <c r="N5099" i="1"/>
  <c r="N5098" i="1"/>
  <c r="N5097" i="1"/>
  <c r="N5096" i="1"/>
  <c r="N5095" i="1"/>
  <c r="N5094" i="1"/>
  <c r="N5093" i="1"/>
  <c r="N5092" i="1"/>
  <c r="N5091" i="1"/>
  <c r="N5090" i="1"/>
  <c r="N5089" i="1"/>
  <c r="N5088" i="1"/>
  <c r="N5087" i="1"/>
  <c r="N5086" i="1"/>
  <c r="N5085" i="1"/>
  <c r="N5084" i="1"/>
  <c r="N5083" i="1"/>
  <c r="N5082" i="1"/>
  <c r="N5081" i="1"/>
  <c r="N5080" i="1"/>
  <c r="N5079" i="1"/>
  <c r="N5078" i="1"/>
  <c r="N5077" i="1"/>
  <c r="N5076" i="1"/>
  <c r="N5075" i="1"/>
  <c r="N5074" i="1"/>
  <c r="N5073" i="1"/>
  <c r="N5072" i="1"/>
  <c r="N5071" i="1"/>
  <c r="N5070" i="1"/>
  <c r="N5069" i="1"/>
  <c r="N5068" i="1"/>
  <c r="N5067" i="1"/>
  <c r="N5066" i="1"/>
  <c r="N5065" i="1"/>
  <c r="N5064" i="1"/>
  <c r="N5063" i="1"/>
  <c r="N5062" i="1"/>
  <c r="N5061" i="1"/>
  <c r="N5060" i="1"/>
  <c r="N5059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N5040" i="1"/>
  <c r="N5039" i="1"/>
  <c r="N5038" i="1"/>
  <c r="N5037" i="1"/>
  <c r="N5036" i="1"/>
  <c r="N5035" i="1"/>
  <c r="N5034" i="1"/>
  <c r="N5033" i="1"/>
  <c r="N5032" i="1"/>
  <c r="N5031" i="1"/>
  <c r="N5030" i="1"/>
  <c r="N5029" i="1"/>
  <c r="N5028" i="1"/>
  <c r="N5027" i="1"/>
  <c r="N5026" i="1"/>
  <c r="N5025" i="1"/>
  <c r="N5024" i="1"/>
  <c r="N5023" i="1"/>
  <c r="N5022" i="1"/>
  <c r="N5021" i="1"/>
  <c r="N5020" i="1"/>
  <c r="N5019" i="1"/>
  <c r="N5018" i="1"/>
  <c r="N5017" i="1"/>
  <c r="N5016" i="1"/>
  <c r="N5015" i="1"/>
  <c r="N5014" i="1"/>
  <c r="N5013" i="1"/>
  <c r="N5012" i="1"/>
  <c r="N5011" i="1"/>
  <c r="N5010" i="1"/>
  <c r="N5009" i="1"/>
  <c r="N5008" i="1"/>
  <c r="N5007" i="1"/>
  <c r="N5006" i="1"/>
  <c r="N5005" i="1"/>
  <c r="N5004" i="1"/>
  <c r="N5003" i="1"/>
  <c r="N5002" i="1"/>
  <c r="N5001" i="1"/>
  <c r="N5000" i="1"/>
  <c r="N4999" i="1"/>
  <c r="N4998" i="1"/>
  <c r="N4997" i="1"/>
  <c r="N4996" i="1"/>
  <c r="N4995" i="1"/>
  <c r="N4994" i="1"/>
  <c r="N4993" i="1"/>
  <c r="N4992" i="1"/>
  <c r="N4991" i="1"/>
  <c r="N4990" i="1"/>
  <c r="N4989" i="1"/>
  <c r="N4988" i="1"/>
  <c r="N4987" i="1"/>
  <c r="N4986" i="1"/>
  <c r="N4985" i="1"/>
  <c r="N4984" i="1"/>
  <c r="N4983" i="1"/>
  <c r="N4982" i="1"/>
  <c r="N4981" i="1"/>
  <c r="N4980" i="1"/>
  <c r="N4979" i="1"/>
  <c r="N4978" i="1"/>
  <c r="N4977" i="1"/>
  <c r="N4976" i="1"/>
  <c r="N4975" i="1"/>
  <c r="N4974" i="1"/>
  <c r="N4973" i="1"/>
  <c r="N4972" i="1"/>
  <c r="N4971" i="1"/>
  <c r="N4970" i="1"/>
  <c r="N4969" i="1"/>
  <c r="N4968" i="1"/>
  <c r="N4967" i="1"/>
  <c r="N4966" i="1"/>
  <c r="N4965" i="1"/>
  <c r="N4964" i="1"/>
  <c r="N4963" i="1"/>
  <c r="N4962" i="1"/>
  <c r="N4961" i="1"/>
  <c r="N4960" i="1"/>
  <c r="N4959" i="1"/>
  <c r="N4958" i="1"/>
  <c r="N4957" i="1"/>
  <c r="N4956" i="1"/>
  <c r="N4955" i="1"/>
  <c r="N4954" i="1"/>
  <c r="N4953" i="1"/>
  <c r="N4952" i="1"/>
  <c r="N4951" i="1"/>
  <c r="N4950" i="1"/>
  <c r="N4949" i="1"/>
  <c r="N4948" i="1"/>
  <c r="N4947" i="1"/>
  <c r="N4946" i="1"/>
  <c r="N4945" i="1"/>
  <c r="N4944" i="1"/>
  <c r="N4943" i="1"/>
  <c r="N4942" i="1"/>
  <c r="N4941" i="1"/>
  <c r="N4940" i="1"/>
  <c r="N4939" i="1"/>
  <c r="N4938" i="1"/>
  <c r="N4937" i="1"/>
  <c r="N4936" i="1"/>
  <c r="N4935" i="1"/>
  <c r="N4934" i="1"/>
  <c r="N4933" i="1"/>
  <c r="N4932" i="1"/>
  <c r="N4931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N4634" i="1"/>
  <c r="N4633" i="1"/>
  <c r="N4632" i="1"/>
  <c r="N4631" i="1"/>
  <c r="N4630" i="1"/>
  <c r="N4629" i="1"/>
  <c r="N4628" i="1"/>
  <c r="N4627" i="1"/>
  <c r="N4626" i="1"/>
  <c r="N4625" i="1"/>
  <c r="N4624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601" i="1"/>
  <c r="N4600" i="1"/>
  <c r="N4599" i="1"/>
  <c r="N4598" i="1"/>
  <c r="N4597" i="1"/>
  <c r="N4596" i="1"/>
  <c r="N4595" i="1"/>
  <c r="N4594" i="1"/>
  <c r="N4593" i="1"/>
  <c r="N4592" i="1"/>
  <c r="N4591" i="1"/>
  <c r="N4590" i="1"/>
  <c r="N4589" i="1"/>
  <c r="N4588" i="1"/>
  <c r="N4587" i="1"/>
  <c r="N4586" i="1"/>
  <c r="N4585" i="1"/>
  <c r="N4584" i="1"/>
  <c r="N4583" i="1"/>
  <c r="N4582" i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5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542" i="1"/>
  <c r="N4541" i="1"/>
  <c r="N4540" i="1"/>
  <c r="N4539" i="1"/>
  <c r="N4538" i="1"/>
  <c r="N4537" i="1"/>
  <c r="N4536" i="1"/>
  <c r="N4535" i="1"/>
  <c r="N4534" i="1"/>
  <c r="N4533" i="1"/>
  <c r="N4532" i="1"/>
  <c r="N4531" i="1"/>
  <c r="N4530" i="1"/>
  <c r="N4529" i="1"/>
  <c r="N4528" i="1"/>
  <c r="N4527" i="1"/>
  <c r="N4526" i="1"/>
  <c r="N4525" i="1"/>
  <c r="N4524" i="1"/>
  <c r="N4523" i="1"/>
  <c r="N4522" i="1"/>
  <c r="N4521" i="1"/>
  <c r="N4520" i="1"/>
  <c r="N4519" i="1"/>
  <c r="N4518" i="1"/>
  <c r="N4517" i="1"/>
  <c r="N4516" i="1"/>
  <c r="N4515" i="1"/>
  <c r="N4514" i="1"/>
  <c r="N4513" i="1"/>
  <c r="N4512" i="1"/>
  <c r="N4511" i="1"/>
  <c r="N4510" i="1"/>
  <c r="N4509" i="1"/>
  <c r="N4508" i="1"/>
  <c r="N4507" i="1"/>
  <c r="N4506" i="1"/>
  <c r="N4505" i="1"/>
  <c r="N4504" i="1"/>
  <c r="N4503" i="1"/>
  <c r="N4502" i="1"/>
  <c r="N4501" i="1"/>
  <c r="N4500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<sst xmlns="http://schemas.openxmlformats.org/spreadsheetml/2006/main" count="71022" uniqueCount="20268">
  <si>
    <t>customer_id</t>
  </si>
  <si>
    <t>date_registered</t>
  </si>
  <si>
    <t>gender</t>
  </si>
  <si>
    <t>email</t>
  </si>
  <si>
    <t>birthdate</t>
  </si>
  <si>
    <t>job</t>
  </si>
  <si>
    <t>age</t>
  </si>
  <si>
    <t>salary</t>
  </si>
  <si>
    <t>credit_card_provider</t>
  </si>
  <si>
    <t>credit_card_expire</t>
  </si>
  <si>
    <t>24c9d2d0-d0d3-4a90-9a3a-e00e4aac99bd</t>
  </si>
  <si>
    <t>M</t>
  </si>
  <si>
    <t>Chief Technology Officer</t>
  </si>
  <si>
    <t>VISA 19 digit</t>
  </si>
  <si>
    <t>7b2bc220-0296-4914-ba46-d6cc6a55a62a</t>
  </si>
  <si>
    <t>F</t>
  </si>
  <si>
    <t>Data scientist</t>
  </si>
  <si>
    <t>Discover</t>
  </si>
  <si>
    <t>06febdf9-07fb-4a1b-87d7-a5f97d9a5faf</t>
  </si>
  <si>
    <t>Chief Operating Officer</t>
  </si>
  <si>
    <t>VISA 16 digit</t>
  </si>
  <si>
    <t>23df88e5-5dd3-46af-ac0d-0c6bd92e4b96</t>
  </si>
  <si>
    <t>Counselling psychologist</t>
  </si>
  <si>
    <t>6069c2d7-7905-4993-a155-64f6aba143b1</t>
  </si>
  <si>
    <t>Mining engineer</t>
  </si>
  <si>
    <t>JCB 16 digit</t>
  </si>
  <si>
    <t>aee2c6aa-c9a4-488c-9e10-6a09dbe2f199</t>
  </si>
  <si>
    <t>Civil Service administrator</t>
  </si>
  <si>
    <t>American Express</t>
  </si>
  <si>
    <t>4d52c646-8cc7-4935-9119-130be16518ba</t>
  </si>
  <si>
    <t>Fast food restaurant manager</t>
  </si>
  <si>
    <t>2a8e2be0-7e41-4a56-9092-7a6258e4d5a1</t>
  </si>
  <si>
    <t>Editor, magazine features</t>
  </si>
  <si>
    <t>Diners Club / Carte Blanche</t>
  </si>
  <si>
    <t>906fc563-00bb-4974-9e8a-d3d97608ad64</t>
  </si>
  <si>
    <t>Patent examiner</t>
  </si>
  <si>
    <t>44f14da1-5b00-4b6a-bfe4-5be67a4b2521</t>
  </si>
  <si>
    <t>Sports coach</t>
  </si>
  <si>
    <t>0a657d74-2476-4381-a98a-bffa72149a43</t>
  </si>
  <si>
    <t>Claims inspector/assessor</t>
  </si>
  <si>
    <t>Mastercard</t>
  </si>
  <si>
    <t>d1aa82a1-617d-48cf-b2e9-c89174d537b8</t>
  </si>
  <si>
    <t>Comptroller</t>
  </si>
  <si>
    <t>56c75862-4729-4cb6-8b58-a96ac2c811e0</t>
  </si>
  <si>
    <t>Building control surveyor</t>
  </si>
  <si>
    <t>ed0f8007-ec29-481b-bca7-bbd7736624d0</t>
  </si>
  <si>
    <t>Operations geologist</t>
  </si>
  <si>
    <t>27bc967a-42c5-4576-9356-f9713ee98765</t>
  </si>
  <si>
    <t>Passenger transport manager</t>
  </si>
  <si>
    <t>a13e6d8a-1b1a-4803-af7e-f646d486773e</t>
  </si>
  <si>
    <t>Commissioning editor</t>
  </si>
  <si>
    <t>JCB 15 digit</t>
  </si>
  <si>
    <t>40eba54a-a028-4397-8729-b53df9c2b114</t>
  </si>
  <si>
    <t>Company secretary</t>
  </si>
  <si>
    <t>0d206e0c-2641-4a08-be21-ed5e5d1c384a</t>
  </si>
  <si>
    <t>Pensions consultant</t>
  </si>
  <si>
    <t>956039c6-6276-4034-9074-7b2d4a3d204d</t>
  </si>
  <si>
    <t>English as a foreign language teacher</t>
  </si>
  <si>
    <t>6b6207fd-7226-49ae-a1c7-2bd1118383ee</t>
  </si>
  <si>
    <t>Surveyor, mining</t>
  </si>
  <si>
    <t>4f18395b-b0e4-440b-82dd-2c356a9fbf58</t>
  </si>
  <si>
    <t>Regulatory affairs officer</t>
  </si>
  <si>
    <t>VISA 13 digit</t>
  </si>
  <si>
    <t>52980958-5053-4faa-9e9f-562734bf7cfc</t>
  </si>
  <si>
    <t>Sales promotion account executive</t>
  </si>
  <si>
    <t>eb129918-b2b7-4113-9887-199f402476a6</t>
  </si>
  <si>
    <t>Programme researcher, broadcasting/film/video</t>
  </si>
  <si>
    <t>7fd45b4b-7498-455c-9a92-778dcfe26964</t>
  </si>
  <si>
    <t>Barista</t>
  </si>
  <si>
    <t>24df512e-4d26-4ea5-9cd3-784c3b8e8b94</t>
  </si>
  <si>
    <t>Personnel officer</t>
  </si>
  <si>
    <t>Maestro</t>
  </si>
  <si>
    <t>b4361de5-a620-4e4a-be8e-e3a6bf7a2bc8</t>
  </si>
  <si>
    <t>3d1570c0-1ed3-4a5c-9fa5-1f3cc42f47c5</t>
  </si>
  <si>
    <t>Lighting technician, broadcasting/film/video</t>
  </si>
  <si>
    <t>95e82636-6b77-4bcf-be39-41eabe0cf3a0</t>
  </si>
  <si>
    <t>Tax inspector</t>
  </si>
  <si>
    <t>06/32</t>
  </si>
  <si>
    <t>b350d27b-06d9-4c93-88a6-e596d32d8538</t>
  </si>
  <si>
    <t>Accountant, chartered management</t>
  </si>
  <si>
    <t>e139b16e-1428-4cf6-b934-20f9c0a1417f</t>
  </si>
  <si>
    <t>Solicitor</t>
  </si>
  <si>
    <t>b3a195bf-69d3-4c4f-903f-a0fe8dcf7bae</t>
  </si>
  <si>
    <t>Teacher, early years/pre</t>
  </si>
  <si>
    <t>f07f2a55-2f8e-47ce-9488-382d09a2f291</t>
  </si>
  <si>
    <t>Physiotherapist</t>
  </si>
  <si>
    <t>c01bcc21-2dbf-4621-893d-587d90801d04</t>
  </si>
  <si>
    <t>Magazine journalist</t>
  </si>
  <si>
    <t>886a9f0b-a36d-475d-877f-b63420422209</t>
  </si>
  <si>
    <t>Statistician</t>
  </si>
  <si>
    <t>9fdd5669-1dbd-416d-8f83-220c0c99d324</t>
  </si>
  <si>
    <t>Local government officer</t>
  </si>
  <si>
    <t>2e647937-35eb-44b8-b80e-fa9460a3efa6</t>
  </si>
  <si>
    <t>Engineer, water</t>
  </si>
  <si>
    <t>48b80363-4ee9-460a-8427-8dba02eb975d</t>
  </si>
  <si>
    <t>Paramedic</t>
  </si>
  <si>
    <t>80d7979f-7467-4d3a-80ef-be00c0eb7676</t>
  </si>
  <si>
    <t>Financial trader</t>
  </si>
  <si>
    <t>d7e0faef-f1c9-4447-b2df-6de6d7cf4260</t>
  </si>
  <si>
    <t>Science writer</t>
  </si>
  <si>
    <t>02/31</t>
  </si>
  <si>
    <t>e7f31b0c-d95b-443a-9b05-d713e9ef8ebb</t>
  </si>
  <si>
    <t>Engineer, technical sales</t>
  </si>
  <si>
    <t>70c91ca4-3d9e-4b77-885b-3e77015dd6a0</t>
  </si>
  <si>
    <t>Geneticist, molecular</t>
  </si>
  <si>
    <t>25408b35-2c55-4bfb-8e16-af8aef8dab5c</t>
  </si>
  <si>
    <t>Engineer, communications</t>
  </si>
  <si>
    <t>c8be4290-28e5-4373-a0ae-cdc2e413d39e</t>
  </si>
  <si>
    <t>Materials engineer</t>
  </si>
  <si>
    <t>78d6a419-59dc-42ce-82b4-6890f9495770</t>
  </si>
  <si>
    <t>Games developer</t>
  </si>
  <si>
    <t>02/29</t>
  </si>
  <si>
    <t>9a31c3cc-9e4f-4302-9353-7d8a930d6070</t>
  </si>
  <si>
    <t>Exhibition designer</t>
  </si>
  <si>
    <t>e8aac636-0de0-4242-9d34-ec3ebba4eb3c</t>
  </si>
  <si>
    <t>Clinical embryologist</t>
  </si>
  <si>
    <t>06/31</t>
  </si>
  <si>
    <t>d789cb77-4592-452b-86d6-eaf1711c9495</t>
  </si>
  <si>
    <t>Engineer, chemical</t>
  </si>
  <si>
    <t>61ef0b1c-1f41-4333-b772-92f7a79b2dc0</t>
  </si>
  <si>
    <t>Engineer, civil (contracting)</t>
  </si>
  <si>
    <t>c22cb613-4b52-4b21-9f0f-be78bf7a2034</t>
  </si>
  <si>
    <t>Insurance account manager</t>
  </si>
  <si>
    <t>039d6115-45e5-494c-aef3-e06890707dda</t>
  </si>
  <si>
    <t>Designer, jewellery</t>
  </si>
  <si>
    <t>f7a848be-2e7a-4568-bfcd-240124936a38</t>
  </si>
  <si>
    <t>Designer, textile</t>
  </si>
  <si>
    <t>6e7a1bb9-942a-4b1c-8d59-e4041b515b11</t>
  </si>
  <si>
    <t>Personal assistant</t>
  </si>
  <si>
    <t>3b4022d7-61ea-45b8-8c2c-dec905e79b09</t>
  </si>
  <si>
    <t>Drilling engineer</t>
  </si>
  <si>
    <t>a83c87e2-dac4-445f-95a6-34f24a0540ad</t>
  </si>
  <si>
    <t>Sports therapist</t>
  </si>
  <si>
    <t>f39a1fa9-84e0-48d6-9fdd-06a2d424ba36</t>
  </si>
  <si>
    <t>Armed forces technical officer</t>
  </si>
  <si>
    <t>87086810-c313-41b4-9f88-c9e0f6d01c43</t>
  </si>
  <si>
    <t>Lecturer, higher education</t>
  </si>
  <si>
    <t>6634a9db-8a87-46f2-b0a9-afe686db9391</t>
  </si>
  <si>
    <t>Water quality scientist</t>
  </si>
  <si>
    <t>c5433037-9b0b-4419-9a3e-12f6fdb6346c</t>
  </si>
  <si>
    <t>Museum/gallery exhibitions officer</t>
  </si>
  <si>
    <t>a6cd85c0-216f-400b-b7bf-feb768ffe88a</t>
  </si>
  <si>
    <t>Surveyor, planning and development</t>
  </si>
  <si>
    <t>c0ba71d0-2d79-42be-9357-d9438c6cc1cf</t>
  </si>
  <si>
    <t>Therapist, art</t>
  </si>
  <si>
    <t>67f5d88f-6986-4336-bc2f-d277af788c5b</t>
  </si>
  <si>
    <t>23061a55-7d01-4872-80a2-8a69f362a7ec</t>
  </si>
  <si>
    <t>IT consultant</t>
  </si>
  <si>
    <t>8de37534-99c7-49f8-895c-ff9ff1e9c889</t>
  </si>
  <si>
    <t>Dispensing optician</t>
  </si>
  <si>
    <t>c5b4a175-c314-4255-984e-d44be0550d20</t>
  </si>
  <si>
    <t>Conservator, furniture</t>
  </si>
  <si>
    <t>8537113f-fa9f-4d08-a492-841cfed52318</t>
  </si>
  <si>
    <t>Systems developer</t>
  </si>
  <si>
    <t>05/32</t>
  </si>
  <si>
    <t>87a6d363-4324-413f-a342-538b1234e991</t>
  </si>
  <si>
    <t>Engineer, civil (consulting)</t>
  </si>
  <si>
    <t>a6583a99-39fc-47c8-b6c7-ec066628e321</t>
  </si>
  <si>
    <t>Agricultural engineer</t>
  </si>
  <si>
    <t>a6c9999c-550b-44f5-854a-3effe03f38dc</t>
  </si>
  <si>
    <t>43bb71bc-e600-4a4a-8fd0-ae51a9e798fa</t>
  </si>
  <si>
    <t>Immunologist</t>
  </si>
  <si>
    <t>25d1cfad-32e7-4d86-ac11-0c6286d5fe1a</t>
  </si>
  <si>
    <t>Scientist, research (life sciences)</t>
  </si>
  <si>
    <t>f661d221-825b-4e5f-b7b5-dbbf2b97e6c1</t>
  </si>
  <si>
    <t>Archaeologist</t>
  </si>
  <si>
    <t>825682ae-a291-4597-b134-bbada07307ac</t>
  </si>
  <si>
    <t>Producer, radio</t>
  </si>
  <si>
    <t>a10fdca2-5a2f-4bd0-ba81-88dcc0b79e7c</t>
  </si>
  <si>
    <t>Furniture conservator/restorer</t>
  </si>
  <si>
    <t>5f6e77f1-3515-4106-b947-d17340f95d7c</t>
  </si>
  <si>
    <t>Tour manager</t>
  </si>
  <si>
    <t>6b1bbfd9-6787-4461-b0aa-7be763e5ec3a</t>
  </si>
  <si>
    <t>Bonds trader</t>
  </si>
  <si>
    <t>f4e710e9-d085-4ec5-859a-cf3234bb1ba5</t>
  </si>
  <si>
    <t>Development worker, community</t>
  </si>
  <si>
    <t>11595331-1a4a-4bd0-8116-8842011c195f</t>
  </si>
  <si>
    <t>Financial controller</t>
  </si>
  <si>
    <t>aa4502f2-b938-4d2c-8039-5efeb19b1271</t>
  </si>
  <si>
    <t>Public affairs consultant</t>
  </si>
  <si>
    <t>84fa318f-3f50-4358-bcff-8ffffa17a69b</t>
  </si>
  <si>
    <t>Accountant, chartered</t>
  </si>
  <si>
    <t>1fcc26df-117c-4740-b90e-6138ca0770d7</t>
  </si>
  <si>
    <t>Speech and language therapist</t>
  </si>
  <si>
    <t>2c08e5d4-eff8-4a29-8d62-613cabaa5013</t>
  </si>
  <si>
    <t>Phytotherapist</t>
  </si>
  <si>
    <t>f4ed4c1f-5ad6-4bff-afc9-65147d418741</t>
  </si>
  <si>
    <t>Armed forces operational officer</t>
  </si>
  <si>
    <t>22bb76a5-ae6a-456c-b763-451fa5e65ac6</t>
  </si>
  <si>
    <t>Hydrogeologist</t>
  </si>
  <si>
    <t>03575799-b4c4-42c5-921d-c83c9ec95613</t>
  </si>
  <si>
    <t>Lexicographer</t>
  </si>
  <si>
    <t>635bd5ea-55bd-4d99-97fc-187efa38984f</t>
  </si>
  <si>
    <t>Secondary school teacher</t>
  </si>
  <si>
    <t>76760966-d89e-4fbd-93bf-1ed076f15c9a</t>
  </si>
  <si>
    <t>593fe4a8-fffc-4d67-b5d1-072fd197d5df</t>
  </si>
  <si>
    <t>Telecommunications researcher</t>
  </si>
  <si>
    <t>94a83498-f511-400f-87e3-f9301235b8b3</t>
  </si>
  <si>
    <t>Administrator, Civil Service</t>
  </si>
  <si>
    <t>9a4c964b-d3b2-441e-98e0-acb09d26a5b3</t>
  </si>
  <si>
    <t>Contracting civil engineer</t>
  </si>
  <si>
    <t>04cc01cf-9ddc-4f14-9e25-18a1ff9b101f</t>
  </si>
  <si>
    <t>Architectural technologist</t>
  </si>
  <si>
    <t>20094be9-6c8c-4f1e-b328-ac901eb4a120</t>
  </si>
  <si>
    <t>Museum education officer</t>
  </si>
  <si>
    <t>cf0bc8b1-f8ec-442b-b477-d10a9b5d41e8</t>
  </si>
  <si>
    <t>Firefighter</t>
  </si>
  <si>
    <t>0730bb72-7971-40ab-8e0f-a550e7b42286</t>
  </si>
  <si>
    <t>6cfd4d24-1aa9-4091-8933-d92802e3124f</t>
  </si>
  <si>
    <t>Scientist, marine</t>
  </si>
  <si>
    <t>9b90c3dc-8b73-4216-a0fe-7a1e04c4f026</t>
  </si>
  <si>
    <t>Osteopath</t>
  </si>
  <si>
    <t>9aa7cfae-c0ac-45e6-bf6d-bb83147af2f8</t>
  </si>
  <si>
    <t>Engineer, materials</t>
  </si>
  <si>
    <t>390d60a8-2ac8-4f89-afe5-b97309ccc6cb</t>
  </si>
  <si>
    <t>f4a3a20c-c052-4bc4-bf9d-6818b7de20a1</t>
  </si>
  <si>
    <t>Prison officer</t>
  </si>
  <si>
    <t>825ddda3-ee11-4837-875b-337d6c9eb3b1</t>
  </si>
  <si>
    <t>Engineer, land</t>
  </si>
  <si>
    <t>b6c37cb2-95dc-43bc-ab81-e5762af4381c</t>
  </si>
  <si>
    <t>Environmental health practitioner</t>
  </si>
  <si>
    <t>8ea02997-c54c-4a68-bcc5-fd3575ff8088</t>
  </si>
  <si>
    <t>Psychologist, counselling</t>
  </si>
  <si>
    <t>f9fecb18-bba2-44e1-a23f-b488a38b537c</t>
  </si>
  <si>
    <t>Water engineer</t>
  </si>
  <si>
    <t>78f5906c-6a18-48f1-935c-14b57b9921b8</t>
  </si>
  <si>
    <t>Legal executive</t>
  </si>
  <si>
    <t>297028b1-2ce4-43e7-99be-3f9680bd7ba2</t>
  </si>
  <si>
    <t>Location manager</t>
  </si>
  <si>
    <t>b61fec83-7801-49df-a18c-2ee083d7a305</t>
  </si>
  <si>
    <t>Adult nurse</t>
  </si>
  <si>
    <t>4fbd693b-57b6-48fc-9972-aaa5b52c2c5f</t>
  </si>
  <si>
    <t>Product manager</t>
  </si>
  <si>
    <t>90bba512-9db8-4d66-b1b2-64da87ab861d</t>
  </si>
  <si>
    <t>Marketing executive</t>
  </si>
  <si>
    <t>96e528a7-0c83-4ca3-aca9-dc624ad52fed</t>
  </si>
  <si>
    <t>Museum/gallery curator</t>
  </si>
  <si>
    <t>4850d874-5674-4ece-b7bd-b4315ce50b57</t>
  </si>
  <si>
    <t>edd3406b-209d-4dfa-a2f0-54d7cf938e59</t>
  </si>
  <si>
    <t>Medical laboratory scientific officer</t>
  </si>
  <si>
    <t>6eccae58-adee-41fc-b5cc-4aecc1be367f</t>
  </si>
  <si>
    <t>323a233d-801a-4988-9e7d-50bd72c26622</t>
  </si>
  <si>
    <t>Air broker</t>
  </si>
  <si>
    <t>1bbac5e2-541b-4110-9e51-3e2c7281ac0e</t>
  </si>
  <si>
    <t>2eebb55d-eee9-4d63-a7c6-0a43005278ad</t>
  </si>
  <si>
    <t>Arts development officer</t>
  </si>
  <si>
    <t>feca844c-7126-44bd-b74c-a66c5247e9aa</t>
  </si>
  <si>
    <t>Forensic scientist</t>
  </si>
  <si>
    <t>f71964e9-2a73-4c81-b86c-ec461c62af28</t>
  </si>
  <si>
    <t>Nurse, learning disability</t>
  </si>
  <si>
    <t>56a0253a-8bee-4cc8-8f71-9181aa358bc1</t>
  </si>
  <si>
    <t>136b8360-a002-4a87-b2c9-03c5a659e74c</t>
  </si>
  <si>
    <t>Chartered management accountant</t>
  </si>
  <si>
    <t>10e9fdb5-3e80-47d4-a046-253f9fe04234</t>
  </si>
  <si>
    <t>Radio broadcast assistant</t>
  </si>
  <si>
    <t>01/32</t>
  </si>
  <si>
    <t>dd27a21d-4d98-45a6-96b0-0c1970186119</t>
  </si>
  <si>
    <t>Control and instrumentation engineer</t>
  </si>
  <si>
    <t>02/32</t>
  </si>
  <si>
    <t>0b98459d-84d3-451e-9598-8ef708d1b86c</t>
  </si>
  <si>
    <t>010d5abb-8c2d-4308-9b0b-215b27a74f6b</t>
  </si>
  <si>
    <t>9b31fc98-12db-42a3-bd32-8b3a583a94ca</t>
  </si>
  <si>
    <t>Engineer, building services</t>
  </si>
  <si>
    <t>b3a84364-444a-4c7c-abba-579af4277428</t>
  </si>
  <si>
    <t>3547eabb-98c6-4357-9e27-9057379d3b9c</t>
  </si>
  <si>
    <t>Medical illustrator</t>
  </si>
  <si>
    <t>c88e337f-86ec-48f8-90e3-3e5c6e56277d</t>
  </si>
  <si>
    <t>Marine scientist</t>
  </si>
  <si>
    <t>d7f38075-642b-4ad9-9be8-9590dd00e61c</t>
  </si>
  <si>
    <t>Insurance risk surveyor</t>
  </si>
  <si>
    <t>fd93fbd4-772d-4117-9b64-e155cd618f44</t>
  </si>
  <si>
    <t>Engineer, energy</t>
  </si>
  <si>
    <t>84934ab3-338c-4e80-abcb-be93c12b003f</t>
  </si>
  <si>
    <t>Multimedia specialist</t>
  </si>
  <si>
    <t>96433875-1e11-4fea-a716-b6b9b593aac4</t>
  </si>
  <si>
    <t>Energy engineer</t>
  </si>
  <si>
    <t>52ef8264-1c86-475f-9975-c99fbd73ae32</t>
  </si>
  <si>
    <t>Fitness centre manager</t>
  </si>
  <si>
    <t>d860b5cc-9e82-4d93-8177-c99f286f9555</t>
  </si>
  <si>
    <t>Lecturer, further education</t>
  </si>
  <si>
    <t>9796355c-f3f0-4f4e-80ea-0b1390ce9ba0</t>
  </si>
  <si>
    <t>Diagnostic radiographer</t>
  </si>
  <si>
    <t>0c46ed6a-4257-4204-9a1a-8b49906dc907</t>
  </si>
  <si>
    <t>Psychotherapist</t>
  </si>
  <si>
    <t>64b91a00-43b3-45a0-bd88-82cbeb3f9c11</t>
  </si>
  <si>
    <t>Database administrator</t>
  </si>
  <si>
    <t>a02ee014-827a-45a6-82af-975a4a4ac78c</t>
  </si>
  <si>
    <t>90d894c2-aaa8-4718-adfc-6c3b6b22436d</t>
  </si>
  <si>
    <t>d8d52ce4-5196-44ba-a054-cf2d8c1191e4</t>
  </si>
  <si>
    <t>Medical sales representative</t>
  </si>
  <si>
    <t>3947851a-02bb-481f-b308-f71a139d07ae</t>
  </si>
  <si>
    <t>Radio producer</t>
  </si>
  <si>
    <t>b15ee038-fa37-4cff-ba62-fdc6b3987ca5</t>
  </si>
  <si>
    <t>17353060-4e42-4605-890d-7aa2270c0eee</t>
  </si>
  <si>
    <t>Electronics engineer</t>
  </si>
  <si>
    <t>eade5bd6-1dcc-4452-afa9-d96e91a6b60d</t>
  </si>
  <si>
    <t>Social researcher</t>
  </si>
  <si>
    <t>c5387134-2429-4efb-908a-674e64135093</t>
  </si>
  <si>
    <t>Animal technologist</t>
  </si>
  <si>
    <t>952da3b5-06e7-467d-8a31-37804d9adc2d</t>
  </si>
  <si>
    <t>Art therapist</t>
  </si>
  <si>
    <t>fc64c19f-9158-4527-b1f2-b34a1b78fe81</t>
  </si>
  <si>
    <t>Retail banker</t>
  </si>
  <si>
    <t>f745df4e-573f-440c-bc47-ea1afabb0846</t>
  </si>
  <si>
    <t>Radiation protection practitioner</t>
  </si>
  <si>
    <t>ab4f6a9d-9fd6-41a1-b753-66e13a9b4954</t>
  </si>
  <si>
    <t>Conservation officer, nature</t>
  </si>
  <si>
    <t>15beea79-d27f-48e7-859b-a817a3e8ebbe</t>
  </si>
  <si>
    <t>Sound technician, broadcasting/film/video</t>
  </si>
  <si>
    <t>84bfb982-6685-42bb-b9ed-550d2cff8003</t>
  </si>
  <si>
    <t>Holiday representative</t>
  </si>
  <si>
    <t>7fb663ca-31a7-48d6-a7ed-382c12b1f07a</t>
  </si>
  <si>
    <t>Warehouse manager</t>
  </si>
  <si>
    <t>cadac5f4-4913-4a9c-8e35-b2f92487c118</t>
  </si>
  <si>
    <t>Sales executive</t>
  </si>
  <si>
    <t>2a71f407-0366-43da-9880-ace85e0462ce</t>
  </si>
  <si>
    <t>Insurance claims handler</t>
  </si>
  <si>
    <t>aae234bd-d2e4-46e7-9995-b35029b5c755</t>
  </si>
  <si>
    <t>Health promotion specialist</t>
  </si>
  <si>
    <t>1106d4c2-fab5-4a1f-b971-bcbdbcc35366</t>
  </si>
  <si>
    <t>Television camera operator</t>
  </si>
  <si>
    <t>2c0bdb3f-3903-4fb7-b892-73d3c31717df</t>
  </si>
  <si>
    <t>9b2a78f1-81c4-4fab-a3e8-4313ba70ae7c</t>
  </si>
  <si>
    <t>9a74aa18-fc47-413f-973d-fe9fd6c2dcc2</t>
  </si>
  <si>
    <t>Biomedical scientist</t>
  </si>
  <si>
    <t>4017f2bb-caec-4dca-bd77-e692980cbda9</t>
  </si>
  <si>
    <t>Engineer, petroleum</t>
  </si>
  <si>
    <t>03/32</t>
  </si>
  <si>
    <t>91dc6ff8-7ebb-4655-8c3f-f60da3efd973</t>
  </si>
  <si>
    <t>c425a0ec-1173-492b-bc6e-cf7c36111056</t>
  </si>
  <si>
    <t>Haematologist</t>
  </si>
  <si>
    <t>3e2e0760-8259-4778-9ccf-06c27bbd9650</t>
  </si>
  <si>
    <t>Chief Financial Officer</t>
  </si>
  <si>
    <t>ea8ef3e8-ea7d-417c-b11d-6690eb48f092</t>
  </si>
  <si>
    <t>Production assistant, radio</t>
  </si>
  <si>
    <t>b7282347-6e6a-4275-8c99-33b9ef9e3b76</t>
  </si>
  <si>
    <t>Advertising art director</t>
  </si>
  <si>
    <t>6b31cfcb-01d6-4d95-aa03-5b8bb27977f1</t>
  </si>
  <si>
    <t>ce429438-ca98-429b-a0ee-719699f63bbe</t>
  </si>
  <si>
    <t>Teacher, secondary school</t>
  </si>
  <si>
    <t>92c66f28-59ce-4124-8771-7e4c4ca66e3c</t>
  </si>
  <si>
    <t>Editor, commissioning</t>
  </si>
  <si>
    <t>526cf1d1-6022-4ec6-801e-b98be64466da</t>
  </si>
  <si>
    <t>Engineer, manufacturing systems</t>
  </si>
  <si>
    <t>dd60f314-fda2-4643-9ab2-46cd3563cf3b</t>
  </si>
  <si>
    <t>Nutritional therapist</t>
  </si>
  <si>
    <t>7a665203-4a0e-460b-8458-e28863a41f30</t>
  </si>
  <si>
    <t>Production manager</t>
  </si>
  <si>
    <t>1a62b8b5-77b6-4945-871a-c3b2d5c7d14a</t>
  </si>
  <si>
    <t>Fashion designer</t>
  </si>
  <si>
    <t>8b673d9e-8535-4e1b-bdc2-832c9839f331</t>
  </si>
  <si>
    <t>Press sub</t>
  </si>
  <si>
    <t>e69ca194-0b8b-434c-b242-c45fa2f5e92d</t>
  </si>
  <si>
    <t>Education administrator</t>
  </si>
  <si>
    <t>53bdb7a0-81bd-4cbd-a988-93901d7f4b30</t>
  </si>
  <si>
    <t>4e563b9a-abc8-4d8f-84c3-2293b651c349</t>
  </si>
  <si>
    <t>Barrister</t>
  </si>
  <si>
    <t>98851324-8c1b-491c-9409-18e6f39a8f08</t>
  </si>
  <si>
    <t>Industrial buyer</t>
  </si>
  <si>
    <t>382130ca-043a-4d97-9f3e-30ccaf090f9e</t>
  </si>
  <si>
    <t>Electrical engineer</t>
  </si>
  <si>
    <t>0dad049d-5b20-4549-9ad8-e757f2d80065</t>
  </si>
  <si>
    <t>54c34747-e1de-49e5-9076-5c902c043e96</t>
  </si>
  <si>
    <t>0fc1028a-ee5c-4ee6-9668-c2eff23c5a19</t>
  </si>
  <si>
    <t>61fe39ab-bc1b-46cf-a3a9-e39b976df630</t>
  </si>
  <si>
    <t>Adult guidance worker</t>
  </si>
  <si>
    <t>060b4075-00b6-4b9a-964f-2658ec7118d6</t>
  </si>
  <si>
    <t>Forest/woodland manager</t>
  </si>
  <si>
    <t>d548b9cd-cca6-44ff-923e-60c3fe22ec7d</t>
  </si>
  <si>
    <t>fcdd955d-2766-4c52-82dd-71713a2ecfb6</t>
  </si>
  <si>
    <t>Research scientist (life sciences)</t>
  </si>
  <si>
    <t>2f16996f-c161-4625-9ea6-fd5d18a6a4db</t>
  </si>
  <si>
    <t>Photographer</t>
  </si>
  <si>
    <t>616b033e-3b26-4532-9444-efa49868f78c</t>
  </si>
  <si>
    <t>61a6ed37-13d1-4eb3-a1b2-7be271a23ec9</t>
  </si>
  <si>
    <t>9e6a7b20-5c6a-4028-954f-78c0e9e8b011</t>
  </si>
  <si>
    <t>Surveyor, land/geomatics</t>
  </si>
  <si>
    <t>6c89db75-69e3-4746-8d46-774059db262d</t>
  </si>
  <si>
    <t>01a3b48f-4497-44e2-b766-674d8b20883b</t>
  </si>
  <si>
    <t>32b0c105-c80b-443e-98f2-afa4c7209d11</t>
  </si>
  <si>
    <t>Horticulturist, amenity</t>
  </si>
  <si>
    <t>082fc817-3666-46b7-8b7c-b14652c50ae2</t>
  </si>
  <si>
    <t>Communications engineer</t>
  </si>
  <si>
    <t>09e0f682-ea48-4b04-8e7a-817bfe16d297</t>
  </si>
  <si>
    <t>Tourist information centre manager</t>
  </si>
  <si>
    <t>d721c3f1-f9cf-4e37-9107-33893ab7dedb</t>
  </si>
  <si>
    <t>a5d2e1fe-aa70-4e6a-96ae-62c292ea08b5</t>
  </si>
  <si>
    <t>5c9c5cdd-b948-4a36-a771-eaafca86931f</t>
  </si>
  <si>
    <t>4f9aa808-a958-4935-a3d2-de2e33cf5002</t>
  </si>
  <si>
    <t>9cd2ad6a-8f05-4e66-83bc-e8a779fac9f1</t>
  </si>
  <si>
    <t>Commercial horticulturist</t>
  </si>
  <si>
    <t>fb82f2b3-5ef2-443f-a67e-62493480e0c8</t>
  </si>
  <si>
    <t>Soil scientist</t>
  </si>
  <si>
    <t>324aa015-38df-45c6-b8e7-2d0b201ea925</t>
  </si>
  <si>
    <t>Further education lecturer</t>
  </si>
  <si>
    <t>34f66842-c355-43dd-9f57-0a06e7b839a1</t>
  </si>
  <si>
    <t>8cc09c5a-3b7f-4829-aace-ce4b608718d3</t>
  </si>
  <si>
    <t>471e87d0-3fe3-42f1-84cf-5a72884f4ac2</t>
  </si>
  <si>
    <t>Chiropodist</t>
  </si>
  <si>
    <t>c08a0b43-9d65-43a4-a3d1-438d6f27e7e7</t>
  </si>
  <si>
    <t>Toxicologist</t>
  </si>
  <si>
    <t>16d478a4-a482-4d76-b5be-e70e11535375</t>
  </si>
  <si>
    <t>Ambulance person</t>
  </si>
  <si>
    <t>87613f3d-4a07-4619-9555-f9c96f4c00b1</t>
  </si>
  <si>
    <t>Interior and spatial designer</t>
  </si>
  <si>
    <t>9b3b44db-7873-4b31-81f5-a7a2fb99e5c6</t>
  </si>
  <si>
    <t>c52050e4-80d9-468a-8901-1f733cb4d75e</t>
  </si>
  <si>
    <t>a8af263b-650d-4dce-b788-5855780ac6d8</t>
  </si>
  <si>
    <t>Education officer, environmental</t>
  </si>
  <si>
    <t>36680c18-58e0-4748-b083-7ab9b1220ed9</t>
  </si>
  <si>
    <t>Landscape architect</t>
  </si>
  <si>
    <t>cfc81387-ecfb-4557-b279-f8c2c5167d34</t>
  </si>
  <si>
    <t>Research scientist (maths)</t>
  </si>
  <si>
    <t>969b0913-da5c-4624-b408-a81b19c43b3e</t>
  </si>
  <si>
    <t>1ac439e7-da95-4d66-8e8e-d7eedf408d94</t>
  </si>
  <si>
    <t>Computer games developer</t>
  </si>
  <si>
    <t>228b90ca-45a1-4175-b9ed-1a5e71062e9e</t>
  </si>
  <si>
    <t>Psychologist, clinical</t>
  </si>
  <si>
    <t>f3d37f00-761a-4287-b37f-7b6178e1ebe2</t>
  </si>
  <si>
    <t>Scientist, clinical (histocompatibility and immunogenetics)</t>
  </si>
  <si>
    <t>be617841-ddc5-4cb6-8c51-25a1766c0078</t>
  </si>
  <si>
    <t>a84a0096-f01c-42ce-af56-54bb63c29c5c</t>
  </si>
  <si>
    <t>Professor Emeritus</t>
  </si>
  <si>
    <t>cca04c2a-9ca9-4a44-992c-4a03422a18ce</t>
  </si>
  <si>
    <t>Production assistant, television</t>
  </si>
  <si>
    <t>1ef78c67-000d-4839-bbbc-31e407862fee</t>
  </si>
  <si>
    <t>Higher education careers adviser</t>
  </si>
  <si>
    <t>1aa52012-9eb0-421f-8d54-80abe1fcfc56</t>
  </si>
  <si>
    <t>Librarian, academic</t>
  </si>
  <si>
    <t>0b9c5664-75d8-4d32-a9f8-7abcb6197c44</t>
  </si>
  <si>
    <t>3451edc2-c9d4-4cd7-9c84-62a77019d9ca</t>
  </si>
  <si>
    <t>3f0887f1-e78a-4cdf-971f-ad6efc2affd5</t>
  </si>
  <si>
    <t>Engineer, manufacturing</t>
  </si>
  <si>
    <t>3398335b-232e-4bfc-99bb-426362ef981c</t>
  </si>
  <si>
    <t>b9f4a206-7dee-4a61-8e16-330751986801</t>
  </si>
  <si>
    <t>Plant breeder/geneticist</t>
  </si>
  <si>
    <t>80210fb4-00ef-47c0-81ff-167ec8bb1b33</t>
  </si>
  <si>
    <t>6443de9e-7668-4336-89d7-799511a6ec41</t>
  </si>
  <si>
    <t>Economist</t>
  </si>
  <si>
    <t>8e013008-efbf-47d9-b5bb-96f822873d09</t>
  </si>
  <si>
    <t>Clinical psychologist</t>
  </si>
  <si>
    <t>09/31</t>
  </si>
  <si>
    <t>36853ac5-3386-4d4b-8011-9053f36e4091</t>
  </si>
  <si>
    <t>43023ea5-c1ff-4ab5-99d0-7985834ccc4e</t>
  </si>
  <si>
    <t>Trading standards officer</t>
  </si>
  <si>
    <t>9daa71d7-35c5-4303-8d13-533ef7c81e72</t>
  </si>
  <si>
    <t>Set designer</t>
  </si>
  <si>
    <t>7c12489d-cdb8-4372-a326-98c6dd944fa5</t>
  </si>
  <si>
    <t>Futures trader</t>
  </si>
  <si>
    <t>776cc13d-2f66-455a-872a-1fbe56c1fdea</t>
  </si>
  <si>
    <t>a43358bb-1704-4ebe-abb8-d6cff0d35611</t>
  </si>
  <si>
    <t>Best boy</t>
  </si>
  <si>
    <t>4fe8006a-b05c-4e02-a6e6-cf50a356c462</t>
  </si>
  <si>
    <t>Surgeon</t>
  </si>
  <si>
    <t>fb7c4dc2-7b22-4bcc-b179-f613a022db47</t>
  </si>
  <si>
    <t>9ba8a11f-88a0-4350-9a38-b96324eeafad</t>
  </si>
  <si>
    <t>30224edb-b5bd-415a-97a5-f7864aa1cd05</t>
  </si>
  <si>
    <t>Licensed conveyancer</t>
  </si>
  <si>
    <t>32c1eac9-839e-4796-a133-db23d6def9f5</t>
  </si>
  <si>
    <t>5f625d21-4ca3-4da4-9b3b-10048ca396b5</t>
  </si>
  <si>
    <t>Designer, interior/spatial</t>
  </si>
  <si>
    <t>895b21d9-44cf-40f1-87e0-6d4f9782607d</t>
  </si>
  <si>
    <t>Information officer</t>
  </si>
  <si>
    <t>7e9d54f1-e49f-4720-bfa2-dddfda960f5d</t>
  </si>
  <si>
    <t>Meteorologist</t>
  </si>
  <si>
    <t>e3c2d612-001c-4abd-ba40-6330180e0c86</t>
  </si>
  <si>
    <t>Learning mentor</t>
  </si>
  <si>
    <t>1cb26bda-97c9-4f7b-93da-f7f200fa399b</t>
  </si>
  <si>
    <t>Hospital doctor</t>
  </si>
  <si>
    <t>daf39e32-3f17-4a03-913f-be3121475917</t>
  </si>
  <si>
    <t>Market researcher</t>
  </si>
  <si>
    <t>cbb472b2-c7dd-4c33-80a4-425c2dde2c38</t>
  </si>
  <si>
    <t>Retail buyer</t>
  </si>
  <si>
    <t>52c3bf41-f9e4-4131-80dc-b9f2cd6b3f1f</t>
  </si>
  <si>
    <t>Financial adviser</t>
  </si>
  <si>
    <t>c14ee788-b813-4c39-b44e-76fb9dcc7b8a</t>
  </si>
  <si>
    <t>aff594d2-5d4c-4700-8bdb-ad167c5c10cc</t>
  </si>
  <si>
    <t>Gaffer</t>
  </si>
  <si>
    <t>c556fe62-d867-4fbc-a0b4-95a3d430219f</t>
  </si>
  <si>
    <t>Furniture designer</t>
  </si>
  <si>
    <t>11/31</t>
  </si>
  <si>
    <t>3313e9bb-9189-4eb0-90c1-c5699a74b81c</t>
  </si>
  <si>
    <t>Podiatrist</t>
  </si>
  <si>
    <t>8cba2bd6-68a9-4364-a266-c008c731c831</t>
  </si>
  <si>
    <t>18a745f0-0412-48bf-a8fc-d463b6805487</t>
  </si>
  <si>
    <t>7557fa30-a206-40be-a668-842c53c14945</t>
  </si>
  <si>
    <t>Counsellor</t>
  </si>
  <si>
    <t>4e32222e-6d32-44e2-b0a1-7ecc51c003d1</t>
  </si>
  <si>
    <t>Architect</t>
  </si>
  <si>
    <t>60b015ff-1d01-462c-9e69-0e9efd284ec9</t>
  </si>
  <si>
    <t>e34e69e0-bc36-4ecc-b9d7-6227de4f254b</t>
  </si>
  <si>
    <t>Geologist, wellsite</t>
  </si>
  <si>
    <t>63bae960-3aad-4763-91b7-f3231571b393</t>
  </si>
  <si>
    <t>364d9b56-9c94-4d86-9ecc-611122353a6c</t>
  </si>
  <si>
    <t>5fc62a48-98cb-4f83-9fb8-634adc34774a</t>
  </si>
  <si>
    <t>2a936d5d-3cac-42bf-9bc8-13aacefd3215</t>
  </si>
  <si>
    <t>Arts administrator</t>
  </si>
  <si>
    <t>b6eadbb7-942c-4fb5-9071-3d990e1cea72</t>
  </si>
  <si>
    <t>Biomedical engineer</t>
  </si>
  <si>
    <t>4a70aa41-8519-4533-8ddb-84251b6a41c9</t>
  </si>
  <si>
    <t>Translator</t>
  </si>
  <si>
    <t>7cc2777b-a658-48ec-ad62-ac833196d507</t>
  </si>
  <si>
    <t>Archivist</t>
  </si>
  <si>
    <t>24a12012-a7a9-4e1e-8029-0376ca60748a</t>
  </si>
  <si>
    <t>Administrator, sports</t>
  </si>
  <si>
    <t>22f171a5-7289-41f3-a28f-0afb0c8d4bbd</t>
  </si>
  <si>
    <t>1d2b4fb7-6f56-4698-a82e-47a0fad8f95b</t>
  </si>
  <si>
    <t>Mechanical engineer</t>
  </si>
  <si>
    <t>00683197-2c5d-4634-9dda-62eba6cdf302</t>
  </si>
  <si>
    <t>Research scientist (physical sciences)</t>
  </si>
  <si>
    <t>7cd7565d-b02b-42e0-8b5d-eaf1c05e5005</t>
  </si>
  <si>
    <t>e953fc1b-1578-48f1-a7a2-c1ae702e41f6</t>
  </si>
  <si>
    <t>Manufacturing systems engineer</t>
  </si>
  <si>
    <t>ff43c362-f7e1-42c4-bcfe-c64df33ae969</t>
  </si>
  <si>
    <t>4feca150-9aa0-4a96-8acf-0e1caeff0d18</t>
  </si>
  <si>
    <t>Lawyer</t>
  </si>
  <si>
    <t>84b654f2-77e4-4d5c-b953-b01e7c8db00a</t>
  </si>
  <si>
    <t>Logistics and distribution manager</t>
  </si>
  <si>
    <t>9aff25ce-f2b3-48da-838b-9629ab8b3793</t>
  </si>
  <si>
    <t>4260b070-deac-4ac0-ad2e-e96ce0a46410</t>
  </si>
  <si>
    <t>3f7bd54c-4384-475d-8f80-6ceadd6d13c4</t>
  </si>
  <si>
    <t>Scientist, research (medical)</t>
  </si>
  <si>
    <t>013eede0-5074-468f-9f5a-7ae858371e33</t>
  </si>
  <si>
    <t>Scientist, research (maths)</t>
  </si>
  <si>
    <t>09f89303-aea4-4dc1-a76c-67e24659425a</t>
  </si>
  <si>
    <t>Office manager</t>
  </si>
  <si>
    <t>3d5d3ac5-d270-4048-99f3-7ac95edf7003</t>
  </si>
  <si>
    <t>255dcf13-6eeb-4378-984d-346cd227eca5</t>
  </si>
  <si>
    <t>69a6b4ea-cdf6-4565-b6db-6f11d7de4d77</t>
  </si>
  <si>
    <t>e787bf86-91de-4432-ac53-4173f0d4bedc</t>
  </si>
  <si>
    <t>f2b8ac99-5f35-4416-bf9b-9b103c27d517</t>
  </si>
  <si>
    <t>0e89601b-f007-4cc2-9ad2-3aba12ec5173</t>
  </si>
  <si>
    <t>c5189b4c-5aa3-494b-bb53-cb903fd66865</t>
  </si>
  <si>
    <t>Development worker, international aid</t>
  </si>
  <si>
    <t>ddd67483-2007-4ff4-b28c-ed8b397b7e3a</t>
  </si>
  <si>
    <t>f3b9d1e9-0205-40c0-a994-9a1aba0499dd</t>
  </si>
  <si>
    <t>a6502c8c-7807-47d5-8cc8-cc5bc830593a</t>
  </si>
  <si>
    <t>e80f782e-d287-4b2c-9578-e8531655f3ee</t>
  </si>
  <si>
    <t>Scientific laboratory technician</t>
  </si>
  <si>
    <t>cc27752b-55a3-439e-9ee2-5c23d331a9b5</t>
  </si>
  <si>
    <t>Theme park manager</t>
  </si>
  <si>
    <t>2d69150a-3d57-4ce2-891b-18dcb1d766c0</t>
  </si>
  <si>
    <t>Youth worker</t>
  </si>
  <si>
    <t>15316870-cd40-46d1-bff8-448134d59203</t>
  </si>
  <si>
    <t>Social worker</t>
  </si>
  <si>
    <t>164da4be-5e8f-4dd3-abed-99d2939e69d9</t>
  </si>
  <si>
    <t>Psychiatric nurse</t>
  </si>
  <si>
    <t>6971bea8-8c3e-40ba-a82b-e4a37d21e337</t>
  </si>
  <si>
    <t>Chartered public finance accountant</t>
  </si>
  <si>
    <t>cbc1288e-bd02-40f6-8bf6-7621b27570a5</t>
  </si>
  <si>
    <t>Dentist</t>
  </si>
  <si>
    <t>7c5b5b73-3221-4477-9055-5d51d98d65c2</t>
  </si>
  <si>
    <t>Charity officer</t>
  </si>
  <si>
    <t>d7d01397-fadb-4721-97cb-be14679fa0e7</t>
  </si>
  <si>
    <t>e2192823-c4bd-4414-991d-86695d6a75d4</t>
  </si>
  <si>
    <t>Textile designer</t>
  </si>
  <si>
    <t>6ccef70b-108f-487c-bda9-77857b509f4f</t>
  </si>
  <si>
    <t>Surveyor, hydrographic</t>
  </si>
  <si>
    <t>afe370e3-acca-4c21-8a03-9398bdb5d839</t>
  </si>
  <si>
    <t>Sport and exercise psychologist</t>
  </si>
  <si>
    <t>7a5dd4d5-fc22-4dad-8937-a65ded9f9f78</t>
  </si>
  <si>
    <t>138b8e92-e4a2-4dda-ae3f-11802c0a898c</t>
  </si>
  <si>
    <t>65ce3ea2-b8af-49a5-bf17-301ebefda827</t>
  </si>
  <si>
    <t>d72d80d7-7547-45a1-bf0c-5c47ba7a50da</t>
  </si>
  <si>
    <t>120dd622-8b3e-4b63-bcaf-1fa7d8e6955a</t>
  </si>
  <si>
    <t>281f2ad3-14a7-4c1a-bfa8-34823a9b33cf</t>
  </si>
  <si>
    <t>Agricultural consultant</t>
  </si>
  <si>
    <t>75a9f104-dce2-4713-acfb-6276b2292166</t>
  </si>
  <si>
    <t>Risk manager</t>
  </si>
  <si>
    <t>b4c8eb4e-9dbd-4c69-af21-994679e3d0de</t>
  </si>
  <si>
    <t>e92f838f-ca82-4d67-8a8a-a134e70b57dc</t>
  </si>
  <si>
    <t>Information systems manager</t>
  </si>
  <si>
    <t>47675229-ffa9-416b-804c-a581a77668c0</t>
  </si>
  <si>
    <t>Automotive engineer</t>
  </si>
  <si>
    <t>b2a8c855-c5a3-40e7-a4d9-26e54a1f7372</t>
  </si>
  <si>
    <t>5ef3e50a-5d61-4f3a-8b73-fdfb0b0ba741</t>
  </si>
  <si>
    <t>Pathologist</t>
  </si>
  <si>
    <t>d24dafec-8585-4b22-bc2f-9bfac865fafb</t>
  </si>
  <si>
    <t>Music tutor</t>
  </si>
  <si>
    <t>6330b285-59e8-4b6a-92fa-2614f1bb555b</t>
  </si>
  <si>
    <t>11f24712-c53a-408c-afdb-4e6adeecfcb5</t>
  </si>
  <si>
    <t>Radiographer, therapeutic</t>
  </si>
  <si>
    <t>18f650ae-58f1-4a0d-a4f7-e85154dad329</t>
  </si>
  <si>
    <t>Designer, furniture</t>
  </si>
  <si>
    <t>7038cde9-1e17-4ae3-9422-6e955b305a0d</t>
  </si>
  <si>
    <t>Retail manager</t>
  </si>
  <si>
    <t>55240f80-6c80-4a1e-a29f-fd830ee34fc9</t>
  </si>
  <si>
    <t>Clothing/textile technologist</t>
  </si>
  <si>
    <t>5cb36642-24ed-467f-8e9f-e232433770b9</t>
  </si>
  <si>
    <t>5cc74ef0-40a8-4e67-8758-e4da3e1386ca</t>
  </si>
  <si>
    <t>d0cb7e01-cbba-40f2-950a-42b91111622f</t>
  </si>
  <si>
    <t>Graphic designer</t>
  </si>
  <si>
    <t>cc6596db-01b4-4ce3-88a2-4a1309641157</t>
  </si>
  <si>
    <t>Physiological scientist</t>
  </si>
  <si>
    <t>625bcb67-f627-45c7-a35c-a8e3846898f0</t>
  </si>
  <si>
    <t>Armed forces training and education officer</t>
  </si>
  <si>
    <t>c123c7e8-39fe-4801-82b3-3b9ee9d76498</t>
  </si>
  <si>
    <t>3aa40810-e2ae-48c4-af42-a2d453cdc922</t>
  </si>
  <si>
    <t>Tree surgeon</t>
  </si>
  <si>
    <t>89ffeaf6-7ed1-4803-b7ce-0a9c58466024</t>
  </si>
  <si>
    <t>Web designer</t>
  </si>
  <si>
    <t>92aef1ca-336e-4bce-90f4-a031a6bf6c31</t>
  </si>
  <si>
    <t>5e2bf4db-9e01-4ac9-ae27-c4f79d03c3e1</t>
  </si>
  <si>
    <t>Technical author</t>
  </si>
  <si>
    <t>0f040fef-d5aa-4f24-a922-8cffbbcfdd97</t>
  </si>
  <si>
    <t>2f73b68f-36ba-4f3a-84d6-c7c1d7bfe521</t>
  </si>
  <si>
    <t>34040b83-9205-41c6-a42a-8cb06bc8b5a6</t>
  </si>
  <si>
    <t>Engineer, maintenance</t>
  </si>
  <si>
    <t>1d08f240-43c5-47d6-a48d-29fe3485fc3a</t>
  </si>
  <si>
    <t>Charity fundraiser</t>
  </si>
  <si>
    <t>40784dde-83be-4da7-bb2b-01f20e7fd11a</t>
  </si>
  <si>
    <t>Civil engineer, contracting</t>
  </si>
  <si>
    <t>04/31</t>
  </si>
  <si>
    <t>6d63fd08-e81a-4faa-bfe5-52001d46a3dc</t>
  </si>
  <si>
    <t>Programmer, applications</t>
  </si>
  <si>
    <t>a04b5cd7-8b9f-4ae4-b1c9-c8a4c13305f1</t>
  </si>
  <si>
    <t>Restaurant manager</t>
  </si>
  <si>
    <t>0e65374c-ea5e-4a91-bedb-daf4d955e953</t>
  </si>
  <si>
    <t>c4b714b8-8ddf-4caa-8cfe-d36d04b4afc5</t>
  </si>
  <si>
    <t>Engineer, mining</t>
  </si>
  <si>
    <t>1b8e5244-5135-4e85-a3fa-5070c0d9a166</t>
  </si>
  <si>
    <t>05163b9b-fe33-4236-a866-43ce1fb8cd5b</t>
  </si>
  <si>
    <t>Public house manager</t>
  </si>
  <si>
    <t>2c2c1614-dda1-40b4-8df5-c3e84846da08</t>
  </si>
  <si>
    <t>e78cba3f-7e51-4d01-a4e4-c5e64f4d6077</t>
  </si>
  <si>
    <t>557a7f50-7896-477a-8446-eb642400c3c3</t>
  </si>
  <si>
    <t>Engineer, broadcasting (operations)</t>
  </si>
  <si>
    <t>4e71c6a0-e729-445c-8f35-0dae229cfefc</t>
  </si>
  <si>
    <t>33fc1a5c-8aeb-42bf-93f6-d442dbe67cb1</t>
  </si>
  <si>
    <t>Quarry manager</t>
  </si>
  <si>
    <t>413a4030-1297-4f58-a856-35ee9b4a54b8</t>
  </si>
  <si>
    <t>IT trainer</t>
  </si>
  <si>
    <t>e66a5d0d-a147-4757-8c3b-3a986fa0be7a</t>
  </si>
  <si>
    <t>Financial manager</t>
  </si>
  <si>
    <t>a4205856-f594-4925-9424-6375d044d670</t>
  </si>
  <si>
    <t>Geologist, engineering</t>
  </si>
  <si>
    <t>93ad967e-aea3-4551-a4d0-ba6d42b51577</t>
  </si>
  <si>
    <t>Government social research officer</t>
  </si>
  <si>
    <t>24f63ff5-1d9b-47fe-b33e-cd68dec33126</t>
  </si>
  <si>
    <t>Tourism officer</t>
  </si>
  <si>
    <t>3c66488a-440d-43a6-b6d5-07d8939d00f4</t>
  </si>
  <si>
    <t>Conservator, museum/gallery</t>
  </si>
  <si>
    <t>9f861001-6efd-46a9-9501-d18e9304b254</t>
  </si>
  <si>
    <t>b4464979-5f8f-4b90-ba40-2861b32a8be9</t>
  </si>
  <si>
    <t>9fff8f9d-0bc1-478d-ae5f-048576a89229</t>
  </si>
  <si>
    <t>5ac4eee9-6a57-4303-a6f4-40fb14ca7602</t>
  </si>
  <si>
    <t>Geographical information systems officer</t>
  </si>
  <si>
    <t>047c63df-2800-4f7b-948e-4f058ebeb42c</t>
  </si>
  <si>
    <t>c0da5dd7-fa94-43ff-96d6-45e4a888110e</t>
  </si>
  <si>
    <t>6e08d041-c799-42a6-8eb3-f584f3935c6d</t>
  </si>
  <si>
    <t>39ad8a00-d99e-4b6e-9239-8e0528e0ee2e</t>
  </si>
  <si>
    <t>Glass blower/designer</t>
  </si>
  <si>
    <t>b1684ff0-6e5f-4315-a6ea-95d4d447a22d</t>
  </si>
  <si>
    <t>Surveyor, building</t>
  </si>
  <si>
    <t>9ddcddd2-4739-4b77-bb3f-7fbc152d289d</t>
  </si>
  <si>
    <t>efe97bcb-1b42-4c65-a740-da8ce338a9a7</t>
  </si>
  <si>
    <t>968cf99c-ed04-4985-b0b0-39e1f8787d2a</t>
  </si>
  <si>
    <t>Hotel manager</t>
  </si>
  <si>
    <t>e1bf88fc-81bb-4ece-b197-0b6c05d6fe83</t>
  </si>
  <si>
    <t>a44b0e64-dde1-4b28-8f44-af3c22770163</t>
  </si>
  <si>
    <t>Pension scheme manager</t>
  </si>
  <si>
    <t>04/32</t>
  </si>
  <si>
    <t>42e98054-2673-4dfa-b115-52baa0bc558c</t>
  </si>
  <si>
    <t>Psychotherapist, dance movement</t>
  </si>
  <si>
    <t>1d62f44d-dda0-4cca-aaa2-d5436a2c3043</t>
  </si>
  <si>
    <t>Commercial art gallery manager</t>
  </si>
  <si>
    <t>13f3820b-c584-402d-8311-cf89590345a8</t>
  </si>
  <si>
    <t>d5be2040-58d1-435d-aefb-45125809ea6d</t>
  </si>
  <si>
    <t>Engineering geologist</t>
  </si>
  <si>
    <t>f0ad0f1f-f233-4e1b-b135-4dc6c004ac16</t>
  </si>
  <si>
    <t>Broadcast presenter</t>
  </si>
  <si>
    <t>e79607ef-cc63-4af8-9f5a-cbdcf99c61da</t>
  </si>
  <si>
    <t>0d1eaa33-973c-47b1-a3d7-2401de59268e</t>
  </si>
  <si>
    <t>Accountant, chartered public finance</t>
  </si>
  <si>
    <t>aec86c29-b9df-40c8-bf44-200703d2b589</t>
  </si>
  <si>
    <t>Theatre director</t>
  </si>
  <si>
    <t>d7a0c995-b515-442b-91dd-c47bf30fe5af</t>
  </si>
  <si>
    <t>Manufacturing engineer</t>
  </si>
  <si>
    <t>e29aedc5-8bd6-49d8-82a2-0f17bb74cfe3</t>
  </si>
  <si>
    <t>Engineer, structural</t>
  </si>
  <si>
    <t>c0bf1699-797f-4a90-b2f5-f991b830853a</t>
  </si>
  <si>
    <t>Technical brewer</t>
  </si>
  <si>
    <t>841568f4-90de-42d6-9616-9afd1b90bdf8</t>
  </si>
  <si>
    <t>Politician's assistant</t>
  </si>
  <si>
    <t>a33fa7ce-1abd-4832-8819-45151b87d509</t>
  </si>
  <si>
    <t>86a2d183-39ea-43d2-beeb-00d1d81fe6f6</t>
  </si>
  <si>
    <t>Occupational therapist</t>
  </si>
  <si>
    <t>80678353-e065-4072-90b0-a15ec2fe80e8</t>
  </si>
  <si>
    <t>Insurance underwriter</t>
  </si>
  <si>
    <t>1e36d8a6-0c7c-49eb-a064-34ec7f21bcfa</t>
  </si>
  <si>
    <t>e592eb58-55f3-4c20-9fe7-b7d60cedc907</t>
  </si>
  <si>
    <t>Therapist, speech and language</t>
  </si>
  <si>
    <t>47235560-e52b-4bdf-b4f2-9188c0ea0730</t>
  </si>
  <si>
    <t>Health physicist</t>
  </si>
  <si>
    <t>0b05b4d8-64e5-4c3e-bf93-0f7f7f1b99ee</t>
  </si>
  <si>
    <t>653cf1b3-8581-4899-8545-4554ba17981c</t>
  </si>
  <si>
    <t>473729ab-6a03-40b0-b652-efb497438623</t>
  </si>
  <si>
    <t>Oceanographer</t>
  </si>
  <si>
    <t>5c88f27c-2c64-44db-b7ff-a1802b3b7443</t>
  </si>
  <si>
    <t>Environmental manager</t>
  </si>
  <si>
    <t>29e87c42-634d-4d45-8475-bdf17483e415</t>
  </si>
  <si>
    <t>International aid/development worker</t>
  </si>
  <si>
    <t>d1cec85e-408b-483f-8a64-5f96304ca43d</t>
  </si>
  <si>
    <t>2c052730-7dd5-4b6e-8c1d-c65474508ac2</t>
  </si>
  <si>
    <t>Accountant, chartered certified</t>
  </si>
  <si>
    <t>4fa173c6-75fa-4ce5-8a5b-b0517eedc052</t>
  </si>
  <si>
    <t>6c3777a5-673e-4b63-9000-9e35bf0ecd16</t>
  </si>
  <si>
    <t>Magazine features editor</t>
  </si>
  <si>
    <t>1b96fd79-9277-4efc-ab04-fc3a62c436a3</t>
  </si>
  <si>
    <t>1485b0a2-5c1c-4a64-92df-c52e049eb1aa</t>
  </si>
  <si>
    <t>1bfc11d1-f999-4965-a369-e06ab55fa4c1</t>
  </si>
  <si>
    <t>Therapist, drama</t>
  </si>
  <si>
    <t>6eca4cd0-2634-4603-88ce-d849a71db907</t>
  </si>
  <si>
    <t>e87a88fb-5959-44ab-88a1-bf6bce345570</t>
  </si>
  <si>
    <t>6df726dc-b397-4f35-9ae0-cc819c7ca70d</t>
  </si>
  <si>
    <t>Structural engineer</t>
  </si>
  <si>
    <t>3c07173d-6610-4a79-b6c9-3eebf75c0714</t>
  </si>
  <si>
    <t>Bookseller</t>
  </si>
  <si>
    <t>0496b3ff-11c4-4b12-a99e-b168dc83364f</t>
  </si>
  <si>
    <t>3b2a592d-0eea-4ce4-b0e2-0b16cf096c36</t>
  </si>
  <si>
    <t>23d95de1-dcea-4038-ab20-aecb526589fe</t>
  </si>
  <si>
    <t>528d2ea2-9903-4197-bcc5-43c87aa1eed2</t>
  </si>
  <si>
    <t>Designer, graphic</t>
  </si>
  <si>
    <t>642e864d-ecfe-4ee1-ad4e-7b46be25618d</t>
  </si>
  <si>
    <t>Neurosurgeon</t>
  </si>
  <si>
    <t>346ee9ac-f1c7-41a8-91ae-4a7c3cfb58fb</t>
  </si>
  <si>
    <t>c9ddc21c-966d-49e4-a5dd-f27af4d4e956</t>
  </si>
  <si>
    <t>bf3bc321-0b7a-4167-a023-50470dd8a6a0</t>
  </si>
  <si>
    <t>Arboriculturist</t>
  </si>
  <si>
    <t>42de82d2-9f2a-4835-a75f-e78af11f4ed0</t>
  </si>
  <si>
    <t>Special educational needs teacher</t>
  </si>
  <si>
    <t>4d83de7d-4001-4c53-8b47-16990a437dd2</t>
  </si>
  <si>
    <t>Teacher, music</t>
  </si>
  <si>
    <t>6feb0393-55a9-4773-b2d0-e985c0f04f50</t>
  </si>
  <si>
    <t>be0113c8-0cd3-4055-adc9-9de5ace43cc1</t>
  </si>
  <si>
    <t>IT sales professional</t>
  </si>
  <si>
    <t>75eedf84-9b6b-40e5-ae4c-ffb084d272b7</t>
  </si>
  <si>
    <t>Sports development officer</t>
  </si>
  <si>
    <t>432bb59a-25fe-4e63-bc57-ae04c1cf5320</t>
  </si>
  <si>
    <t>Geochemist</t>
  </si>
  <si>
    <t>3b43638a-bca7-4076-97c4-e1531d2e93ae</t>
  </si>
  <si>
    <t>Field seismologist</t>
  </si>
  <si>
    <t>d382b4f2-61c8-448a-8b3d-938084a96ac3</t>
  </si>
  <si>
    <t>Records manager</t>
  </si>
  <si>
    <t>37a0ea33-0b97-444f-8241-b7bc016c3637</t>
  </si>
  <si>
    <t>37664f4c-9e35-4603-9680-59c1d1739eaa</t>
  </si>
  <si>
    <t>Scientist, product/process development</t>
  </si>
  <si>
    <t>9bdcfa18-64de-4d85-b404-473048845e1b</t>
  </si>
  <si>
    <t>Public librarian</t>
  </si>
  <si>
    <t>adcd46ea-03a9-471f-9a2f-454edf339d6d</t>
  </si>
  <si>
    <t>Advertising account planner</t>
  </si>
  <si>
    <t>102ab9b3-ba62-4409-8c5b-a4ccc840fa2a</t>
  </si>
  <si>
    <t>ad7fea27-2421-485c-9ef2-28ec876a7bee</t>
  </si>
  <si>
    <t>Engineer, maintenance (IT)</t>
  </si>
  <si>
    <t>7a2ae91d-b46d-4ebb-9c68-52e4c74678ba</t>
  </si>
  <si>
    <t>473d88c4-7f70-43f6-860b-ef36ee3f23a6</t>
  </si>
  <si>
    <t>Housing manager/officer</t>
  </si>
  <si>
    <t>2bc2c07e-98b1-4ded-879f-50661eecf7db</t>
  </si>
  <si>
    <t>Sports administrator</t>
  </si>
  <si>
    <t>0c308e81-f695-426a-930d-e14975d9342b</t>
  </si>
  <si>
    <t>Surveyor, building control</t>
  </si>
  <si>
    <t>d473c85b-e335-41fd-b6ff-cfbf684ad5cf</t>
  </si>
  <si>
    <t>d74829fc-2d5c-44d6-b9d5-1e340bf19528</t>
  </si>
  <si>
    <t>5f7dc04e-97e6-4af0-befb-7bdc15add29f</t>
  </si>
  <si>
    <t>Conference centre manager</t>
  </si>
  <si>
    <t>ff29209d-1918-42ac-b017-d9d2da6a24c2</t>
  </si>
  <si>
    <t>Designer, industrial/product</t>
  </si>
  <si>
    <t>764e2a27-89a5-4b87-a670-7c00f1b92dce</t>
  </si>
  <si>
    <t>Trade union research officer</t>
  </si>
  <si>
    <t>76f22812-a2cc-4c9f-9858-1472d7f1c5d2</t>
  </si>
  <si>
    <t>Administrator</t>
  </si>
  <si>
    <t>cad3e649-77aa-434f-96ce-77995e780bcc</t>
  </si>
  <si>
    <t>1bd0d155-50dd-4d0f-84bb-f97eb5aabf17</t>
  </si>
  <si>
    <t>1e085180-a520-46fb-9d64-352d3d46e826</t>
  </si>
  <si>
    <t>Armed forces logistics/support/administrative officer</t>
  </si>
  <si>
    <t>e2fee163-743a-4c6e-af67-1e822896628c</t>
  </si>
  <si>
    <t>Occupational hygienist</t>
  </si>
  <si>
    <t>74125440-899d-43ad-bc78-a6aec33b8f0b</t>
  </si>
  <si>
    <t>Garment/textile technologist</t>
  </si>
  <si>
    <t>2dc6ab02-7213-40a1-871a-8616f5332081</t>
  </si>
  <si>
    <t>f332fd85-4e92-44e1-96de-951818714981</t>
  </si>
  <si>
    <t>Midwife</t>
  </si>
  <si>
    <t>5d9b486c-8f6e-4bc9-9573-c17088c5f666</t>
  </si>
  <si>
    <t>d62f7979-1aff-488a-a920-d8302d8f4ad9</t>
  </si>
  <si>
    <t>Secretary/administrator</t>
  </si>
  <si>
    <t>34b4181c-139d-4fba-9988-eee90c18e88a</t>
  </si>
  <si>
    <t>Therapist, music</t>
  </si>
  <si>
    <t>bd92c0d2-5cc0-4a40-b337-e257a5c07f9c</t>
  </si>
  <si>
    <t>a516a513-7986-425c-a72f-bb192ec79076</t>
  </si>
  <si>
    <t>Media buyer</t>
  </si>
  <si>
    <t>9f0c4431-6116-4d01-8f3e-08a828d94b30</t>
  </si>
  <si>
    <t>Education officer, museum</t>
  </si>
  <si>
    <t>02d4d630-c85d-40af-828c-6479fb5adb35</t>
  </si>
  <si>
    <t>Air cabin crew</t>
  </si>
  <si>
    <t>d7bea2d9-5148-4531-bb5b-3aed197091fd</t>
  </si>
  <si>
    <t>Amenity horticulturist</t>
  </si>
  <si>
    <t>39dcd6f1-86e9-42cc-ba4a-9cb43547f2f8</t>
  </si>
  <si>
    <t>a65e1e74-c319-451a-a844-81fa4366b0e6</t>
  </si>
  <si>
    <t>588f39f7-e0c7-4903-b392-1e032481c4fd</t>
  </si>
  <si>
    <t>Field trials officer</t>
  </si>
  <si>
    <t>2f940b9d-9b5e-45bc-b8ab-42879bd7307f</t>
  </si>
  <si>
    <t>Medical secretary</t>
  </si>
  <si>
    <t>aa2f500f-4682-4c5b-92bb-3820f6cd0601</t>
  </si>
  <si>
    <t>7ef66c00-29ac-4c33-aeef-e7c74335db00</t>
  </si>
  <si>
    <t>41b4af1f-6df0-48b7-b971-1ac7af53eb10</t>
  </si>
  <si>
    <t>Chartered legal executive (England and Wales)</t>
  </si>
  <si>
    <t>64442c69-a7a3-4603-8353-36a9516547ed</t>
  </si>
  <si>
    <t>c8103c2f-bc99-428d-8af8-7d8efe35c8ae</t>
  </si>
  <si>
    <t>d2e2df74-5115-4e48-ab9b-cc9a2c75621c</t>
  </si>
  <si>
    <t>9c084bf8-f826-463c-a970-5c0ed78b04d7</t>
  </si>
  <si>
    <t>0ff4972b-e768-4d93-9978-fc0f19027779</t>
  </si>
  <si>
    <t>38ee378c-9ff1-4c24-8879-7b7800bbd2f2</t>
  </si>
  <si>
    <t>Community arts worker</t>
  </si>
  <si>
    <t>134a0bc2-d088-4386-a6bd-04d6db62e7ec</t>
  </si>
  <si>
    <t>454359d1-49f5-4f7e-be02-591b4ee36107</t>
  </si>
  <si>
    <t>e8cf3fdc-5135-4cc1-8662-d421191e5d5f</t>
  </si>
  <si>
    <t>0a2c9105-b473-4ec6-a9f3-c8475ff6ca57</t>
  </si>
  <si>
    <t>b79b1250-c6fa-44f5-80b6-1392da69a15b</t>
  </si>
  <si>
    <t>c9c35c95-cafa-4aeb-808f-3ab891179b41</t>
  </si>
  <si>
    <t>Media planner</t>
  </si>
  <si>
    <t>800a4e49-b78b-415a-9121-63cdcf09c059</t>
  </si>
  <si>
    <t>Theatre manager</t>
  </si>
  <si>
    <t>087a89c9-8ae0-4602-9490-086cb4e269dd</t>
  </si>
  <si>
    <t>419512ee-6fef-4331-8142-05ef3fca6731</t>
  </si>
  <si>
    <t>Building services engineer</t>
  </si>
  <si>
    <t>0b4d16ee-e7c5-4018-af3a-d467ea940869</t>
  </si>
  <si>
    <t>635f5644-6eb7-4463-91dd-6510b627a24a</t>
  </si>
  <si>
    <t>Administrator, arts</t>
  </si>
  <si>
    <t>a557582a-d2f9-4af3-9d5e-dd913cd0fd0e</t>
  </si>
  <si>
    <t>Radiographer, diagnostic</t>
  </si>
  <si>
    <t>51edff66-ff44-4e2b-ae52-c0155fac7b8b</t>
  </si>
  <si>
    <t>Volunteer coordinator</t>
  </si>
  <si>
    <t>6df70351-90f5-481b-ad31-4342344579d5</t>
  </si>
  <si>
    <t>01785d41-05bd-4d43-ae15-26b62d10c708</t>
  </si>
  <si>
    <t>319388e6-9d02-4139-8fd7-c3ef62986ebc</t>
  </si>
  <si>
    <t>7861fb98-d370-4a2d-ae1e-09325b72a55c</t>
  </si>
  <si>
    <t>Heritage manager</t>
  </si>
  <si>
    <t>d59997ac-cfe4-4d84-81ac-d1795a88cb6d</t>
  </si>
  <si>
    <t>26383950-cc88-487d-b18f-aa9b242662a1</t>
  </si>
  <si>
    <t>3fe4aa54-8d46-4b67-95f9-f923e62d29c6</t>
  </si>
  <si>
    <t>fd52de9e-1e2d-4057-9f66-3a1facd77f59</t>
  </si>
  <si>
    <t>c887f23a-708b-4c79-a177-0c28d34d2b7b</t>
  </si>
  <si>
    <t>Restaurant manager, fast food</t>
  </si>
  <si>
    <t>030b669c-e706-4640-96db-e9827f6769ff</t>
  </si>
  <si>
    <t>Administrator, education</t>
  </si>
  <si>
    <t>fb4f2937-11f9-4519-848f-9d16ee955a79</t>
  </si>
  <si>
    <t>854cb322-c23e-48bc-870e-c28363f087ea</t>
  </si>
  <si>
    <t>6c7e9d13-03ac-4fe4-81b5-b674873577ae</t>
  </si>
  <si>
    <t>97aa6261-2692-40b1-92c8-9fac38b6a077</t>
  </si>
  <si>
    <t>Recruitment consultant</t>
  </si>
  <si>
    <t>0da0ea4c-fd9e-4711-b595-fb435a73728c</t>
  </si>
  <si>
    <t>Education officer, community</t>
  </si>
  <si>
    <t>87c30e54-c38b-4fa3-9c5b-8f712fbedcae</t>
  </si>
  <si>
    <t>Clinical research associate</t>
  </si>
  <si>
    <t>1373f9aa-adbc-4e68-b1f8-2591c5249ac7</t>
  </si>
  <si>
    <t>88c00f17-9976-4b35-874f-1a8da0ec24aa</t>
  </si>
  <si>
    <t>51a44819-a71b-499e-a265-cee75dcb8c57</t>
  </si>
  <si>
    <t>967abb35-345b-4d99-9aed-135ad7efa65d</t>
  </si>
  <si>
    <t>Stage manager</t>
  </si>
  <si>
    <t>d0e29762-0336-4302-9675-212b39030c1b</t>
  </si>
  <si>
    <t>1e19a3ef-e9a7-4fc9-9eb0-9b534e7632dc</t>
  </si>
  <si>
    <t>Forensic psychologist</t>
  </si>
  <si>
    <t>4da942fa-0265-4ef2-b55e-c23045a9b526</t>
  </si>
  <si>
    <t>1507a232-713d-43d1-ae69-31d6a84d9466</t>
  </si>
  <si>
    <t>7c7b688c-f306-4d94-833f-12b5fbe675a3</t>
  </si>
  <si>
    <t>4bdae6bb-6f5d-47cf-88ab-1c56d34c3788</t>
  </si>
  <si>
    <t>e58dc43a-3cf1-4ef4-a43c-25542781d722</t>
  </si>
  <si>
    <t>d59b842b-8ed8-48c3-b5fb-88e482f3c066</t>
  </si>
  <si>
    <t>3492fdf7-48aa-4c82-b491-4b76d3dde389</t>
  </si>
  <si>
    <t>92131abc-90da-41b6-9e8c-c4e4c52c72dc</t>
  </si>
  <si>
    <t>8d772f14-7ed2-48d2-9ffd-a5d14c011ee7</t>
  </si>
  <si>
    <t>2946edea-3ff0-4306-9fc9-ecf5d953baad</t>
  </si>
  <si>
    <t>Acupuncturist</t>
  </si>
  <si>
    <t>9491d5f3-025d-4074-a14a-5d63031116c6</t>
  </si>
  <si>
    <t>Music therapist</t>
  </si>
  <si>
    <t>e5d07fb7-0a95-4ac1-b22f-b873d1512fdb</t>
  </si>
  <si>
    <t>Systems analyst</t>
  </si>
  <si>
    <t>673035b8-7df8-4bd5-b590-27c07c8cc930</t>
  </si>
  <si>
    <t>Clinical biochemist</t>
  </si>
  <si>
    <t>e19dd97c-046a-4af4-a21b-2e9ee344cde9</t>
  </si>
  <si>
    <t>Animator</t>
  </si>
  <si>
    <t>6f683fba-6a83-44ad-918c-705124a3aef8</t>
  </si>
  <si>
    <t>e7f93555-50d9-4f9b-800d-76b01174d169</t>
  </si>
  <si>
    <t>49a097b5-083a-43b3-a4b4-3bfda2cea879</t>
  </si>
  <si>
    <t>Designer, ceramics/pottery</t>
  </si>
  <si>
    <t>8cf2298d-dffa-4b4e-a3d6-09f457237029</t>
  </si>
  <si>
    <t>795ac77c-22ea-4abd-8111-59696f54240b</t>
  </si>
  <si>
    <t>Therapist, horticultural</t>
  </si>
  <si>
    <t>d8ceb64c-0006-494e-99c6-1ff06260e43e</t>
  </si>
  <si>
    <t>Ophthalmologist</t>
  </si>
  <si>
    <t>7417c902-3d8d-4220-b1f3-98a6e9375ede</t>
  </si>
  <si>
    <t>Production engineer</t>
  </si>
  <si>
    <t>02c2f7f8-6bbe-42e7-9900-e1e4fc7af555</t>
  </si>
  <si>
    <t>86587ea7-1d60-45f0-aa81-df3a971b7bdf</t>
  </si>
  <si>
    <t>Building surveyor</t>
  </si>
  <si>
    <t>fb700cec-807d-4430-8a0e-89da78ad7eb5</t>
  </si>
  <si>
    <t>0a5acde1-1f55-4c74-8417-8c002ff06e91</t>
  </si>
  <si>
    <t>59a5ddc5-db86-4a90-b99d-56c8065914a9</t>
  </si>
  <si>
    <t>425c7114-1ea0-4bfb-a434-935c6e45c790</t>
  </si>
  <si>
    <t>5fa9264d-328a-4f9b-bbce-6af3e8d4b25d</t>
  </si>
  <si>
    <t>760847b2-e416-4522-9c9f-ff92c64cb4c6</t>
  </si>
  <si>
    <t>Herpetologist</t>
  </si>
  <si>
    <t>351facf3-a908-49cb-9072-7a19d01e1b99</t>
  </si>
  <si>
    <t>Curator</t>
  </si>
  <si>
    <t>63c6f9d8-6703-4a48-bf6c-9585b11cf7a2</t>
  </si>
  <si>
    <t>Video editor</t>
  </si>
  <si>
    <t>9c188b14-28f8-45db-b972-3469b67e714a</t>
  </si>
  <si>
    <t>2cbd7b91-0ae6-4631-83e8-b772828782dc</t>
  </si>
  <si>
    <t>Emergency planning/management officer</t>
  </si>
  <si>
    <t>edb8cef7-7cd4-4be5-a581-90e41b2f6bd8</t>
  </si>
  <si>
    <t>Planning and development surveyor</t>
  </si>
  <si>
    <t>3ba292f3-dce3-4c00-a573-28a63dcb1ae6</t>
  </si>
  <si>
    <t>Corporate investment banker</t>
  </si>
  <si>
    <t>9b8b89c2-2b03-4b76-bd97-40b98ce87a84</t>
  </si>
  <si>
    <t>Museum/gallery conservator</t>
  </si>
  <si>
    <t>f0e1f65f-ca59-48b9-b50c-54adc7e5a40b</t>
  </si>
  <si>
    <t>Engineer, agricultural</t>
  </si>
  <si>
    <t>2b260e5e-10ae-4400-a24b-f41b23e2d433</t>
  </si>
  <si>
    <t>Aeronautical engineer</t>
  </si>
  <si>
    <t>c8bff86f-ca0b-4443-bf27-b4eafe2b27fe</t>
  </si>
  <si>
    <t>6350e1f1-3d6c-4c63-8827-7ea5b62ce421</t>
  </si>
  <si>
    <t>311bdfda-3a61-4282-bdb7-4272f4875061</t>
  </si>
  <si>
    <t>258ebc8e-734b-43eb-9bea-6d8e3740aca8</t>
  </si>
  <si>
    <t>Insurance broker</t>
  </si>
  <si>
    <t>9f893486-99bc-4361-ae45-7af55a8c2256</t>
  </si>
  <si>
    <t>c77a85fb-1c94-48f2-9f0b-f59078921c19</t>
  </si>
  <si>
    <t>Management consultant</t>
  </si>
  <si>
    <t>3fc6343a-91d1-4e0e-8623-9cd7c04aad75</t>
  </si>
  <si>
    <t>dada375f-b2d0-4aa8-aa20-5392f31deb2f</t>
  </si>
  <si>
    <t>3f148c10-a994-46ca-a5c3-492d0c603849</t>
  </si>
  <si>
    <t>a5710c1d-edf8-447a-a145-214b4b7db982</t>
  </si>
  <si>
    <t>Leisure centre manager</t>
  </si>
  <si>
    <t>9ee1945b-6727-4cab-a5f5-570591e6a0b3</t>
  </si>
  <si>
    <t>Engineer, biomedical</t>
  </si>
  <si>
    <t>f58b4e28-7438-48e1-b201-468691773134</t>
  </si>
  <si>
    <t>7839039b-4735-4149-9657-987a935d1fae</t>
  </si>
  <si>
    <t>283463bc-9691-48a4-a6cb-f7c01ad850d5</t>
  </si>
  <si>
    <t>Broadcast engineer</t>
  </si>
  <si>
    <t>30b232f4-957b-4c83-89fa-24becebed4d3</t>
  </si>
  <si>
    <t>03f686b0-a7c8-4aa1-b9e9-ce296b1c95ff</t>
  </si>
  <si>
    <t>f7bb86fd-982b-46c8-b0f5-17b5baf2ee61</t>
  </si>
  <si>
    <t>c58dcc27-beda-4876-b93d-1bf6791555e1</t>
  </si>
  <si>
    <t>Dealer</t>
  </si>
  <si>
    <t>fd4dc8a4-4326-4f61-b4c2-597965e9754f</t>
  </si>
  <si>
    <t>7cd0b664-98fd-4151-b69a-8c8580c80809</t>
  </si>
  <si>
    <t>Associate Professor</t>
  </si>
  <si>
    <t>8d0ddccd-3b34-49b2-a155-018811a2e8a6</t>
  </si>
  <si>
    <t>13dedc06-c542-4191-a039-9fe25723b940</t>
  </si>
  <si>
    <t>19a7cd00-d473-4d4f-93a9-5500426fcbcd</t>
  </si>
  <si>
    <t>Herbalist</t>
  </si>
  <si>
    <t>841753b2-478e-41c1-ae3f-7e12129d9699</t>
  </si>
  <si>
    <t>1a7ab414-7887-475c-9a24-57fff76d7b84</t>
  </si>
  <si>
    <t>Chief Marketing Officer</t>
  </si>
  <si>
    <t>e8ebe0ce-a979-4250-9477-3735e563e00a</t>
  </si>
  <si>
    <t>Recycling officer</t>
  </si>
  <si>
    <t>5e5ae18f-5613-4136-bf89-108e33149905</t>
  </si>
  <si>
    <t>Dance movement psychotherapist</t>
  </si>
  <si>
    <t>a5f6a67f-9685-4bcd-97d4-18e993b63245</t>
  </si>
  <si>
    <t>a3ad3f3d-fa3b-417d-82fd-af54362ba55b</t>
  </si>
  <si>
    <t>564d32d0-c86a-4cf9-afee-f1ff7a815a1e</t>
  </si>
  <si>
    <t>Buyer, industrial</t>
  </si>
  <si>
    <t>31bd0686-7234-43f5-a6a1-e086ca60258d</t>
  </si>
  <si>
    <t>94effcb1-9e2b-4479-9941-8a28b338ace8</t>
  </si>
  <si>
    <t>2660828e-6e76-4887-986d-525b3ee3ea2b</t>
  </si>
  <si>
    <t>f06f930c-a34b-477d-84a0-6fcb4067246b</t>
  </si>
  <si>
    <t>6fed2f6a-87aa-4624-851d-2d5f6bf3c660</t>
  </si>
  <si>
    <t>Pharmacist, community</t>
  </si>
  <si>
    <t>32ad56aa-0b4b-4e89-bdb6-6a9cddccc8e9</t>
  </si>
  <si>
    <t>Estate manager/land agent</t>
  </si>
  <si>
    <t>5e1238ab-a805-440b-8108-a537aaebe2da</t>
  </si>
  <si>
    <t>Probation officer</t>
  </si>
  <si>
    <t>86e34754-4652-4f9d-9c93-21a11db218bb</t>
  </si>
  <si>
    <t>Chemical engineer</t>
  </si>
  <si>
    <t>10a85b4f-0ee5-4033-a32a-76e09e1c5131</t>
  </si>
  <si>
    <t>f495ee74-f4e7-45e3-9a14-11cba32d1948</t>
  </si>
  <si>
    <t>0e2255da-ae39-426d-a613-48d9157c1013</t>
  </si>
  <si>
    <t>Operational investment banker</t>
  </si>
  <si>
    <t>2c23ab27-93c5-4ed6-b737-e25381a604c1</t>
  </si>
  <si>
    <t>28ad3324-b83e-4703-8789-1a1f21dbf241</t>
  </si>
  <si>
    <t>8574dd29-8d1b-42f3-b6e3-f1b949592f5e</t>
  </si>
  <si>
    <t>Police officer</t>
  </si>
  <si>
    <t>6d32b69d-8729-4403-9abd-b19ebcbaad05</t>
  </si>
  <si>
    <t>Cytogeneticist</t>
  </si>
  <si>
    <t>72f304fb-9e96-48c3-b30a-f06f155b75a3</t>
  </si>
  <si>
    <t>9a8ff433-8e57-4504-a70d-88b573200897</t>
  </si>
  <si>
    <t>Scientist, forensic</t>
  </si>
  <si>
    <t>fc65e4a9-78cb-4dea-b8c8-bb3748075c8c</t>
  </si>
  <si>
    <t>adadbfea-dc7f-4117-944b-f40e03205cc3</t>
  </si>
  <si>
    <t>Risk analyst</t>
  </si>
  <si>
    <t>2f57ddc8-d810-449c-9021-e3de128f0a2e</t>
  </si>
  <si>
    <t>c438918b-a898-4f3b-b422-852e7cf83c8e</t>
  </si>
  <si>
    <t>76c86975-18a2-4920-995e-bc290f74fec8</t>
  </si>
  <si>
    <t>Make</t>
  </si>
  <si>
    <t>48fef36d-871f-4947-9006-91ded1e932d0</t>
  </si>
  <si>
    <t>d67a4561-78c0-44f4-9baa-9ef2eac8594b</t>
  </si>
  <si>
    <t>a9d3b780-7e99-4a3e-ad91-01f6f590ebc3</t>
  </si>
  <si>
    <t>2dfba19f-6997-4b58-8491-d583e1c02f4d</t>
  </si>
  <si>
    <t>26d9cf7d-fb98-475d-96ee-feda54af47fd</t>
  </si>
  <si>
    <t>b04b8863-1bfe-4414-9e0f-5884300b5b22</t>
  </si>
  <si>
    <t>Retail merchandiser</t>
  </si>
  <si>
    <t>626000d3-7b10-4b0c-a3a7-6b15e714b2e0</t>
  </si>
  <si>
    <t>6a18595d-3fa6-4d58-bb13-f3ca5ae15060</t>
  </si>
  <si>
    <t>7686e557-b7a4-4786-961a-cea70b8f96b8</t>
  </si>
  <si>
    <t>85e771b3-18c8-491a-a30c-1d4c78a13cf2</t>
  </si>
  <si>
    <t>Art gallery manager</t>
  </si>
  <si>
    <t>8ad8159a-29b4-4fd8-ab47-31ab06fe1f85</t>
  </si>
  <si>
    <t>c236ee49-1286-4bcf-8c69-14f58152863c</t>
  </si>
  <si>
    <t>Homeopath</t>
  </si>
  <si>
    <t>f774343e-c2fb-4ddd-bf26-2531ecc7208f</t>
  </si>
  <si>
    <t>31e8ab35-1295-47a4-b3c8-09ea0b2f4090</t>
  </si>
  <si>
    <t>Horticultural consultant</t>
  </si>
  <si>
    <t>c7e167e4-79d6-49e2-bf93-495de4d187b3</t>
  </si>
  <si>
    <t>Medical physicist</t>
  </si>
  <si>
    <t>3b4a0e0f-7d99-4ded-99d3-45ed0f77c212</t>
  </si>
  <si>
    <t>Sub</t>
  </si>
  <si>
    <t>76a3d531-e28a-4669-8800-0acb2e4c07cf</t>
  </si>
  <si>
    <t>56ba8c47-0d2e-42f6-8e1e-26de7a57ad81</t>
  </si>
  <si>
    <t>b0503119-ba9a-4719-92cb-bfbe36d2721f</t>
  </si>
  <si>
    <t>Occupational psychologist</t>
  </si>
  <si>
    <t>fba8e38f-a08a-4666-bf6f-66b32b0c7b0a</t>
  </si>
  <si>
    <t>Lobbyist</t>
  </si>
  <si>
    <t>b8d809e9-4bce-4ff5-a636-3b51b9dcce4e</t>
  </si>
  <si>
    <t>Microbiologist</t>
  </si>
  <si>
    <t>72d4356e-9455-44d8-8e37-05b0157e9bfb</t>
  </si>
  <si>
    <t>31c3c59b-23c4-4882-a187-9599cd657cbb</t>
  </si>
  <si>
    <t>Cartographer</t>
  </si>
  <si>
    <t>58c49045-94d8-4c32-b36f-349ed7193220</t>
  </si>
  <si>
    <t>cfab352e-934d-4832-b5c7-9124aa5c5be7</t>
  </si>
  <si>
    <t>424a6bc0-b2b5-4cb8-b588-b10ed0d1254f</t>
  </si>
  <si>
    <t>27723d1c-78c6-461b-9b58-a706afb67fd7</t>
  </si>
  <si>
    <t>0970082b-a8b2-4b49-8ef3-9ca409bdcd87</t>
  </si>
  <si>
    <t>Contractor</t>
  </si>
  <si>
    <t>4936e74b-730d-421b-ba77-595d6d60d5b1</t>
  </si>
  <si>
    <t>Human resources officer</t>
  </si>
  <si>
    <t>7341d579-19d5-47c2-8fb0-bc29b6be3ff7</t>
  </si>
  <si>
    <t>83b9862b-414f-43d3-957b-14b4f1fa506d</t>
  </si>
  <si>
    <t>Early years teacher</t>
  </si>
  <si>
    <t>e1844aab-a3f2-4b79-b3af-f1db61e8f434</t>
  </si>
  <si>
    <t>a16703ee-b788-4214-9992-6d3a669d6f78</t>
  </si>
  <si>
    <t>f2c8e6cd-6d36-4df6-ad4c-5a2298af7e6a</t>
  </si>
  <si>
    <t>Advertising copywriter</t>
  </si>
  <si>
    <t>7c3f7783-159e-46e1-8763-641179fbad4c</t>
  </si>
  <si>
    <t>2aa533a5-ba95-4a4d-b641-d3238e93afd0</t>
  </si>
  <si>
    <t>Clinical scientist, histocompatibility and immunogenetics</t>
  </si>
  <si>
    <t>6df0a4a2-cdaa-4777-accf-46cd5f10e00a</t>
  </si>
  <si>
    <t>1fd93c5d-afe2-4281-b80a-001c5e1d07ef</t>
  </si>
  <si>
    <t>bbc8da67-9822-4283-a0b7-b6aa479fdde4</t>
  </si>
  <si>
    <t>Research scientist (medical)</t>
  </si>
  <si>
    <t>1872b7d9-b780-40be-ad4f-55194038c9ef</t>
  </si>
  <si>
    <t>0d0ccd06-5c14-4701-899c-30be35d6c696</t>
  </si>
  <si>
    <t>cc641c50-6829-4a4a-b3f2-b8b7d86b2285</t>
  </si>
  <si>
    <t>f32a044f-ee9e-4321-9c00-16bd7da45775</t>
  </si>
  <si>
    <t>fe7ddf62-243d-49f6-89c0-44b0e6ec9b0b</t>
  </si>
  <si>
    <t>37309818-f4a8-4755-b2f9-1b3776f42076</t>
  </si>
  <si>
    <t>Designer, multimedia</t>
  </si>
  <si>
    <t>468d25da-c5d3-4405-992a-c7c19db1e2eb</t>
  </si>
  <si>
    <t>d2055a4a-6d6a-4a34-a706-da9c8855d44c</t>
  </si>
  <si>
    <t>0215969e-0089-4739-b3c7-e442aa63f1d8</t>
  </si>
  <si>
    <t>859fe711-588a-472c-8d13-26ed0f9a6470</t>
  </si>
  <si>
    <t>Ergonomist</t>
  </si>
  <si>
    <t>ef617a6e-34bc-41af-9bb7-61723775813f</t>
  </si>
  <si>
    <t>bbaf8c3e-1b51-471c-b783-f0387b54ff41</t>
  </si>
  <si>
    <t>16c7f114-6c44-4a52-a732-b3d371e43d04</t>
  </si>
  <si>
    <t>Secretary, company</t>
  </si>
  <si>
    <t>c69b428d-fb5d-4368-a024-e35c26af0730</t>
  </si>
  <si>
    <t>bef0d209-d7a8-49f7-bc54-db379f994820</t>
  </si>
  <si>
    <t>Horticultural therapist</t>
  </si>
  <si>
    <t>f5c1b6e0-d7dc-48f9-a005-c1e868d75cf8</t>
  </si>
  <si>
    <t>b422298f-ac99-4c23-8c3b-46cd9fbe4098</t>
  </si>
  <si>
    <t>4f5f2796-7499-44a9-bb33-12449df7dcbe</t>
  </si>
  <si>
    <t>Historic buildings inspector/conservation officer</t>
  </si>
  <si>
    <t>c382f917-b4e1-42cc-9472-24c544231de0</t>
  </si>
  <si>
    <t>Multimedia programmer</t>
  </si>
  <si>
    <t>88400f81-433c-4058-9328-28df96143aab</t>
  </si>
  <si>
    <t>Therapist, nutritional</t>
  </si>
  <si>
    <t>293d788c-fc05-46d5-af81-feac9c752f0a</t>
  </si>
  <si>
    <t>3f88f2cd-54c9-4507-882d-3cd074b10fee</t>
  </si>
  <si>
    <t>d4348090-eec7-4b1c-82de-23ae55e035c3</t>
  </si>
  <si>
    <t>cb2e933a-7095-44d4-a104-dc34f9846108</t>
  </si>
  <si>
    <t>a9a9d591-2462-4bf4-8658-0880510b3ac2</t>
  </si>
  <si>
    <t>70d892d3-0200-4494-82fd-a24619b0af20</t>
  </si>
  <si>
    <t>093c2cea-6921-4fa4-ba30-7593752066c4</t>
  </si>
  <si>
    <t>Community education officer</t>
  </si>
  <si>
    <t>e32fb41e-6b55-4bf2-9426-6b7895527ccd</t>
  </si>
  <si>
    <t>cc3adf43-ec75-4e1c-83bf-5eda58db21c1</t>
  </si>
  <si>
    <t>84f90aa4-fc26-4b82-a73d-b3de7a297ea8</t>
  </si>
  <si>
    <t>79ffa7d0-0c06-4248-8efd-ed9bbaf4e16b</t>
  </si>
  <si>
    <t>Town planner</t>
  </si>
  <si>
    <t>4f7d7dec-a63c-49a3-94ea-a434281e3f92</t>
  </si>
  <si>
    <t>1b0c5104-11cb-44c5-827b-6d9e7d0090f7</t>
  </si>
  <si>
    <t>Engineer, aeronautical</t>
  </si>
  <si>
    <t>130a919e-3ecf-4705-99c5-e0b6e72554b9</t>
  </si>
  <si>
    <t>Scientist, audiological</t>
  </si>
  <si>
    <t>c7464e54-3620-4681-8190-2816b2ee8f30</t>
  </si>
  <si>
    <t>4d208b01-77c6-478e-9337-c7e39b3a0240</t>
  </si>
  <si>
    <t>49539def-f555-478d-b0e4-9b7e2bb2ac5a</t>
  </si>
  <si>
    <t>4a057bbb-45e0-4411-8d4d-039e542f9787</t>
  </si>
  <si>
    <t>6b71e927-fadb-4bdf-b5e2-cd6c7b8bf890</t>
  </si>
  <si>
    <t>Freight forwarder</t>
  </si>
  <si>
    <t>864e8099-db21-4314-b6f5-557d46560b33</t>
  </si>
  <si>
    <t>ede8aaa5-4ddc-42f7-aeee-853e78791b75</t>
  </si>
  <si>
    <t>d23734f2-6161-4720-b0e8-83bf63934a76</t>
  </si>
  <si>
    <t>Engineer, drilling</t>
  </si>
  <si>
    <t>61e1551c-0e23-4f5f-af9c-9b59de04b2df</t>
  </si>
  <si>
    <t>e7a4975a-ae50-4681-b877-aeffc8ccd544</t>
  </si>
  <si>
    <t>44eaa51f-dd13-42a3-a2d0-55c238de3599</t>
  </si>
  <si>
    <t>7ce955bd-c3cc-400a-acc6-9a1993ad7147</t>
  </si>
  <si>
    <t>55b90e8e-cb15-4a7a-b341-265522692515</t>
  </si>
  <si>
    <t>Network engineer</t>
  </si>
  <si>
    <t>8704ae74-efb7-47d0-9206-9502e88e50c8</t>
  </si>
  <si>
    <t>Merchandiser, retail</t>
  </si>
  <si>
    <t>0221a3c5-b45f-45f3-a50f-26e311d97ca1</t>
  </si>
  <si>
    <t>17043588-9a35-4699-adc5-0eb4cff0d685</t>
  </si>
  <si>
    <t>Social research officer, government</t>
  </si>
  <si>
    <t>13da7176-0d90-4549-a551-a0c74792458c</t>
  </si>
  <si>
    <t>Mental health nurse</t>
  </si>
  <si>
    <t>78bb6bc7-2350-4a07-8839-78bdf5b822c1</t>
  </si>
  <si>
    <t>Exhibitions officer, museum/gallery</t>
  </si>
  <si>
    <t>92d8354f-d073-4514-84a3-c60b5cb426b7</t>
  </si>
  <si>
    <t>24bc2f2d-56fc-4425-8694-5112e4e9afeb</t>
  </si>
  <si>
    <t>Wellsite geologist</t>
  </si>
  <si>
    <t>97af62d6-4b17-4c6f-a1eb-7f2d363765a9</t>
  </si>
  <si>
    <t>52af63c4-2181-49d3-8ba9-b96544f78b43</t>
  </si>
  <si>
    <t>b56f4316-0902-4d95-bffc-5d90eefc3f69</t>
  </si>
  <si>
    <t>33123955-a35f-4e75-8bbe-9a82cac78f37</t>
  </si>
  <si>
    <t>7df60e47-58d1-4431-a785-e93172f84335</t>
  </si>
  <si>
    <t>96a87738-d8cf-47b8-905a-44fb4e63559b</t>
  </si>
  <si>
    <t>e4df02c0-90c2-445f-a229-ebb0f6c5735a</t>
  </si>
  <si>
    <t>ac9c2c1b-ce21-418f-a353-43ab252b22da</t>
  </si>
  <si>
    <t>Fisheries officer</t>
  </si>
  <si>
    <t>a57d73d3-e3e6-4824-97e8-f1066133b481</t>
  </si>
  <si>
    <t>Primary school teacher</t>
  </si>
  <si>
    <t>02ca8a63-2b36-42a2-aeaf-bda854b2090d</t>
  </si>
  <si>
    <t>Mudlogger</t>
  </si>
  <si>
    <t>1678ebf4-bd09-43a5-b366-97bcfc14f8fe</t>
  </si>
  <si>
    <t>Paediatric nurse</t>
  </si>
  <si>
    <t>02e3b2e8-a32d-484f-84ef-57c1b9a9860e</t>
  </si>
  <si>
    <t>bd6a16bb-6ba3-4aec-9d33-aa9996630d92</t>
  </si>
  <si>
    <t>c35a40c3-be56-4d21-96cf-7ac827ac107c</t>
  </si>
  <si>
    <t>b84f04fa-b6c9-4079-8dc2-3d91627527d9</t>
  </si>
  <si>
    <t>Nature conservation officer</t>
  </si>
  <si>
    <t>9c686a86-43f2-4ff6-b48f-27104e857457</t>
  </si>
  <si>
    <t>4119cef4-ebc0-42ba-9f11-433e8fa18399</t>
  </si>
  <si>
    <t>cbad54c4-f617-49b7-93e6-992d28f331c4</t>
  </si>
  <si>
    <t>a48372e3-038b-4af1-bd91-308497e0d241</t>
  </si>
  <si>
    <t>Ship broker</t>
  </si>
  <si>
    <t>10016e0f-3634-4f80-acc4-6ee604bd7693</t>
  </si>
  <si>
    <t>Public relations officer</t>
  </si>
  <si>
    <t>59727427-5d78-480d-85f5-e8b4c871f158</t>
  </si>
  <si>
    <t>Facilities manager</t>
  </si>
  <si>
    <t>5ec4db9d-401b-4365-be91-33e71f4363ae</t>
  </si>
  <si>
    <t>a2f3b4e3-7973-4ad3-b6e5-a7a6077e03f6</t>
  </si>
  <si>
    <t>276e85c3-7b2e-42fc-ad56-c90e18f3d25b</t>
  </si>
  <si>
    <t>d69da3d4-f293-4008-ba69-fa76ef6f8398</t>
  </si>
  <si>
    <t>Proofreader</t>
  </si>
  <si>
    <t>6c793b2c-9827-4005-adc9-c66ace7f97e7</t>
  </si>
  <si>
    <t>ddee2637-995e-436c-b832-45689ea98e00</t>
  </si>
  <si>
    <t>c7138c2a-58fc-41fe-9423-b7a75ed5f645</t>
  </si>
  <si>
    <t>Seismic interpreter</t>
  </si>
  <si>
    <t>c18260dc-6a40-462f-9227-de5fd558948e</t>
  </si>
  <si>
    <t>39443dc9-22dd-46e7-b7f5-eac48b225e73</t>
  </si>
  <si>
    <t>Consulting civil engineer</t>
  </si>
  <si>
    <t>cf9b2c87-bbb3-472d-9e87-d67bb1bcfa05</t>
  </si>
  <si>
    <t>Software engineer</t>
  </si>
  <si>
    <t>9d6ece85-4f42-41bd-8fd3-d0407c0bd497</t>
  </si>
  <si>
    <t>3385edbe-f988-4d8e-8277-1caa553c228c</t>
  </si>
  <si>
    <t>32d93580-a4f2-4464-8df4-cf29f96377f7</t>
  </si>
  <si>
    <t>7331b701-1a79-45f9-b497-845c5033da56</t>
  </si>
  <si>
    <t>Banker</t>
  </si>
  <si>
    <t>b6f1775a-724b-4ce2-a4ee-938a5aa3f34f</t>
  </si>
  <si>
    <t>eaeebf14-37cb-49dd-803d-005c9df66c14</t>
  </si>
  <si>
    <t>Scientist, water quality</t>
  </si>
  <si>
    <t>5dbbcaa8-5fe5-4320-83a4-99b7ea976f21</t>
  </si>
  <si>
    <t>Land/geomatics surveyor</t>
  </si>
  <si>
    <t>8ac27cd1-6a3c-43fb-b702-9225efb34297</t>
  </si>
  <si>
    <t>f34feea5-3f5a-4aef-a077-57c3bc6d5777</t>
  </si>
  <si>
    <t>d631d8e4-713a-4bd0-b35c-87e50276b03f</t>
  </si>
  <si>
    <t>Theatre stage manager</t>
  </si>
  <si>
    <t>c1ab2c08-82c7-43b6-b08a-347fa47b181a</t>
  </si>
  <si>
    <t>640aeef5-090f-4400-807d-70418307f273</t>
  </si>
  <si>
    <t>7650911d-2174-4ce6-a49d-f960f4251d4a</t>
  </si>
  <si>
    <t>e8d36aeb-de22-4173-aad5-59169c36e060</t>
  </si>
  <si>
    <t>Barrister's clerk</t>
  </si>
  <si>
    <t>a34c638e-9ed4-424c-8976-5a81896d541e</t>
  </si>
  <si>
    <t>2caa9f1c-cf37-4fa2-a732-d145ec830c0c</t>
  </si>
  <si>
    <t>df5c7fa5-3123-4e08-87b7-95c5d7898b42</t>
  </si>
  <si>
    <t>2781f10a-6bc4-40d9-a51d-82cda545ea15</t>
  </si>
  <si>
    <t>Petroleum engineer</t>
  </si>
  <si>
    <t>455a1bc7-a675-462e-9f53-dc823391baf3</t>
  </si>
  <si>
    <t>bbbccf2d-cda5-4674-8a1c-50d2f7e2b312</t>
  </si>
  <si>
    <t>Surveyor, rural practice</t>
  </si>
  <si>
    <t>80bc85cb-4020-4cab-be83-19fb2af8b78f</t>
  </si>
  <si>
    <t>6c57b380-4dbf-4b29-9b9f-bd1772d1896f</t>
  </si>
  <si>
    <t>3771b926-c02a-4f30-969b-e4c69b2e9e60</t>
  </si>
  <si>
    <t>d7d1778e-a786-4ad7-8477-b061a8087145</t>
  </si>
  <si>
    <t>Maintenance engineer</t>
  </si>
  <si>
    <t>c2b64f70-e1fb-4d36-829c-216360c1da37</t>
  </si>
  <si>
    <t>Geophysicist/field seismologist</t>
  </si>
  <si>
    <t>6ece70d6-d937-4eb2-b358-3073282bb4cd</t>
  </si>
  <si>
    <t>d403dc87-10c0-4a81-899f-b32fe850f0c4</t>
  </si>
  <si>
    <t>ddb55770-a7ba-405d-a151-786a933ef265</t>
  </si>
  <si>
    <t>79471e0d-f716-44c6-9edf-5a943d66f932</t>
  </si>
  <si>
    <t>369ad827-c67a-49df-8374-6d43e3de948a</t>
  </si>
  <si>
    <t>afad2e91-d907-40b1-a3fb-020dc967d4b4</t>
  </si>
  <si>
    <t>Accommodation manager</t>
  </si>
  <si>
    <t>3a8748d7-1f96-458e-a18b-3f651ca0e0c1</t>
  </si>
  <si>
    <t>f7ae1b68-69bc-490b-9c94-99ba677dfd6d</t>
  </si>
  <si>
    <t>a7d106dc-85e1-4d4d-bb21-24d4b9389581</t>
  </si>
  <si>
    <t>f07129aa-77a7-4841-81c7-25836d7ce1ac</t>
  </si>
  <si>
    <t>8b906307-ab48-4bda-8905-1b846ff806b6</t>
  </si>
  <si>
    <t>d80a8526-8e2e-451b-83f1-ab5bdf7ea614</t>
  </si>
  <si>
    <t>6764e2be-240e-4bee-8d9d-85fcf644818d</t>
  </si>
  <si>
    <t>c1bb5f3e-7c1c-4f65-8bd3-656f5e150125</t>
  </si>
  <si>
    <t>Editorial assistant</t>
  </si>
  <si>
    <t>ed59f7c1-5d75-43ff-bad0-dd8f84cb3b4a</t>
  </si>
  <si>
    <t>c39e0c46-defc-4089-96b4-e5e5a8feca68</t>
  </si>
  <si>
    <t>e47678f5-0f6d-4174-bdac-5f6450a7811f</t>
  </si>
  <si>
    <t>938c42ff-18d3-4a2e-bc48-eaf9922554eb</t>
  </si>
  <si>
    <t>db75dedf-efa9-423a-9f15-f153bd7b5359</t>
  </si>
  <si>
    <t>13c3d304-26a0-4163-8fae-cade3cde02ac</t>
  </si>
  <si>
    <t>c522ac7c-b7b3-4b27-905d-22d9e06221a2</t>
  </si>
  <si>
    <t>40c8a8d4-280f-4c0c-a649-a47996850e00</t>
  </si>
  <si>
    <t>7493084b-5bda-41b4-afbf-028b2c833ed3</t>
  </si>
  <si>
    <t>Chemist, analytical</t>
  </si>
  <si>
    <t>462f7e11-83a4-4e18-93f8-f6e69813a47b</t>
  </si>
  <si>
    <t>19cab811-a4d6-4fde-96c1-d8c818df103f</t>
  </si>
  <si>
    <t>4e7e4442-17cc-472a-a16c-d82662f6d369</t>
  </si>
  <si>
    <t>Estate agent</t>
  </si>
  <si>
    <t>af3c2ff8-5651-4c87-ab1f-7da90b48e08d</t>
  </si>
  <si>
    <t>349a1b48-b204-487d-95ff-b9b2ee7a75ad</t>
  </si>
  <si>
    <t>b385e4bb-2dfc-40b6-9317-9973c826183d</t>
  </si>
  <si>
    <t>9f21cca6-ccdf-4b1a-8565-975ec3f6839f</t>
  </si>
  <si>
    <t>Trade mark attorney</t>
  </si>
  <si>
    <t>2c3b639c-9ee8-4e03-8660-6fcefeed3b39</t>
  </si>
  <si>
    <t>Quality manager</t>
  </si>
  <si>
    <t>e1d1141d-4ca9-4431-9571-9f7784541190</t>
  </si>
  <si>
    <t>Academic librarian</t>
  </si>
  <si>
    <t>dc42f94c-c20a-418e-868e-f30843ff7ba9</t>
  </si>
  <si>
    <t>Astronomer</t>
  </si>
  <si>
    <t>5eb6f4dd-0420-48ee-afa2-2cd1af84cc53</t>
  </si>
  <si>
    <t>054e5b9d-eafc-42dc-bad0-c785b4c1d472</t>
  </si>
  <si>
    <t>c74572a7-1d14-47ee-9715-5a2214306dae</t>
  </si>
  <si>
    <t>Chief of Staff</t>
  </si>
  <si>
    <t>9cfc52f5-fab0-4299-818d-b0556000ce16</t>
  </si>
  <si>
    <t>Surveyor, insurance</t>
  </si>
  <si>
    <t>14f19933-9651-4aa1-b8e4-6f6947acbe53</t>
  </si>
  <si>
    <t>3b8c3e91-cf96-47eb-990d-b9d550aec0db</t>
  </si>
  <si>
    <t>Accounting technician</t>
  </si>
  <si>
    <t>f09bc78a-b186-417f-bcf4-ffeaaa184c5e</t>
  </si>
  <si>
    <t>Surveyor, minerals</t>
  </si>
  <si>
    <t>cf75d536-1d85-408f-b4b3-2856a99de924</t>
  </si>
  <si>
    <t>Loss adjuster, chartered</t>
  </si>
  <si>
    <t>778af0a3-318f-4519-b3e3-1c274936fb18</t>
  </si>
  <si>
    <t>f26d2af5-aa97-43dd-aec7-ddd2609bda54</t>
  </si>
  <si>
    <t>4016dc2a-833f-43e1-a053-0205fe128939</t>
  </si>
  <si>
    <t>Therapist, occupational</t>
  </si>
  <si>
    <t>4c96bb65-23ea-4238-b2e1-3a3d853b8e38</t>
  </si>
  <si>
    <t>Librarian, public</t>
  </si>
  <si>
    <t>830b6e2c-0e1d-4f4a-b296-e2eda69c78be</t>
  </si>
  <si>
    <t>1193e2da-aec8-4ae6-add8-2fd2c35d3da1</t>
  </si>
  <si>
    <t>Research officer, trade union</t>
  </si>
  <si>
    <t>023561f7-c708-4f87-87be-55368fa0702a</t>
  </si>
  <si>
    <t>3c99ee4b-025c-4837-b8ff-461e2c84e02e</t>
  </si>
  <si>
    <t>b35b276f-2b4d-42ad-97e5-a9e642758339</t>
  </si>
  <si>
    <t>Clinical molecular geneticist</t>
  </si>
  <si>
    <t>ecccd14a-c961-45d0-8a92-d521329bcd27</t>
  </si>
  <si>
    <t>Analytical chemist</t>
  </si>
  <si>
    <t>6f949399-3857-44c1-b789-2ab6ee128ee3</t>
  </si>
  <si>
    <t>b8029592-634c-47ac-a1f2-6a2e9e35ce45</t>
  </si>
  <si>
    <t>cb20a554-d618-4cea-82f4-43bcc034cded</t>
  </si>
  <si>
    <t>Exercise physiologist</t>
  </si>
  <si>
    <t>7868a548-142a-4354-aa37-41e721f4316a</t>
  </si>
  <si>
    <t>ee323b1c-a4c4-4842-a9d9-50894866a494</t>
  </si>
  <si>
    <t>108532f8-a0cc-4713-ae18-48a5795b574e</t>
  </si>
  <si>
    <t>bc24d575-3c88-491e-a5d4-42afe1b1256e</t>
  </si>
  <si>
    <t>aca97976-5652-4ea6-8422-73da2145ddb3</t>
  </si>
  <si>
    <t>Designer, television/film set</t>
  </si>
  <si>
    <t>c62950d4-c1a5-4b12-9151-4f45ff3eacc9</t>
  </si>
  <si>
    <t>dc27c815-0624-40de-8998-f07e07586f9f</t>
  </si>
  <si>
    <t>Nurse, mental health</t>
  </si>
  <si>
    <t>dd857811-7303-4124-8f3e-ae11d69ed77d</t>
  </si>
  <si>
    <t>9b0bb062-2827-4b01-b9e9-467f295134a4</t>
  </si>
  <si>
    <t>bd9371c3-6079-49c9-8795-912be0da86fc</t>
  </si>
  <si>
    <t>Investment analyst</t>
  </si>
  <si>
    <t>5a0198df-94bd-459f-9839-54a5a300c0b4</t>
  </si>
  <si>
    <t>a5c80894-62b2-49d6-b965-75ada1f6d799</t>
  </si>
  <si>
    <t>fe61b2b2-077d-4a33-9de4-9263486d8ab6</t>
  </si>
  <si>
    <t>Quantity surveyor</t>
  </si>
  <si>
    <t>9c11a1a0-0d3c-47f7-9c36-4c06ed2ba286</t>
  </si>
  <si>
    <t>Brewing technologist</t>
  </si>
  <si>
    <t>e3d9a372-a79a-48f0-b307-4240d471a3ef</t>
  </si>
  <si>
    <t>Engineer, site</t>
  </si>
  <si>
    <t>c3b02944-684b-4342-a12e-fc845b7ceeea</t>
  </si>
  <si>
    <t>c78cb6f1-6529-4f52-be4c-ef048835bbe4</t>
  </si>
  <si>
    <t>d692fd20-9519-4bb0-91d1-3b08a941ae6d</t>
  </si>
  <si>
    <t>6991f4a3-0308-4f87-9a48-db5ac824945b</t>
  </si>
  <si>
    <t>66f36f68-e1db-46af-a110-9961891e19d2</t>
  </si>
  <si>
    <t>40c67a32-9a8d-4a4b-bda1-3ec1e14b7868</t>
  </si>
  <si>
    <t>925b1ce1-e7c0-4e80-9e13-6d71b66bdb22</t>
  </si>
  <si>
    <t>a9ae6d19-f223-4925-9a44-01ba60ebd701</t>
  </si>
  <si>
    <t>91679b37-bb21-4e01-ba6e-cdfcb1fb8919</t>
  </si>
  <si>
    <t>Equality and diversity officer</t>
  </si>
  <si>
    <t>02cacdcb-4f28-4131-920b-b09da7c79f3b</t>
  </si>
  <si>
    <t>f5659776-a255-466e-9606-f138a089a264</t>
  </si>
  <si>
    <t>3a0e75dc-5764-4a47-a095-65734166d932</t>
  </si>
  <si>
    <t>Editor, film/video</t>
  </si>
  <si>
    <t>bd04b494-1996-47cf-916a-c7d1c556a149</t>
  </si>
  <si>
    <t>905548d3-e2e0-4cdf-a946-5a3220cbd0b5</t>
  </si>
  <si>
    <t>1ed61daa-ebcf-4bbd-b9f2-9e5523d16112</t>
  </si>
  <si>
    <t>45e12a53-7e6f-4791-b24c-eb97778f7a0b</t>
  </si>
  <si>
    <t>c0b6ebdf-7eaf-4173-8f3f-3408d24fe1d2</t>
  </si>
  <si>
    <t>Embryologist, clinical</t>
  </si>
  <si>
    <t>2ecae36f-2487-413b-96c6-02e5d47ea1e3</t>
  </si>
  <si>
    <t>a006e764-5974-47a6-b839-e06230ac4317</t>
  </si>
  <si>
    <t>Engineer, production</t>
  </si>
  <si>
    <t>37f8c8a0-b085-4c12-81d1-7f3a4849d406</t>
  </si>
  <si>
    <t>Psychologist, prison and probation services</t>
  </si>
  <si>
    <t>19e1d4ce-3130-4a34-9d19-aafd6af2d082</t>
  </si>
  <si>
    <t>Diplomatic Services operational officer</t>
  </si>
  <si>
    <t>de7919c8-f790-48ae-bae4-968696444255</t>
  </si>
  <si>
    <t>714f3bef-14a7-4155-abad-a58aa48a9dbd</t>
  </si>
  <si>
    <t>ad0f1430-1854-42ee-9352-e6f7d78b6c28</t>
  </si>
  <si>
    <t>Colour technologist</t>
  </si>
  <si>
    <t>0ee9fd34-50d5-401a-86a1-b32dc0d77ae6</t>
  </si>
  <si>
    <t>8b9e4399-fbbe-4acc-8017-41d0c67aa13c</t>
  </si>
  <si>
    <t>f4ef1bec-aecb-401a-8070-6db95b1d509d</t>
  </si>
  <si>
    <t>661ca8b6-5222-4df8-ac10-bf9e91335831</t>
  </si>
  <si>
    <t>09ca3283-74d6-4f4a-a865-d9c96568f71a</t>
  </si>
  <si>
    <t>e32bbcde-f9a8-42cf-9d8e-518350e67ab2</t>
  </si>
  <si>
    <t>f965abb8-2f60-45c2-a642-b9fb92b94a67</t>
  </si>
  <si>
    <t>Careers information officer</t>
  </si>
  <si>
    <t>50998332-285a-4cb6-9f20-c1a835ac7dbc</t>
  </si>
  <si>
    <t>365609ee-a6c0-4b47-b0fc-02c92dfd4481</t>
  </si>
  <si>
    <t>fa19edf6-945d-43a4-9d3f-67e98b2009d6</t>
  </si>
  <si>
    <t>Corporate treasurer</t>
  </si>
  <si>
    <t>396ab6f5-6247-4dd3-9304-c402b25ebcda</t>
  </si>
  <si>
    <t>e171cba0-964a-47b9-aab2-2d602b5c1090</t>
  </si>
  <si>
    <t>893954e8-352b-4cc0-94b5-bd7642130568</t>
  </si>
  <si>
    <t>ae60b89c-5e0a-4041-8a17-0bc5f2023199</t>
  </si>
  <si>
    <t>ee6c3518-e7aa-4445-965b-ee73a4c2fb22</t>
  </si>
  <si>
    <t>Site engineer</t>
  </si>
  <si>
    <t>34e0bb8c-c2a4-45e3-840d-4948ec60e13e</t>
  </si>
  <si>
    <t>324aa429-7f4b-4912-a048-d943a29da406</t>
  </si>
  <si>
    <t>83c23478-bb93-4ae3-a321-7252bc8a81a0</t>
  </si>
  <si>
    <t>e44a12f3-443a-42fb-b196-764d687f9858</t>
  </si>
  <si>
    <t>Ceramics designer</t>
  </si>
  <si>
    <t>a0b44010-de0a-4ae5-a0f9-dc6e1dd51b5d</t>
  </si>
  <si>
    <t>5324f2cc-903f-4f8b-9b7e-33d3d737b95b</t>
  </si>
  <si>
    <t>Hospital pharmacist</t>
  </si>
  <si>
    <t>0f68780c-d9f3-42a6-8278-744cc9606fcf</t>
  </si>
  <si>
    <t>Cabin crew</t>
  </si>
  <si>
    <t>c3b6b23e-2619-465e-8ee2-27c1ba156138</t>
  </si>
  <si>
    <t>ebb2536e-352e-482f-9e47-05bc5db1cd74</t>
  </si>
  <si>
    <t>Educational psychologist</t>
  </si>
  <si>
    <t>275df4c6-0746-49c0-bf71-3fc55df5098e</t>
  </si>
  <si>
    <t>9f412db2-afa5-4ab0-84d7-3961c491fc9c</t>
  </si>
  <si>
    <t>a7da6230-1f92-43b4-ab53-28a0d2e9e355</t>
  </si>
  <si>
    <t>e34cc862-e4d4-4244-b20c-9ad16d77725e</t>
  </si>
  <si>
    <t>Patent attorney</t>
  </si>
  <si>
    <t>80fbffaa-7f2f-4e7e-93e3-b9ddbdaec519</t>
  </si>
  <si>
    <t>405756c4-1569-41e8-b200-b592730530ff</t>
  </si>
  <si>
    <t>b638cf5f-2fb4-4475-bbab-24667c2449ba</t>
  </si>
  <si>
    <t>2bf348be-0dfb-435f-817c-3d913a1175c6</t>
  </si>
  <si>
    <t>8afa3dd2-1318-4dea-bfd4-6259226b4974</t>
  </si>
  <si>
    <t>55969184-1e8d-405a-87c0-4be3049fa818</t>
  </si>
  <si>
    <t>9bb98818-2cb3-488f-ade5-0c525ef762a7</t>
  </si>
  <si>
    <t>Chartered loss adjuster</t>
  </si>
  <si>
    <t>09b967c6-5491-4ed0-ac98-3180a10947e2</t>
  </si>
  <si>
    <t>221ecbee-f384-48df-a527-8a5c2652d435</t>
  </si>
  <si>
    <t>8e7f3600-d4b8-47f3-9e02-9125debd13b7</t>
  </si>
  <si>
    <t>Medical technical officer</t>
  </si>
  <si>
    <t>c66dae99-3d4b-41c8-bdbf-ab3db0b52ac2</t>
  </si>
  <si>
    <t>f7ba507c-8599-4369-9624-4fb5ef3482f6</t>
  </si>
  <si>
    <t>Actor</t>
  </si>
  <si>
    <t>6e686bdb-8f9c-457d-b2ba-1f1f74aee2a7</t>
  </si>
  <si>
    <t>459b3bbd-279b-4f5c-ace1-33f2a7e6c9ca</t>
  </si>
  <si>
    <t>Hydrographic surveyor</t>
  </si>
  <si>
    <t>67de3e9c-9e3e-448f-99be-97491177f963</t>
  </si>
  <si>
    <t>9d3ad5a4-251e-49e5-a109-8f3a500ce3d8</t>
  </si>
  <si>
    <t>e1a0b854-7b80-4ef0-8adf-996fe87eded4</t>
  </si>
  <si>
    <t>Community development worker</t>
  </si>
  <si>
    <t>7049d2ab-5698-44d3-9645-d68ae9ca33f3</t>
  </si>
  <si>
    <t>Event organiser</t>
  </si>
  <si>
    <t>6731f599-a9d0-430b-975d-2c8ee87f0454</t>
  </si>
  <si>
    <t>2d934972-1f8b-44b6-b764-1a9b30e8821a</t>
  </si>
  <si>
    <t>5acde114-9a6c-49c7-b052-fc4cbcb4c937</t>
  </si>
  <si>
    <t>314951d7-9f15-4f0e-ac32-727a171df8b8</t>
  </si>
  <si>
    <t>Surveyor, commercial/residential</t>
  </si>
  <si>
    <t>1620b2ff-1d89-4f0a-ad39-cd12df73edf4</t>
  </si>
  <si>
    <t>ea5a0467-d985-426c-a8f5-2f1b97692e8a</t>
  </si>
  <si>
    <t>Hydrologist</t>
  </si>
  <si>
    <t>4d866396-4952-4e0e-89bb-6893ad017158</t>
  </si>
  <si>
    <t>Buyer, retail</t>
  </si>
  <si>
    <t>ac5099d5-e6e1-4693-b7e1-66c1976f671a</t>
  </si>
  <si>
    <t>Dancer</t>
  </si>
  <si>
    <t>1d33c12e-ec61-430f-9bd6-6d17e9ad8f6e</t>
  </si>
  <si>
    <t>182ecd44-0299-426e-8731-3cb4f156da77</t>
  </si>
  <si>
    <t>Health and safety inspector</t>
  </si>
  <si>
    <t>4f559b8a-4b7f-493e-bc86-385f6281dc85</t>
  </si>
  <si>
    <t>f67c3d85-2f7e-42e7-933c-42d77cbe30bf</t>
  </si>
  <si>
    <t>dbc768d0-006f-4377-9787-99668088a212</t>
  </si>
  <si>
    <t>Chief Executive Officer</t>
  </si>
  <si>
    <t>5f42c30a-3fb9-4358-ae5b-9c6fce869f72</t>
  </si>
  <si>
    <t>9429de6a-e60d-4aa7-b55e-47e405da4658</t>
  </si>
  <si>
    <t>a7376841-e368-4028-b78f-40563238344d</t>
  </si>
  <si>
    <t>be7c086d-9bda-49fb-99fa-0fdc4824823c</t>
  </si>
  <si>
    <t>49e9b277-57ed-4e39-9522-ee762893759b</t>
  </si>
  <si>
    <t>Health and safety adviser</t>
  </si>
  <si>
    <t>c93af373-7096-4d4f-9539-638c56d71b9d</t>
  </si>
  <si>
    <t>e27a929b-5347-4369-b2ac-b29d036b7d43</t>
  </si>
  <si>
    <t>63b9387d-0e02-4507-a9b4-7c82d7133188</t>
  </si>
  <si>
    <t>Press photographer</t>
  </si>
  <si>
    <t>98958b00-7c47-40ad-a154-f38e92c7fdb5</t>
  </si>
  <si>
    <t>7ad27587-0d0a-4449-be62-2ad8f91a2fe7</t>
  </si>
  <si>
    <t>Surveyor, quantity</t>
  </si>
  <si>
    <t>c5b3f3f3-09c9-4ca4-857e-f5e7e7945668</t>
  </si>
  <si>
    <t>4b677284-8aca-4662-ab25-1ca825d7d1bb</t>
  </si>
  <si>
    <t>20807751-1331-483f-9c8c-30e15522ba03</t>
  </si>
  <si>
    <t>384a79ac-abf0-4842-89b8-b7d894e944a7</t>
  </si>
  <si>
    <t>741a0d09-7e45-46da-91aa-436dc4ad6642</t>
  </si>
  <si>
    <t>2b15055e-3ed7-46ca-abaa-8570cdd449cd</t>
  </si>
  <si>
    <t>b7323b7e-d0aa-46d5-8f9c-8f263dfd8038</t>
  </si>
  <si>
    <t>14471074-1529-425d-8fc1-ecba08e4d00d</t>
  </si>
  <si>
    <t>7f09cb7a-92d8-45f7-a289-a6cf4dd6c38c</t>
  </si>
  <si>
    <t>Programmer, systems</t>
  </si>
  <si>
    <t>dfd03760-9377-4afa-8948-e39d458f3949</t>
  </si>
  <si>
    <t>Land</t>
  </si>
  <si>
    <t>92d2fda0-cc1a-42dd-bb60-c9126b762020</t>
  </si>
  <si>
    <t>a698ed44-1ee4-456f-b766-b367d1dadec9</t>
  </si>
  <si>
    <t>b4aaab92-f993-4b14-8f3b-ee4cc510b10a</t>
  </si>
  <si>
    <t>b6ce5025-fd5c-4cd9-a9f7-5a27a48f2905</t>
  </si>
  <si>
    <t>Environmental consultant</t>
  </si>
  <si>
    <t>0170e7d2-75f6-49e7-813b-845850fdaba2</t>
  </si>
  <si>
    <t>ba9e4fd8-291f-4157-9795-27dca3d8238b</t>
  </si>
  <si>
    <t>Civil Service fast streamer</t>
  </si>
  <si>
    <t>34a41e73-4d16-4906-9024-04615027f9f2</t>
  </si>
  <si>
    <t>Television production assistant</t>
  </si>
  <si>
    <t>a86e7541-bb2c-44f7-a444-01f5a11427c2</t>
  </si>
  <si>
    <t>ff08bcc0-f5bb-479e-a000-e936c4d10a31</t>
  </si>
  <si>
    <t>Teacher, special educational needs</t>
  </si>
  <si>
    <t>a843e85b-3f71-48ad-91cf-ee09214363dc</t>
  </si>
  <si>
    <t>afe988a4-a2d5-4cd7-b501-f7bd045c4c61</t>
  </si>
  <si>
    <t>cf0e186e-c8de-404f-8b0d-a47ff207fe92</t>
  </si>
  <si>
    <t>415738c9-5269-4105-81ba-12b648eee473</t>
  </si>
  <si>
    <t>dbd81e93-920f-4edd-9b23-7498f17b937e</t>
  </si>
  <si>
    <t>112a6208-e7b0-4663-8218-8813a9fcdb6e</t>
  </si>
  <si>
    <t>d88a9071-5656-40be-a344-c653528033e4</t>
  </si>
  <si>
    <t>Merchant navy officer</t>
  </si>
  <si>
    <t>a9b6b239-485a-4627-b9b8-d2f8c50945a2</t>
  </si>
  <si>
    <t>317445a7-9dec-4e43-b8a2-0effa8ef0c67</t>
  </si>
  <si>
    <t>Ranger/warden</t>
  </si>
  <si>
    <t>a18afb62-6466-4a8c-bb47-2b210d1c5556</t>
  </si>
  <si>
    <t>1cafde6b-c846-413c-9375-bd71f26b0e27</t>
  </si>
  <si>
    <t>dc51485d-a069-4bba-84d0-672951d099ef</t>
  </si>
  <si>
    <t>fdb75339-fa15-4d7c-a0a3-fdde49cdbc22</t>
  </si>
  <si>
    <t>8d7aac9d-e5ed-47b4-ad88-00a96a1e301c</t>
  </si>
  <si>
    <t>520efc57-3888-4e11-8bf4-9cba83c3ede0</t>
  </si>
  <si>
    <t>77f22f8e-8c7d-491f-ab14-e05c07c05ad3</t>
  </si>
  <si>
    <t>6dd8efe1-3d77-484c-bee2-fbfb9cdbef2f</t>
  </si>
  <si>
    <t>0672efc9-f671-45e8-acef-192facee08b6</t>
  </si>
  <si>
    <t>729445f7-533f-44b5-9b2f-7224732672ba</t>
  </si>
  <si>
    <t>Chartered accountant</t>
  </si>
  <si>
    <t>d705b751-10f4-4e6f-948f-0ec5a1edbb88</t>
  </si>
  <si>
    <t>c357aeba-c2aa-4cfc-8b00-38c6f6214591</t>
  </si>
  <si>
    <t>a43df974-f2d4-4bc4-98f5-a4ae319345c8</t>
  </si>
  <si>
    <t>72d1c175-8b2b-4519-901f-91cfb99c2400</t>
  </si>
  <si>
    <t>8b956bdb-c4f9-4e43-8c24-5937193b0f77</t>
  </si>
  <si>
    <t>f4b7d7c9-d993-42ea-ab99-378421256f37</t>
  </si>
  <si>
    <t>d431ec9c-4f82-47e3-935c-8c82808db817</t>
  </si>
  <si>
    <t>d747711c-7dec-41c0-a912-ae25b7bb06ad</t>
  </si>
  <si>
    <t>af00e2d8-f7a0-403a-9ee7-41710880ccc3</t>
  </si>
  <si>
    <t>d6aa0daf-0e16-4d84-9f1a-cbe4b16cd977</t>
  </si>
  <si>
    <t>64494f36-ac00-45ce-9bc2-df8b91d6aecc</t>
  </si>
  <si>
    <t>Designer, fashion/clothing</t>
  </si>
  <si>
    <t>05b0f213-069a-4e45-a81f-026e227e231e</t>
  </si>
  <si>
    <t>3d30b049-4ea6-4fdb-9009-ea9bda1cc546</t>
  </si>
  <si>
    <t>96d92942-e509-476c-bbac-4e896c3b7f96</t>
  </si>
  <si>
    <t>49bc2b90-be6e-4719-978c-927e3f9baf05</t>
  </si>
  <si>
    <t>34e47c9b-6279-438f-b623-4ba85cc20493</t>
  </si>
  <si>
    <t>982c25dd-c103-49d7-9505-7c23cccd69f5</t>
  </si>
  <si>
    <t>Engineer, electrical</t>
  </si>
  <si>
    <t>077aa219-e654-40c8-bae3-b5166cb12cc5</t>
  </si>
  <si>
    <t>0f510775-825b-4978-b296-83a111028b1a</t>
  </si>
  <si>
    <t>ecf6aa40-88e1-4985-804e-a0126c07b1e1</t>
  </si>
  <si>
    <t>fbba3857-42a8-4154-ab68-b6e92f928ebd</t>
  </si>
  <si>
    <t>385606f8-fdcf-4e88-b2cc-413b07f99402</t>
  </si>
  <si>
    <t>876c0241-4d52-45ff-abaf-cee4d0a90acc</t>
  </si>
  <si>
    <t>a5177bf8-bcb9-4a2b-a899-6379719875eb</t>
  </si>
  <si>
    <t>64986e09-bc94-47ee-a53c-b01b676a3010</t>
  </si>
  <si>
    <t>Technical sales engineer</t>
  </si>
  <si>
    <t>71e38b9a-8092-40a1-9f32-b8291becc905</t>
  </si>
  <si>
    <t>3b163fe7-0165-49f8-b19c-8dc987c960d3</t>
  </si>
  <si>
    <t>Administrator, local government</t>
  </si>
  <si>
    <t>cdea41d1-ffe8-497c-baee-296c25af693d</t>
  </si>
  <si>
    <t>Publishing copy</t>
  </si>
  <si>
    <t>ccd6e911-295f-4fbe-b1d8-2054892d6578</t>
  </si>
  <si>
    <t>12c78f15-5b57-4e92-ad06-c3ed23c6a03b</t>
  </si>
  <si>
    <t>fcf43611-cb27-46c8-8a83-f5a60c961ac1</t>
  </si>
  <si>
    <t>6bdeee3a-5ef6-47e7-908b-d11fc682e252</t>
  </si>
  <si>
    <t>60d03848-92b2-48d6-b754-5c5e1a5b5093</t>
  </si>
  <si>
    <t>bfd600fb-8fa1-4248-ad94-4e4525396164</t>
  </si>
  <si>
    <t>ef7d4327-53d3-4383-8afa-4b42a0ff2582</t>
  </si>
  <si>
    <t>b4790125-8993-482c-a4d4-c853df81d1f7</t>
  </si>
  <si>
    <t>6db9a8ff-3caa-425d-b06e-2d68420a833b</t>
  </si>
  <si>
    <t>2a12dce6-ab55-4f13-9ab6-8751ae973ec9</t>
  </si>
  <si>
    <t>31fe1928-676b-4bb7-a6fa-aab7030a1983</t>
  </si>
  <si>
    <t>77d26783-8447-408a-b0cb-c82a676aba64</t>
  </si>
  <si>
    <t>7ac52b1c-a297-43b8-9e57-4c1a119b6f5c</t>
  </si>
  <si>
    <t>1c5e748a-73be-44dd-8280-5dd29a9d5c08</t>
  </si>
  <si>
    <t>b499ee2a-b6c8-4648-9312-7ededdc084a4</t>
  </si>
  <si>
    <t>518c92a1-b5ac-45c6-81f8-53a503331113</t>
  </si>
  <si>
    <t>c17a63cb-69ba-4a57-8bf4-61f0e427aca7</t>
  </si>
  <si>
    <t>a653f274-36f5-4547-a3b5-9975e465a43d</t>
  </si>
  <si>
    <t>a83f1610-34bf-474b-b8cc-c04f2bf07cfb</t>
  </si>
  <si>
    <t>08fc08ad-403e-456c-b15a-90fda6d3c92e</t>
  </si>
  <si>
    <t>Newspaper journalist</t>
  </si>
  <si>
    <t>de7d7815-5e28-4306-8b91-ffb60d323f02</t>
  </si>
  <si>
    <t>5d3797bd-442d-4a3b-93f7-d6fbb05b2c5a</t>
  </si>
  <si>
    <t>Writer</t>
  </si>
  <si>
    <t>8ab9c995-147a-49fd-af26-32dd7e0c47ac</t>
  </si>
  <si>
    <t>9417a19a-d0a4-40ac-ae90-4d5c6772bfe3</t>
  </si>
  <si>
    <t>b7e792d1-7b31-4cfd-8845-1cd661c251b6</t>
  </si>
  <si>
    <t>22c13502-cff4-4fc7-9bfb-9fa43001368d</t>
  </si>
  <si>
    <t>Race relations officer</t>
  </si>
  <si>
    <t>da4abbc9-4a1c-4996-9612-8113933a5a9e</t>
  </si>
  <si>
    <t>aa367bc5-dd97-4dcf-a895-74f92d131b3f</t>
  </si>
  <si>
    <t>fefc9a74-4d2d-4c36-98fa-cab393b936d0</t>
  </si>
  <si>
    <t>15ee4e16-1926-43fd-b1c9-12a33a11d315</t>
  </si>
  <si>
    <t>2be8d8fb-582e-4f28-b811-f00570609fd5</t>
  </si>
  <si>
    <t>2389c7b1-f44f-48c7-942c-51592d2e71bf</t>
  </si>
  <si>
    <t>654ebd30-4f1d-4923-b15f-ebfe6ac0cd5b</t>
  </si>
  <si>
    <t>9197b9f8-b96f-4ddd-a3f6-357904065a96</t>
  </si>
  <si>
    <t>bf6192d6-6f6f-48a5-aaed-9081530b0f89</t>
  </si>
  <si>
    <t>17202fe2-37ee-433c-b188-92afc0d6bc99</t>
  </si>
  <si>
    <t>6dd33ce4-eefe-4e1f-a7ff-ce99e9a161bb</t>
  </si>
  <si>
    <t>Conservation officer, historic buildings</t>
  </si>
  <si>
    <t>87ed9ba8-a323-4bee-a759-140b7e160529</t>
  </si>
  <si>
    <t>68b2c402-be8e-4c09-9f93-074c1aab06b1</t>
  </si>
  <si>
    <t>d1bf504e-ac04-43fc-bea8-36df347d9806</t>
  </si>
  <si>
    <t>fa5d2ce4-27a1-4b04-a073-4057fa3f90aa</t>
  </si>
  <si>
    <t>40611a57-9588-4fbd-8aa9-e6ac0ebab8fe</t>
  </si>
  <si>
    <t>d00c344a-90bb-43d7-a267-25d83244d1a5</t>
  </si>
  <si>
    <t>c75cd3cb-f94f-48a9-b192-3b645acaff6b</t>
  </si>
  <si>
    <t>243766dc-e55a-4d43-9b28-78e7dc8868dc</t>
  </si>
  <si>
    <t>2d25a6e7-c1b0-4de5-8c99-b9e786da0df4</t>
  </si>
  <si>
    <t>90148c8e-7c9e-4646-9b56-4ec57939132f</t>
  </si>
  <si>
    <t>8cb56ace-f6a0-49d8-acc5-9b3538f108cc</t>
  </si>
  <si>
    <t>6b96ece5-eff8-49a8-ab1e-53e34c351429</t>
  </si>
  <si>
    <t>90a8be13-2798-4bfc-bf61-f09543a51d10</t>
  </si>
  <si>
    <t>Catering manager</t>
  </si>
  <si>
    <t>9ed9e1e5-bd18-446d-aa7f-7dc2e46e8db9</t>
  </si>
  <si>
    <t>1422d28b-2acb-4853-ae8f-d91db0753eb1</t>
  </si>
  <si>
    <t>355990f1-3a42-401f-be64-aa28e36c134f</t>
  </si>
  <si>
    <t>b74848cd-6d90-4f59-8435-89ddca14a071</t>
  </si>
  <si>
    <t>67c0e150-a0ad-4cb1-84bd-784995bbd888</t>
  </si>
  <si>
    <t>f593a500-257b-4cdf-88c2-02df6b012361</t>
  </si>
  <si>
    <t>9ccc0ed8-dfbe-4d83-b6be-a2ffee3c2554</t>
  </si>
  <si>
    <t>6410b2e6-5d7c-47c1-bb8b-79284b45daf4</t>
  </si>
  <si>
    <t>Television/film/video producer</t>
  </si>
  <si>
    <t>016a767a-e5b1-45e0-9651-3ee602e8dbe3</t>
  </si>
  <si>
    <t>8064257a-a8d0-458d-90de-dbaacffdcb22</t>
  </si>
  <si>
    <t>Intelligence analyst</t>
  </si>
  <si>
    <t>9f537ad2-ca59-4281-a8e4-7240932ca834</t>
  </si>
  <si>
    <t>835e4252-aac6-4515-a6b9-43086eab5cad</t>
  </si>
  <si>
    <t>afbdf554-e501-4c87-abce-359c04bca54a</t>
  </si>
  <si>
    <t>7d95e090-4a36-4149-a735-4cd11e6be218</t>
  </si>
  <si>
    <t>e4846071-3081-408f-abbf-ccd575636b90</t>
  </si>
  <si>
    <t>3d3e971b-773e-4cc2-9c5d-1081c8dce935</t>
  </si>
  <si>
    <t>2739f2b2-6a79-453b-8457-ac3aabf4cbef</t>
  </si>
  <si>
    <t>67424af8-6f1b-4419-a9d9-e4c815b77791</t>
  </si>
  <si>
    <t>Scientist, physiological</t>
  </si>
  <si>
    <t>76630afd-47ca-47b6-ac62-ee365968e67c</t>
  </si>
  <si>
    <t>8546208d-474c-4c68-acc4-092a6262538f</t>
  </si>
  <si>
    <t>4bd195b3-42ec-42a0-995b-53d517965652</t>
  </si>
  <si>
    <t>c88d04a3-975e-43c1-a4e7-7b42bd5fdb28</t>
  </si>
  <si>
    <t>54cd9975-e678-44c1-bf7b-a937c562fc7b</t>
  </si>
  <si>
    <t>9b1be7dc-f265-4901-ae15-804f91ca0a94</t>
  </si>
  <si>
    <t>e8695af9-d163-4550-b06b-388e63ee4839</t>
  </si>
  <si>
    <t>ab581797-d350-4ea2-8096-4aadd2fc1702</t>
  </si>
  <si>
    <t>Camera operator</t>
  </si>
  <si>
    <t>c02a3e1a-7aa8-4790-9b8c-0181e8ddb2cd</t>
  </si>
  <si>
    <t>Energy manager</t>
  </si>
  <si>
    <t>092b96f8-6db1-4b3a-9a44-265739837ed5</t>
  </si>
  <si>
    <t>Clinical cytogeneticist</t>
  </si>
  <si>
    <t>8a02892e-c084-4062-98aa-0e539e34aca0</t>
  </si>
  <si>
    <t>acc20a45-7eb2-4d5a-b014-e8076adfb57d</t>
  </si>
  <si>
    <t>c17923cf-a7d9-423c-b8bb-7f3df8fd0f5e</t>
  </si>
  <si>
    <t>9a51ee52-8320-460d-baa9-61f8bf47dc0b</t>
  </si>
  <si>
    <t>047ba047-a0ad-4f50-a564-7fd4b108a4c6</t>
  </si>
  <si>
    <t>TEFL teacher</t>
  </si>
  <si>
    <t>cef2518c-13fc-46bd-a4eb-1961d8fbf3b4</t>
  </si>
  <si>
    <t>3dc1aca9-cdb9-4e0c-81c2-2bf5c2de07e5</t>
  </si>
  <si>
    <t>e32fb493-6da4-4c3b-b4d4-8b5011169f90</t>
  </si>
  <si>
    <t>Health service manager</t>
  </si>
  <si>
    <t>a901640f-7eb7-4a25-b5c9-4c132832d5d9</t>
  </si>
  <si>
    <t>cad0ecd3-9ff8-455d-96c7-83e0f8d300a1</t>
  </si>
  <si>
    <t>5f77a69c-abbe-4f88-b6c3-445223acf341</t>
  </si>
  <si>
    <t>dd5638ae-7c6f-4b4b-9a5d-026de697c782</t>
  </si>
  <si>
    <t>939319d4-5002-4e9a-bfb1-ba8a5ba94140</t>
  </si>
  <si>
    <t>79eeed1e-b33c-4a35-b807-8cfcc03b87e6</t>
  </si>
  <si>
    <t>f0ec2408-00dc-4fd6-9562-f3df6e00ce28</t>
  </si>
  <si>
    <t>Designer, blown glass/stained glass</t>
  </si>
  <si>
    <t>f2b6f107-5136-4ded-ac80-5e3f269c8d3b</t>
  </si>
  <si>
    <t>Advice worker</t>
  </si>
  <si>
    <t>abdebb24-3a50-4c8f-94c8-f39a425116db</t>
  </si>
  <si>
    <t>a47744c7-51e4-424a-ba43-02c6df5ca940</t>
  </si>
  <si>
    <t>89a52210-0af9-4920-98cd-54b4707156e5</t>
  </si>
  <si>
    <t>02/30</t>
  </si>
  <si>
    <t>d4ae13ac-9c72-4948-9f35-3696e618d2f2</t>
  </si>
  <si>
    <t>4ba02723-3947-4b09-ba09-ad28a3250ac9</t>
  </si>
  <si>
    <t>85b92b4d-7e7a-4da5-a874-fa8a7b606ef8</t>
  </si>
  <si>
    <t>ccccced7-9a8c-463b-b3ce-7c1d14430661</t>
  </si>
  <si>
    <t>1b6c2358-f80b-40ac-a4bb-407c99319483</t>
  </si>
  <si>
    <t>23eef671-eae0-4bef-8330-6d54b260cd76</t>
  </si>
  <si>
    <t>1ba50d56-54ee-4029-ad91-549ceebe3b1f</t>
  </si>
  <si>
    <t>fc979813-3f3b-446e-a7ed-6f7fd24717c3</t>
  </si>
  <si>
    <t>d89d4c0d-ed6e-4e04-8c83-7a7ae4bbefb3</t>
  </si>
  <si>
    <t>f5e6ccb5-a2bf-4a50-9fc8-6a59e6516149</t>
  </si>
  <si>
    <t>6316338f-2638-4f4d-aed1-a4e72671b274</t>
  </si>
  <si>
    <t>d3f34291-103c-4a9d-987f-6be48358ae37</t>
  </si>
  <si>
    <t>Audiological scientist</t>
  </si>
  <si>
    <t>b4efa892-b12b-4bfc-8206-42586726de17</t>
  </si>
  <si>
    <t>Travel agency manager</t>
  </si>
  <si>
    <t>ae0cc9a7-d6d2-4fd2-ad3e-44b3ab54266c</t>
  </si>
  <si>
    <t>5a580352-3a57-4717-9b5f-dbda21037a21</t>
  </si>
  <si>
    <t>1fe10484-e80c-416a-ad90-17cc10b68527</t>
  </si>
  <si>
    <t>IT technical support officer</t>
  </si>
  <si>
    <t>5d2bb0c4-46b5-4154-98ca-ab9b02f4334f</t>
  </si>
  <si>
    <t>41e3a3d3-cd4f-45f9-8928-0cee8d89a74d</t>
  </si>
  <si>
    <t>627aeb82-fc6e-40eb-8dd4-b60b81d934ff</t>
  </si>
  <si>
    <t>Pharmacologist</t>
  </si>
  <si>
    <t>ee3c1796-e651-428c-8260-615ac2dd2916</t>
  </si>
  <si>
    <t>Waste management officer</t>
  </si>
  <si>
    <t>2411797f-f67b-494e-8d05-c004af00423a</t>
  </si>
  <si>
    <t>2b3c4c94-db4a-42e8-98df-9d13f38ede63</t>
  </si>
  <si>
    <t>637cdd32-46a3-4b60-9bc6-f8cac88e8f7c</t>
  </si>
  <si>
    <t>2de40dcd-9226-4205-b36b-61afdc45837f</t>
  </si>
  <si>
    <t>9fb790dd-b143-4f30-aa48-03413fd54cb5</t>
  </si>
  <si>
    <t>d6e3b7e9-4ea8-42da-b270-3e4c7f951851</t>
  </si>
  <si>
    <t>520f636b-9310-4bf1-af8c-604956ff7535</t>
  </si>
  <si>
    <t>f6b67227-25b9-47f5-9c00-80eee3053c66</t>
  </si>
  <si>
    <t>7956141b-c6fa-45a6-8655-545867981db4</t>
  </si>
  <si>
    <t>Ecologist</t>
  </si>
  <si>
    <t>c882ef23-6f32-486e-8bb5-5e3e572bc89a</t>
  </si>
  <si>
    <t>86a435f8-65fe-4310-bac0-7402ca2785f3</t>
  </si>
  <si>
    <t>0956807e-4401-4cae-9b95-0e36476ae6f7</t>
  </si>
  <si>
    <t>488fe296-3eec-43eb-9e24-3c2e1eeca3fe</t>
  </si>
  <si>
    <t>cc536495-0a68-4b93-b6cf-6b6b4d6acdc6</t>
  </si>
  <si>
    <t>62f63b63-7929-4887-9f79-6cb8b1ba2bbf</t>
  </si>
  <si>
    <t>b0299f41-acf9-4856-801f-85062058028e</t>
  </si>
  <si>
    <t>Actuary</t>
  </si>
  <si>
    <t>4c58356a-4b5d-4068-af2e-646b0ce53b32</t>
  </si>
  <si>
    <t>22e06336-1408-4aeb-8f5c-06b347854c81</t>
  </si>
  <si>
    <t>Print production planner</t>
  </si>
  <si>
    <t>aa8ca7b8-a017-4c8a-81f3-55d4d7932eca</t>
  </si>
  <si>
    <t>bb79de33-fb42-49fd-9023-aa35fe5f89a5</t>
  </si>
  <si>
    <t>4d7995bc-cb15-472d-b190-ddb3e0450570</t>
  </si>
  <si>
    <t>d9ef62a9-e2f7-400b-bf95-0ad12be12de1</t>
  </si>
  <si>
    <t>db0e3756-f9cd-4863-b1bb-c40e3cbdac25</t>
  </si>
  <si>
    <t>8ecfea7b-bf1b-429d-8303-13e876d3f8da</t>
  </si>
  <si>
    <t>3a78ff56-f230-4886-956a-1166fcd442bb</t>
  </si>
  <si>
    <t>b3e39988-9f59-4a7d-8ee3-5138c5a88a9a</t>
  </si>
  <si>
    <t>473de250-72a9-40c3-aca1-93fe4d787fd5</t>
  </si>
  <si>
    <t>c959cfb5-af34-454d-940a-80292c8a1dd6</t>
  </si>
  <si>
    <t>a3f75998-a5b6-4aed-b717-92d808756e18</t>
  </si>
  <si>
    <t>77de91b4-aed5-4931-9c52-75a4a1294d23</t>
  </si>
  <si>
    <t>1e321f7c-b2d4-4452-a282-c4efc8391e99</t>
  </si>
  <si>
    <t>dcfee6a8-a20e-48c2-aa08-731a05a5821b</t>
  </si>
  <si>
    <t>6f900e85-bfb0-4d5f-a90c-84112783ec11</t>
  </si>
  <si>
    <t>66f57043-e698-4625-9046-71d156218d0f</t>
  </si>
  <si>
    <t>f1617865-5907-48a4-b7d8-117fdaf1270f</t>
  </si>
  <si>
    <t>Psychologist, occupational</t>
  </si>
  <si>
    <t>7b5f9305-b137-4b52-baad-3c754afad8dd</t>
  </si>
  <si>
    <t>cb13e6fa-d74f-43d2-9140-aae46f02e9c7</t>
  </si>
  <si>
    <t>254eb52f-76d4-4068-9c3b-fdef3e9e9a04</t>
  </si>
  <si>
    <t>acbdb636-72d2-4c1c-8c76-2ada62b98a5e</t>
  </si>
  <si>
    <t>b8142205-3276-44bc-8acb-9efb77dd1610</t>
  </si>
  <si>
    <t>55fc694b-77ae-4878-bd8c-82c2018c01f7</t>
  </si>
  <si>
    <t>b28a2edc-48af-4ba6-bd9d-a70854fa0094</t>
  </si>
  <si>
    <t>def5a778-d74b-4f72-8032-8f23fa82e123</t>
  </si>
  <si>
    <t>a08598ac-c513-45c5-a2a7-b06149bd7b4e</t>
  </si>
  <si>
    <t>d6e90e24-a305-4534-b620-b75b555322b3</t>
  </si>
  <si>
    <t>01aa0480-36c8-4016-9903-812e60d1e4a0</t>
  </si>
  <si>
    <t>c2041cf1-d163-4700-9065-cdb4893f5547</t>
  </si>
  <si>
    <t>1c4c511f-3ddd-4617-8e19-2508463ef990</t>
  </si>
  <si>
    <t>Private music teacher</t>
  </si>
  <si>
    <t>bbbe2c07-01c3-447e-8086-aef8fc7cca36</t>
  </si>
  <si>
    <t>3ed805ea-3a06-4a3a-949e-78b90bff5b76</t>
  </si>
  <si>
    <t>819cb532-3c48-4e4b-982b-1fc4af3f412b</t>
  </si>
  <si>
    <t>9acc10a6-cff7-47e6-88dc-90351895d197</t>
  </si>
  <si>
    <t>1050a48c-e718-4c58-a3cc-db164a759dd7</t>
  </si>
  <si>
    <t>df2415ee-54f9-4e78-b2c1-3bddf7ccb4ec</t>
  </si>
  <si>
    <t>Equities trader</t>
  </si>
  <si>
    <t>07d1cecf-f63a-4620-a530-c5f825e0c921</t>
  </si>
  <si>
    <t>c844b9ab-d4f3-4b62-b330-95b647d79251</t>
  </si>
  <si>
    <t>ee06379e-99cc-4dbc-8dd0-6a5bbde6e0fc</t>
  </si>
  <si>
    <t>37a1fd44-f4c9-4474-8fe9-d670cbc7dbf1</t>
  </si>
  <si>
    <t>Civil engineer, consulting</t>
  </si>
  <si>
    <t>3819c275-c4be-48f4-8ad4-cc168296a0a2</t>
  </si>
  <si>
    <t>5a1a790f-f994-4c6a-895b-6980f984b35a</t>
  </si>
  <si>
    <t>Doctor, hospital</t>
  </si>
  <si>
    <t>4eb34bcf-f8d0-480f-b72f-d90349e47dce</t>
  </si>
  <si>
    <t>4a70009c-d25c-47f3-ac2a-e355acc62ccc</t>
  </si>
  <si>
    <t>dcd5682c-dae8-423a-8e0f-e206ccd1a2e6</t>
  </si>
  <si>
    <t>9f22fd38-ac70-4746-9a02-a43cf844a4e3</t>
  </si>
  <si>
    <t>121ab61d-c281-4243-8d8c-d60a445505ba</t>
  </si>
  <si>
    <t>fd03a84d-ccef-4c7b-97af-7ffd7ae9b59a</t>
  </si>
  <si>
    <t>cba8e916-1cd7-4340-8e9d-196d86206b75</t>
  </si>
  <si>
    <t>43afe4ec-6a5e-46f3-b370-ca1229fe58d2</t>
  </si>
  <si>
    <t>2d2fdeae-b282-45e0-b9b1-4ccc67229599</t>
  </si>
  <si>
    <t>e9d380a9-88a8-4fce-8516-2542bbf0c326</t>
  </si>
  <si>
    <t>bfb56146-0921-466b-9822-72d488c909c6</t>
  </si>
  <si>
    <t>Oncologist</t>
  </si>
  <si>
    <t>b0ebcd35-c59d-47ab-a790-53781aa357d4</t>
  </si>
  <si>
    <t>31419b78-a7a2-4c69-922d-817caaafdc55</t>
  </si>
  <si>
    <t>81c11aa5-4c82-46b6-a895-6672fbff522b</t>
  </si>
  <si>
    <t>Therapist, sports</t>
  </si>
  <si>
    <t>626b2b76-6629-4383-9799-22562842c9f4</t>
  </si>
  <si>
    <t>0b358c4d-5ac3-40b4-96ea-8eb3e909ee9f</t>
  </si>
  <si>
    <t>6c9dd3f5-c5a2-4430-8928-d3248abfee4f</t>
  </si>
  <si>
    <t>Programmer, multimedia</t>
  </si>
  <si>
    <t>2082dcd9-c5ec-4e56-a550-bade5de6a0ed</t>
  </si>
  <si>
    <t>Orthoptist</t>
  </si>
  <si>
    <t>0043944a-04fe-4fac-a42e-15ddc5afb449</t>
  </si>
  <si>
    <t>9479239e-1e46-45cc-93de-02a024341991</t>
  </si>
  <si>
    <t>88c55795-926c-4ae6-a826-1dbfb0e1d088</t>
  </si>
  <si>
    <t>Purchasing manager</t>
  </si>
  <si>
    <t>5dfb611e-2207-4ad7-8e21-69733d4f2094</t>
  </si>
  <si>
    <t>80b2effa-0ac3-417b-a4d0-3df00ccc6916</t>
  </si>
  <si>
    <t>6f8b3077-bef9-43cd-86d4-a0feb1fcad1e</t>
  </si>
  <si>
    <t>d7dc8fb4-ee31-4640-bb9f-072790cb4557</t>
  </si>
  <si>
    <t>20249772-ce23-4a4f-b67a-645560a6e963</t>
  </si>
  <si>
    <t>2a471fbf-c265-4665-b10c-09c702af557f</t>
  </si>
  <si>
    <t>4b707d5f-9385-4916-9442-e637742f8527</t>
  </si>
  <si>
    <t>5d9fbfa7-88ef-4f91-8c92-3c342fc4a178</t>
  </si>
  <si>
    <t>51adac75-521e-49db-827d-90369e2acfac</t>
  </si>
  <si>
    <t>c673753c-22ce-4b7a-b9b2-aee06210df9d</t>
  </si>
  <si>
    <t>Illustrator</t>
  </si>
  <si>
    <t>5ee7b887-f89d-4a46-ae95-292b95592440</t>
  </si>
  <si>
    <t>75da89eb-5adb-494e-9568-eb089cdbb04a</t>
  </si>
  <si>
    <t>9bde17ba-fed0-42c8-9c42-baf771c552df</t>
  </si>
  <si>
    <t>19e1f181-e45d-45da-8ed4-6524f68010ba</t>
  </si>
  <si>
    <t>fc67d2e2-2ebb-48c3-9c42-f2d48667926d</t>
  </si>
  <si>
    <t>Horticulturist, commercial</t>
  </si>
  <si>
    <t>b1b67d11-8afe-409f-83fe-bf59174f83b1</t>
  </si>
  <si>
    <t>4bb7ea5e-b191-46d4-be84-d1e9a83476e9</t>
  </si>
  <si>
    <t>039ebdae-800a-4af9-bcf2-30a60004e76b</t>
  </si>
  <si>
    <t>897d61c3-f8ba-4b44-969c-b63d0a4eaacb</t>
  </si>
  <si>
    <t>Chiropractor</t>
  </si>
  <si>
    <t>2727a006-e066-435a-b701-316c2b281349</t>
  </si>
  <si>
    <t>06220ac0-0f06-47ce-b5ef-c16dc28b1199</t>
  </si>
  <si>
    <t>Senior tax professional/tax inspector</t>
  </si>
  <si>
    <t>2351cec1-a87d-4ecf-a9a5-3cdfb07163db</t>
  </si>
  <si>
    <t>1c142933-4dbc-400f-bd7e-45d1f8e9dbff</t>
  </si>
  <si>
    <t>067a4db3-78ca-4822-98c6-3fa474980530</t>
  </si>
  <si>
    <t>f82b6b4f-7cad-4cb5-b76d-ac6c4e1c9f26</t>
  </si>
  <si>
    <t>e43fbbb2-fdae-4d24-b42a-9380daf8c66c</t>
  </si>
  <si>
    <t>a0257036-ec3a-4981-866b-c47cde9e770a</t>
  </si>
  <si>
    <t>dd102b59-f591-4afc-bbbe-05d72fe8f202</t>
  </si>
  <si>
    <t>12448c92-3c26-48ce-a8fe-dc654e8be795</t>
  </si>
  <si>
    <t>0f775b13-c50e-4531-ac4a-41fee369b691</t>
  </si>
  <si>
    <t>c095985a-1dbe-4ebb-9063-d9c258232a79</t>
  </si>
  <si>
    <t>29aa3834-bf89-4961-9666-4ea53dc4d993</t>
  </si>
  <si>
    <t>4d5a2c6c-c29a-4a63-a6b5-9885ead8dc41</t>
  </si>
  <si>
    <t>9d57a326-0c92-43a3-91df-7d4cb853998f</t>
  </si>
  <si>
    <t>6da5187a-bdbb-43d5-9d80-f76f3ff768bf</t>
  </si>
  <si>
    <t>64101cd0-b497-45a4-b1e7-cf5fe37225e3</t>
  </si>
  <si>
    <t>2925e542-f3e3-4089-ad8e-2956ab690015</t>
  </si>
  <si>
    <t>5893d903-0602-4bd8-a490-ebecc1b2aa55</t>
  </si>
  <si>
    <t>42e1c451-9295-4ad5-a2b0-2a8f1293cba5</t>
  </si>
  <si>
    <t>3dbeefb2-62ae-420c-8392-1a8526433160</t>
  </si>
  <si>
    <t>Public relations account executive</t>
  </si>
  <si>
    <t>5d51510f-7dcb-45fa-8566-c2e312ea0d8b</t>
  </si>
  <si>
    <t>eaf80221-2913-46f6-a9a6-8a863627ed5d</t>
  </si>
  <si>
    <t>72e1941e-a0f5-43ad-a6c3-dfed62f03898</t>
  </si>
  <si>
    <t>07d20879-94a6-4a48-b962-542817da00ae</t>
  </si>
  <si>
    <t>Naval architect</t>
  </si>
  <si>
    <t>4c41f23e-e059-4546-ba52-d129442422bf</t>
  </si>
  <si>
    <t>36747cf7-be56-4b6c-bb14-65f011c81711</t>
  </si>
  <si>
    <t>4abdac7b-f8ae-4490-b5c1-17bade2f5ee3</t>
  </si>
  <si>
    <t>702dc614-501d-4bf6-a522-4be39b012260</t>
  </si>
  <si>
    <t>930043d5-cfba-432f-97a7-44bd55656404</t>
  </si>
  <si>
    <t>ae57ec38-4eb0-4c1f-9032-ab2be1f4444b</t>
  </si>
  <si>
    <t>Chartered certified accountant</t>
  </si>
  <si>
    <t>f1a29a58-6d6a-48d3-96da-fd1697324538</t>
  </si>
  <si>
    <t>20c767fe-1343-4c42-9d0a-e23cdff30ff6</t>
  </si>
  <si>
    <t>084d9284-e45d-413d-bb26-ec61b398419e</t>
  </si>
  <si>
    <t>64ff3885-3c36-401a-85b6-1a6b1aeefab1</t>
  </si>
  <si>
    <t>e820005e-8c38-48ee-ab85-b36da67c3e58</t>
  </si>
  <si>
    <t>21725369-3125-45db-95b1-f29017923cfc</t>
  </si>
  <si>
    <t>0e398a32-41ef-4a9c-b4b1-d5ad1c2871dd</t>
  </si>
  <si>
    <t>880048ff-ec90-4fd5-93d9-d9e711bb3e48</t>
  </si>
  <si>
    <t>a8d75cb3-36ca-45d6-8334-70c849c58d11</t>
  </si>
  <si>
    <t>deec86af-f35e-4369-a025-c26f02e5d4e3</t>
  </si>
  <si>
    <t>Engineer, control and instrumentation</t>
  </si>
  <si>
    <t>980929dd-b0c4-41c6-b621-6525e52efe12</t>
  </si>
  <si>
    <t>Legal secretary</t>
  </si>
  <si>
    <t>ce46b765-e9e3-4478-b004-9ef3cac752df</t>
  </si>
  <si>
    <t>8ca2b28d-9a66-480d-880e-136658f9fd84</t>
  </si>
  <si>
    <t>bc40ff82-33b2-4321-9aaf-a18a96668eaf</t>
  </si>
  <si>
    <t>4d9cb91b-4164-4ae1-a154-5d82a5a9c4d7</t>
  </si>
  <si>
    <t>aa37c464-0411-46f6-8971-e2a56703324f</t>
  </si>
  <si>
    <t>ee5a00d7-80b7-4e44-b552-f911439e6a1a</t>
  </si>
  <si>
    <t>f8b9b8b8-fc1d-4501-9d0b-4dcd2492e4eb</t>
  </si>
  <si>
    <t>4ca08489-e1f3-4f7b-b90d-1b6734ae1a20</t>
  </si>
  <si>
    <t>Applications developer</t>
  </si>
  <si>
    <t>d7036d95-9e42-40f7-86c6-1ca88f96eb41</t>
  </si>
  <si>
    <t>7c453230-dc93-4691-9738-e5be4fab477c</t>
  </si>
  <si>
    <t>3bba165d-e804-442d-8dea-406902120955</t>
  </si>
  <si>
    <t>5b91fe2c-585b-4ea5-a705-cfa10985e2b6</t>
  </si>
  <si>
    <t>f7b0599d-6656-4688-8790-98aa634255dc</t>
  </si>
  <si>
    <t>Advertising account executive</t>
  </si>
  <si>
    <t>b97afe70-cc06-4baf-96c3-495877e293c4</t>
  </si>
  <si>
    <t>c13f8209-a1d9-4383-8dbb-8363074a4909</t>
  </si>
  <si>
    <t>ff7044de-2a17-4bb6-9857-48d53f1ba5c1</t>
  </si>
  <si>
    <t>126b41d5-19a8-4ad5-b227-7f9fc7a70726</t>
  </si>
  <si>
    <t>2ab37341-5515-4302-a417-ec390b956eba</t>
  </si>
  <si>
    <t>cdf88a15-f870-466f-8081-45d6501aa995</t>
  </si>
  <si>
    <t>e35653c5-2864-4d3a-ab94-224b8a7986d6</t>
  </si>
  <si>
    <t>Veterinary surgeon</t>
  </si>
  <si>
    <t>eaa283b8-a910-4db9-bbac-f4c081c89257</t>
  </si>
  <si>
    <t>2069c051-482c-47eb-8560-8fa27fc46f93</t>
  </si>
  <si>
    <t>55354284-7472-4b89-8dc7-089cdbdbc914</t>
  </si>
  <si>
    <t>General practice doctor</t>
  </si>
  <si>
    <t>1f2c8bd4-2986-4c93-92c5-e1282cb80b8b</t>
  </si>
  <si>
    <t>e334ae18-89f5-4f44-988e-5cbd70fa79ca</t>
  </si>
  <si>
    <t>fc36cdc7-dfc8-4854-8ada-d652c05035a0</t>
  </si>
  <si>
    <t>6525c720-c805-4fe5-b8e4-b466186e10b7</t>
  </si>
  <si>
    <t>Environmental education officer</t>
  </si>
  <si>
    <t>c6b5df98-4c3f-4288-a7da-562954444881</t>
  </si>
  <si>
    <t>84c7142c-bf69-4d01-a2f3-401ae63f2462</t>
  </si>
  <si>
    <t>78a160d2-f4a2-47a2-ae31-2743a361672c</t>
  </si>
  <si>
    <t>e681a11d-66b1-4ae4-8fa2-338e4d05d4ba</t>
  </si>
  <si>
    <t>72055f66-8131-450d-8ed1-d048eb47c176</t>
  </si>
  <si>
    <t>692f2084-9180-4afa-a4d5-62bf87a55e7d</t>
  </si>
  <si>
    <t>cca049c3-0350-4d0f-87c8-ec598464a9ca</t>
  </si>
  <si>
    <t>9e256e1e-befd-4f06-bd86-c69bbb8cbe4c</t>
  </si>
  <si>
    <t>a825523e-cf7e-4c2f-8a03-aa89338750c3</t>
  </si>
  <si>
    <t>Financial risk analyst</t>
  </si>
  <si>
    <t>df09c7f2-e984-48d2-a12e-6e3284199294</t>
  </si>
  <si>
    <t>d75362a3-df2b-4648-9a15-aa95d5484c3e</t>
  </si>
  <si>
    <t>25e3ecb2-df9a-40e8-8607-9633d9acbe1a</t>
  </si>
  <si>
    <t>Psychologist, forensic</t>
  </si>
  <si>
    <t>49d008df-7285-4021-9c80-fa09013e3a48</t>
  </si>
  <si>
    <t>12464981-f2f0-49f6-8e4d-7eba8929dd7f</t>
  </si>
  <si>
    <t>c589e814-24a1-40fb-8413-bfc64fc06fdc</t>
  </si>
  <si>
    <t>a859c32c-55cf-49a0-911f-b08350314475</t>
  </si>
  <si>
    <t>87783c84-3c10-4a40-8581-e849b29d5bfe</t>
  </si>
  <si>
    <t>0028edc2-2588-48d8-bcb1-1369ce6f4302</t>
  </si>
  <si>
    <t>c558a6d2-6c6d-44bf-9a40-2593de945cc1</t>
  </si>
  <si>
    <t>c166863b-7bba-4251-876d-f752feea6d95</t>
  </si>
  <si>
    <t>f74a42ca-6fa9-4920-9fd2-af2d3ae65cc0</t>
  </si>
  <si>
    <t>ffbdce8f-4933-4e1a-b34a-20146fc7f52b</t>
  </si>
  <si>
    <t>c34a63e2-26cf-4e56-a096-0b9a007b71b5</t>
  </si>
  <si>
    <t>2d6b2a30-2e18-43b9-bd14-eb257a41095c</t>
  </si>
  <si>
    <t>8a869298-83fe-4551-a5de-9d7f54c01cab</t>
  </si>
  <si>
    <t>9aded0de-4d99-4d5a-b753-912abf8feeca</t>
  </si>
  <si>
    <t>251adb30-2ee2-4ab5-946d-f74ef0a9b660</t>
  </si>
  <si>
    <t>db542c83-424f-418d-b0a0-db3d13c7a744</t>
  </si>
  <si>
    <t>b9d4726b-897a-406a-9183-699ba1296027</t>
  </si>
  <si>
    <t>2a40746d-3744-43ad-a757-c02ddd4eb6a8</t>
  </si>
  <si>
    <t>Higher education lecturer</t>
  </si>
  <si>
    <t>bf1f3d5e-7732-4779-a61e-159fd75fa846</t>
  </si>
  <si>
    <t>979df329-492b-4241-bfac-8d39f0777d6b</t>
  </si>
  <si>
    <t>f28f39b5-9a18-4bfb-bdd8-bdfb193c9be9</t>
  </si>
  <si>
    <t>3b5b67fa-a4de-4949-b7f8-6c92e6f664ce</t>
  </si>
  <si>
    <t>d0ef7460-4d3d-49af-92f6-5f415f979aaf</t>
  </si>
  <si>
    <t>ee47c22e-2224-41eb-ba3d-d219b21987dd</t>
  </si>
  <si>
    <t>19416f46-39ab-4b2c-b0d3-e6ad55328d45</t>
  </si>
  <si>
    <t>a303bace-d646-4fd1-8c4c-bbca402139fd</t>
  </si>
  <si>
    <t>Biochemist, clinical</t>
  </si>
  <si>
    <t>fd3bc283-8e9a-4802-8238-f0851efd6ccb</t>
  </si>
  <si>
    <t>Fish farm manager</t>
  </si>
  <si>
    <t>68428b87-efd4-4ea8-b72b-03e44b29cd55</t>
  </si>
  <si>
    <t>8a632258-548c-4936-bb5d-7cb56fde3b04</t>
  </si>
  <si>
    <t>5e373910-1c38-4a78-85ea-294d16f966cd</t>
  </si>
  <si>
    <t>0453ad29-5b6f-4236-a092-9c334303cf24</t>
  </si>
  <si>
    <t>91565168-7b0b-43ac-959f-9658d2e3ce35</t>
  </si>
  <si>
    <t>730af4c1-50ff-4bd8-9747-733502ab08c6</t>
  </si>
  <si>
    <t>Dramatherapist</t>
  </si>
  <si>
    <t>60de18b4-6797-4408-bc9c-26a434abdbc6</t>
  </si>
  <si>
    <t>5d216a9d-635a-4bab-811a-11bd55f89827</t>
  </si>
  <si>
    <t>c572f77a-b2d8-44ea-b4aa-a31182590a62</t>
  </si>
  <si>
    <t>a94bc72d-7e2d-4ebf-8326-ad0070febaa0</t>
  </si>
  <si>
    <t>Film/video editor</t>
  </si>
  <si>
    <t>9cb129a4-7f83-462e-af03-0403064758cf</t>
  </si>
  <si>
    <t>a37e6826-1052-47ce-9e15-7b867dfe41a1</t>
  </si>
  <si>
    <t>d89d1bed-01ae-4d98-8930-2922e09cc66f</t>
  </si>
  <si>
    <t>039591f8-76b0-471e-9104-3633d381056b</t>
  </si>
  <si>
    <t>290f4b0c-42c8-4f46-b92d-b0f4d87707b5</t>
  </si>
  <si>
    <t>d71e5135-e66c-48b8-9072-a6d181f83007</t>
  </si>
  <si>
    <t>21fb3d35-f8ea-4c60-b128-36b508315b80</t>
  </si>
  <si>
    <t>66c5f7db-b122-496c-a5a9-a370c4645441</t>
  </si>
  <si>
    <t>c8aaa48e-48bf-4a0f-92b6-02540a952b0c</t>
  </si>
  <si>
    <t>38594e88-fddd-4fe1-abbe-a61a41aeee35</t>
  </si>
  <si>
    <t>c83a67b2-54c7-47d8-a704-266bdca2b065</t>
  </si>
  <si>
    <t>Pilot, airline</t>
  </si>
  <si>
    <t>52a7b48e-e421-47b7-bcb9-91c2355bb26d</t>
  </si>
  <si>
    <t>Scientist, biomedical</t>
  </si>
  <si>
    <t>d0c739db-eeb7-44e0-ad63-dcf8ba3d7bc9</t>
  </si>
  <si>
    <t>634058b7-7398-4b0e-a91f-507ffe7c2c4d</t>
  </si>
  <si>
    <t>b0718b04-b13c-431f-82e5-0e29cd8c506e</t>
  </si>
  <si>
    <t>f19187bf-5801-4026-90ed-23f0555ad45b</t>
  </si>
  <si>
    <t>4e301c5e-bcb9-4f11-9359-c423952526b1</t>
  </si>
  <si>
    <t>f26b3607-ef5c-4f18-b165-a315cf390bdf</t>
  </si>
  <si>
    <t>c5eb91ee-cc78-406b-ab49-964d24740983</t>
  </si>
  <si>
    <t>f09ccf43-9439-477a-a376-18ce84dd750b</t>
  </si>
  <si>
    <t>13a7e0a8-9e19-4e68-8ee5-f55ebef19079</t>
  </si>
  <si>
    <t>57701461-5a46-40a0-9115-2993306ade04</t>
  </si>
  <si>
    <t>a4615991-cd29-43cb-99af-770a0c878347</t>
  </si>
  <si>
    <t>768c3f14-2422-4898-8627-605e3477a718</t>
  </si>
  <si>
    <t>96f10279-12a4-49fd-a227-c26e5e99a13d</t>
  </si>
  <si>
    <t>Teacher, English as a foreign language</t>
  </si>
  <si>
    <t>36079275-bcfe-4b2c-bc91-400f90d8b34d</t>
  </si>
  <si>
    <t>bf832f60-7de2-4b8f-96a6-970be277e564</t>
  </si>
  <si>
    <t>3ffa59f0-223f-44fa-8b1d-b171ab57bef2</t>
  </si>
  <si>
    <t>59639d28-d951-42d7-aef9-a4f3895c6d2b</t>
  </si>
  <si>
    <t>569235ae-39eb-41ad-9747-8315eff1ee7a</t>
  </si>
  <si>
    <t>0de7bf4b-aafb-434b-811a-a96dbbd33e9f</t>
  </si>
  <si>
    <t>b4d54b1d-8146-4bad-b0cb-144a972123c8</t>
  </si>
  <si>
    <t>7d6b0223-614d-4452-a37e-0c3fb7bb5ad1</t>
  </si>
  <si>
    <t>5553b2d2-8361-4125-8a80-1301fc342380</t>
  </si>
  <si>
    <t>1bc8526c-5cff-4319-963d-0e39d64d2315</t>
  </si>
  <si>
    <t>998fd8d9-fb75-4c47-aa80-0d6978b0b211</t>
  </si>
  <si>
    <t>2d0c4e32-b1a8-4fd9-90e0-8a07fb959311</t>
  </si>
  <si>
    <t>2abbde72-1122-4187-953b-642e5e94c7a5</t>
  </si>
  <si>
    <t>c5270db4-47b0-4ae2-831a-3f0535f0a117</t>
  </si>
  <si>
    <t>02a8c545-fcf1-4a6a-81bb-349ba41d3551</t>
  </si>
  <si>
    <t>d2341d1d-944a-4882-9739-a2a11ac22796</t>
  </si>
  <si>
    <t>36d41736-6bc0-4e61-995f-9dae2b188d15</t>
  </si>
  <si>
    <t>af085bd9-7f12-418a-8f34-d04964bec8b6</t>
  </si>
  <si>
    <t>e638763c-4d6c-4012-b0ed-13582438f329</t>
  </si>
  <si>
    <t>8a7d94d0-c110-4aea-89f9-bcde55ad3e1f</t>
  </si>
  <si>
    <t>dc4e4771-e308-4ae5-aeaf-d97b5d4b9d4d</t>
  </si>
  <si>
    <t>Teacher, primary school</t>
  </si>
  <si>
    <t>f6314240-cc55-4b11-83a2-522ef1e1506e</t>
  </si>
  <si>
    <t>4d017cef-590b-48a8-ba13-28fdf421f16e</t>
  </si>
  <si>
    <t>Psychologist, sport and exercise</t>
  </si>
  <si>
    <t>5ff0325f-995b-45c8-98f7-6495a473db5f</t>
  </si>
  <si>
    <t>f21cb883-498c-428f-9167-00631ce3f63f</t>
  </si>
  <si>
    <t>66a374da-83ca-40b7-887b-eec6d13b4e2d</t>
  </si>
  <si>
    <t>f9fe7e97-9626-4490-9319-f4b1d7eec12e</t>
  </si>
  <si>
    <t>aa1959ef-68f9-4046-be5f-4e005f9afe15</t>
  </si>
  <si>
    <t>Musician</t>
  </si>
  <si>
    <t>52338ab2-2f2a-47a0-941e-b939503b5c2c</t>
  </si>
  <si>
    <t>c43191cc-fbab-44f8-929d-f07a1f55ea0c</t>
  </si>
  <si>
    <t>6e1b40ca-69f7-4923-9741-0c6e73e56b2b</t>
  </si>
  <si>
    <t>b93d3686-e7aa-4536-b09d-1554e0b806d2</t>
  </si>
  <si>
    <t>57b75429-e3e3-4402-a79d-64c480593207</t>
  </si>
  <si>
    <t>b4ee9bd2-9a9f-4d15-b383-059cdce3229a</t>
  </si>
  <si>
    <t>3b5bd492-fec1-419e-aca2-5b617b84aeb7</t>
  </si>
  <si>
    <t>5509b2ac-502a-49dc-bfe3-091aecf8b76c</t>
  </si>
  <si>
    <t>451238ed-802a-49ad-88bc-8b2b77f81c7f</t>
  </si>
  <si>
    <t>50127834-bf0a-47fa-96e3-b861abec40b0</t>
  </si>
  <si>
    <t>49b18d1b-8675-4a67-9199-2ac55a1a1da4</t>
  </si>
  <si>
    <t>839c7781-b028-4a44-b68b-3010687f5cad</t>
  </si>
  <si>
    <t>131f066c-cc11-4122-a5b2-efcc5bce826e</t>
  </si>
  <si>
    <t>1a8683e1-4733-4169-9a40-51ee24d970c7</t>
  </si>
  <si>
    <t>Producer, television/film/video</t>
  </si>
  <si>
    <t>5cc02713-c5f6-4a4b-b81e-27a4b29f102f</t>
  </si>
  <si>
    <t>Research officer, political party</t>
  </si>
  <si>
    <t>3577853d-ee9b-4daa-9f97-3ea2c90e7cdd</t>
  </si>
  <si>
    <t>25c626bf-54a1-437c-8a7b-7b8ebd3d5599</t>
  </si>
  <si>
    <t>c1f1c55f-d959-4885-8f84-d024cc73d338</t>
  </si>
  <si>
    <t>8e4e4caf-a711-4424-ae40-3f1f328d951f</t>
  </si>
  <si>
    <t>54936e88-1548-47b2-978a-22388bd8bd7d</t>
  </si>
  <si>
    <t>770281f1-68df-4f87-9351-601252edb615</t>
  </si>
  <si>
    <t>67856920-803f-46f9-89e9-8f64aa57260d</t>
  </si>
  <si>
    <t>3332cf3a-b352-469d-9fec-80e226ddebe6</t>
  </si>
  <si>
    <t>7f70f4c5-bf9f-430f-8c2f-1ad97c4dfabf</t>
  </si>
  <si>
    <t>51c12274-4942-4998-be61-bf7d7fafeed2</t>
  </si>
  <si>
    <t>473e0365-17a7-4f1f-abac-29713bf79517</t>
  </si>
  <si>
    <t>Journalist, magazine</t>
  </si>
  <si>
    <t>bcf79a7b-ff3a-4229-a616-e6861d011a84</t>
  </si>
  <si>
    <t>f5b59ab3-096c-40b9-9014-43b79def4325</t>
  </si>
  <si>
    <t>61b6b95a-b77e-42a0-9613-487d2858807d</t>
  </si>
  <si>
    <t>b24d0c3e-3f93-4e46-8c19-ffa2c36873c3</t>
  </si>
  <si>
    <t>b80cd301-9c4e-4e8e-9820-778ee2c19f86</t>
  </si>
  <si>
    <t>ffaacf61-91a4-4533-bdcf-bce0545e5e09</t>
  </si>
  <si>
    <t>903212d6-b620-417f-9867-0700054c2706</t>
  </si>
  <si>
    <t>ebe0bd7f-626f-40de-8456-8fe9346a95ac</t>
  </si>
  <si>
    <t>e154aca8-a7da-49b4-9f62-b7a5c720cdd3</t>
  </si>
  <si>
    <t>7d8a79e3-dcc2-4dfe-a520-112a4217f79d</t>
  </si>
  <si>
    <t>0b19ecb9-7667-4a4c-aefa-cafc58820420</t>
  </si>
  <si>
    <t>ad93e43d-62cb-4d84-ad14-6e046c689e40</t>
  </si>
  <si>
    <t>07f81cd2-5f28-4203-acbb-95c6fda9415c</t>
  </si>
  <si>
    <t>c458734e-34b2-41f4-90b9-9d26091eae99</t>
  </si>
  <si>
    <t>efceada6-5486-49f6-962e-d1accfbffdb8</t>
  </si>
  <si>
    <t>081a1282-2d57-460b-aa4f-6da58429f635</t>
  </si>
  <si>
    <t>7da0f2df-ef0b-4fb1-a54a-d1d98d6879e4</t>
  </si>
  <si>
    <t>f2c456e6-b459-4b99-a075-3723e63842d4</t>
  </si>
  <si>
    <t>51b873e6-c260-4f98-b2a3-86dd81e3f79e</t>
  </si>
  <si>
    <t>558c250f-022b-4e09-ac40-ee2967b571b1</t>
  </si>
  <si>
    <t>2095bcf4-4d4b-4eb4-a8f6-863f851d85aa</t>
  </si>
  <si>
    <t>6dcd64dc-b460-4211-af4d-b917e57acd03</t>
  </si>
  <si>
    <t>ef331a83-923d-4a1d-8d5a-7d570a014bd0</t>
  </si>
  <si>
    <t>a8ff8044-f8eb-40f0-9845-f52fc68163ce</t>
  </si>
  <si>
    <t>Jewellery designer</t>
  </si>
  <si>
    <t>1a98c4d4-4a35-4119-a53d-1413eeb1598d</t>
  </si>
  <si>
    <t>a098829b-f2a8-400e-8350-b22649104072</t>
  </si>
  <si>
    <t>48131411-4da7-4220-9d4d-2c38678e7dd3</t>
  </si>
  <si>
    <t>ca2fb713-4e2d-4180-8aa4-1a5f5c76b532</t>
  </si>
  <si>
    <t>a809ad9c-bf5f-476d-9149-f7f333b1cd20</t>
  </si>
  <si>
    <t>0eb14fb6-c187-454f-9033-768c1f1b594b</t>
  </si>
  <si>
    <t>47ac4bd5-c6f0-4863-bab2-5e967a3a41d9</t>
  </si>
  <si>
    <t>5c7f2321-0df2-4a61-85d0-bf1f124f192a</t>
  </si>
  <si>
    <t>7c1fc663-1b31-42d2-902c-5f5b90804f95</t>
  </si>
  <si>
    <t>Investment banker, operational</t>
  </si>
  <si>
    <t>fd0363f0-ed58-4ee9-b357-77e2079aedbc</t>
  </si>
  <si>
    <t>7daff628-03f3-42ae-86db-5b39caf6ad54</t>
  </si>
  <si>
    <t>dc85c64d-ea56-433a-87ea-81c780f9b0ff</t>
  </si>
  <si>
    <t>Farm manager</t>
  </si>
  <si>
    <t>39018283-2dfd-4bde-a83b-673ee68cc8d6</t>
  </si>
  <si>
    <t>612b7d12-b8f1-4f4e-9206-4d1486ce9c56</t>
  </si>
  <si>
    <t>Health visitor</t>
  </si>
  <si>
    <t>cbceab17-d065-4026-8770-f378063d7ec5</t>
  </si>
  <si>
    <t>54fe70bd-348b-4c6a-b9ad-a3eadc0dcdf9</t>
  </si>
  <si>
    <t>40ca27fd-3c5d-4970-a2e2-b265a746d3b7</t>
  </si>
  <si>
    <t>45788aa6-c1b9-4c50-92f9-bb092a138429</t>
  </si>
  <si>
    <t>7e10380d-5fc5-4215-8407-000a136eca3e</t>
  </si>
  <si>
    <t>30f06790-519d-4fca-9aaa-2cf3b4c45dc6</t>
  </si>
  <si>
    <t>2a0a2971-1961-490a-a10b-0c9ba200f7ff</t>
  </si>
  <si>
    <t>dc965bd2-de71-44a2-9d9c-f335a2e18bab</t>
  </si>
  <si>
    <t>05a73eca-fce8-43b8-893f-270772cf6c8f</t>
  </si>
  <si>
    <t>12f76deb-6ad0-4bf7-809a-e5ed18c7e70a</t>
  </si>
  <si>
    <t>e51b5025-1b44-46b5-92b2-984f271efb6a</t>
  </si>
  <si>
    <t>3ddc720b-74c5-4c02-b931-e00b6372a55d</t>
  </si>
  <si>
    <t>bf359283-22ab-44e0-9e7b-a981025a1a41</t>
  </si>
  <si>
    <t>51f39894-17ae-48e4-8601-b702c351466e</t>
  </si>
  <si>
    <t>37b8ae05-ba36-471e-84cc-908bc380fb31</t>
  </si>
  <si>
    <t>40d45672-2fd9-4ae5-9f9e-18551f3c65e6</t>
  </si>
  <si>
    <t>f88f3886-fec4-43a5-a6ab-5d10db32310b</t>
  </si>
  <si>
    <t>ef02cc4a-3fba-42ea-bdcb-fa66411a4f55</t>
  </si>
  <si>
    <t>Visual merchandiser</t>
  </si>
  <si>
    <t>3dd8b33a-ce47-4874-9be2-ca25c377799b</t>
  </si>
  <si>
    <t>a391db37-843b-47f8-a73c-722e9649e5bd</t>
  </si>
  <si>
    <t>e7baa641-f27d-4a90-ba3d-7ee58cce700d</t>
  </si>
  <si>
    <t>430769bf-2837-4b9f-a9f1-62df0e9242f3</t>
  </si>
  <si>
    <t>99745c19-2ccc-410a-9f1c-1135536bf2ee</t>
  </si>
  <si>
    <t>44a52c33-b474-435d-9054-104ea46a7cd5</t>
  </si>
  <si>
    <t>Psychologist, educational</t>
  </si>
  <si>
    <t>4c1b0cae-7b1c-4af1-9d32-cffb21def061</t>
  </si>
  <si>
    <t>d3bde06d-b6c7-4e19-9ea2-2e5d08b2efbc</t>
  </si>
  <si>
    <t>08efa287-6695-41ac-addf-770ca182dc26</t>
  </si>
  <si>
    <t>2da2e058-4e24-4d8d-b34b-b7d6c3f25434</t>
  </si>
  <si>
    <t>6772657c-0638-45e4-b34e-f39c27e21892</t>
  </si>
  <si>
    <t>4e80c783-5427-4cd0-ba2d-089814dd0352</t>
  </si>
  <si>
    <t>41718777-c4a5-4d8c-acbd-ca1215a5dd9a</t>
  </si>
  <si>
    <t>cdb25125-6cfb-460d-bea1-3d429367896e</t>
  </si>
  <si>
    <t>3b624bcb-2270-4cdc-8507-74c32721d1a6</t>
  </si>
  <si>
    <t>71df02e1-3600-43d8-a6f6-ba323f899270</t>
  </si>
  <si>
    <t>bd2f4e81-5c47-438e-aa51-5a634b7afee2</t>
  </si>
  <si>
    <t>Psychotherapist, child</t>
  </si>
  <si>
    <t>990c2512-a60f-4d39-9b9e-7dfdd9a2c268</t>
  </si>
  <si>
    <t>7979aeae-013c-4661-acb4-87050474521e</t>
  </si>
  <si>
    <t>9f51760b-e9fd-4ac5-864a-3510355d11b7</t>
  </si>
  <si>
    <t>0f86e654-4bf0-49ef-9166-fb71153430cf</t>
  </si>
  <si>
    <t>38badc21-d8aa-4c1c-b4a0-aa3e7f3071e4</t>
  </si>
  <si>
    <t>Optometrist</t>
  </si>
  <si>
    <t>3447767f-9024-4ea7-a125-623ca373cb4c</t>
  </si>
  <si>
    <t>6b02e271-31ce-4bf5-81d5-b7ed5eece7e2</t>
  </si>
  <si>
    <t>Administrator, charities/voluntary organisations</t>
  </si>
  <si>
    <t>2c105c07-33b3-46f4-bb59-2702b19b9b3b</t>
  </si>
  <si>
    <t>99a5d58e-3760-44de-9687-1ee934e36d69</t>
  </si>
  <si>
    <t>8bf43d93-d463-4dea-abe4-fa8f47f6c2ad</t>
  </si>
  <si>
    <t>1ec5efd7-a2f6-4ea1-b4f2-192895dccf79</t>
  </si>
  <si>
    <t>1083db8c-07fd-471d-9c71-76f8e05b6700</t>
  </si>
  <si>
    <t>f03d57ce-b5dc-4501-b2f2-f48ae0c6aa45</t>
  </si>
  <si>
    <t>568a78e3-1ae2-456f-b306-de4cc8d2fa8b</t>
  </si>
  <si>
    <t>Optician, dispensing</t>
  </si>
  <si>
    <t>a15e1a7e-1d70-450a-8086-bd993a2108c3</t>
  </si>
  <si>
    <t>47aace86-c547-4149-b1a2-c5ece0441264</t>
  </si>
  <si>
    <t>87cdad48-7fd1-4b9e-8a98-5a57471d2ad4</t>
  </si>
  <si>
    <t>535f4e28-fd78-4985-a347-fd5c4c9c7c74</t>
  </si>
  <si>
    <t>50a323d1-69cd-477d-ac8f-b54874dbb967</t>
  </si>
  <si>
    <t>890190e3-ba30-424f-a810-ddefdd65987a</t>
  </si>
  <si>
    <t>8694504b-368d-4172-a188-66481bb5e416</t>
  </si>
  <si>
    <t>d6c7aecd-d6a4-4435-b91d-626b75be15f6</t>
  </si>
  <si>
    <t>Teacher, adult education</t>
  </si>
  <si>
    <t>f760795d-6e14-441a-9516-bf3eeef810f1</t>
  </si>
  <si>
    <t>Physicist, medical</t>
  </si>
  <si>
    <t>1e65f682-1e91-44c0-af17-6dd8175c0c87</t>
  </si>
  <si>
    <t>6b4f83ff-014e-4ce9-967b-69122be7a538</t>
  </si>
  <si>
    <t>c092a4ee-b636-40ac-bd65-77d642666d81</t>
  </si>
  <si>
    <t>f9a7b631-7742-46d1-835d-cb944da61b2d</t>
  </si>
  <si>
    <t>c01dcf3a-912e-4280-b122-dcad45664908</t>
  </si>
  <si>
    <t>1c66f85f-c93b-4139-861b-e7499329d9eb</t>
  </si>
  <si>
    <t>8139bf2d-aad0-45cd-88ae-68a7274c079d</t>
  </si>
  <si>
    <t>c115f994-dc78-4ddb-b0bc-c101a5df3cea</t>
  </si>
  <si>
    <t>cd429b67-218a-468f-adac-b080e472c284</t>
  </si>
  <si>
    <t>da93065d-beeb-406c-b516-b12c9bdc25f5</t>
  </si>
  <si>
    <t>94f3abae-b710-4893-a825-7d3a418b27c8</t>
  </si>
  <si>
    <t>f491b6fd-7aa4-4c1a-97f0-a8a2e5bca856</t>
  </si>
  <si>
    <t>585446d5-1d8a-4dc8-8a7c-6dadd1fcfd25</t>
  </si>
  <si>
    <t>Dietitian</t>
  </si>
  <si>
    <t>f2dafce0-181a-4b6f-b6ef-66c23478352b</t>
  </si>
  <si>
    <t>Product designer</t>
  </si>
  <si>
    <t>cfc33c94-3e86-4fe5-976c-3f762bb0467b</t>
  </si>
  <si>
    <t>a81c49da-9a2a-4bed-9cb4-3a79a8fe289c</t>
  </si>
  <si>
    <t>becb7168-20a7-43bb-829d-b24fc71fa981</t>
  </si>
  <si>
    <t>fd053117-ea25-4169-b64d-e14675c16adf</t>
  </si>
  <si>
    <t>e2dc141f-e839-492a-8bd9-3051dc38e28d</t>
  </si>
  <si>
    <t>Publishing rights manager</t>
  </si>
  <si>
    <t>1d70d287-d253-4c9b-9f89-6c705284e371</t>
  </si>
  <si>
    <t>8efa3785-7617-4e33-ad69-8f6656654852</t>
  </si>
  <si>
    <t>7ce0f971-8f2d-4d4c-99bb-2262c3529b3b</t>
  </si>
  <si>
    <t>b640bde2-d3e3-4fa3-bcbc-8ceec5317778</t>
  </si>
  <si>
    <t>fb9b86d4-f0d9-4444-af19-dc9eeb97cb24</t>
  </si>
  <si>
    <t>c54efb63-c23c-4905-a3cc-20593840d231</t>
  </si>
  <si>
    <t>cc7bd250-f23c-4f77-8d1f-80ca9e257c68</t>
  </si>
  <si>
    <t>30220421-36e4-4c87-894e-4ae2fbef9fb7</t>
  </si>
  <si>
    <t>d982b770-480b-4722-a835-af86c138e606</t>
  </si>
  <si>
    <t>a1dd63b2-d403-4da3-bfb8-17313c86aa0a</t>
  </si>
  <si>
    <t>5c429498-52bf-444f-b0e4-0ec532f94f2a</t>
  </si>
  <si>
    <t>a191833e-4f03-4e3e-bee0-8bcba3ca2608</t>
  </si>
  <si>
    <t>c1302200-69eb-4820-a3ed-67e3d533fb61</t>
  </si>
  <si>
    <t>945369bb-f73c-478a-83ee-e8556fa8314c</t>
  </si>
  <si>
    <t>c33551af-cbd6-44e5-a87f-1fd72d4c5685</t>
  </si>
  <si>
    <t>bd080d1c-ccbe-45d4-bdcf-b2a709bfbd55</t>
  </si>
  <si>
    <t>a3b9a20a-b4cd-4bbe-a5c0-f9ac7800fa49</t>
  </si>
  <si>
    <t>1d07f67f-6350-4b1a-a14d-035dda4c6296</t>
  </si>
  <si>
    <t>0124b016-25b6-4deb-ac1f-1608d24bd0b0</t>
  </si>
  <si>
    <t>4eacedf1-4565-4564-a60c-78ee4b9838e6</t>
  </si>
  <si>
    <t>274c6cfe-6405-4d2c-ad4a-33abdeb427b4</t>
  </si>
  <si>
    <t>Broadcast journalist</t>
  </si>
  <si>
    <t>9f4879e5-3583-42c2-8cbd-2c0a3294e1c9</t>
  </si>
  <si>
    <t>77b60996-dc51-4f6a-8ecc-16c50977e8ed</t>
  </si>
  <si>
    <t>abb0bf9b-4908-4c14-b39d-f4de2fd416cb</t>
  </si>
  <si>
    <t>6fcea785-b89a-4539-b228-119393f2cb97</t>
  </si>
  <si>
    <t>9c4f0f0e-ddb7-4be3-954e-09fd5e827f17</t>
  </si>
  <si>
    <t>6c4578c8-e70c-4e47-9e60-3211754aebe8</t>
  </si>
  <si>
    <t>Printmaker</t>
  </si>
  <si>
    <t>8b36dcbf-eba8-48f4-a031-cf9755d96a9e</t>
  </si>
  <si>
    <t>fffab19a-b088-40a0-a7de-b9db410cdd05</t>
  </si>
  <si>
    <t>9d7fd9bf-b452-4cbb-8646-271e8ac4f4ec</t>
  </si>
  <si>
    <t>7bbb2559-998d-475d-9b26-3299c926d177</t>
  </si>
  <si>
    <t>b22fb591-847e-4dd9-a8bd-96c3dfd699a5</t>
  </si>
  <si>
    <t>a116f0fe-44aa-4f58-99e6-7a6bf6fb14c7</t>
  </si>
  <si>
    <t>ec1ce5a6-b62b-4eb1-99e9-9c1650dab75f</t>
  </si>
  <si>
    <t>b69ab98f-e02b-4eb2-b836-b9af24184652</t>
  </si>
  <si>
    <t>d97732a6-b6c0-4a04-8832-e173e07390d9</t>
  </si>
  <si>
    <t>e105ade9-ade4-4ad7-bdaf-ed8a4a4024ab</t>
  </si>
  <si>
    <t>1b65430a-1148-4e93-9dea-0e12e72e2393</t>
  </si>
  <si>
    <t>7fe43832-8b90-424e-87b2-02c69f2099e1</t>
  </si>
  <si>
    <t>a66c19ab-f1f7-4ea9-8eae-e35bafd3c411</t>
  </si>
  <si>
    <t>0fb33ff4-5258-464e-be9c-6aa534af2c22</t>
  </si>
  <si>
    <t>cfa14bd0-5622-4bde-8e42-5c95aa1a950a</t>
  </si>
  <si>
    <t>368d890f-af53-484d-8d4c-1a985904ba6f</t>
  </si>
  <si>
    <t>9ac018c1-47f0-41b1-b4a8-3b18d06a2084</t>
  </si>
  <si>
    <t>9e0754d3-edda-4139-866a-3ddd5f5951c1</t>
  </si>
  <si>
    <t>4fe0162b-3c7b-4f42-bec0-1ffc60c741e5</t>
  </si>
  <si>
    <t>776c9cfc-b3f9-4891-8a53-225c56130537</t>
  </si>
  <si>
    <t>5cf600d0-d7f6-466d-a9dc-ebe05bdfd9db</t>
  </si>
  <si>
    <t>e2afeb82-2365-43b1-9558-abfe0d4206a9</t>
  </si>
  <si>
    <t>f501a17b-cb8e-4580-9745-e85945b0c097</t>
  </si>
  <si>
    <t>11cacf59-a7c9-4e4d-b324-e9de74acb135</t>
  </si>
  <si>
    <t>576b9ff2-5370-43b7-8b76-bcae0041910b</t>
  </si>
  <si>
    <t>85cfd0f4-9b05-4c84-af65-8ce8f93991b9</t>
  </si>
  <si>
    <t>14a1459a-3f79-4aa9-a2d2-46379aaf79bd</t>
  </si>
  <si>
    <t>0327991c-eb47-4d6c-aaad-540917362b68</t>
  </si>
  <si>
    <t>8d6505a9-52cc-4aa7-b088-6d94b60c5544</t>
  </si>
  <si>
    <t>da210438-5b8c-40f7-830f-134732e8a028</t>
  </si>
  <si>
    <t>203fed01-a063-43b0-a716-2b81944e0079</t>
  </si>
  <si>
    <t>39ca8522-fe59-45b5-a900-68dbe77a78fa</t>
  </si>
  <si>
    <t>Nurse, adult</t>
  </si>
  <si>
    <t>c04cb797-b477-4928-a360-b4737e08d44e</t>
  </si>
  <si>
    <t>f3e71916-0349-43c5-9eca-978d2b022777</t>
  </si>
  <si>
    <t>ee320024-4a51-4a37-9a72-8503c92b497d</t>
  </si>
  <si>
    <t>feb943d4-33aa-48c1-8b31-21864cf6062e</t>
  </si>
  <si>
    <t>929d38fd-6414-4842-b86b-c080d2f92e9a</t>
  </si>
  <si>
    <t>Research officer, government</t>
  </si>
  <si>
    <t>efcdb78e-aec7-4207-8560-3589c1251a44</t>
  </si>
  <si>
    <t>6a5c5a80-01cc-4b5a-90d3-111544a5ceef</t>
  </si>
  <si>
    <t>6effa03d-4579-4f70-bea0-baef5945ff16</t>
  </si>
  <si>
    <t>Training and development officer</t>
  </si>
  <si>
    <t>13491d40-b8e1-4310-9f80-284c64e0842e</t>
  </si>
  <si>
    <t>e4ecd4ec-8135-42cb-bdfb-4e9052ac2160</t>
  </si>
  <si>
    <t>6ddc7359-f298-4899-ae74-e868ca4be4b8</t>
  </si>
  <si>
    <t>3217979e-b413-4ff1-80d0-c25cb1441c33</t>
  </si>
  <si>
    <t>1af97328-4adf-45c0-a553-73a29778d674</t>
  </si>
  <si>
    <t>049483a1-34aa-456f-b378-f84fb2435329</t>
  </si>
  <si>
    <t>075246aa-cc01-4b4e-9873-ee67db92a500</t>
  </si>
  <si>
    <t>c396e023-3c5e-4e17-abec-2689a1d4791f</t>
  </si>
  <si>
    <t>90c8ebcc-490c-4019-be74-f33d44d40dd5</t>
  </si>
  <si>
    <t>85ca366f-24f7-4569-8ded-45344a109bff</t>
  </si>
  <si>
    <t>29f8023a-86e1-491f-bcfa-f479e13e20f9</t>
  </si>
  <si>
    <t>15148988-229e-4923-81c8-86102e4e152e</t>
  </si>
  <si>
    <t>3074d14f-ba28-4de7-a547-9f73bee3f4a1</t>
  </si>
  <si>
    <t>ead48e92-5efe-486d-b371-6f6ad9ba36fc</t>
  </si>
  <si>
    <t>ca0f6374-1d4e-40d0-a7bd-3e1054254038</t>
  </si>
  <si>
    <t>324cf417-00a0-43a4-bb41-9660adbd388c</t>
  </si>
  <si>
    <t>57482516-32f3-4cbc-9bc8-363e8ff09e7a</t>
  </si>
  <si>
    <t>774f36b0-378d-4ae1-abe1-51fda184f8d7</t>
  </si>
  <si>
    <t>4c654000-ef6d-4f79-8ab1-ffbe1f7b5656</t>
  </si>
  <si>
    <t>4224ac9b-25c3-4a13-aa91-13a17050c339</t>
  </si>
  <si>
    <t>3103b843-92d2-45e6-99f4-481a077a4d62</t>
  </si>
  <si>
    <t>48be0926-a5f3-4e6f-a592-21bae72a0108</t>
  </si>
  <si>
    <t>ffc56aa6-b847-45d4-8058-622f7be19f08</t>
  </si>
  <si>
    <t>57030434-5746-4b5c-83fb-e59655cbfe79</t>
  </si>
  <si>
    <t>9f70e64b-5183-4caf-8852-160a69cbaa54</t>
  </si>
  <si>
    <t>Doctor, general practice</t>
  </si>
  <si>
    <t>e0afa4b3-bafe-49b0-82fe-877afaa376c5</t>
  </si>
  <si>
    <t>784a4bc7-f6c7-4d88-b595-d703e5978fdd</t>
  </si>
  <si>
    <t>5b4bf336-844a-4b27-8c0d-b7ba3ca661f2</t>
  </si>
  <si>
    <t>6ed28f03-bd67-485d-8c86-d5936e968484</t>
  </si>
  <si>
    <t>7e8571f9-5806-40f2-a6fb-56c2dcdacac2</t>
  </si>
  <si>
    <t>80d64bce-3e81-4695-8281-9aa6f95ccfac</t>
  </si>
  <si>
    <t>12e0b383-8982-44eb-8b5b-0ecd44e0856b</t>
  </si>
  <si>
    <t>a7a64205-6ea6-4387-ae1c-dbe6216f5de2</t>
  </si>
  <si>
    <t>88589330-08a9-4283-8893-9f5a0788db83</t>
  </si>
  <si>
    <t>ef9d907b-5b5e-46d6-aa3d-ad7806fc4cd4</t>
  </si>
  <si>
    <t>4ca4ce68-2142-49bd-9dbe-10ee84ac2fdf</t>
  </si>
  <si>
    <t>Immigration officer</t>
  </si>
  <si>
    <t>c9ab8035-d30d-4323-97a6-a133e8fd4350</t>
  </si>
  <si>
    <t>Food technologist</t>
  </si>
  <si>
    <t>e91abc5c-18a0-4f57-a92c-cbebccb7ec93</t>
  </si>
  <si>
    <t>3ad40e7d-0039-4e48-ad07-0b757f8d10c4</t>
  </si>
  <si>
    <t>e1397e7d-50d5-4668-bb6f-6cf65b7d8cba</t>
  </si>
  <si>
    <t>dbc6398a-400c-4c01-9e90-83735510941b</t>
  </si>
  <si>
    <t>c524821f-1510-4be0-9448-550d1630eabe</t>
  </si>
  <si>
    <t>b9a0cfbe-ee8a-4a55-92d8-9cbeea7385f6</t>
  </si>
  <si>
    <t>ef584148-e642-4c70-b439-65369df5b0ca</t>
  </si>
  <si>
    <t>87436898-9740-4019-9039-03475862b20d</t>
  </si>
  <si>
    <t>839d7e50-7c95-42d7-aef4-4dd8b06ca8f3</t>
  </si>
  <si>
    <t>2a8a3583-7afb-4b87-9e49-a4f91cef48f1</t>
  </si>
  <si>
    <t>01476446-c297-4185-a161-8b83763ecfef</t>
  </si>
  <si>
    <t>c8ab931c-d7ab-48d6-9dbf-153d68c47dc8</t>
  </si>
  <si>
    <t>17d934a6-f2bf-40a7-9d39-75248a143e18</t>
  </si>
  <si>
    <t>554c440f-be03-439e-b4e3-6c30014c959e</t>
  </si>
  <si>
    <t>Special effects artist</t>
  </si>
  <si>
    <t>08658e01-fdcf-420f-a47d-4572f836c755</t>
  </si>
  <si>
    <t>c6e8e7d2-fa72-4cf4-977e-caf865ca34e2</t>
  </si>
  <si>
    <t>34509843-1b2c-457b-91c4-b88000df280b</t>
  </si>
  <si>
    <t>20453a74-fab7-4623-aa0d-2437a1a03f6f</t>
  </si>
  <si>
    <t>606b6ed1-20e2-43d6-98fc-fd06f21e932c</t>
  </si>
  <si>
    <t>f1f41c2e-b8ba-42f5-84fb-79bacc903b4a</t>
  </si>
  <si>
    <t>9f0481f0-946c-4921-b02c-284278ec8b82</t>
  </si>
  <si>
    <t>32189c9f-2db8-4189-8d23-d5f9d2f66827</t>
  </si>
  <si>
    <t>8e49a6d9-2b49-4bd8-9e48-120c0b7dc0d9</t>
  </si>
  <si>
    <t>bde92edb-90c7-4603-a798-12c5a06a1118</t>
  </si>
  <si>
    <t>6022d6e5-2ea4-4aba-89d9-164598c22ff1</t>
  </si>
  <si>
    <t>d06dea91-efb3-4e49-a174-06d05a0a7aab</t>
  </si>
  <si>
    <t>cf864723-5cec-4a8e-8c36-de02d11d66a0</t>
  </si>
  <si>
    <t>3b7623a4-4c53-49e9-b7cd-c62bb1574488</t>
  </si>
  <si>
    <t>003c21a5-a321-4a44-8c69-7ae504bf62ed</t>
  </si>
  <si>
    <t>7c884cac-94bb-4e32-9303-7ff3529ba4dd</t>
  </si>
  <si>
    <t>b3567d5b-2f07-4e67-88a7-738180875114</t>
  </si>
  <si>
    <t>db8ba975-bf4d-47ce-b5c7-ad630f1b3461</t>
  </si>
  <si>
    <t>88266ff7-45d6-4620-972f-044b3c4d67cb</t>
  </si>
  <si>
    <t>1d8f59c1-de0f-4270-9e21-bad7365a18f7</t>
  </si>
  <si>
    <t>2f3f498b-cc48-470a-8461-1eaf124a3ff3</t>
  </si>
  <si>
    <t>d4d4bc23-16be-4564-981e-8e4c885edfab</t>
  </si>
  <si>
    <t>123a55c4-b90f-4ff5-905f-93809e206f79</t>
  </si>
  <si>
    <t>7c79b617-1bf9-4edc-8b6b-b44da6227f73</t>
  </si>
  <si>
    <t>35d39705-6eaf-45e3-8a87-a87f521f27b9</t>
  </si>
  <si>
    <t>a06f10d9-bfc2-436c-ac53-7a7c96ef4080</t>
  </si>
  <si>
    <t>7035cc6f-680b-4e8f-8257-238635763dab</t>
  </si>
  <si>
    <t>d2cdf2b0-8aff-416f-a4c0-89c87b6f0eab</t>
  </si>
  <si>
    <t>3a955891-de95-4c27-a75c-854928a4a78d</t>
  </si>
  <si>
    <t>81cdbdb9-3969-4a7b-9219-7308ba259567</t>
  </si>
  <si>
    <t>50511045-e0ab-45cb-a4ad-552ec41602ad</t>
  </si>
  <si>
    <t>29f58692-bb5e-4e03-9ee8-39669d03ac28</t>
  </si>
  <si>
    <t>bcb9880b-6be2-453b-b5f9-8c27334f3b8a</t>
  </si>
  <si>
    <t>8115ca83-417d-4a89-9447-80bfa8bd3ada</t>
  </si>
  <si>
    <t>3770a5e6-e3a0-4e02-80d7-e86cf8450859</t>
  </si>
  <si>
    <t>0c7efd00-3cd8-41f2-891d-9421e9549e12</t>
  </si>
  <si>
    <t>764b6597-d0ac-477f-bd52-f869ad287047</t>
  </si>
  <si>
    <t>587a9227-4ccd-4636-b612-d7f66693d230</t>
  </si>
  <si>
    <t>246cc848-fe99-48e5-a02e-f9d74aeecf95</t>
  </si>
  <si>
    <t>f105b0f0-69bc-4851-816e-e90a36252ee3</t>
  </si>
  <si>
    <t>7554b46b-7fa6-4b4e-ba93-cfd46bb263d8</t>
  </si>
  <si>
    <t>Geoscientist</t>
  </si>
  <si>
    <t>b4890b28-de4d-4b25-a243-e6a9e6851c58</t>
  </si>
  <si>
    <t>c44fe2cb-5a21-46ac-8f6d-4288bb754d9c</t>
  </si>
  <si>
    <t>e127d26c-580e-44e4-83a8-3bd0fcd3f95e</t>
  </si>
  <si>
    <t>5d667d14-34b5-4f75-a841-7b146420b526</t>
  </si>
  <si>
    <t>2ada3340-15ac-4707-951a-f5d92d68df91</t>
  </si>
  <si>
    <t>886045b4-eb07-4465-a431-43bfa0c45906</t>
  </si>
  <si>
    <t>01d6d63e-7fcb-428c-aefe-da04ba9d5e43</t>
  </si>
  <si>
    <t>377e42c6-1b44-464a-b658-1cb0e0c12724</t>
  </si>
  <si>
    <t>f2e2242a-1803-42d2-9e1f-2f01a3222c83</t>
  </si>
  <si>
    <t>Copywriter, advertising</t>
  </si>
  <si>
    <t>d59bd3f9-7cdd-4a88-b919-c283ac560a45</t>
  </si>
  <si>
    <t>58d8e11d-23d4-4b46-9c08-74ff2eed8c99</t>
  </si>
  <si>
    <t>e44f683f-4065-4fad-9f86-d6a0d6b0f1de</t>
  </si>
  <si>
    <t>f917d5f5-1ad0-47ae-80d8-dbee348fb3a4</t>
  </si>
  <si>
    <t>Television floor manager</t>
  </si>
  <si>
    <t>a8380d93-5882-4e05-bf3c-7c0a58fe1743</t>
  </si>
  <si>
    <t>d51de333-6a4b-42c5-bf1a-ee6a70a999f4</t>
  </si>
  <si>
    <t>6c866508-ad64-45e7-b1af-6c2aa717faaf</t>
  </si>
  <si>
    <t>2b7cfbad-8ea4-4b5e-9569-a03856f48de3</t>
  </si>
  <si>
    <t>1c114c55-61d2-4712-b341-1f60fcd029ba</t>
  </si>
  <si>
    <t>Outdoor activities/education manager</t>
  </si>
  <si>
    <t>604c965a-d85d-4f63-bfbf-bd72cf07501f</t>
  </si>
  <si>
    <t>93e8ab0b-3056-44c9-b587-8b61044bb097</t>
  </si>
  <si>
    <t>5ab6ba9f-0544-48c5-bf59-9843cb3c1e5f</t>
  </si>
  <si>
    <t>e06b4d29-781c-4e2c-af0b-2042bced44c9</t>
  </si>
  <si>
    <t>849ecc53-4a6c-4a84-b02f-04cbaa27849a</t>
  </si>
  <si>
    <t>42fc31d3-3edd-4d66-b782-d3c98e139893</t>
  </si>
  <si>
    <t>5b740049-8bd1-4909-9780-8662e7883388</t>
  </si>
  <si>
    <t>b895d508-24a2-4c36-a097-59c2ceb419f9</t>
  </si>
  <si>
    <t>a7e1d7e4-0b87-4ac1-ae46-a36663231ea4</t>
  </si>
  <si>
    <t>2368f5ad-69b1-41c5-89f9-c1e08a02cc70</t>
  </si>
  <si>
    <t>efa9991a-61f5-49f9-9be7-1e2358b79067</t>
  </si>
  <si>
    <t>ff9dad8d-a3b1-42bd-801e-9413e78eac02</t>
  </si>
  <si>
    <t>ef5765bd-e0df-4346-b595-794d40b1249c</t>
  </si>
  <si>
    <t>bbd30a42-6ed8-4bc8-a53b-45ca17bac9f2</t>
  </si>
  <si>
    <t>4ba35a24-898f-4302-8352-10185e04a948</t>
  </si>
  <si>
    <t>0cf665a4-406e-4d66-802f-71da289f9420</t>
  </si>
  <si>
    <t>5eef341a-6669-453c-b6a2-5dff6c0506ac</t>
  </si>
  <si>
    <t>bdf48bf8-b5dc-4a76-89e8-cd8e4e6aa681</t>
  </si>
  <si>
    <t>Pharmacist, hospital</t>
  </si>
  <si>
    <t>6f0d7514-b2a6-4e66-96af-f9ea930cb405</t>
  </si>
  <si>
    <t>31867596-df7e-4895-ac82-6b92dbf13399</t>
  </si>
  <si>
    <t>ee372ae0-88ff-484a-ae3a-8edd060305f4</t>
  </si>
  <si>
    <t>6d2df6d2-7ee0-4763-a66d-06d0f1410210</t>
  </si>
  <si>
    <t>eccd855a-0afd-46cc-b4d4-5569f08a33df</t>
  </si>
  <si>
    <t>23b13a57-a9ea-4552-bd94-59666320a9bb</t>
  </si>
  <si>
    <t>b6704787-71c8-451f-87ec-0b9237ffd20f</t>
  </si>
  <si>
    <t>01a4358d-27e3-44d2-8958-4e5472ea2242</t>
  </si>
  <si>
    <t>e8bd4fb8-4489-4476-b9ae-5cb5f4dc2a7f</t>
  </si>
  <si>
    <t>c922637c-1473-42ce-aa3b-4638e1567216</t>
  </si>
  <si>
    <t>c709dd9c-0da0-405f-902c-187a6c4a7b1f</t>
  </si>
  <si>
    <t>87e53ff9-130f-4505-ab6a-c0b677760f30</t>
  </si>
  <si>
    <t>dd5ffc70-5dc9-4912-a365-4d00a0ad8c14</t>
  </si>
  <si>
    <t>e49746a3-6a6b-40f2-b4dd-196e38f1964a</t>
  </si>
  <si>
    <t>f5adde67-ac75-43aa-8217-7ab5b9542dde</t>
  </si>
  <si>
    <t>8d0ef540-1928-44ca-a59f-9e18ae5fc0be</t>
  </si>
  <si>
    <t>92895eb5-bce3-4163-bf45-e517fec0a2b6</t>
  </si>
  <si>
    <t>616b0592-5cbb-4d4d-8404-ff3824f96816</t>
  </si>
  <si>
    <t>ddc19b8b-8de1-4100-9d56-e2b71b24867f</t>
  </si>
  <si>
    <t>d4d31e0c-acb5-4cc6-a4a6-1a37efa6d08f</t>
  </si>
  <si>
    <t>0bc58c77-0f8f-4eeb-9175-d5f0bd486bba</t>
  </si>
  <si>
    <t>6c8e8a83-5c7c-4390-94d8-ae1c62921dc2</t>
  </si>
  <si>
    <t>f23670f8-23eb-4f71-86af-59c62ea3f018</t>
  </si>
  <si>
    <t>ba25f468-6ff5-4015-aae3-0a552ad61580</t>
  </si>
  <si>
    <t>ac3128e6-1b0a-451d-87c8-1f8b638fd894</t>
  </si>
  <si>
    <t>adbd94c7-0560-4fc1-888c-429f3d5c944e</t>
  </si>
  <si>
    <t>bab9653a-0fa0-4507-a746-b406cf9e5238</t>
  </si>
  <si>
    <t>3f60eb09-7358-4fae-8ce6-d17e0366498d</t>
  </si>
  <si>
    <t>34b75f72-1f4b-401a-a8b5-c49347eddd5a</t>
  </si>
  <si>
    <t>be832cd0-9ff2-4bd2-9c8d-69df00edd82f</t>
  </si>
  <si>
    <t>139e3eb8-0f96-41a4-a5ae-59fafedeb70d</t>
  </si>
  <si>
    <t>69b3ef0d-edb5-4533-88db-288a22648bb8</t>
  </si>
  <si>
    <t>Solicitor, Scotland</t>
  </si>
  <si>
    <t>fca0cd75-ef0c-4b24-a02c-3ca2fd393e3a</t>
  </si>
  <si>
    <t>a44b6c31-5e6c-4827-98a6-da3360370c68</t>
  </si>
  <si>
    <t>ceb1b3d6-d890-495c-a8b5-a93052f1ad8d</t>
  </si>
  <si>
    <t>df81e691-3033-40d5-9976-37c43d4c9285</t>
  </si>
  <si>
    <t>5dab939e-6581-4698-ac19-139ea4e2f72b</t>
  </si>
  <si>
    <t>Operational researcher</t>
  </si>
  <si>
    <t>c70e7923-7b37-4576-bfb8-f51e19bf61da</t>
  </si>
  <si>
    <t>56b947da-1cce-497e-be57-3482a75b9957</t>
  </si>
  <si>
    <t>dca99235-b28a-4d56-be84-bc130ef244a8</t>
  </si>
  <si>
    <t>39faeb8c-fd5e-459f-b294-3399c2d1967a</t>
  </si>
  <si>
    <t>0508f595-5a93-439c-a3ae-beba1245848b</t>
  </si>
  <si>
    <t>a465bc6a-3a2d-4c67-ad90-89eebd8948ac</t>
  </si>
  <si>
    <t>f25d7e04-bb95-4aea-ae81-a26b56ffe6c8</t>
  </si>
  <si>
    <t>e3a2e354-497b-4770-bbad-94d5d4823e5e</t>
  </si>
  <si>
    <t>0786725e-7691-40fa-9117-851c864a40e8</t>
  </si>
  <si>
    <t>3831ebe2-496d-4281-a4a2-37fdbb51a96f</t>
  </si>
  <si>
    <t>1caa2c7f-36dd-40dc-abce-514c1fe35df4</t>
  </si>
  <si>
    <t>a210b566-b90c-4d1c-bbc7-ade53a7c3010</t>
  </si>
  <si>
    <t>7e716aac-c949-4d73-9e2e-1a15d85c19d5</t>
  </si>
  <si>
    <t>2d595c8f-da9b-47a5-8784-c17d6ec7387d</t>
  </si>
  <si>
    <t>Careers adviser</t>
  </si>
  <si>
    <t>28edd6fe-8ca3-45c8-8541-aa4343e3ffc1</t>
  </si>
  <si>
    <t>1746fffa-a9a8-4193-a326-b19cb90379ee</t>
  </si>
  <si>
    <t>fc3f4076-eec1-44f1-bc1b-9d128f9d52cd</t>
  </si>
  <si>
    <t>339dc57e-d027-4dc1-b008-9ab4526f1649</t>
  </si>
  <si>
    <t>694d345b-c7f2-42e1-899b-ba84be0d887e</t>
  </si>
  <si>
    <t>2a943da0-e3f2-44e3-bb0e-1496e09c5700</t>
  </si>
  <si>
    <t>f9879f77-9fca-49f7-ad0a-8d8ec3cfbbfb</t>
  </si>
  <si>
    <t>571a9748-de0a-4038-8d0d-5f842c26ac9d</t>
  </si>
  <si>
    <t>37508424-e196-46f1-afcb-5248f771682f</t>
  </si>
  <si>
    <t>5b6c6605-7567-41fc-a523-ba2897aef795</t>
  </si>
  <si>
    <t>ee6e62d9-3642-4d85-93f2-df1769acc0d1</t>
  </si>
  <si>
    <t>8974a263-9c08-4a46-b1c8-065f80de34e0</t>
  </si>
  <si>
    <t>e0ecce48-f0eb-4b27-84f9-71efe380fadd</t>
  </si>
  <si>
    <t>49abb9ca-e0b9-4473-b65e-3cb929b3b4b5</t>
  </si>
  <si>
    <t>d8e43814-4538-4eea-9a2d-ec1f984b64d4</t>
  </si>
  <si>
    <t>f857067d-7907-4326-9917-bd5f1b8fe72b</t>
  </si>
  <si>
    <t>efd4d3be-3f27-46a1-be20-7eea7170bc3c</t>
  </si>
  <si>
    <t>edd68223-2bf3-4f46-b43e-0222b13db41b</t>
  </si>
  <si>
    <t>e7e1c684-5c4e-424f-acd8-8b94588767bf</t>
  </si>
  <si>
    <t>836a3b2d-aa97-4107-8e57-f31a151e09a2</t>
  </si>
  <si>
    <t>3cdd9c31-91ca-44c2-8e56-cb6a58b04345</t>
  </si>
  <si>
    <t>c9a352a9-b53a-41e9-9f26-1ae432f74100</t>
  </si>
  <si>
    <t>Designer, exhibition/display</t>
  </si>
  <si>
    <t>4f127858-1874-47a2-96f6-662b94834149</t>
  </si>
  <si>
    <t>d3a402c9-9fc1-4972-a4bb-0e420c859ca0</t>
  </si>
  <si>
    <t>9e042a22-da73-4d27-823e-7f209ce93c19</t>
  </si>
  <si>
    <t>7c079573-93e2-4a63-9fc3-7dccc81c4a40</t>
  </si>
  <si>
    <t>004cdfd2-9f0a-4edc-b2f5-0d529aabe79c</t>
  </si>
  <si>
    <t>8ad4f17b-afaa-4b85-af6e-7c8a9e513452</t>
  </si>
  <si>
    <t>e7c929b4-e505-4499-8007-890f6ecf21dd</t>
  </si>
  <si>
    <t>7b64d7e9-9a06-478e-91e1-4d1a07ac37ae</t>
  </si>
  <si>
    <t>c9028734-e524-436d-9328-6f2fadc1cc25</t>
  </si>
  <si>
    <t>d19210aa-8f67-4506-a7a9-fe172fff81e9</t>
  </si>
  <si>
    <t>7be3ce38-d5e4-4fac-81de-f0779f016d64</t>
  </si>
  <si>
    <t>b7082728-1643-4247-bfb0-2d5d66c4a37e</t>
  </si>
  <si>
    <t>11f2f67c-30dd-4076-bb60-0a83375a7073</t>
  </si>
  <si>
    <t>21b5dbdf-1834-4f6a-9bad-daac39243c4f</t>
  </si>
  <si>
    <t>b791275a-ca09-4b11-8fef-5b4e0e160669</t>
  </si>
  <si>
    <t>8b00fa6a-1617-497d-a3e7-c0f9e2c9162e</t>
  </si>
  <si>
    <t>de0c0250-a615-49d5-bf39-26fa2cf64220</t>
  </si>
  <si>
    <t>11a4bf93-c1d6-4516-8ba1-cce3917318b7</t>
  </si>
  <si>
    <t>97b34c35-ea70-4312-9912-2ec1c54c2ad0</t>
  </si>
  <si>
    <t>e9c9f480-f424-4d9b-91fe-b3b0c15e4c2b</t>
  </si>
  <si>
    <t>f3802924-5744-47f7-9e8b-00481c8814c6</t>
  </si>
  <si>
    <t>ea59f05e-2b81-4b87-9f07-b649b9312c33</t>
  </si>
  <si>
    <t>204c6e20-ef12-4435-8e64-9593a0b3a523</t>
  </si>
  <si>
    <t>4346b7b4-46c0-40e4-ae7c-dbe35a5656c9</t>
  </si>
  <si>
    <t>daf53cd8-bfce-4a46-ae3e-fb29dc6643bb</t>
  </si>
  <si>
    <t>2e6a8729-ce1b-4168-b63b-fa04bf519708</t>
  </si>
  <si>
    <t>27eb86e0-7148-432e-8246-d2999bb5eab9</t>
  </si>
  <si>
    <t>43690fd5-3c55-4812-8cfc-d05cd5c270dc</t>
  </si>
  <si>
    <t>27439367-2faa-4bce-adef-42d7bd093d84</t>
  </si>
  <si>
    <t>068f7deb-d579-45f6-bb72-6e7b963a0aec</t>
  </si>
  <si>
    <t>aa670dbb-0273-41d7-ad55-7f749048c429</t>
  </si>
  <si>
    <t>7fa4903f-ff67-4cdc-9f81-69f1e305efff</t>
  </si>
  <si>
    <t>a253f72a-3853-439c-b528-c92cc100c3a3</t>
  </si>
  <si>
    <t>fbae8d1d-619d-42ff-b3af-f48022eff486</t>
  </si>
  <si>
    <t>f620f3e7-fddc-46d3-b5e6-060f1ddd747d</t>
  </si>
  <si>
    <t>65cef73a-5e74-482c-bed3-1f25ef474dd5</t>
  </si>
  <si>
    <t>abb7564a-a4aa-4c00-a4a9-986f3c323a33</t>
  </si>
  <si>
    <t>e105cd39-e854-4bfb-9752-fed9ca3077d6</t>
  </si>
  <si>
    <t>b768e1c4-e0e3-4ecb-8bf3-72770b29adf5</t>
  </si>
  <si>
    <t>5acc33ca-437e-4f88-9444-c3e851ba1f39</t>
  </si>
  <si>
    <t>b848e498-c826-47f7-b55c-bda0ef2e9c1e</t>
  </si>
  <si>
    <t>af162cf4-4838-490a-863e-402cdcac3e50</t>
  </si>
  <si>
    <t>1e9ceaf5-e67f-4b71-b110-4de56e179206</t>
  </si>
  <si>
    <t>f79a794e-3a4e-43bb-973e-3ee65ea3154f</t>
  </si>
  <si>
    <t>d084f466-5874-42eb-9c8d-2f2e703d5947</t>
  </si>
  <si>
    <t>8e15cb17-c0b4-4b17-84f5-2402b42070ce</t>
  </si>
  <si>
    <t>6e60f4c1-c066-4c45-ae53-ba68500882db</t>
  </si>
  <si>
    <t>75f2e859-310e-479b-8158-562da36f737a</t>
  </si>
  <si>
    <t>393d1372-fb37-459d-bbeb-ea48acd98e28</t>
  </si>
  <si>
    <t>13be5d4b-b426-494c-b234-f93730566c27</t>
  </si>
  <si>
    <t>1cc8be33-717c-4855-af41-d21955b53145</t>
  </si>
  <si>
    <t>Fine artist</t>
  </si>
  <si>
    <t>7a35db13-58df-4cb3-853a-689d942557a2</t>
  </si>
  <si>
    <t>e1fe5388-14f4-49b6-987a-81612b8002f0</t>
  </si>
  <si>
    <t>fce02410-361f-4bac-8082-32938261cce0</t>
  </si>
  <si>
    <t>888285fb-0e5b-4c0b-a1f9-37ed9561bd9c</t>
  </si>
  <si>
    <t>4113877c-e222-453b-bc72-a0510f7c277f</t>
  </si>
  <si>
    <t>4bc3fa60-256c-4b5b-9c0e-f2d506ad300d</t>
  </si>
  <si>
    <t>ab23e964-c7b5-46b5-acd8-cb2be1e50843</t>
  </si>
  <si>
    <t>a961f38c-a1fc-4573-9dd0-542f5e53b11a</t>
  </si>
  <si>
    <t>73751711-2304-4b69-8e95-cf71fe0fc8b2</t>
  </si>
  <si>
    <t>809d551d-3242-4242-a954-da7c1cb96f42</t>
  </si>
  <si>
    <t>1fe0606d-09a0-46c8-bc36-eeb2df2c33fe</t>
  </si>
  <si>
    <t>636ef2c5-87ec-4e6e-a262-c82ad50ec24c</t>
  </si>
  <si>
    <t>a83ed635-6662-49b2-a416-6edcb8a3848a</t>
  </si>
  <si>
    <t>7ce9c135-8710-498e-849d-7b44ac0d0a8f</t>
  </si>
  <si>
    <t>5149cbbf-a37b-40f2-8ac7-75711be37d33</t>
  </si>
  <si>
    <t>66a3be3d-7e22-4092-b4c6-af173f37b8d7</t>
  </si>
  <si>
    <t>c9d90d3c-def7-4043-87d9-602a873617a8</t>
  </si>
  <si>
    <t>a6ed4f33-41a0-4a1e-9da2-03979fc47c34</t>
  </si>
  <si>
    <t>21f81124-7531-4bf9-bfc7-72574a4e166f</t>
  </si>
  <si>
    <t>Chief Strategy Officer</t>
  </si>
  <si>
    <t>aa32599c-2465-4c8c-b1fe-c8f1e2de3eca</t>
  </si>
  <si>
    <t>64a417fb-45c1-4c16-aeff-da551510c85f</t>
  </si>
  <si>
    <t>2d2ae868-f095-45c8-ab54-338780ad115d</t>
  </si>
  <si>
    <t>Rural practice surveyor</t>
  </si>
  <si>
    <t>f0080afa-9c67-42ba-be23-d3126e6ab6a6</t>
  </si>
  <si>
    <t>a4b1088c-49bc-41de-87c0-ab16fc637bf6</t>
  </si>
  <si>
    <t>13de156e-7a17-4bb4-acf5-fc4095fe10f5</t>
  </si>
  <si>
    <t>7946caad-2aef-47cb-815b-2413d6dfaab4</t>
  </si>
  <si>
    <t>beb01139-dbf1-4b3d-8fc2-0f85d67622d1</t>
  </si>
  <si>
    <t>7a1525dc-d526-4e38-acc8-c74c8b0dd26b</t>
  </si>
  <si>
    <t>673f11d0-d61c-409a-8ceb-65480541a2fc</t>
  </si>
  <si>
    <t>4719a517-e3a6-4253-b4de-45ef332a9f6d</t>
  </si>
  <si>
    <t>5328e0eb-0de1-4295-aef4-b7632a5f8b05</t>
  </si>
  <si>
    <t>3262b3ac-6927-462c-a110-833ddb0f7f88</t>
  </si>
  <si>
    <t>f8e95132-86e8-4d38-b886-1d419fa7ac70</t>
  </si>
  <si>
    <t>c1cb27bb-6b22-47a6-a714-2a5c663ce39f</t>
  </si>
  <si>
    <t>71e628e0-5e8e-48b5-b23b-5c29f027bf58</t>
  </si>
  <si>
    <t>9423e434-ea52-4f27-8d77-dca332551f65</t>
  </si>
  <si>
    <t>36a9da00-7236-4efb-a16f-30ff6ddd45ed</t>
  </si>
  <si>
    <t>e8cfc029-c74c-4137-af0e-3dc1eb543fd6</t>
  </si>
  <si>
    <t>408cd601-69c7-47f0-a047-641480c2c040</t>
  </si>
  <si>
    <t>b5b2bac8-8660-49d6-b3b6-e3e5cdbeae99</t>
  </si>
  <si>
    <t>2865f2af-51e0-49b0-a14a-b76ef0756752</t>
  </si>
  <si>
    <t>cca8fee1-654a-4ccd-9542-ebc82d9030d5</t>
  </si>
  <si>
    <t>Geophysical data processor</t>
  </si>
  <si>
    <t>54efc0c4-1c4e-4d19-bd36-1a164de0a1aa</t>
  </si>
  <si>
    <t>ebf40b95-05ad-48b0-a57e-bdcb64bf383f</t>
  </si>
  <si>
    <t>Industrial/product designer</t>
  </si>
  <si>
    <t>c9f95373-9726-4d33-aa92-ab540ac39e4e</t>
  </si>
  <si>
    <t>de3df526-85ee-4186-a012-4731282e91d1</t>
  </si>
  <si>
    <t>abc8aac5-f104-4e94-9cf3-fdc3c153a377</t>
  </si>
  <si>
    <t>7567759c-2c73-4e36-b544-5895e487bb52</t>
  </si>
  <si>
    <t>1bcaae92-a0ef-4376-b8f3-428cbb66d2b3</t>
  </si>
  <si>
    <t>1a1b79fe-e758-4b8d-b348-4e675a651f39</t>
  </si>
  <si>
    <t>4b854d13-04f9-42b4-bfa5-fc5f3abd5afd</t>
  </si>
  <si>
    <t>Presenter, broadcasting</t>
  </si>
  <si>
    <t>240f6390-2174-4839-905e-fe55dd82518e</t>
  </si>
  <si>
    <t>02ee7adc-4ac6-4b1c-afff-98855c4c9dc7</t>
  </si>
  <si>
    <t>b1ae5f32-65e4-4a16-b870-1d4d4a8c2486</t>
  </si>
  <si>
    <t>8a3c2ed3-2e7f-40e2-afb1-f7bf270e655f</t>
  </si>
  <si>
    <t>6defd9d3-5a23-4ffe-861f-2ed8d3c96457</t>
  </si>
  <si>
    <t>05d14196-f445-4ba0-80b9-103e052d6925</t>
  </si>
  <si>
    <t>414431ef-098e-4261-bd9f-d07fcd31cdc3</t>
  </si>
  <si>
    <t>4ca7d3ae-2f07-4671-a359-b37f5e210e8f</t>
  </si>
  <si>
    <t>d96fb9b0-ae1e-4746-8a34-cffa83930bf3</t>
  </si>
  <si>
    <t>499dcc44-51d9-4f9f-a812-b7855aef4f40</t>
  </si>
  <si>
    <t>c12f1dc5-a3f5-425d-9728-ba790d4a34bc</t>
  </si>
  <si>
    <t>6c16f8ec-082c-479e-be09-572a5e0566ae</t>
  </si>
  <si>
    <t>Minerals surveyor</t>
  </si>
  <si>
    <t>d62a73c4-451d-45cd-9e31-7091bbfe2f0d</t>
  </si>
  <si>
    <t>c561d472-0da0-43b9-b6ea-2c0f41919e86</t>
  </si>
  <si>
    <t>fba5b553-6ff9-4aaf-828d-6132adcfec0e</t>
  </si>
  <si>
    <t>5e295efa-b259-4eb0-a31c-882af482897b</t>
  </si>
  <si>
    <t>4ac932cc-6490-4ef2-b3f5-ffecf0d55995</t>
  </si>
  <si>
    <t>6c9f00c9-0c2f-45b7-8bd8-b6ae5d4a0e1b</t>
  </si>
  <si>
    <t>b30561fc-b86d-4dcc-9ea0-5c17a61d1bee</t>
  </si>
  <si>
    <t>83df10f4-f952-4d5d-91d9-1ec252cea327</t>
  </si>
  <si>
    <t>4c71006e-28b1-4aa9-8058-1b3c75e0d623</t>
  </si>
  <si>
    <t>1b60518b-14bd-4f08-a7bf-04f1e0e234b6</t>
  </si>
  <si>
    <t>19ee5abd-43a2-48e1-b6fb-49bbf02bd532</t>
  </si>
  <si>
    <t>f51de2e5-2fcb-4043-afee-2f3973c817d2</t>
  </si>
  <si>
    <t>17d29b33-d483-44f7-99e3-f8cc818aaf14</t>
  </si>
  <si>
    <t>c08e945a-a1ac-4575-b5bf-6c5e2a9f0127</t>
  </si>
  <si>
    <t>8ec9eeda-a9bb-44bf-8c8d-fba7d56e90b0</t>
  </si>
  <si>
    <t>824a7fb5-37c6-4acd-a537-e5a683df1207</t>
  </si>
  <si>
    <t>1d928f51-bd8f-4282-b9c2-dd94a343406f</t>
  </si>
  <si>
    <t>eaa0a4f0-41af-4e26-95b8-8bdf82cfba78</t>
  </si>
  <si>
    <t>8f8112ad-c71a-4bec-bd08-35ea4b9bd90b</t>
  </si>
  <si>
    <t>Runner, broadcasting/film/video</t>
  </si>
  <si>
    <t>0729b10b-7ff8-4900-ae10-b87a3b649723</t>
  </si>
  <si>
    <t>5df2d7c4-03a9-4323-8b90-7e0eb94cbb0a</t>
  </si>
  <si>
    <t>53a6becc-f8f6-480c-aa52-55b956a7433b</t>
  </si>
  <si>
    <t>7ecb849d-dc8a-43f5-b9b1-5cdf9fee7b91</t>
  </si>
  <si>
    <t>54fe2878-4173-499f-96bb-3385991c90d0</t>
  </si>
  <si>
    <t>25bde619-2a44-4137-b4b1-f90e025ae121</t>
  </si>
  <si>
    <t>71a92986-03c6-49f9-9a5c-19db28bb224b</t>
  </si>
  <si>
    <t>b589dda5-eada-4fe4-a13c-ea47242a5489</t>
  </si>
  <si>
    <t>Artist</t>
  </si>
  <si>
    <t>776ee4a4-acf9-4512-b122-5337bd326b90</t>
  </si>
  <si>
    <t>8e1980bd-eed1-47a6-b27b-1f6cb311d66b</t>
  </si>
  <si>
    <t>375b96eb-66c4-4d2d-9cc9-df532a9d394b</t>
  </si>
  <si>
    <t>cea5d88c-0790-4637-8403-685497368853</t>
  </si>
  <si>
    <t>5a3b5ef5-fe28-43ae-91f9-33a0539b646b</t>
  </si>
  <si>
    <t>Data processing manager</t>
  </si>
  <si>
    <t>bffd7467-1de6-448d-acac-fd2eb979b97c</t>
  </si>
  <si>
    <t>3b897f10-f30b-4756-9b23-379146d9cb62</t>
  </si>
  <si>
    <t>2d52ba13-e26c-4b75-b4c8-12bc41354a97</t>
  </si>
  <si>
    <t>97898975-5191-4e5e-86bc-80d573fe9744</t>
  </si>
  <si>
    <t>122c4257-b55a-48f6-9b95-425c5fcb3486</t>
  </si>
  <si>
    <t>d6500685-1f10-4da4-aa22-b3b41bea12de</t>
  </si>
  <si>
    <t>23adf437-c1b7-40d1-9021-f35ad425f4f6</t>
  </si>
  <si>
    <t>a4ec7356-2419-4d28-9169-027fec7f792a</t>
  </si>
  <si>
    <t>2ef8742e-5102-4c8f-86a0-8b06ec33f96a</t>
  </si>
  <si>
    <t>a320de6b-e69e-4efb-9bc7-2262682ce5c7</t>
  </si>
  <si>
    <t>ac3ba990-3763-40e6-b2fa-8282509dc82e</t>
  </si>
  <si>
    <t>da1ba1e8-6c20-4bf6-87b1-5b600435c0cd</t>
  </si>
  <si>
    <t>edc163fa-e830-425f-a3fe-47e1c399624a</t>
  </si>
  <si>
    <t>4faf8b89-83d9-401d-9fdd-0c0639874ea8</t>
  </si>
  <si>
    <t>57d7e4a9-0e99-487e-be23-ae34483e02f3</t>
  </si>
  <si>
    <t>e7dcf6c2-ba14-4a46-8ef8-39850b8bcebc</t>
  </si>
  <si>
    <t>49bddaa5-689c-4524-84ba-820ff46fc230</t>
  </si>
  <si>
    <t>e68f77d4-6cf8-407b-b5a0-d6c0abc7457e</t>
  </si>
  <si>
    <t>1d00027c-c023-498c-9f48-a8fbc4910a3f</t>
  </si>
  <si>
    <t>70a7110c-8181-44a7-b79e-b4a1f581b68d</t>
  </si>
  <si>
    <t>Call centre manager</t>
  </si>
  <si>
    <t>295aafcf-6718-417d-87d4-8e3f7c6dca84</t>
  </si>
  <si>
    <t>e9f7886a-63ff-4640-9e10-8c3e67ec73b9</t>
  </si>
  <si>
    <t>fd8e2629-542b-4c87-a92a-d81ff485b3ed</t>
  </si>
  <si>
    <t>60a21a8c-a295-4102-bd2b-e1fb21178624</t>
  </si>
  <si>
    <t>d6c2c469-516c-410f-9dfa-290e1466c38d</t>
  </si>
  <si>
    <t>f007a222-ac6b-43e0-91b7-a9689200c08c</t>
  </si>
  <si>
    <t>d4741823-5769-40ca-92ad-c4f489b89f21</t>
  </si>
  <si>
    <t>ab2e067c-fc81-4913-90d7-4fa2ec325c60</t>
  </si>
  <si>
    <t>2b6ec0ac-dd64-4f91-a22f-1e8835f671d8</t>
  </si>
  <si>
    <t>f25b9e23-41ea-4792-aca3-9ff061dc4c69</t>
  </si>
  <si>
    <t>ea0272c1-cf42-497a-bbc7-f9e572b62b6d</t>
  </si>
  <si>
    <t>535bc849-c71f-4895-a778-ce3e78381b50</t>
  </si>
  <si>
    <t>e2c36058-dbd5-408a-be5a-12796caa25be</t>
  </si>
  <si>
    <t>fbe0e349-b90c-4370-ace7-d873488d53bc</t>
  </si>
  <si>
    <t>9dbf263a-39db-4f8c-aa11-0147f1f7da19</t>
  </si>
  <si>
    <t>e4dc12df-8688-4d4b-9aab-cb2352d876c7</t>
  </si>
  <si>
    <t>8e0331cf-49a3-4aab-bf6a-0c5968e63ba6</t>
  </si>
  <si>
    <t>93e599ef-96e4-4fb1-970e-d4935e7e8ca2</t>
  </si>
  <si>
    <t>a55532e5-ec5b-44ce-b0c0-8742f432c8f7</t>
  </si>
  <si>
    <t>415d4553-0fda-42cd-8789-8ae177770f67</t>
  </si>
  <si>
    <t>417ae99c-0f18-4691-a1f3-748c307af2b6</t>
  </si>
  <si>
    <t>4011bc68-1463-42ea-94f8-5a7361722244</t>
  </si>
  <si>
    <t>3456d2a6-1ff4-400e-aea6-b94ab84944ab</t>
  </si>
  <si>
    <t>e9cc8b56-36be-4187-99ae-a6c7bcc3593a</t>
  </si>
  <si>
    <t>Financial planner</t>
  </si>
  <si>
    <t>52727b32-5eda-4fe4-adcb-a5068e8b958f</t>
  </si>
  <si>
    <t>02469bbb-2ab7-47c1-8016-ccc68a3c2b7b</t>
  </si>
  <si>
    <t>c72df381-aee8-46b1-8236-a3d5e3150bd5</t>
  </si>
  <si>
    <t>0cbb22ea-0fc7-4d0f-a4d4-da8a141fb292</t>
  </si>
  <si>
    <t>9ee7f51f-913d-4d16-aea0-d5f201c5dc45</t>
  </si>
  <si>
    <t>79760ce4-39af-4b5d-9ac4-cb19c0bc88a3</t>
  </si>
  <si>
    <t>19e1d277-7348-4e2d-ac4e-4cd9cb16bf11</t>
  </si>
  <si>
    <t>ba6f18b4-5e6b-4229-a567-a1c820f2f241</t>
  </si>
  <si>
    <t>1e619de6-efe6-4092-aa6c-916a2b47cf78</t>
  </si>
  <si>
    <t>f909f42b-b927-4546-b0b1-8b30703ea47e</t>
  </si>
  <si>
    <t>682c99cf-63fb-4bbb-b3aa-f381ebfe6dfb</t>
  </si>
  <si>
    <t>b6323d63-38b3-41e3-978f-2db3827a9c36</t>
  </si>
  <si>
    <t>80e31039-0259-47b9-9183-b056b71b8a6a</t>
  </si>
  <si>
    <t>3865335a-9ba5-449d-b2b7-afe9b121d3af</t>
  </si>
  <si>
    <t>e4204bc1-302b-4366-9125-950e68d8c808</t>
  </si>
  <si>
    <t>52ee286f-3b58-40cd-a6bd-b919417e804b</t>
  </si>
  <si>
    <t>1612ea6d-9ce2-4ac6-ac71-608a1136969e</t>
  </si>
  <si>
    <t>64f3f1a5-c37b-4d35-a556-5bd2e1d9c0c1</t>
  </si>
  <si>
    <t>dd8e8467-6534-4cc0-aca9-18872f4e7c39</t>
  </si>
  <si>
    <t>eb2881bc-75cb-4b4a-a00c-7dd6fbb711fd</t>
  </si>
  <si>
    <t>889b822a-073f-49d4-9cea-5ecc50391246</t>
  </si>
  <si>
    <t>77740b81-7a23-46aa-8b24-0be9b47c5530</t>
  </si>
  <si>
    <t>3a0a4914-e22b-49f5-9a84-6c6c7a912fed</t>
  </si>
  <si>
    <t>Aid worker</t>
  </si>
  <si>
    <t>205be24c-fff8-4929-8add-46fa717e369d</t>
  </si>
  <si>
    <t>09a93a9d-4c9c-4436-898a-6a297cef744b</t>
  </si>
  <si>
    <t>c9b78b62-a19f-43d8-9dbc-5e5199571970</t>
  </si>
  <si>
    <t>34d364c3-98cb-4dbf-a110-8e7f548b5e7c</t>
  </si>
  <si>
    <t>3a3210ce-8873-4b2a-91ac-5cbb87933977</t>
  </si>
  <si>
    <t>75187e2c-9c98-46fc-ab1b-d707275ce012</t>
  </si>
  <si>
    <t>3ddfa05e-314d-47b1-84c4-3605ce9f47d6</t>
  </si>
  <si>
    <t>7d5903aa-d0d3-4077-94bf-1e6bfa8b964f</t>
  </si>
  <si>
    <t>16698abe-425b-4243-9e14-35f1bf6c9949</t>
  </si>
  <si>
    <t>c2fad951-8fee-4519-b18e-9d0f3e5a6cf3</t>
  </si>
  <si>
    <t>17c13900-e010-4d41-8f21-684b63c05268</t>
  </si>
  <si>
    <t>b439ea15-8ce2-487b-b181-f785348b0936</t>
  </si>
  <si>
    <t>424c32b7-79e2-44a2-b530-726507ba39b3</t>
  </si>
  <si>
    <t>c09f23b5-aff3-444d-9e96-062e24e0993f</t>
  </si>
  <si>
    <t>dc7dc43d-5ec2-4bd1-be87-2dffc5b472e8</t>
  </si>
  <si>
    <t>88c3889a-049f-4e50-9fb5-0cd6a4df2730</t>
  </si>
  <si>
    <t>32687ec2-8f41-4338-bf72-2390d1a273e7</t>
  </si>
  <si>
    <t>773320dd-1b2e-4bc4-b3d9-2d44b6df66a2</t>
  </si>
  <si>
    <t>93aa194a-e2bd-48eb-a49a-fee0ec8f94ff</t>
  </si>
  <si>
    <t>46fa58ba-cd8c-4007-8ce8-0a5a19bda1b1</t>
  </si>
  <si>
    <t>5e4520f1-7e10-4fcc-91b1-b6b4039e768e</t>
  </si>
  <si>
    <t>fcb1630d-36b1-4912-9aea-d0443fbebcea</t>
  </si>
  <si>
    <t>45082d66-9a6a-47df-b679-2161422587d7</t>
  </si>
  <si>
    <t>6f8277fd-b288-4db1-a29e-af83f0edb75f</t>
  </si>
  <si>
    <t>292f9fab-c158-4c5b-b886-9c980a625781</t>
  </si>
  <si>
    <t>caddfd8c-25a7-4fe7-9a28-c513e9cec6b3</t>
  </si>
  <si>
    <t>816f5e59-794d-4b83-a57c-9c67659c4560</t>
  </si>
  <si>
    <t>e2473f3c-1655-41da-9569-e2f58af66957</t>
  </si>
  <si>
    <t>f53459b1-bdae-40b7-823d-7431973984b0</t>
  </si>
  <si>
    <t>54316c24-c06e-45ed-8aa0-e2d8bc8fe0f1</t>
  </si>
  <si>
    <t>5fe97243-d98e-41f4-80ed-5e4013eb692d</t>
  </si>
  <si>
    <t>8b1ba347-4be6-42f2-b40d-d74457a5f6de</t>
  </si>
  <si>
    <t>36b348a2-86c3-458f-a4a9-787a79e2c8f4</t>
  </si>
  <si>
    <t>66828731-d40d-4671-b06b-6a4305297ff6</t>
  </si>
  <si>
    <t>792a89f4-d75f-4d45-86f3-0879d2447cd7</t>
  </si>
  <si>
    <t>6299a5d8-6c22-48cf-b92f-1249a3136fbb</t>
  </si>
  <si>
    <t>03bde79c-a6e1-4e2f-8cc8-bbb4b00e20a8</t>
  </si>
  <si>
    <t>bf11ef30-ec38-40fe-aa7d-d31a7af800cc</t>
  </si>
  <si>
    <t>2ee4d42d-594b-491a-868b-e22cf82e786a</t>
  </si>
  <si>
    <t>e03bce39-9229-4556-a1ee-1b08b46823c8</t>
  </si>
  <si>
    <t>a623c503-c3c7-41fe-a032-898fb593cf65</t>
  </si>
  <si>
    <t>7c7a85f8-fec1-41d8-98cc-e4acbc71e37b</t>
  </si>
  <si>
    <t>77a48a52-ebd3-4950-a50f-7a4d45a0e6e2</t>
  </si>
  <si>
    <t>69717f1a-81e1-4d7a-8615-3e5a7abe4669</t>
  </si>
  <si>
    <t>Child psychotherapist</t>
  </si>
  <si>
    <t>0a4941e0-e0e5-4907-9a3e-2a8867b415fa</t>
  </si>
  <si>
    <t>0779c148-1301-4f0b-80ef-41cf724a6afe</t>
  </si>
  <si>
    <t>70f69869-face-4d91-adea-2f173a726be6</t>
  </si>
  <si>
    <t>d386e43a-caa0-4f38-b35c-118c9e7ace93</t>
  </si>
  <si>
    <t>098fde28-8f71-4f19-a1fa-0280b3903ed9</t>
  </si>
  <si>
    <t>1137e9d7-3047-49fd-86d8-a9578e265b08</t>
  </si>
  <si>
    <t>30cd7e81-7ebb-4c9c-ac52-ae5ada947ca5</t>
  </si>
  <si>
    <t>6a66628d-a47f-4ee5-9989-9da80196c0c9</t>
  </si>
  <si>
    <t>94ac0dc7-25bb-4ee6-a9fb-17c1bffd40ab</t>
  </si>
  <si>
    <t>cf3f6e54-d058-4c5c-ad7b-0225f5941537</t>
  </si>
  <si>
    <t>c22bfda7-4825-4041-a353-1072d639c893</t>
  </si>
  <si>
    <t>abc010bc-3a57-4f4d-9c3c-046f7a57faa4</t>
  </si>
  <si>
    <t>41983651-cf2f-4c55-bd72-e2bd1e7dfbed</t>
  </si>
  <si>
    <t>508bd10a-a2f3-445f-bc6b-a00967248b2b</t>
  </si>
  <si>
    <t>bc1d702f-bb47-498b-a0c0-7a3c9fc7fa03</t>
  </si>
  <si>
    <t>d509fe86-8bba-49fa-9b90-da481e08e791</t>
  </si>
  <si>
    <t>c5e4939a-1560-4a04-a024-210dfefacb03</t>
  </si>
  <si>
    <t>ac67126a-11e1-4a8e-8798-94d0793419ed</t>
  </si>
  <si>
    <t>ad3cd1a8-9d8d-4b6b-8dce-0a1d02e4742f</t>
  </si>
  <si>
    <t>9f5f4f0e-024d-4419-a2cb-98c4c4e372d6</t>
  </si>
  <si>
    <t>b7a8cea7-4e1f-42e6-83de-146828e2099f</t>
  </si>
  <si>
    <t>a64b4593-ba08-4f7c-8999-03e266f8db28</t>
  </si>
  <si>
    <t>000164bf-6530-481f-82e6-d0e68d948980</t>
  </si>
  <si>
    <t>9ccb9fb8-343a-4760-bec6-e7aa210278d9</t>
  </si>
  <si>
    <t>985f3175-2287-4b3e-a25e-365ec42c95fb</t>
  </si>
  <si>
    <t>d24786ef-513e-4b78-bc86-5178fe779837</t>
  </si>
  <si>
    <t>Warden/ranger</t>
  </si>
  <si>
    <t>ddc9d6e9-3106-4b75-ad47-61ad1a8ac97a</t>
  </si>
  <si>
    <t>80d6980e-d43d-4d0c-a6d1-74ff96ea6494</t>
  </si>
  <si>
    <t>50577a53-a369-46d4-9a48-337cb55795f6</t>
  </si>
  <si>
    <t>6e40dd26-0900-4d03-9fb0-6f2d2517c8dd</t>
  </si>
  <si>
    <t>e90fee4f-d182-4ae9-b4fb-f5764c44a309</t>
  </si>
  <si>
    <t>f1b7f8f4-e51f-4d99-9dca-7a0981f80b12</t>
  </si>
  <si>
    <t>7e7cdff3-d81b-477f-97c6-2a03e72e180c</t>
  </si>
  <si>
    <t>67c47143-822c-42c8-9ea0-0c48fb0d3605</t>
  </si>
  <si>
    <t>6eee6b09-de1a-47ca-bd7c-10de137b8a1d</t>
  </si>
  <si>
    <t>7c4a3c2b-6f5b-44e8-b171-72d665136d25</t>
  </si>
  <si>
    <t>c6a51a56-ba90-43c8-a3ea-cd934120dd01</t>
  </si>
  <si>
    <t>c4a33afa-23e1-4510-b5f3-7c71fb760068</t>
  </si>
  <si>
    <t>1d0f848c-1ba6-4113-9881-d71cf4d45df0</t>
  </si>
  <si>
    <t>090f5038-4a17-4351-8c97-65b8fb6717af</t>
  </si>
  <si>
    <t>073d2574-0fa2-4bf0-93e5-b37c81813134</t>
  </si>
  <si>
    <t>c2b90406-e41c-4115-ac91-ade6101c7b44</t>
  </si>
  <si>
    <t>7278f034-e4b1-4768-a2c0-cfd49cb4348c</t>
  </si>
  <si>
    <t>6fb6e32d-74fd-4edb-8379-0ab01cf50456</t>
  </si>
  <si>
    <t>14381ed3-40e5-4856-8d26-603c9bd6c8a5</t>
  </si>
  <si>
    <t>86ac305c-3600-4eac-b221-625ec96748f7</t>
  </si>
  <si>
    <t>fd58295f-e8a1-44e9-9e41-640d18e772cd</t>
  </si>
  <si>
    <t>2a8412ec-7509-46fa-bc14-cdc2dcfab64d</t>
  </si>
  <si>
    <t>aa28e4d9-f1f2-44d0-a46a-2ff753f344c8</t>
  </si>
  <si>
    <t>a16f00fe-377a-4449-a9a7-9e0c16c85787</t>
  </si>
  <si>
    <t>28b40fe2-fe83-470c-b892-7a4fc987c4ee</t>
  </si>
  <si>
    <t>fec67867-907c-46ef-a2cc-a6f5bb4cea44</t>
  </si>
  <si>
    <t>5a812467-1a2b-4c10-9532-63a148bbc328</t>
  </si>
  <si>
    <t>662de563-5f32-4030-b6f1-5c92b97f6b39</t>
  </si>
  <si>
    <t>2f0a5508-8377-4f8e-974b-5d08c4207a8b</t>
  </si>
  <si>
    <t>d3df7093-6af5-4901-8cb1-38405ed85d60</t>
  </si>
  <si>
    <t>b73a4a28-7f83-40f0-b736-f42b541b5728</t>
  </si>
  <si>
    <t>0d64d20e-c73a-47ab-ba3c-8e77e0d02c95</t>
  </si>
  <si>
    <t>506a0e9a-1ef4-489e-bade-8a14eba82237</t>
  </si>
  <si>
    <t>6a65bd1d-4721-49ae-be15-122281f5d701</t>
  </si>
  <si>
    <t>d63c20e9-43c2-40f4-8e09-36240a2733cd</t>
  </si>
  <si>
    <t>5e0674a7-8794-4310-a733-678c89b9ff9d</t>
  </si>
  <si>
    <t>469c3534-6362-42f2-97c9-e536df7b2c9a</t>
  </si>
  <si>
    <t>e82e6538-4749-4946-bf8e-949b34ee0880</t>
  </si>
  <si>
    <t>7575b960-4d7c-4999-9ba2-7bc4602bc5c3</t>
  </si>
  <si>
    <t>0b32e792-5c16-4a20-a85d-113a12e268ec</t>
  </si>
  <si>
    <t>95105022-3835-41a9-b33f-883f0eadf2f3</t>
  </si>
  <si>
    <t>87d15f67-0bfe-4d8e-a747-40713903c9e1</t>
  </si>
  <si>
    <t>8a2f23ff-9d4b-4868-906a-f92f1ec4d2e0</t>
  </si>
  <si>
    <t>94598c98-e307-4989-a169-5485bcb2556a</t>
  </si>
  <si>
    <t>f6c85319-4927-4fa5-ac44-48f71ce6b27f</t>
  </si>
  <si>
    <t>9270652c-11e3-4a6a-a271-2f5800bb17ae</t>
  </si>
  <si>
    <t>edc5da0a-9dbb-47a0-af78-5fc7586952ae</t>
  </si>
  <si>
    <t>2d540baa-8838-45e3-90d0-eef201fe05cc</t>
  </si>
  <si>
    <t>8435a19d-b6b8-4d86-9f88-fa9c66a22caa</t>
  </si>
  <si>
    <t>2c2c2c19-55b7-47a1-9d67-39a902013fd1</t>
  </si>
  <si>
    <t>5e787aad-b5e9-494e-8220-7761f2c47159</t>
  </si>
  <si>
    <t>7754f0a2-ec4e-49a8-850a-b491349bc896</t>
  </si>
  <si>
    <t>e3bdc7cb-3aa4-4d7a-98fe-716a024148b1</t>
  </si>
  <si>
    <t>1fd6f7fd-472b-42a9-bdbc-95f495473e34</t>
  </si>
  <si>
    <t>97aa9965-87b1-4c83-ba70-76eb0a63f267</t>
  </si>
  <si>
    <t>b18a1ab4-68a3-4521-93c4-5170fd60b2e8</t>
  </si>
  <si>
    <t>c03545de-011b-4e43-b1d4-62c3f09eb9d2</t>
  </si>
  <si>
    <t>d7d0ddaa-0c0a-417b-a14a-590d92cc1c57</t>
  </si>
  <si>
    <t>5a7d43cf-b9f8-4bd1-beea-4fba59a7c37b</t>
  </si>
  <si>
    <t>aae7a4a7-32a7-46af-9cc8-8678c86b3294</t>
  </si>
  <si>
    <t>d29d9822-7cab-41fe-819b-e7b77452454b</t>
  </si>
  <si>
    <t>c2b0d8b1-89aa-47e9-aab5-da7dd5b4e16c</t>
  </si>
  <si>
    <t>61dcf07d-8f97-48f7-8827-dad09a4c9dc9</t>
  </si>
  <si>
    <t>848a3100-aa2d-407f-a535-4f410882b47a</t>
  </si>
  <si>
    <t>a4479b89-69f2-4a6a-8987-efb21be29d07</t>
  </si>
  <si>
    <t>7c49cda4-3f23-449e-933b-325863097e30</t>
  </si>
  <si>
    <t>15abcbd8-c193-404f-a793-5ee78e9399fc</t>
  </si>
  <si>
    <t>97e5b4f3-0468-4aaf-91e8-c24e91842120</t>
  </si>
  <si>
    <t>bbc2b978-5c12-4ca8-93c0-fc6cefaf245f</t>
  </si>
  <si>
    <t>e9234203-7927-4d11-91f2-d190769d5625</t>
  </si>
  <si>
    <t>7703e82e-d878-4d21-9a78-461c294ac6c2</t>
  </si>
  <si>
    <t>830ff177-f959-4c55-8082-d2abf9126fd0</t>
  </si>
  <si>
    <t>a7fa9d49-d036-4c0c-93bf-982b871a3063</t>
  </si>
  <si>
    <t>16556949-a03b-4b9b-b4fb-13000360d1a2</t>
  </si>
  <si>
    <t>651ea725-642e-4840-b571-8884ddadd063</t>
  </si>
  <si>
    <t>d344d791-4152-4fc8-ae8a-b6669a1a153b</t>
  </si>
  <si>
    <t>61f889dd-cde1-4af0-beb6-39f842c6ddd1</t>
  </si>
  <si>
    <t>bc26a0f9-9d30-4bc3-8571-f3123cdbb402</t>
  </si>
  <si>
    <t>d293f6ed-dc5e-4d99-a3cc-34c5fae0c6d0</t>
  </si>
  <si>
    <t>9453b150-74c0-4442-8df8-f250b4dc8150</t>
  </si>
  <si>
    <t>dac8f072-7edf-4197-852c-4eea0e837e70</t>
  </si>
  <si>
    <t>db9142c5-8449-4179-887b-28448a705aea</t>
  </si>
  <si>
    <t>77542224-0351-4647-8c56-4ca48f8f45f7</t>
  </si>
  <si>
    <t>12b56898-740b-450e-bf78-fb04a5454d52</t>
  </si>
  <si>
    <t>d8267acb-5e55-4e10-8dc6-f572de3713ec</t>
  </si>
  <si>
    <t>ffc4cd60-fa33-46eb-9a9d-3f6ae517b6a2</t>
  </si>
  <si>
    <t>d18fb785-9833-4571-9fdf-7aabf7cc94be</t>
  </si>
  <si>
    <t>2212a2b1-5922-4032-9020-45351c2aaf99</t>
  </si>
  <si>
    <t>74dafbe7-f3de-40b8-a062-d78bcd7a4b99</t>
  </si>
  <si>
    <t>28ecc274-c239-4a8e-8ef6-fd384994f931</t>
  </si>
  <si>
    <t>b1eeec21-330a-4fb4-b052-26620354509e</t>
  </si>
  <si>
    <t>e84e595d-14f1-437a-a76b-db99c334f958</t>
  </si>
  <si>
    <t>a2ce8cfb-268a-4eb6-b231-73a57add35a7</t>
  </si>
  <si>
    <t>0c46a2f3-c2a4-48ee-90f2-a59880f73130</t>
  </si>
  <si>
    <t>7ccd9119-bbe8-42a1-a125-744eff15d6de</t>
  </si>
  <si>
    <t>a2453772-9390-4153-95a8-4cb2b2dd7083</t>
  </si>
  <si>
    <t>323af687-3a93-470e-b067-de309c3f23e7</t>
  </si>
  <si>
    <t>69611d4d-efb6-4172-8718-3e64411721f3</t>
  </si>
  <si>
    <t>b55d39d8-5e5a-4536-82a3-a3406d1bfb1f</t>
  </si>
  <si>
    <t>bf9ec407-df25-42f3-b317-cb50623af88f</t>
  </si>
  <si>
    <t>eea50d23-20d1-4c27-9a2b-1c185a7cf419</t>
  </si>
  <si>
    <t>168596d0-d62a-4593-8402-58dc990fb749</t>
  </si>
  <si>
    <t>a7cb2a20-90a7-4f81-87ed-5211063b2a1b</t>
  </si>
  <si>
    <t>c8f4a7f3-a641-42d8-ab6f-32ac30b89c1c</t>
  </si>
  <si>
    <t>886d09c2-0dc2-427d-a30b-84f4c0c04a03</t>
  </si>
  <si>
    <t>e0d5e11f-d6cd-46a8-a26b-48d5746fdefa</t>
  </si>
  <si>
    <t>4dcd0c52-98ea-442e-8b16-3b6491e4d994</t>
  </si>
  <si>
    <t>d9ce7b91-c2d2-4816-ba72-61bcb4d27b2e</t>
  </si>
  <si>
    <t>03b3d0b2-7c26-439b-9bd9-89f6b66166e2</t>
  </si>
  <si>
    <t>028ee1c6-50b9-4430-85fe-ce7cb5109ac4</t>
  </si>
  <si>
    <t>897f7b96-6957-4e18-9278-8593954b9158</t>
  </si>
  <si>
    <t>158f7abf-8939-4d8f-a909-8540f103d658</t>
  </si>
  <si>
    <t>ebd234ff-b7bf-449a-b65b-abfabcd17470</t>
  </si>
  <si>
    <t>Therapeutic radiographer</t>
  </si>
  <si>
    <t>20f9578d-8505-46bd-87f7-95314d9e27d8</t>
  </si>
  <si>
    <t>385ca0f0-054c-4940-9220-ae783250b54b</t>
  </si>
  <si>
    <t>c99828e4-4eb3-4a4d-ada0-1b14a553a3e8</t>
  </si>
  <si>
    <t>2f4e6168-f7e1-4a49-8333-ba269d6e7d6f</t>
  </si>
  <si>
    <t>49268bb3-ba73-4cdb-9daa-73de964ef82d</t>
  </si>
  <si>
    <t>70768700-e685-45a4-bab0-34d7ade12ff0</t>
  </si>
  <si>
    <t>3ddb7b1e-da89-4e40-843b-619e5f0297a8</t>
  </si>
  <si>
    <t>3c22f90b-9d5c-4d45-aeb7-0d73c1d03124</t>
  </si>
  <si>
    <t>fb67f0ea-e18e-4c6f-8fc4-e19ecff48e95</t>
  </si>
  <si>
    <t>f708ff9c-7af2-4749-8a27-8602e4ed5f9c</t>
  </si>
  <si>
    <t>5b6d8520-553b-49b6-b47b-9cd73c6f6ee6</t>
  </si>
  <si>
    <t>79d8f6de-a76b-4205-a33e-1789f9e4b6b8</t>
  </si>
  <si>
    <t>c5a47a18-968e-4678-8000-27c500d36987</t>
  </si>
  <si>
    <t>d1a1c293-193a-489b-927a-d52827781110</t>
  </si>
  <si>
    <t>1e8bae87-85d5-46a6-af8a-5c9558ad6526</t>
  </si>
  <si>
    <t>8d9a6ecd-4c0d-4fd2-9df5-5ac9b66a2000</t>
  </si>
  <si>
    <t>ed80793e-9f69-45da-9878-fb1153a13ff7</t>
  </si>
  <si>
    <t>76eef23f-ab14-46db-a26a-a8fb22b569af</t>
  </si>
  <si>
    <t>23c403cb-621e-4cb2-af9b-c63e3c740cb8</t>
  </si>
  <si>
    <t>Commercial/residential surveyor</t>
  </si>
  <si>
    <t>e91282bf-0177-43e0-b060-7f0bb753c1fe</t>
  </si>
  <si>
    <t>db1db17e-6001-4b4e-a8e4-f4ad68786b63</t>
  </si>
  <si>
    <t>e31dd2ce-b17b-45e3-a824-f1c119943168</t>
  </si>
  <si>
    <t>ad42876b-14fa-491a-a6d8-0c07b16c3cfe</t>
  </si>
  <si>
    <t>Metallurgist</t>
  </si>
  <si>
    <t>b96b4efd-6c71-42f2-87ad-15f3542e36ec</t>
  </si>
  <si>
    <t>4b14a9c0-fbbb-4469-9fa8-990f8568d7e9</t>
  </si>
  <si>
    <t>609dea77-b0de-4211-b7ae-11593fdc987d</t>
  </si>
  <si>
    <t>b6f49ae4-c055-4c37-80fd-90afdac780f0</t>
  </si>
  <si>
    <t>66bdf50e-96ee-4a32-bba3-1a548b313cc2</t>
  </si>
  <si>
    <t>81c34d5c-ffaa-46d4-af72-6846bdb315c7</t>
  </si>
  <si>
    <t>a573ea48-490f-4cf0-a059-b0ded4211c97</t>
  </si>
  <si>
    <t>2b192dac-f5e4-48a8-aeed-4d2fcf054aa3</t>
  </si>
  <si>
    <t>60616c55-024b-4c5c-8f64-7ac7e53fc9c5</t>
  </si>
  <si>
    <t>2278af0c-9a14-4689-84e3-b5208078e43f</t>
  </si>
  <si>
    <t>9334fe1b-f3cf-4a0b-87b9-fd9cbabbca2f</t>
  </si>
  <si>
    <t>ef31be42-cc1c-4425-9340-8869b69c1772</t>
  </si>
  <si>
    <t>76ca8c71-8ea7-4d20-98b0-29af0757039f</t>
  </si>
  <si>
    <t>e1985243-4337-40e1-b78c-8b21881f3749</t>
  </si>
  <si>
    <t>03dc8595-8965-4a41-9cb7-453f156e2fda</t>
  </si>
  <si>
    <t>3abfed26-c8db-4f57-9614-d98438bef634</t>
  </si>
  <si>
    <t>0250d877-d2b3-43da-83a2-a23a8d64ebe2</t>
  </si>
  <si>
    <t>06c18b26-7839-4b8d-b9e5-986af46da7e0</t>
  </si>
  <si>
    <t>0eb514df-325e-4324-88a9-5d2eba09b26a</t>
  </si>
  <si>
    <t>a0c3c3b5-285e-4ac1-9bd6-2d8f7e35af4e</t>
  </si>
  <si>
    <t>adb9502e-4881-4c0d-be58-400d0f7eca66</t>
  </si>
  <si>
    <t>be6570b7-914c-40c3-b045-f7a8832dacea</t>
  </si>
  <si>
    <t>32f281df-75e7-418a-ace0-013e12915ed3</t>
  </si>
  <si>
    <t>bba81978-9969-4084-b0eb-e3fe12d63149</t>
  </si>
  <si>
    <t>05613454-5cca-469c-9fe7-4be4afb95610</t>
  </si>
  <si>
    <t>169c78d6-4f19-4966-aaf9-c201503de244</t>
  </si>
  <si>
    <t>9002ebd5-4859-4135-a569-8871c2ec0bb5</t>
  </si>
  <si>
    <t>4f187bb6-0549-401b-a506-083b7b7c7a93</t>
  </si>
  <si>
    <t>40cce8a1-6f5e-4df2-a1f1-b15a15899f3c</t>
  </si>
  <si>
    <t>29f6052f-af42-46e9-9d18-5407ef670d7d</t>
  </si>
  <si>
    <t>0fc1c38d-2e34-45da-9cac-67cd1ed6fb2d</t>
  </si>
  <si>
    <t>15846e6b-3239-4f5e-a2e0-e7a7ad4cd827</t>
  </si>
  <si>
    <t>3012347b-c95a-48f6-80e7-242d23627335</t>
  </si>
  <si>
    <t>ac814964-f663-4a62-a97b-c0f80f2b9a96</t>
  </si>
  <si>
    <t>b635a27e-90cb-40e2-8d90-c32185053010</t>
  </si>
  <si>
    <t>e56624fb-19bb-454a-a6dc-9ab304c8bc15</t>
  </si>
  <si>
    <t>Production designer, theatre/television/film</t>
  </si>
  <si>
    <t>adba0356-46cc-46ba-bcf0-143cfc4cf115</t>
  </si>
  <si>
    <t>0a2f44b0-08ea-40a9-9739-f1befcbe9e49</t>
  </si>
  <si>
    <t>b59c6b7f-c199-497a-aaf7-313939cf34d8</t>
  </si>
  <si>
    <t>707c2d19-a5a3-4147-afb5-37d4e6210f54</t>
  </si>
  <si>
    <t>b9c0f418-733e-4cf6-be44-23d3737755aa</t>
  </si>
  <si>
    <t>a7ca2ffd-06e4-4090-8041-5e5cf76a16b8</t>
  </si>
  <si>
    <t>fc991357-a66b-4592-8cb5-fc29a2d107d1</t>
  </si>
  <si>
    <t>1a2761e2-551c-4c1b-9dcf-f1377eb446d2</t>
  </si>
  <si>
    <t>dbdc5830-08a3-41a6-b0d5-769c2065df46</t>
  </si>
  <si>
    <t>a4c6420d-6d58-4194-88c9-385a3150a616</t>
  </si>
  <si>
    <t>3903e783-2f51-4136-a447-04af63ca0faa</t>
  </si>
  <si>
    <t>924a2256-9345-4a80-a63f-6d9da0ff1b9c</t>
  </si>
  <si>
    <t>e9997a75-1903-4a1b-b747-13aef9499677</t>
  </si>
  <si>
    <t>1e501e15-5a64-458f-9af5-25cf49578f45</t>
  </si>
  <si>
    <t>ad68c555-5bf7-4a48-ad48-09e7f1420295</t>
  </si>
  <si>
    <t>2e4b661e-6553-4051-8916-27519f2c4dba</t>
  </si>
  <si>
    <t>1b8c94e5-ac67-402b-885c-f694355ce790</t>
  </si>
  <si>
    <t>2e0e4bdf-152f-4160-a49b-90d872f91075</t>
  </si>
  <si>
    <t>d627b1b9-fbf5-40d6-9640-1e8bd17e3da4</t>
  </si>
  <si>
    <t>a9990d85-cfcc-4990-a34f-fd7fea5cd32b</t>
  </si>
  <si>
    <t>6104d0fd-cbca-41e0-922e-3545cefccdfc</t>
  </si>
  <si>
    <t>32798628-cc83-4aa5-81c3-e6275cb8b3fc</t>
  </si>
  <si>
    <t>c4757a49-7ef9-4435-b934-a25e4c8caa69</t>
  </si>
  <si>
    <t>d1e96df7-1797-4806-bab7-c69cc497f663</t>
  </si>
  <si>
    <t>44e34c6e-61ba-41fb-b7aa-9c96be961134</t>
  </si>
  <si>
    <t>e78c7f0c-40ab-44bf-8609-4b37616e21d2</t>
  </si>
  <si>
    <t>c6b6772e-bc79-42aa-aaa8-0a77cf65cfca</t>
  </si>
  <si>
    <t>1d1ce073-1dd6-4c14-a99a-6be2bc3e0fc8</t>
  </si>
  <si>
    <t>090c488c-f3d2-453a-b84a-2b621424fa9b</t>
  </si>
  <si>
    <t>2a45177b-4a29-466a-85dc-3a4f8ddd8b1f</t>
  </si>
  <si>
    <t>d0dd0494-dadf-474a-8bdf-434ba38a6a17</t>
  </si>
  <si>
    <t>70e03ec5-0c95-4fd1-bf67-d93dd7bdbbf1</t>
  </si>
  <si>
    <t>c4044059-e74a-492f-b8a1-a1d3ef970622</t>
  </si>
  <si>
    <t>2b3272e8-2ef9-4c80-a501-513884c3f519</t>
  </si>
  <si>
    <t>3689b970-eb54-4de5-9b82-c8d26f2ac250</t>
  </si>
  <si>
    <t>e54f142d-096b-4a4c-8fdc-265a923625f6</t>
  </si>
  <si>
    <t>5228d99f-8272-41a0-8fe1-15bd37d0b5b7</t>
  </si>
  <si>
    <t>3178f786-47e3-49fd-b990-9fb2f30fa339</t>
  </si>
  <si>
    <t>0a4f32d5-70a6-4308-b01f-b2cbc0ba5469</t>
  </si>
  <si>
    <t>85fc2924-4811-4b19-8706-4072f169723c</t>
  </si>
  <si>
    <t>08b47e32-e81c-47b4-b89b-03e026560be2</t>
  </si>
  <si>
    <t>b40c734d-2a52-4cc2-ba38-6b3928d572d0</t>
  </si>
  <si>
    <t>7f151d99-ec48-4109-b929-4f58637a7eb5</t>
  </si>
  <si>
    <t>78e9cdcc-d64e-4286-80bb-3c9f92ed70a1</t>
  </si>
  <si>
    <t>96577e28-1fdb-489e-9e60-15db9f0cbd42</t>
  </si>
  <si>
    <t>bd5340f1-cdf8-4b91-b42f-448fc1a80dbc</t>
  </si>
  <si>
    <t>b5eb0871-c459-47b0-a63a-4ab9e0e303a2</t>
  </si>
  <si>
    <t>19443d66-3e83-42b4-98d6-5ed98541d9ba</t>
  </si>
  <si>
    <t>351af3d0-0ccd-49df-a275-2329da39d5ca</t>
  </si>
  <si>
    <t>ef3e20bd-a809-4dad-be50-ff2acaec8c59</t>
  </si>
  <si>
    <t>11389b87-6870-408d-8fcf-a61a158d4fb1</t>
  </si>
  <si>
    <t>1d03bfa0-7237-4c79-8000-6b4c7c517a16</t>
  </si>
  <si>
    <t>7c61ce18-0f96-4b04-8e03-32bca4895a49</t>
  </si>
  <si>
    <t>62dc841e-a930-4289-817e-2751af39daad</t>
  </si>
  <si>
    <t>ea3e5939-2c9b-4d94-9770-1a5ea475baa5</t>
  </si>
  <si>
    <t>d1fab9e2-c25a-4740-9d2d-cc73f19039d1</t>
  </si>
  <si>
    <t>20881dc2-90bf-4fee-964d-e6a1369ab60f</t>
  </si>
  <si>
    <t>Animal nutritionist</t>
  </si>
  <si>
    <t>363248b9-19a6-4f30-890e-42cfe71528e6</t>
  </si>
  <si>
    <t>427e4c06-c8a2-44a8-9765-c0d9115dc3b7</t>
  </si>
  <si>
    <t>dd078c3e-9db0-4870-896e-6f78a9bc8ce6</t>
  </si>
  <si>
    <t>aacb9ff1-25c8-460e-ab7c-4f7a02b6d4df</t>
  </si>
  <si>
    <t>b260e904-1f3c-4c2a-87b7-2d07efe31920</t>
  </si>
  <si>
    <t>47de79a0-b9e4-43e0-88e9-f7031dc224d9</t>
  </si>
  <si>
    <t>b92f769b-8744-4515-bb75-2a5c4d045192</t>
  </si>
  <si>
    <t>f4b96fc4-45b5-449b-beaa-30a54bae7d2e</t>
  </si>
  <si>
    <t>4698dfc2-8631-45af-99eb-d6aaeacded86</t>
  </si>
  <si>
    <t>300538c6-e6de-4362-a33e-5063a61d7a60</t>
  </si>
  <si>
    <t>93f9503f-1fc2-4737-a8e3-77e2b63f8420</t>
  </si>
  <si>
    <t>7f0581ce-f3be-49de-a0aa-0e9dfeaee0b0</t>
  </si>
  <si>
    <t>3a870886-a05e-404f-a047-e7af88a0b838</t>
  </si>
  <si>
    <t>55f0ca50-ebd5-4236-bc65-eadbef9c11dc</t>
  </si>
  <si>
    <t>95aacaae-aa88-47ba-b015-a321020e1c97</t>
  </si>
  <si>
    <t>92fa3c0c-3c1f-4fc4-ab97-dc48d5e8033c</t>
  </si>
  <si>
    <t>60a3d964-5a23-44df-8861-6b634a157e42</t>
  </si>
  <si>
    <t>ad92ef9e-1b65-49ae-b759-2304136542d3</t>
  </si>
  <si>
    <t>d1e6b8db-293a-4e76-8169-b586645a4acc</t>
  </si>
  <si>
    <t>a8d786cf-be67-44ab-9e14-61ff959a149d</t>
  </si>
  <si>
    <t>74012c60-50b0-4dcd-be58-f11533f91622</t>
  </si>
  <si>
    <t>001057ce-59e1-4a06-a637-61362c1a6516</t>
  </si>
  <si>
    <t>e96bfb62-4afe-4c49-ad6a-3f07c50b3c77</t>
  </si>
  <si>
    <t>aac35028-d38c-45b8-8746-216556e134e2</t>
  </si>
  <si>
    <t>ac3dca85-7112-4b18-9cff-6a84a6de8629</t>
  </si>
  <si>
    <t>49d86fe9-db40-4d95-8382-100c73747d10</t>
  </si>
  <si>
    <t>41ed8b91-1ee8-4b2f-b086-4c23c6911cd2</t>
  </si>
  <si>
    <t>2201e5b5-7025-4d51-a5c7-220774656a15</t>
  </si>
  <si>
    <t>3a3601b7-1086-49ed-98ea-ea35dd8d1b9c</t>
  </si>
  <si>
    <t>3e42d335-a564-4675-9bd0-31385b115353</t>
  </si>
  <si>
    <t>0659c491-4a4a-4da5-b017-50eb5114eb5c</t>
  </si>
  <si>
    <t>64ab179a-2e62-42bd-9011-814a70794ac6</t>
  </si>
  <si>
    <t>0bbab477-7b94-4421-9e50-a1977a246816</t>
  </si>
  <si>
    <t>acd008cd-0898-46d7-b550-ffe3a34bf89f</t>
  </si>
  <si>
    <t>d805a142-d7ea-4f5b-98c1-4983ae7ae5dc</t>
  </si>
  <si>
    <t>cb7086a8-bd62-4f07-8b55-40f99ea2b683</t>
  </si>
  <si>
    <t>5d7fb33f-1273-4073-9404-6d6f5b8d7c4a</t>
  </si>
  <si>
    <t>6ee66c21-2549-4161-a496-3341213dfe82</t>
  </si>
  <si>
    <t>b1511a3e-6b5b-471d-b55d-06c7eba63fb1</t>
  </si>
  <si>
    <t>0793d2ff-c8a3-404e-97d3-585f0a7db2ce</t>
  </si>
  <si>
    <t>842d3034-85dd-475f-801c-1abc85c4e346</t>
  </si>
  <si>
    <t>244a1e03-4cc3-4360-88c1-742dd046c346</t>
  </si>
  <si>
    <t>56b10c62-5da0-459f-b8c5-4f7c287914aa</t>
  </si>
  <si>
    <t>ed3d5af7-8d00-4097-99cd-0f3ccec5f5a0</t>
  </si>
  <si>
    <t>2c2b32a7-cc70-4222-9446-47b6ab502d55</t>
  </si>
  <si>
    <t>1a2dc69e-b1a3-4be0-8fbd-6364ee6a5438</t>
  </si>
  <si>
    <t>52cba915-adf6-4e0d-8a8c-4f29a221e0b9</t>
  </si>
  <si>
    <t>d44ccfe4-5271-4595-a0a1-68a44ae8b775</t>
  </si>
  <si>
    <t>ba6c3724-a15b-48c3-92c3-efdaa9d5ddc9</t>
  </si>
  <si>
    <t>750b42f9-79e2-4bd4-8832-b451bac0c7b5</t>
  </si>
  <si>
    <t>Journalist, newspaper</t>
  </si>
  <si>
    <t>7e9d81f3-fb56-4b5a-aa66-232716f3bbeb</t>
  </si>
  <si>
    <t>793064d0-7491-4ba9-9cec-c27581f02267</t>
  </si>
  <si>
    <t>951a81cf-6e66-49c0-b02c-5b90918fd8ea</t>
  </si>
  <si>
    <t>9dabfc70-8c0d-4a2e-b042-e9b4a02ae4e1</t>
  </si>
  <si>
    <t>66206e1e-032e-4b96-b5ce-17e7715a0d29</t>
  </si>
  <si>
    <t>f677d5ac-a7b8-4279-828c-02bdc50c5dcc</t>
  </si>
  <si>
    <t>9f781fc4-7451-43cd-b343-fa39a5bfa9b5</t>
  </si>
  <si>
    <t>c6bf6694-9d65-46ad-ba1f-5fa7bbd35ffb</t>
  </si>
  <si>
    <t>29b0468a-e889-4b0a-aa66-eae98c334f9b</t>
  </si>
  <si>
    <t>d7ca0519-22ef-4f7a-8e70-6ed53ef85bd0</t>
  </si>
  <si>
    <t>c3693919-4ad9-4750-b8c3-2c4ce1be6031</t>
  </si>
  <si>
    <t>d86c13f4-762a-426f-a545-2a37b8cdf091</t>
  </si>
  <si>
    <t>6217b00a-1547-4f74-b55b-b6e561c40dbf</t>
  </si>
  <si>
    <t>0644a377-5faa-4ad4-8003-85dddf2657bd</t>
  </si>
  <si>
    <t>77fde215-de5d-4724-9a9b-6d22e35faa31</t>
  </si>
  <si>
    <t>287a9eea-b274-428e-8fff-729db8e92f4d</t>
  </si>
  <si>
    <t>098fc0fd-93bb-455c-bc12-acab8313f058</t>
  </si>
  <si>
    <t>0e3ca32a-5988-4f1f-b62e-b95e380d9a03</t>
  </si>
  <si>
    <t>Sales professional, IT</t>
  </si>
  <si>
    <t>82f1cf14-2f01-4a58-bfa6-fed81fe24fb6</t>
  </si>
  <si>
    <t>d2f1ef52-5747-4cc1-b504-f7c311806fb4</t>
  </si>
  <si>
    <t>29be9845-cc13-4013-a2f5-788e4cba1a35</t>
  </si>
  <si>
    <t>8038069d-9e2b-4ceb-b169-df5931dec4fe</t>
  </si>
  <si>
    <t>ce780259-f2b1-463c-8442-5d33f2f27836</t>
  </si>
  <si>
    <t>Air traffic controller</t>
  </si>
  <si>
    <t>2d3b5976-897f-43a2-accb-0fd192ba58db</t>
  </si>
  <si>
    <t>64825b3b-93b9-44ed-96d0-30f27e571c50</t>
  </si>
  <si>
    <t>52f57e4a-34dd-4d72-8feb-ef297979bc6f</t>
  </si>
  <si>
    <t>361aa52d-eff0-4380-ad0e-2152d0dfca13</t>
  </si>
  <si>
    <t>14d77e74-8089-4fe9-b3a4-8c205e22e3be</t>
  </si>
  <si>
    <t>d3fe2ab4-6bc8-400c-af14-872f6858b0a9</t>
  </si>
  <si>
    <t>0d651006-5ca7-4103-acf3-4d707d817614</t>
  </si>
  <si>
    <t>a5c66a10-983b-465c-bdfa-934a250a1e89</t>
  </si>
  <si>
    <t>0fc52a34-7d56-49d1-95e8-0b067b3e1acb</t>
  </si>
  <si>
    <t>f64386c5-3d7f-4402-a8ba-82e78a967914</t>
  </si>
  <si>
    <t>12f25283-3f7b-4e49-abb2-0f5b51b17862</t>
  </si>
  <si>
    <t>d0b4c578-a751-423f-99d3-3f786b731b95</t>
  </si>
  <si>
    <t>9f4c128d-c630-468f-a7f8-a2d23d336568</t>
  </si>
  <si>
    <t>d65aa6a0-2e1d-45e1-b54f-1ac29e739848</t>
  </si>
  <si>
    <t>d99e51df-1a7f-4073-9d32-981c8c06b7f3</t>
  </si>
  <si>
    <t>55705f8a-1d54-486c-a0bf-48c0a16c4eed</t>
  </si>
  <si>
    <t>b7684305-6876-4b5d-b038-420a299b6e43</t>
  </si>
  <si>
    <t>b001dcb6-3341-4284-ad2d-87373395ccbb</t>
  </si>
  <si>
    <t>282db282-ee74-4351-b2f4-32420cc36c9b</t>
  </si>
  <si>
    <t>fe3065a9-708c-4509-a60f-726766925dd4</t>
  </si>
  <si>
    <t>b43c3571-2fab-40a9-8606-cc498b16ed8b</t>
  </si>
  <si>
    <t>a0a20106-af77-48ca-b5b8-054177599a47</t>
  </si>
  <si>
    <t>9a896b67-8632-4430-846a-8de123ed1860</t>
  </si>
  <si>
    <t>5e2a15cf-2432-4a12-9ae5-8cf8356e77da</t>
  </si>
  <si>
    <t>bcebf9f4-8a30-4cc0-8480-fb761895fa73</t>
  </si>
  <si>
    <t>46fd1905-77ba-409c-adf1-718e5e6b3313</t>
  </si>
  <si>
    <t>136ad75d-0967-4ffa-9b77-13be00532c30</t>
  </si>
  <si>
    <t>99ce1f75-5841-44d9-ada9-01eda9042db4</t>
  </si>
  <si>
    <t>c6a8d09f-e15d-49f6-a2c2-33cade63535e</t>
  </si>
  <si>
    <t>f282796b-217a-48ce-9122-30bc1fba1b65</t>
  </si>
  <si>
    <t>81e61b3b-0c6c-4163-965b-4e39330acd6d</t>
  </si>
  <si>
    <t>443afce6-477c-4d10-ab37-2f4bd5a234a1</t>
  </si>
  <si>
    <t>241dbe2c-d9e4-43fe-84a8-637c75b33bbd</t>
  </si>
  <si>
    <t>b5ac41d6-6d9d-42d0-8cd8-c88447f802ac</t>
  </si>
  <si>
    <t>English as a second language teacher</t>
  </si>
  <si>
    <t>59b833d1-845a-4548-8dd2-01ef3c9d301c</t>
  </si>
  <si>
    <t>dbe05d30-f8bc-469c-a949-43ee98e6c4d8</t>
  </si>
  <si>
    <t>6f7ec53d-04f6-436f-b027-2f6648d16764</t>
  </si>
  <si>
    <t>875e07f1-b404-4d46-8fd3-39b838d50927</t>
  </si>
  <si>
    <t>e4bf3275-a70a-44f7-a51b-54c36ad361f6</t>
  </si>
  <si>
    <t>ab7329b6-56eb-447b-a96d-b7064601f72b</t>
  </si>
  <si>
    <t>a7e2e0dd-c782-4fb0-8dec-ee689e4235fb</t>
  </si>
  <si>
    <t>e34d207f-c801-4282-953f-89a421dd68c6</t>
  </si>
  <si>
    <t>ef293d64-e3bb-4f76-8537-f052407b76e6</t>
  </si>
  <si>
    <t>deb0c2f7-90a5-4b47-a0bd-228ce5fe780f</t>
  </si>
  <si>
    <t>715e3a0c-f402-4bd4-960e-743c4a4c376d</t>
  </si>
  <si>
    <t>5ddcb651-da3c-4cdd-8962-cc4385b930e6</t>
  </si>
  <si>
    <t>edcfd04e-dc31-4f3b-8461-f383b0025efe</t>
  </si>
  <si>
    <t>9bee923d-79ce-4618-9c5c-4eea998ecf63</t>
  </si>
  <si>
    <t>9cb14798-69ac-41bc-928b-7814c6516c00</t>
  </si>
  <si>
    <t>d13172fe-725e-4af8-8d29-2b8cf7ecc63e</t>
  </si>
  <si>
    <t>0685e78e-ae16-4b4d-9431-a60657a27852</t>
  </si>
  <si>
    <t>efdb9fa7-23e4-4f3f-ab4c-ffbe15b25e1d</t>
  </si>
  <si>
    <t>47561ce9-7b23-4dd7-bb1a-405aea561ba9</t>
  </si>
  <si>
    <t>fdb6e793-4b9b-47b6-abb8-f442914c6502</t>
  </si>
  <si>
    <t>55da781b-00d0-474a-8a5f-b8d23ef68745</t>
  </si>
  <si>
    <t>17eedee9-2ee8-419d-8739-62d235d4befd</t>
  </si>
  <si>
    <t>Nurse, children's</t>
  </si>
  <si>
    <t>57db57e0-5a31-4e87-8968-39470b1a6905</t>
  </si>
  <si>
    <t>e8563347-0520-4a43-a6fd-870a16097845</t>
  </si>
  <si>
    <t>b8e39e27-0402-40bb-8923-4e3cba241fd8</t>
  </si>
  <si>
    <t>de91d6b0-05e5-4505-babb-5afbf4eee15b</t>
  </si>
  <si>
    <t>c7366c0a-d93b-489e-bfa7-960c189cb389</t>
  </si>
  <si>
    <t>53f6aa4c-41db-4304-975b-f2fc109acbff</t>
  </si>
  <si>
    <t>bc1b7249-0bfa-404a-9683-7931dd890e83</t>
  </si>
  <si>
    <t>eeee6fdd-12c9-4177-9a5f-beffb8855bcb</t>
  </si>
  <si>
    <t>a301fcf0-4baa-4f9e-8f62-b3a7754db692</t>
  </si>
  <si>
    <t>a1a3693a-3b7c-47ce-8ab2-f4a51b4f15d2</t>
  </si>
  <si>
    <t>81463832-02b7-4f5a-8673-c39e1c462c8d</t>
  </si>
  <si>
    <t>e2ad3417-0f1c-4048-9014-401cee69d40f</t>
  </si>
  <si>
    <t>5c6a34c2-89ab-4109-a82b-042e1906361d</t>
  </si>
  <si>
    <t>a82e9585-3424-462e-8a28-62ab87cc53c6</t>
  </si>
  <si>
    <t>772a121e-254a-4f85-b268-ae5528cc6e6d</t>
  </si>
  <si>
    <t>6d95604c-4391-4553-9465-5aaca6d3ae27</t>
  </si>
  <si>
    <t>61dd06af-82bb-497a-b16c-28e0a3dd5bc3</t>
  </si>
  <si>
    <t>07644da6-daec-4c4f-b3b9-760cb079c782</t>
  </si>
  <si>
    <t>38ed1b66-6d3b-4e49-83be-de4acafa5a4b</t>
  </si>
  <si>
    <t>ad7a6608-814f-4fdf-a786-a7b55ebcba10</t>
  </si>
  <si>
    <t>1a183841-a5e3-479a-86f0-ca006d74d7b2</t>
  </si>
  <si>
    <t>e4110d47-3da2-4820-b365-a213bc3c478d</t>
  </si>
  <si>
    <t>548c7986-6ed6-4e3e-9999-944bda9cd299</t>
  </si>
  <si>
    <t>c52a0e0d-c238-4550-8659-181a036dcbaa</t>
  </si>
  <si>
    <t>27034605-9b29-4934-98eb-6559be22dbe9</t>
  </si>
  <si>
    <t>3b384deb-42c9-411a-b408-ff2c68e9175b</t>
  </si>
  <si>
    <t>Copy</t>
  </si>
  <si>
    <t>ba7082c2-b72f-482d-909e-c825bc8ea6be</t>
  </si>
  <si>
    <t>78ded6cd-ab5c-4104-995e-4b61ee0fd2f4</t>
  </si>
  <si>
    <t>Tax adviser</t>
  </si>
  <si>
    <t>b9caa043-f16f-4534-b429-87db2dead893</t>
  </si>
  <si>
    <t>158059ed-f489-4eb6-880a-046df0cadfa9</t>
  </si>
  <si>
    <t>1d3ebb30-d9c3-4395-be03-025b61686544</t>
  </si>
  <si>
    <t>d41885d0-5558-4f0e-9fa9-d3254621e450</t>
  </si>
  <si>
    <t>79d374f5-3b1e-492c-a95b-4bef2be483cd</t>
  </si>
  <si>
    <t>5c610264-8f5f-48af-b2fe-058e32a0f3ce</t>
  </si>
  <si>
    <t>6fb1b2c5-282e-4b36-a121-c51a5bd5133c</t>
  </si>
  <si>
    <t>85ce37f9-73a6-41ce-88fd-90a68a2b2dca</t>
  </si>
  <si>
    <t>a508bd21-1409-4a96-a12a-796d2ac02e5f</t>
  </si>
  <si>
    <t>55b96486-5cfc-46c9-9712-4e68f5a38b03</t>
  </si>
  <si>
    <t>ab57adf0-f0ef-472c-a733-6dd0275568d0</t>
  </si>
  <si>
    <t>f75bf040-e636-4784-a436-dbdf766fef69</t>
  </si>
  <si>
    <t>48573eb2-fd50-41b4-b17e-8afced92083b</t>
  </si>
  <si>
    <t>f848dde8-616a-46ac-8430-631fbbbd7bf8</t>
  </si>
  <si>
    <t>3778cd68-8880-4052-b3a8-4f8ec7f793f6</t>
  </si>
  <si>
    <t>1fbd6335-0f78-403c-bb0c-74e6a6846b52</t>
  </si>
  <si>
    <t>1dc9df26-da89-44be-9116-1c585d83ee3a</t>
  </si>
  <si>
    <t>6c339dcf-f508-4c29-9c4f-2c9840d0ccf7</t>
  </si>
  <si>
    <t>ba4c4a6f-920c-45dd-9855-8e26b59a1389</t>
  </si>
  <si>
    <t>645aa6e3-48a2-4ad3-9ddd-cc07e8d81489</t>
  </si>
  <si>
    <t>8b786c95-3085-4763-934f-dc8679fa5664</t>
  </si>
  <si>
    <t>f12bee57-4590-4083-9417-4cc4936bde8b</t>
  </si>
  <si>
    <t>8e580591-bd42-4094-b6b2-eead2292305c</t>
  </si>
  <si>
    <t>9cb00596-02fa-4759-b7cb-38ca5a83099a</t>
  </si>
  <si>
    <t>3d8fd2d6-c94b-47dc-965c-2b3fd8650392</t>
  </si>
  <si>
    <t>4b78e1dc-70fd-48e6-b5ea-47704f3772c8</t>
  </si>
  <si>
    <t>2698a36b-4ee2-40b8-8de3-cb132a5f10e9</t>
  </si>
  <si>
    <t>ff90cb26-b834-40c3-a000-0a25152f860c</t>
  </si>
  <si>
    <t>c75462b2-181b-4469-a996-66447f8113ca</t>
  </si>
  <si>
    <t>36978ed6-15b9-4a96-927b-4488c97aa1a2</t>
  </si>
  <si>
    <t>526681ee-bf64-4dd7-82c9-dc8c6aa87b88</t>
  </si>
  <si>
    <t>8499a86a-c656-45e6-bed7-ab3eff6d250e</t>
  </si>
  <si>
    <t>da34227f-17b5-4327-9c5b-47e3215854ca</t>
  </si>
  <si>
    <t>ae552295-30df-4975-885a-31b492473764</t>
  </si>
  <si>
    <t>a51e7233-7948-4e52-a380-5afe9a86b1a2</t>
  </si>
  <si>
    <t>bb7eb070-10b0-4095-83c1-c64a8ebf713f</t>
  </si>
  <si>
    <t>146f23e6-8569-4160-b9c8-d7e594399d30</t>
  </si>
  <si>
    <t>555b10a3-588b-44fc-a9ac-24595b10eb66</t>
  </si>
  <si>
    <t>af47a1fb-d67b-4094-9306-26409bb82d78</t>
  </si>
  <si>
    <t>318864d8-ba1e-48d1-a172-09826e75aca8</t>
  </si>
  <si>
    <t>c05123e9-4955-4391-8faa-0a16ca888c07</t>
  </si>
  <si>
    <t>7517baee-5662-4fda-be98-784aea856c11</t>
  </si>
  <si>
    <t>27474625-9f27-4d65-960c-5ac11bda4c88</t>
  </si>
  <si>
    <t>d086d856-e5a5-4a92-b0df-80da3d38ebe2</t>
  </si>
  <si>
    <t>55efe5d8-e869-418f-95d0-7bebccdb5137</t>
  </si>
  <si>
    <t>860e17b0-359f-4b99-bc17-2cda2203c61d</t>
  </si>
  <si>
    <t>9afbca1a-84a3-45b8-bcf0-3959129df342</t>
  </si>
  <si>
    <t>75c60ed5-42bd-4f1d-b76f-8a5f05170dc9</t>
  </si>
  <si>
    <t>682525ec-5605-4408-922c-3f31cd451313</t>
  </si>
  <si>
    <t>521fc3f5-3e7f-4f9c-87b6-cd3a97b55167</t>
  </si>
  <si>
    <t>218e1b16-6a46-4f37-9342-3fb93dc6c4de</t>
  </si>
  <si>
    <t>24c05cf4-8357-4866-b73e-cb56b4a5cb75</t>
  </si>
  <si>
    <t>b7d10665-861f-4be2-b9e6-8b3cc1dd4d18</t>
  </si>
  <si>
    <t>260a8155-4667-41e5-8d3e-dab2be0d71b0</t>
  </si>
  <si>
    <t>c5361349-c884-4257-9df2-dffa4e02ac20</t>
  </si>
  <si>
    <t>922c21ff-92b0-4b3b-aad6-dfffb13ab757</t>
  </si>
  <si>
    <t>44ac23fb-98ea-4d5a-bd45-22b138a9ba84</t>
  </si>
  <si>
    <t>1ae8e196-0cfa-4128-a557-298efa0a4032</t>
  </si>
  <si>
    <t>cf0adb22-96c1-49ef-8bcd-cfc270d7fa1f</t>
  </si>
  <si>
    <t>0c713013-e75a-4742-b0d2-aa92328e19e6</t>
  </si>
  <si>
    <t>09613f61-4e8c-4aec-adda-355301223ab1</t>
  </si>
  <si>
    <t>f5bdd664-6a86-4a85-8c86-1cd08fd22562</t>
  </si>
  <si>
    <t>92789703-7b40-4ef3-8a4f-ee4aaa2566c4</t>
  </si>
  <si>
    <t>504e9982-46c0-44f7-8d12-d40a7d85541f</t>
  </si>
  <si>
    <t>f5134a22-960b-49aa-9525-ba0e1bcf96ca</t>
  </si>
  <si>
    <t>cfc83bc7-a5ad-4a47-86f5-b0e916822650</t>
  </si>
  <si>
    <t>59d5eb2e-4a17-43a0-86e3-73cde2d566b8</t>
  </si>
  <si>
    <t>ec8bc96a-887c-411d-8211-45efd50d0ddd</t>
  </si>
  <si>
    <t>f4978305-b731-4693-8e2f-b9bb3e31e040</t>
  </si>
  <si>
    <t>27b8d97e-d20e-41bc-8625-a81bbba4b985</t>
  </si>
  <si>
    <t>e522d0c7-5fcb-4905-81f0-7642d4b0467f</t>
  </si>
  <si>
    <t>f47e2d3a-6612-4702-8c8d-e4588b9d9c0b</t>
  </si>
  <si>
    <t>2d8f7c5b-7e1d-42a5-93ab-9881ea6a154e</t>
  </si>
  <si>
    <t>5f50c8dd-9279-4376-aee3-41396373832c</t>
  </si>
  <si>
    <t>ee5a6d4c-a96b-4885-b59c-1062f2e2b2e2</t>
  </si>
  <si>
    <t>c4f462b6-c3c2-4802-8201-03359bda67a7</t>
  </si>
  <si>
    <t>51951058-7f79-4899-b624-5ef50889c671</t>
  </si>
  <si>
    <t>b95e773a-52c7-4b18-9935-8392815f33d3</t>
  </si>
  <si>
    <t>7ef3fa52-b9c0-468c-9807-848c1e89a525</t>
  </si>
  <si>
    <t>071e0c9c-d64a-4d4e-ad79-6a079cec65b2</t>
  </si>
  <si>
    <t>0dd4c7c6-55b6-435f-8d1e-798620c2449e</t>
  </si>
  <si>
    <t>bd9ce357-e7c4-4017-bad1-e615d91758f7</t>
  </si>
  <si>
    <t>Learning disability nurse</t>
  </si>
  <si>
    <t>890d8346-5e43-4c94-b3f3-d26cda4a8121</t>
  </si>
  <si>
    <t>21e31545-26d4-4dc3-9310-ec0f5a7a8235</t>
  </si>
  <si>
    <t>4b0ed376-0efb-4f54-b311-b1dc360771b8</t>
  </si>
  <si>
    <t>45d05a4c-cb97-45ce-ae65-725627875cbc</t>
  </si>
  <si>
    <t>5c30ae82-73e4-4c29-afe6-113e70989716</t>
  </si>
  <si>
    <t>3ab8ee20-0c50-40d3-93a2-d6297f1ecf46</t>
  </si>
  <si>
    <t>ba8e8681-add5-47f2-9553-3c59f2a12864</t>
  </si>
  <si>
    <t>289627b8-bcea-4278-b29d-5e05abaed2ca</t>
  </si>
  <si>
    <t>0ae8138c-5e67-4464-b9a2-e6c9c4b68b86</t>
  </si>
  <si>
    <t>f64d4576-a3bb-489a-80bd-91ba49e853a4</t>
  </si>
  <si>
    <t>5edf7b90-85c5-47b8-8004-837dbae25d9a</t>
  </si>
  <si>
    <t>4e99b4dd-6ed4-4e63-af76-ac44be985236</t>
  </si>
  <si>
    <t>db812948-1ab8-463a-91a4-7260b9b85481</t>
  </si>
  <si>
    <t>6bf6ae03-6487-49e3-a76e-bcdf1661d39b</t>
  </si>
  <si>
    <t>3dbc2d0c-e6bf-4e5c-a42d-ec1a6d613dc2</t>
  </si>
  <si>
    <t>50c916d6-9453-4114-ac03-697e63980cbc</t>
  </si>
  <si>
    <t>1b4946ab-f238-4245-9357-d6435efc610a</t>
  </si>
  <si>
    <t>d2b4335d-ef07-4fe2-9c15-2f3e6fc8622a</t>
  </si>
  <si>
    <t>99d626c8-fa71-4231-9d54-9d1aa5f8901b</t>
  </si>
  <si>
    <t>Journalist, broadcasting</t>
  </si>
  <si>
    <t>ccf151ce-120b-4a05-a1b2-9be3a146f5bb</t>
  </si>
  <si>
    <t>88a607b6-3f2e-4377-8f8c-869e2d43054d</t>
  </si>
  <si>
    <t>608b7b0a-7c39-4517-ab39-ee291b05297b</t>
  </si>
  <si>
    <t>39693b34-d367-4c0b-9849-e59c01a5ef64</t>
  </si>
  <si>
    <t>c235679a-1242-4326-b57f-93dcdf68c3d3</t>
  </si>
  <si>
    <t>14c734cf-849b-486d-baf4-bd5d927e1cd9</t>
  </si>
  <si>
    <t>a9bcfad7-5d38-4152-b710-292b6c4177b9</t>
  </si>
  <si>
    <t>657a410f-85f8-4d2d-9721-c5476eb9c331</t>
  </si>
  <si>
    <t>43baf73c-68d3-4965-b2db-73a2a46db228</t>
  </si>
  <si>
    <t>e81182f7-6c06-45bb-9266-ea1cca6fe390</t>
  </si>
  <si>
    <t>72103176-0e23-474d-9e20-3b9dc0aefc25</t>
  </si>
  <si>
    <t>8a9f48d5-2b77-49f7-8651-5b7801ad9eda</t>
  </si>
  <si>
    <t>e02406b6-a0f7-4ed6-8619-ff2fc3f06d13</t>
  </si>
  <si>
    <t>4f10009f-665d-42fb-98db-0aad94fea7ae</t>
  </si>
  <si>
    <t>95f14019-1e6a-4e77-bbea-9ea216b499ad</t>
  </si>
  <si>
    <t>9a69be75-6744-47db-bf1e-7965d7f137b7</t>
  </si>
  <si>
    <t>19e61d2a-68c0-46c4-8a4b-db561c17761b</t>
  </si>
  <si>
    <t>afee5d8c-d75c-4dd3-827a-0fac7e1ecdaa</t>
  </si>
  <si>
    <t>ee75c27f-668c-42ae-a603-65dc783a7af7</t>
  </si>
  <si>
    <t>fee727d6-fa5a-4803-8903-1f3c25a66ca6</t>
  </si>
  <si>
    <t>c7bf3967-0c1a-4a20-96a2-3bc3b8563356</t>
  </si>
  <si>
    <t>3b4bb767-918a-4772-9894-1ab30c2779c0</t>
  </si>
  <si>
    <t>b25445b9-8180-4380-b2b3-cfbef612daaf</t>
  </si>
  <si>
    <t>a24d4254-cfdc-4f62-b883-63a1ae31d625</t>
  </si>
  <si>
    <t>3725a2c7-3c7e-4ff6-b727-b26dc0e6ee21</t>
  </si>
  <si>
    <t>bc8ede38-4946-48a9-b20c-860d97210dec</t>
  </si>
  <si>
    <t>365dc9ef-e03b-4214-bb46-5884e76e0ad3</t>
  </si>
  <si>
    <t>00a83232-7214-4342-a0e2-d9c15d962ac8</t>
  </si>
  <si>
    <t>57275d78-6d01-4b6e-ba4c-498551a53d5d</t>
  </si>
  <si>
    <t>51d9f730-3328-4971-b7b9-4aa74fb38436</t>
  </si>
  <si>
    <t>dcd6bd19-3cd9-46bb-bcab-dd48ece671b4</t>
  </si>
  <si>
    <t>624e0a25-d27f-47d4-978e-1f98a19d62c6</t>
  </si>
  <si>
    <t>4e89d2c0-6803-4991-8f9f-3e6ef074654b</t>
  </si>
  <si>
    <t>16b960c0-3a21-424c-99e5-b9145c1e5e88</t>
  </si>
  <si>
    <t>0cff7d68-e010-45fc-b874-303d06b197d5</t>
  </si>
  <si>
    <t>7d2f9589-ce6e-4718-a178-ce6c73ec64ad</t>
  </si>
  <si>
    <t>5faa34c2-40ea-474a-93c5-8ceb035b6408</t>
  </si>
  <si>
    <t>feab95b7-93a8-44cb-9f55-79e6084e47b9</t>
  </si>
  <si>
    <t>d3a25119-022d-4677-b623-378eeb156ad6</t>
  </si>
  <si>
    <t>f116428f-c78a-4524-aa62-4d78c7efe49a</t>
  </si>
  <si>
    <t>014907b1-7277-456c-85a4-de01173ec367</t>
  </si>
  <si>
    <t>e66a2ac5-a9ba-4828-b32b-8e68290d14d3</t>
  </si>
  <si>
    <t>32f1310e-508c-444c-8fcb-a80f624eb426</t>
  </si>
  <si>
    <t>93be953c-e91f-448b-ad4e-94eaa0c335ec</t>
  </si>
  <si>
    <t>57987afb-2e0e-4cf4-b3df-27affc22c0e3</t>
  </si>
  <si>
    <t>8f0734d0-0277-431c-b6c9-36fb26d44719</t>
  </si>
  <si>
    <t>9ef25734-b52d-4d07-a5a0-b471f192b37e</t>
  </si>
  <si>
    <t>2abab1a5-2e40-4f5f-8d21-3c149155e0cd</t>
  </si>
  <si>
    <t>3830b822-42ad-4f1f-82d8-97c84e64e619</t>
  </si>
  <si>
    <t>Teaching laboratory technician</t>
  </si>
  <si>
    <t>aaefbdda-7baa-4bae-b9f5-fb378c304193</t>
  </si>
  <si>
    <t>c8d723b4-532d-4fcd-a62b-cd9a888bccf0</t>
  </si>
  <si>
    <t>f58cb789-7e6d-4325-b953-32ad5852923c</t>
  </si>
  <si>
    <t>971225c7-3814-41ca-87e9-88fd2340e07c</t>
  </si>
  <si>
    <t>Interpreter</t>
  </si>
  <si>
    <t>8cef231d-e6d2-4ac6-9c0f-d97e286c47d4</t>
  </si>
  <si>
    <t>82beac31-0326-4626-bc38-2f98b06b5543</t>
  </si>
  <si>
    <t>5cdc3a8f-689c-45e8-a663-f2f6c7515d66</t>
  </si>
  <si>
    <t>3aafcd66-4a9f-4459-8851-bab85672c302</t>
  </si>
  <si>
    <t>4424e387-ba80-492f-970f-0bfc8501845c</t>
  </si>
  <si>
    <t>41a445f3-3159-4e32-bc4d-cba8a1404a96</t>
  </si>
  <si>
    <t>1be246b5-9b65-4828-a98b-7e423a1d7a4f</t>
  </si>
  <si>
    <t>4a041832-665d-4a23-8f10-2305d222f90a</t>
  </si>
  <si>
    <t>13a620ae-92cd-41c3-969b-e4f21556b452</t>
  </si>
  <si>
    <t>9447c6de-e937-4642-9cbc-4431553fde5f</t>
  </si>
  <si>
    <t>4a286057-bd52-4fff-b685-bc95675f5c11</t>
  </si>
  <si>
    <t>c3030da6-8b11-4ee7-9099-f4c896d5bebd</t>
  </si>
  <si>
    <t>763f351d-2ca9-4482-87c5-2f71e2c8ff03</t>
  </si>
  <si>
    <t>affb7398-55ec-4f82-bfbe-b0990874e74f</t>
  </si>
  <si>
    <t>cee5af93-a420-4986-bf6e-04ba7a8c6220</t>
  </si>
  <si>
    <t>09ff695c-d3a6-4260-a09f-d62389f006ec</t>
  </si>
  <si>
    <t>a2fbc2c3-812e-4ff4-ad9e-d32fbb677193</t>
  </si>
  <si>
    <t>a5a879f0-0475-47eb-a82c-0a1817886004</t>
  </si>
  <si>
    <t>9e6728fb-891b-4844-ad67-e54f2804129c</t>
  </si>
  <si>
    <t>c4d052eb-72d8-429f-ad4a-ad58dadadf14</t>
  </si>
  <si>
    <t>9ff29e9a-2562-4352-85d8-267e60ed3108</t>
  </si>
  <si>
    <t>2614f259-8f26-4aa7-8f8c-153b18ebbe43</t>
  </si>
  <si>
    <t>7b19a7ce-c39b-4cee-b057-ca3f0ae72839</t>
  </si>
  <si>
    <t>cb03abe9-93f3-46d8-83f4-20130eb84780</t>
  </si>
  <si>
    <t>8db4c3a0-6ab1-453d-b4d3-a130017c3ace</t>
  </si>
  <si>
    <t>0288e260-5001-4de1-890e-d62e5c56e31f</t>
  </si>
  <si>
    <t>e793ddd0-17cc-4e06-8875-c4bca0fa599f</t>
  </si>
  <si>
    <t>9b7585f6-ded9-4add-87bf-e55fb08c36b7</t>
  </si>
  <si>
    <t>0c9a936d-7184-4748-b26e-7b9c4d7760e6</t>
  </si>
  <si>
    <t>c1dcc17e-71d5-439a-9488-0fb4a71b4b17</t>
  </si>
  <si>
    <t>334c930b-ffe5-4df5-a028-f2ccfd0b1a7a</t>
  </si>
  <si>
    <t>5831fb81-ca7c-4c3f-adda-0735c45033f5</t>
  </si>
  <si>
    <t>fa0b7e6a-7745-4e03-b752-29713fe82756</t>
  </si>
  <si>
    <t>b3e8b85b-d683-4305-b261-28c973e4104e</t>
  </si>
  <si>
    <t>536a6b20-901c-4684-a8f7-9941be658429</t>
  </si>
  <si>
    <t>edd47e2b-34da-4dfc-a273-363b87ee1fda</t>
  </si>
  <si>
    <t>6414bc16-7010-4ad5-8cf2-85ebd4597aee</t>
  </si>
  <si>
    <t>c58218ba-249d-4591-b287-390684f13d7d</t>
  </si>
  <si>
    <t>c887d2ae-adf1-4c93-b1da-142e1e00bc8a</t>
  </si>
  <si>
    <t>046a8398-f56b-49e0-946b-fb7059788c83</t>
  </si>
  <si>
    <t>c934f591-07bc-4f7b-b0a4-80bd8d94aaf7</t>
  </si>
  <si>
    <t>4f35c8a2-562c-4922-b1df-b5525ff713b9</t>
  </si>
  <si>
    <t>1d4b144d-54dc-4aad-bd44-a091a399fa7a</t>
  </si>
  <si>
    <t>861311c7-a6ba-4279-9a54-979d82721bd8</t>
  </si>
  <si>
    <t>0e36eeaa-b72f-4c4e-af16-fca9cbfe99b7</t>
  </si>
  <si>
    <t>0aa92b15-ec3d-4de8-a623-f0b81e0df93b</t>
  </si>
  <si>
    <t>Airline pilot</t>
  </si>
  <si>
    <t>110c0469-9d11-4f8b-b9da-677f237446f7</t>
  </si>
  <si>
    <t>87cecb15-db79-4a35-88a5-b305fe0c7fe6</t>
  </si>
  <si>
    <t>ddfe6bbd-69db-47c2-8b85-ffc901fded53</t>
  </si>
  <si>
    <t>9383dab4-fefa-469c-be98-4d689e4bb85c</t>
  </si>
  <si>
    <t>5ce470f0-e68a-4466-acb0-fbe9b3a77923</t>
  </si>
  <si>
    <t>534a7ee0-d2ab-4b3a-9e8f-8d6737df1920</t>
  </si>
  <si>
    <t>869088a6-8775-467f-92f8-974d2f2d135e</t>
  </si>
  <si>
    <t>90755b5e-ffb3-4275-b66e-e6e3e8f446c9</t>
  </si>
  <si>
    <t>5f2710ad-8db3-4cc3-937a-29a9a76ea37a</t>
  </si>
  <si>
    <t>b97a8d0e-e6c2-4b23-8be5-da4be130d36e</t>
  </si>
  <si>
    <t>c7e6d7a5-b654-4ff3-b684-ee7f191a08f8</t>
  </si>
  <si>
    <t>c91cdda8-c64f-471f-ab99-7e4efc6bff7d</t>
  </si>
  <si>
    <t>5fd56b3a-8862-43d8-9730-4f73daf71538</t>
  </si>
  <si>
    <t>c83752ba-e9e1-41f9-aa6f-04a6af2fbcbc</t>
  </si>
  <si>
    <t>3e3001e5-d118-43c4-a91f-f92f760f52d7</t>
  </si>
  <si>
    <t>f691a230-7723-4886-ac04-78c6363b1aff</t>
  </si>
  <si>
    <t>a8028428-f62f-4078-aefa-e2042949760e</t>
  </si>
  <si>
    <t>e80e29e0-4fcd-4efb-8fbd-d318c798cad7</t>
  </si>
  <si>
    <t>edb9f7c4-d765-4ad2-be39-88eb5ca0c9ef</t>
  </si>
  <si>
    <t>27b713cb-7908-4fd3-bf40-7772ad89bd42</t>
  </si>
  <si>
    <t>112d656a-efb5-4b40-bde1-984c051a70e4</t>
  </si>
  <si>
    <t>8a7d2624-6b04-4ca9-8612-ba738fe0430e</t>
  </si>
  <si>
    <t>f8795a00-e4ba-42aa-8c26-d9508a1f9ce2</t>
  </si>
  <si>
    <t>a682f0ac-98a8-4b87-adfa-2eeb095e425f</t>
  </si>
  <si>
    <t>694cde83-2cad-47e0-a303-0ceef62f00e3</t>
  </si>
  <si>
    <t>b73c4615-dc82-40a0-99fd-82279d09ff9c</t>
  </si>
  <si>
    <t>3dfeb561-bb57-43a9-9812-e3faa1bca600</t>
  </si>
  <si>
    <t>0df11155-da0c-4e3e-b47c-88c489a1b3c1</t>
  </si>
  <si>
    <t>23a88112-310d-4fbd-967a-4e30eba641f0</t>
  </si>
  <si>
    <t>24910bf4-c113-405c-920b-118a8ae524d9</t>
  </si>
  <si>
    <t>976049a3-9f21-4e36-8c10-45760f90be89</t>
  </si>
  <si>
    <t>f250bf00-3a83-408c-8d28-ebb7630d9189</t>
  </si>
  <si>
    <t>74283111-e1c4-48ec-9555-916e4a5bfd2a</t>
  </si>
  <si>
    <t>197ab8f6-e0a1-47ee-9a6e-c62df616307d</t>
  </si>
  <si>
    <t>f995d2ae-ed85-4bc4-826f-a35e5eca3423</t>
  </si>
  <si>
    <t>371b84fd-4551-4f2d-8e35-0ce696b5d6d9</t>
  </si>
  <si>
    <t>ed3c497e-99fa-4666-bf5f-53d11b3776d6</t>
  </si>
  <si>
    <t>462968e7-5ccd-4ccb-b01c-235efe7e12c6</t>
  </si>
  <si>
    <t>43ee108f-fbdd-4953-8e22-f7a02f3deef3</t>
  </si>
  <si>
    <t>c3c44993-8e53-406f-a3b9-c5f825cdf9cb</t>
  </si>
  <si>
    <t>19f42d8c-2512-436a-8d6b-f0d02cbbc5f9</t>
  </si>
  <si>
    <t>92afde23-64ff-4bb0-9620-4dec630b7561</t>
  </si>
  <si>
    <t>cd4d0080-757c-4d66-a35e-a767326d311d</t>
  </si>
  <si>
    <t>1108a055-8625-4190-9121-d94f17333046</t>
  </si>
  <si>
    <t>da67ac6a-51d5-429f-af51-68528da82e18</t>
  </si>
  <si>
    <t>ace66b0d-25c6-482c-b78f-f6a22fb419f5</t>
  </si>
  <si>
    <t>de92ea51-2efd-41ff-8084-fd853ada05af</t>
  </si>
  <si>
    <t>c0dd423e-bb62-401e-9215-bd3976e26a02</t>
  </si>
  <si>
    <t>5ef3268f-c439-4c47-b43d-860d40f54972</t>
  </si>
  <si>
    <t>6322ed0d-0dff-41bd-a099-492e2fcd3ad9</t>
  </si>
  <si>
    <t>e43b1d41-0a31-4573-8cc1-d2570f37d5be</t>
  </si>
  <si>
    <t>387fb791-afa5-4948-b56f-5342c10411ac</t>
  </si>
  <si>
    <t>6a447a6f-b8bd-4697-941c-1a80fe56fa3d</t>
  </si>
  <si>
    <t>c46af41a-f8f1-4f60-bc1a-de7a4119036c</t>
  </si>
  <si>
    <t>dc2dae0b-48a0-4c39-bd9d-f9cc319c9aed</t>
  </si>
  <si>
    <t>367fe488-06f8-4d49-b7da-aa511004c380</t>
  </si>
  <si>
    <t>62381972-3dea-45c7-9467-edab36cc42da</t>
  </si>
  <si>
    <t>7f761699-f58c-410e-acb7-161837a7e3a6</t>
  </si>
  <si>
    <t>1e3499ba-17f0-406e-9615-4951febcf142</t>
  </si>
  <si>
    <t>efca1517-db48-46d1-aed6-4f4fb82fa8ab</t>
  </si>
  <si>
    <t>5b900746-d2e6-4ca4-bf3c-833c020279f6</t>
  </si>
  <si>
    <t>7e9104e5-2652-4b40-b36a-21e1792ae7cc</t>
  </si>
  <si>
    <t>180c9501-21c5-4d62-bd85-6d269e098b95</t>
  </si>
  <si>
    <t>4d432ed9-e8b4-4fa3-84a6-06b82bc561d0</t>
  </si>
  <si>
    <t>a5340b57-9301-41c6-93d6-78a3762a6a18</t>
  </si>
  <si>
    <t>09813cdd-16a2-4db9-bfcd-d223a42fac50</t>
  </si>
  <si>
    <t>d83ea445-1ee5-4991-bb8c-23b10de311f6</t>
  </si>
  <si>
    <t>ce1430dc-2b92-4337-a91e-bbd955f317c7</t>
  </si>
  <si>
    <t>2a22cb8a-de83-4ed2-a66e-fbfe1f748558</t>
  </si>
  <si>
    <t>Customer service manager</t>
  </si>
  <si>
    <t>c2c91aa7-27f9-4718-813a-051c1cf55b64</t>
  </si>
  <si>
    <t>c279b269-ccbe-451c-81d0-e19f55f0d3be</t>
  </si>
  <si>
    <t>07e31cf8-3c1c-4526-8730-2e6c947ea6a8</t>
  </si>
  <si>
    <t>456b6864-1179-4019-89b2-d41faa5b3fab</t>
  </si>
  <si>
    <t>f37ebfb3-beaa-41da-ad60-2ce8c8620933</t>
  </si>
  <si>
    <t>b204076d-513b-4b77-ad46-68a195b55cec</t>
  </si>
  <si>
    <t>c22defcc-e73d-474f-ba82-7298ce29971b</t>
  </si>
  <si>
    <t>a4c4ab64-b5d7-4cbf-8bdf-e4345be2d311</t>
  </si>
  <si>
    <t>ad722fae-726b-4280-ab80-292b3f782bad</t>
  </si>
  <si>
    <t>71023431-a869-40b0-b196-be8d4c94a5ef</t>
  </si>
  <si>
    <t>17c3cb50-976f-4e76-9388-471a4c043701</t>
  </si>
  <si>
    <t>931836bf-0cff-466b-aaaf-43d3885324c6</t>
  </si>
  <si>
    <t>42193e6d-ff36-4f15-b369-97d63247ffe7</t>
  </si>
  <si>
    <t>b36d9bd3-d982-4ac9-ad00-454f24d5a0f5</t>
  </si>
  <si>
    <t>aba3aa8f-3ce7-4c70-a409-e6236bff7a0f</t>
  </si>
  <si>
    <t>4ac7b450-5283-4622-9a86-4fd34d5186fe</t>
  </si>
  <si>
    <t>9b79e50f-6300-4c3c-b6cb-7c313eb0e8d9</t>
  </si>
  <si>
    <t>9fbe5a56-f436-40f5-9e67-44a95fa0971e</t>
  </si>
  <si>
    <t>747318d7-bece-4504-888a-07308d680e6d</t>
  </si>
  <si>
    <t>e00310f8-c163-4d20-9a96-7019975d8e15</t>
  </si>
  <si>
    <t>a1b9fddf-536f-4f9d-b117-4dd33a7207f4</t>
  </si>
  <si>
    <t>5a97feac-0b84-4bf9-a4f2-174c3ba097d6</t>
  </si>
  <si>
    <t>7fb35c1c-15c8-4f7d-bb83-6ce6e80ccdfe</t>
  </si>
  <si>
    <t>299b5522-c859-4ef6-86b6-dff8302fea90</t>
  </si>
  <si>
    <t>eefbdf21-42e1-419c-a0b6-6d4e8f265147</t>
  </si>
  <si>
    <t>15de334f-6e28-4209-84ce-69c3ad7ceb0d</t>
  </si>
  <si>
    <t>f15605ed-b98e-4461-a6ab-9d7e89ed1415</t>
  </si>
  <si>
    <t>ceb4bc8d-d6fb-4831-aad8-c22fb1508d7e</t>
  </si>
  <si>
    <t>375e7ec5-d7ce-47c3-b4f8-a83d53831200</t>
  </si>
  <si>
    <t>2738a6ff-45ff-4bf3-b28e-9a32038313bc</t>
  </si>
  <si>
    <t>ae67a2ea-3c57-4be0-8e29-9994cfb13e6a</t>
  </si>
  <si>
    <t>d81c5e26-ee07-4e1e-a529-a4523b62695d</t>
  </si>
  <si>
    <t>78987d9e-3180-46f1-8124-630b21ab77ce</t>
  </si>
  <si>
    <t>f7d96a69-966c-4970-9c60-cffb5dac4c2a</t>
  </si>
  <si>
    <t>7d9d0ba2-7f1d-4f0f-b697-26fd98470894</t>
  </si>
  <si>
    <t>3f4a6b59-f0a0-49f3-827a-22c3eb1d937e</t>
  </si>
  <si>
    <t>d0f8a0e8-50a6-47ab-b010-cd2c1130baab</t>
  </si>
  <si>
    <t>e490f95a-ce9e-4864-bfaf-78619efcf8c0</t>
  </si>
  <si>
    <t>5cccb3d7-5a46-4134-85a1-035afb1a3339</t>
  </si>
  <si>
    <t>a2093e20-b3d1-4af1-9a92-f3172bc66e5f</t>
  </si>
  <si>
    <t>ff10ae39-2f96-40b8-9353-3427bc6801af</t>
  </si>
  <si>
    <t>57c77969-f690-49a6-ac1e-a676d0f93599</t>
  </si>
  <si>
    <t>e6c31794-eb91-45c1-ae4b-a06487e55cd6</t>
  </si>
  <si>
    <t>5f3dc966-f6be-4697-9e6a-102bba88f5c2</t>
  </si>
  <si>
    <t>1e633ae3-0481-4fe7-b2b8-e2cb01cae178</t>
  </si>
  <si>
    <t>63842c14-a170-4878-8238-20a6571f099b</t>
  </si>
  <si>
    <t>39c669c5-e45e-478c-80c2-b185aa08abaa</t>
  </si>
  <si>
    <t>fbffa1f9-c719-45c6-afb2-1122deedd25c</t>
  </si>
  <si>
    <t>47ee10a6-cd13-4e67-9e53-4ca84f4eb9d4</t>
  </si>
  <si>
    <t>98894db6-4f2a-4b40-90fe-49120d607b4a</t>
  </si>
  <si>
    <t>ea4cf602-5d57-4e6c-99df-5bee26a8ef39</t>
  </si>
  <si>
    <t>478c31c2-e57e-4072-86be-4cbceda7dd5f</t>
  </si>
  <si>
    <t>8b3b4c49-020b-4617-bc9c-61e1888bc24f</t>
  </si>
  <si>
    <t>c7fabf84-747e-465a-8ba7-6871b0a99888</t>
  </si>
  <si>
    <t>80cebfcd-efee-46a1-8399-5a3779e7cf23</t>
  </si>
  <si>
    <t>5c521b69-0140-4537-91a5-b9275dec553b</t>
  </si>
  <si>
    <t>cfff6790-3a2b-492a-a42c-44e54c04d7d6</t>
  </si>
  <si>
    <t>78b79819-e87f-412e-acda-a77238ce8e4d</t>
  </si>
  <si>
    <t>6fa17154-40ea-4f34-aa7b-aa35fb926db1</t>
  </si>
  <si>
    <t>8ecccd7f-23e5-4689-b283-874359e04ecc</t>
  </si>
  <si>
    <t>fa107bb6-ce25-4a05-b596-41e0ec3c0070</t>
  </si>
  <si>
    <t>13ed6bcb-9d04-470d-8c1f-3ac5431f1b7e</t>
  </si>
  <si>
    <t>7a942da9-10cd-418e-ba50-cb9608975298</t>
  </si>
  <si>
    <t>Psychiatrist</t>
  </si>
  <si>
    <t>6e41ba0b-86ee-4d35-9a80-ed6d3143e7cf</t>
  </si>
  <si>
    <t>e3b12bc9-8e7c-48ba-a960-3a3d6ae85e5a</t>
  </si>
  <si>
    <t>48a52218-5ef5-49ed-80fa-af1f66a40eb4</t>
  </si>
  <si>
    <t>772edecb-dc55-4168-8dad-33a81d0ef290</t>
  </si>
  <si>
    <t>0e954c00-b4c5-4f75-b3c8-d790ef467fc1</t>
  </si>
  <si>
    <t>bf59d08c-1ef4-48ac-9b33-c10dcbd51a72</t>
  </si>
  <si>
    <t>f7ef653e-7a5a-484c-b2e9-a05c2ada6fdd</t>
  </si>
  <si>
    <t>0d957db9-742b-4e0d-a949-9d02a9a81dfe</t>
  </si>
  <si>
    <t>57de5a01-bea3-4fb1-ad54-065ff4d5f248</t>
  </si>
  <si>
    <t>327b0411-3284-47b6-ab08-7ab8dca14bdd</t>
  </si>
  <si>
    <t>842c686b-068e-4e55-bfdc-e46c6b8cb6c4</t>
  </si>
  <si>
    <t>c2f343f7-c994-4060-8399-635bc341c6cb</t>
  </si>
  <si>
    <t>6d0ef344-3677-487e-892d-0998d0dff237</t>
  </si>
  <si>
    <t>167f196f-a368-4975-a27b-b6f0ee03fbca</t>
  </si>
  <si>
    <t>1defe15c-95fd-4f20-8169-8c287ecdb97e</t>
  </si>
  <si>
    <t>43876b5b-f114-483e-9a19-5e7a83ed2e00</t>
  </si>
  <si>
    <t>a45baf96-c7b2-4ef4-8b70-2e3b47708309</t>
  </si>
  <si>
    <t>36cae853-b41d-4384-b6cf-c7515f77f898</t>
  </si>
  <si>
    <t>a20ebcb2-eea8-4475-b9ef-6d99b734e7fc</t>
  </si>
  <si>
    <t>966955b7-8a19-4471-bef2-b3e82be31577</t>
  </si>
  <si>
    <t>fbbbd31d-b345-4c71-a11c-09c5eaee0951</t>
  </si>
  <si>
    <t>d74c9275-3166-46b4-8425-67cd33d82a16</t>
  </si>
  <si>
    <t>9300347b-e7bc-46ee-9351-0ca47a14836f</t>
  </si>
  <si>
    <t>703291a9-add3-481f-b0f3-c3ae9071117e</t>
  </si>
  <si>
    <t>0672ce2b-bd96-4c13-bc7b-bf897b5dc16e</t>
  </si>
  <si>
    <t>bdddee9b-cd8c-4113-ae49-4ee8c44bf369</t>
  </si>
  <si>
    <t>56ef575f-84d9-4673-b281-ce63810be89d</t>
  </si>
  <si>
    <t>b23ffb6c-6710-486c-b62c-3736f9f20d0d</t>
  </si>
  <si>
    <t>404d7ca7-729c-41dc-8bed-4a7774fcd8a6</t>
  </si>
  <si>
    <t>d49e1149-c97a-47aa-adca-cfaf68172735</t>
  </si>
  <si>
    <t>d12b4fff-d7b8-400b-b459-ffdbf5954b13</t>
  </si>
  <si>
    <t>510a9b8d-f11d-48ed-8b52-b937a92fcfbb</t>
  </si>
  <si>
    <t>0bf9e617-3f46-4837-b0d2-088ef2a10f16</t>
  </si>
  <si>
    <t>3fbf46ba-12f7-438e-80f3-976f778e19e0</t>
  </si>
  <si>
    <t>122ffc00-e862-476a-8df7-c4050a0783af</t>
  </si>
  <si>
    <t>0712d5b0-303c-4da2-9378-345295f1eb2b</t>
  </si>
  <si>
    <t>19ac7659-c819-423d-9a8b-a86abde84dff</t>
  </si>
  <si>
    <t>ecae0f5e-4629-4e0b-af71-e5d92e93c69e</t>
  </si>
  <si>
    <t>29096537-7b71-4261-9fb5-7e346b15e58a</t>
  </si>
  <si>
    <t>e0a16f0b-7abe-4e83-9154-36dd6b4c0538</t>
  </si>
  <si>
    <t>66b8445b-1ef5-4628-a5d1-1e02308ce567</t>
  </si>
  <si>
    <t>470973d9-e0be-4fb2-b30e-afdb52769942</t>
  </si>
  <si>
    <t>c50e8aa6-8f13-4420-9811-8bdfaa870d4f</t>
  </si>
  <si>
    <t>f93b90f5-1d40-4ca7-9b27-7e4c30ba87de</t>
  </si>
  <si>
    <t>900d0805-a219-44cd-a0fe-12145be6a884</t>
  </si>
  <si>
    <t>baf9d0d3-1daa-47dd-b223-cbc5f173d641</t>
  </si>
  <si>
    <t>f48104f5-8b3d-4ebc-8e4f-276c41b2f3b0</t>
  </si>
  <si>
    <t>e285182e-d2ab-4d9b-bfd3-82eb496d86ec</t>
  </si>
  <si>
    <t>8803c651-ae82-4ed0-8950-c4128ce486d6</t>
  </si>
  <si>
    <t>bc2bbc91-e2fd-4b6e-b487-948e10d4f072</t>
  </si>
  <si>
    <t>bbc8bfd6-d8b5-4d07-bb67-715502084033</t>
  </si>
  <si>
    <t>ceb8bc54-4366-4eb6-9846-7d60e5c075c1</t>
  </si>
  <si>
    <t>258bfeb5-d9cd-4bd8-81d1-021186afa3a5</t>
  </si>
  <si>
    <t>fe4c444e-308a-49a9-8e64-de4f6140dfaa</t>
  </si>
  <si>
    <t>e5e18f69-ea59-4f59-9570-e9d61d1da850</t>
  </si>
  <si>
    <t>82c0f0e1-3de2-447c-8329-0b8df911e4ba</t>
  </si>
  <si>
    <t>ea62b210-293b-47e6-ab1c-db17fe35ddbb</t>
  </si>
  <si>
    <t>1ba4e2f2-e5c9-45dd-9217-62490d0773c1</t>
  </si>
  <si>
    <t>b7bb13bf-e980-4e2d-833c-b4d95d635b0e</t>
  </si>
  <si>
    <t>2d2570db-ece0-479e-99ee-b7a8c5c91bba</t>
  </si>
  <si>
    <t>c96f5af5-1929-40e1-9cd6-a5b430386311</t>
  </si>
  <si>
    <t>5b2a9e9f-9ef3-4ffe-a1fd-e30a2d65ecb3</t>
  </si>
  <si>
    <t>bd8b3c68-bad6-4fbc-807b-aa887d0cc065</t>
  </si>
  <si>
    <t>da2ded34-d407-4cf1-b479-afb7e950cea8</t>
  </si>
  <si>
    <t>0d38a7dc-7d95-4fc7-82ed-e6af278c2d8f</t>
  </si>
  <si>
    <t>3a29a8af-c54c-4216-93fd-87139e899c73</t>
  </si>
  <si>
    <t>3453f18f-3ae4-4fe4-94db-7aa1ed009564</t>
  </si>
  <si>
    <t>333e366c-37b8-44e7-a586-5fcfb86779ad</t>
  </si>
  <si>
    <t>769d1a5a-f122-4308-97e8-551b8deaa7d2</t>
  </si>
  <si>
    <t>739324ba-dd56-48fa-bcb9-b45d4127d7aa</t>
  </si>
  <si>
    <t>bd259536-04b0-4a51-9825-8b781dd9b24a</t>
  </si>
  <si>
    <t>6f86a0df-b0a3-4399-9c70-7bd5cde38c33</t>
  </si>
  <si>
    <t>88e425b0-dd67-49db-b81e-e6999b9463d1</t>
  </si>
  <si>
    <t>b6880cc2-b394-4502-a501-184b2d07a780</t>
  </si>
  <si>
    <t>74aa6855-bc71-41d7-b40b-0b3598355dc7</t>
  </si>
  <si>
    <t>5539fab0-d562-4aa2-8374-fe5451dec110</t>
  </si>
  <si>
    <t>6c2d3e41-d362-457d-9985-a05b1be1d76d</t>
  </si>
  <si>
    <t>389e1ad9-c66c-4002-9015-65d79b847f10</t>
  </si>
  <si>
    <t>d919eb57-c468-4df6-b71a-ff0250a86634</t>
  </si>
  <si>
    <t>b03b5556-98eb-4ecf-b875-4b245adbc10b</t>
  </si>
  <si>
    <t>c46838f7-c56e-4096-b759-c02f08a96a9d</t>
  </si>
  <si>
    <t>f23190c3-c544-4297-a84f-9b98f1e1b1fd</t>
  </si>
  <si>
    <t>0d776490-8f67-4f95-b96d-11a8ec2bf3e3</t>
  </si>
  <si>
    <t>4d79b36a-f06e-4b67-b4cf-0a918099cbe1</t>
  </si>
  <si>
    <t>1e2177aa-ba4d-4a68-b084-bb5cd229e6e8</t>
  </si>
  <si>
    <t>e1ec841a-ddbb-43f1-9ab0-9a569b7a0197</t>
  </si>
  <si>
    <t>70db9c11-5596-47ba-8a25-c1cf51a381b6</t>
  </si>
  <si>
    <t>9811bf7c-74b1-46c8-b435-cb3d73e21c5f</t>
  </si>
  <si>
    <t>35c2224f-9d89-4c98-b1ad-9e69fe719156</t>
  </si>
  <si>
    <t>627cc35b-625b-4480-ada7-5736afb12fb3</t>
  </si>
  <si>
    <t>fe7554c8-17de-4f0e-b0a4-6a0c3a658b96</t>
  </si>
  <si>
    <t>c21cdbeb-8fc2-4724-8cc0-60aaa38a9351</t>
  </si>
  <si>
    <t>178cbe7f-5616-45fe-8103-06f36171b5e8</t>
  </si>
  <si>
    <t>e6e39f8a-a032-40a4-8dad-4783a11b7cef</t>
  </si>
  <si>
    <t>06b4e3b3-c4aa-4902-84a9-47eb3feeed98</t>
  </si>
  <si>
    <t>6e0443f5-3c4c-4333-93a1-ac3bcd900d29</t>
  </si>
  <si>
    <t>f04adbb8-e008-44d4-82cf-0a209e2db418</t>
  </si>
  <si>
    <t>7a575569-c384-4bf8-a195-144ee56bea48</t>
  </si>
  <si>
    <t>85c58b5f-2b2f-4c7e-9673-3472a9886b62</t>
  </si>
  <si>
    <t>3fa6928f-5746-4dc9-8aa2-392d1599684f</t>
  </si>
  <si>
    <t>84482cb6-94d5-42f8-8cc5-54a01c1ea747</t>
  </si>
  <si>
    <t>d22d6783-7037-4052-b399-f83ff7cdc906</t>
  </si>
  <si>
    <t>f882b6ea-a8f6-43e5-8800-a7f465e57bba</t>
  </si>
  <si>
    <t>07c4244c-f978-4219-a03a-6ade2eed97ce</t>
  </si>
  <si>
    <t>f26f15fa-cb0c-47d6-9a28-fbc711995ea0</t>
  </si>
  <si>
    <t>5582d71d-9cd4-4bea-8be2-6d036161fdef</t>
  </si>
  <si>
    <t>ce1f400f-6a74-40ea-b99e-91f21b783818</t>
  </si>
  <si>
    <t>c6aeb302-a348-49a9-b382-be3f4663b2a5</t>
  </si>
  <si>
    <t>7668b76b-4435-462d-87b2-1e07425c7d3d</t>
  </si>
  <si>
    <t>fb4b6ddf-af80-46e1-a48a-df3dd8d7cf1f</t>
  </si>
  <si>
    <t>1259c7c7-4cd1-4f0e-b317-74a1327657ef</t>
  </si>
  <si>
    <t>8f791674-1925-4c62-b571-b95ab24e73be</t>
  </si>
  <si>
    <t>1e59e12f-b2c4-4a32-a989-b743b09fb8c8</t>
  </si>
  <si>
    <t>713e6660-42af-4d3e-bf07-5f1bffae50b7</t>
  </si>
  <si>
    <t>b1c3e7ca-d3f6-4242-9fdd-f34741dce825</t>
  </si>
  <si>
    <t>65e19312-4c80-458c-a32c-7801a9b05214</t>
  </si>
  <si>
    <t>6ab1e199-e078-4aa8-b1d2-82c5ecd1a419</t>
  </si>
  <si>
    <t>ceb0e83e-74fd-4ada-a07a-2fac64b96e8e</t>
  </si>
  <si>
    <t>70ad9215-27ec-4af6-b10d-0d0819f04227</t>
  </si>
  <si>
    <t>43dbf248-539b-45fb-82c3-223a7b4a99d9</t>
  </si>
  <si>
    <t>fd9b591c-f207-424e-9554-b8571aa0ef78</t>
  </si>
  <si>
    <t>e8ec9c5f-90ce-4efa-9445-93d86bc316c5</t>
  </si>
  <si>
    <t>15c8c530-c2b3-4fe0-b9c1-d5eb1097df15</t>
  </si>
  <si>
    <t>1b63f29f-5d1f-4e67-8b22-7db01c59ba7d</t>
  </si>
  <si>
    <t>4437a14e-e066-4a11-825b-7f39c87e65a0</t>
  </si>
  <si>
    <t>28edf179-7b8d-49c6-95c4-4de2dd4be656</t>
  </si>
  <si>
    <t>b7068036-7b1f-420b-9953-ce403f282c86</t>
  </si>
  <si>
    <t>ce1f144d-4c50-4d61-9d90-4539a07f493c</t>
  </si>
  <si>
    <t>8b2de6fb-24e7-4d13-ade6-b4d8557428b9</t>
  </si>
  <si>
    <t>096258b5-e791-4848-ae33-8c96c974f789</t>
  </si>
  <si>
    <t>3987d877-59ac-4097-80f3-42c0d78d546e</t>
  </si>
  <si>
    <t>2c78bf92-9b23-49ba-b62a-fb8b0249eb99</t>
  </si>
  <si>
    <t>d5d4b94d-a15a-42e0-a934-6763b317f9db</t>
  </si>
  <si>
    <t>648c33da-b3e7-4078-bae1-5d597e0774cb</t>
  </si>
  <si>
    <t>348c1dd6-b45c-4dee-a81f-a58873a7c76f</t>
  </si>
  <si>
    <t>a5f5d2ce-7154-4f77-883a-814ad4882369</t>
  </si>
  <si>
    <t>5f3fa33b-4116-41ef-a008-fa1e562698f8</t>
  </si>
  <si>
    <t>02d0faa5-24d5-4711-a25d-768ec914370e</t>
  </si>
  <si>
    <t>3f66e947-8a46-4f9a-969e-fa737d4f8ed6</t>
  </si>
  <si>
    <t>ca63062c-d5b7-4200-93ad-58623d21ec60</t>
  </si>
  <si>
    <t>8a9ffca3-863a-43be-882f-36f0b9ca0e6b</t>
  </si>
  <si>
    <t>78b3d730-a698-49bc-b81a-a3f03b939e51</t>
  </si>
  <si>
    <t>4377db75-0a54-49db-9343-2b0e53cce98e</t>
  </si>
  <si>
    <t>d7529e1f-8ce9-4f56-b2fb-994f79ed1ded</t>
  </si>
  <si>
    <t>fbc02724-3e86-4d2d-b4db-2bbc664edc69</t>
  </si>
  <si>
    <t>722eeefd-5a5b-48c0-8d53-c116a3b822d1</t>
  </si>
  <si>
    <t>8dbe4f05-0f6c-46e0-9612-6a8f6c7f4653</t>
  </si>
  <si>
    <t>a00bc21b-fe60-42d4-a394-6896eddd0955</t>
  </si>
  <si>
    <t>c0b7f095-4a8c-4d91-ac5a-8471b04225fc</t>
  </si>
  <si>
    <t>d39912f0-59e6-4dbc-8f22-f9ba47c18f48</t>
  </si>
  <si>
    <t>01ff8ff4-dd84-45fc-99f1-b896e8ba14fc</t>
  </si>
  <si>
    <t>d98aec05-d4c9-4d60-a88c-b543c4d301a4</t>
  </si>
  <si>
    <t>120d73cd-1ae8-4cfc-8670-81b3fb6be2e2</t>
  </si>
  <si>
    <t>5db4f812-b7f6-4414-9788-f437cc31c57f</t>
  </si>
  <si>
    <t>40c3738f-a9bc-4ba7-b557-566d4a630c4c</t>
  </si>
  <si>
    <t>b2e928b8-06be-4247-8289-eb488e0e2fe2</t>
  </si>
  <si>
    <t>d356dacc-db40-4e96-98b4-122df19a05b5</t>
  </si>
  <si>
    <t>2540fffc-1af1-488b-bf71-de5cc1e17e6b</t>
  </si>
  <si>
    <t>bb3a82e1-2f26-45fe-a3fb-abb82f10d42f</t>
  </si>
  <si>
    <t>61b28dba-8d30-492f-ab20-b96db48c2a8c</t>
  </si>
  <si>
    <t>80bb941b-3097-4fbb-9b77-285cb6b9752c</t>
  </si>
  <si>
    <t>f6ebe834-680f-41fd-9041-06c388a00ede</t>
  </si>
  <si>
    <t>f561d815-1a1b-4d2d-b848-3529ce02a27f</t>
  </si>
  <si>
    <t>aac6876a-9581-4ffc-9d24-e1dc6a882944</t>
  </si>
  <si>
    <t>6158e8ab-fdde-43c4-9054-6cc364707bf8</t>
  </si>
  <si>
    <t>e3d651b9-189b-4583-b261-cb228cc47933</t>
  </si>
  <si>
    <t>87fbfe2d-c3ce-4198-a37b-fd26268c0e0b</t>
  </si>
  <si>
    <t>220db0a6-3e7c-4a44-b807-c734e3c55702</t>
  </si>
  <si>
    <t>8493fe15-d0c5-4393-9af8-ef284db4ce28</t>
  </si>
  <si>
    <t>c66b0e23-26b7-465f-bab0-2b2a0e4a4ac8</t>
  </si>
  <si>
    <t>a2e1df3b-ec6f-46ea-a113-7bc46bcd6e21</t>
  </si>
  <si>
    <t>12aeb8da-91f2-4865-aa28-14e7ba8e5b42</t>
  </si>
  <si>
    <t>fb9b5f6a-be1c-4122-96f2-c1f6d9625721</t>
  </si>
  <si>
    <t>ef22a165-c8e7-40cc-a63e-d8ee0033c651</t>
  </si>
  <si>
    <t>de723ecb-e404-48f3-a0af-028d0dee0336</t>
  </si>
  <si>
    <t>0f7bda40-61d9-4cb2-b36c-c6ce38da8dbc</t>
  </si>
  <si>
    <t>7fa4180a-3b27-4529-81b1-f95eca51c1bf</t>
  </si>
  <si>
    <t>65e386e1-01b3-453c-b419-4ae065b60d16</t>
  </si>
  <si>
    <t>65f1687c-5aa6-4853-8874-4c0e98eded6d</t>
  </si>
  <si>
    <t>cbcf6ce6-9a1d-4c4f-86fb-cfdb0504ae7e</t>
  </si>
  <si>
    <t>23c32e90-e877-4dbc-b618-eb1a898c39b4</t>
  </si>
  <si>
    <t>0c74e090-8f11-4f10-93ba-8943d7d50898</t>
  </si>
  <si>
    <t>80701c3a-5aa5-4a7c-8f6a-13852b9f02f7</t>
  </si>
  <si>
    <t>ea473b5c-65b1-4592-ac92-f9ba0b299617</t>
  </si>
  <si>
    <t>febe9fee-5085-4d00-b905-2553445a757a</t>
  </si>
  <si>
    <t>1d64db88-ec9d-419a-8f5c-be6982d6ba69</t>
  </si>
  <si>
    <t>ab382518-f60d-4a39-b625-da2ac3383e5e</t>
  </si>
  <si>
    <t>92837440-22c9-498f-a394-d6688cbcccaf</t>
  </si>
  <si>
    <t>cbfd890a-63cb-49bd-af68-714e601e8bbd</t>
  </si>
  <si>
    <t>8ead2fde-80b6-4b89-a732-1fd3923c5f7a</t>
  </si>
  <si>
    <t>c7bbfb83-0830-4c1a-8525-b56d10f54fbb</t>
  </si>
  <si>
    <t>7915e1a7-78c2-477e-93c0-7cb098d0f4f8</t>
  </si>
  <si>
    <t>7a880a47-92d0-4688-aeee-cc3524e1d187</t>
  </si>
  <si>
    <t>a67d4a73-5c94-446c-beab-8bb427d02936</t>
  </si>
  <si>
    <t>f5955c50-ceb2-4853-a154-3c7f0f8912b4</t>
  </si>
  <si>
    <t>053c5882-fe0e-471d-9159-0011d32303c4</t>
  </si>
  <si>
    <t>52cc1fb2-aa95-4461-a6f1-c658fc97b418</t>
  </si>
  <si>
    <t>165ad9af-27c6-4396-8a3a-dc1ef757819f</t>
  </si>
  <si>
    <t>f192edc0-d2e6-453f-9ff6-3cea157fe6ad</t>
  </si>
  <si>
    <t>e0c4d0ec-2b1f-471a-8180-d855c1750283</t>
  </si>
  <si>
    <t>9fc8d824-9d2c-4c22-b8e2-96053c5eb6d1</t>
  </si>
  <si>
    <t>ec347c25-48a0-4cc3-899b-a2e30d485479</t>
  </si>
  <si>
    <t>bd772438-1a76-42d5-b1d8-7ed044fc9402</t>
  </si>
  <si>
    <t>d22e6940-723d-44cc-896d-dd8a02242533</t>
  </si>
  <si>
    <t>2d26d967-cd72-4631-bae0-aa4d19cd340c</t>
  </si>
  <si>
    <t>8fc8157f-64b0-4318-9c03-76dcdd267ced</t>
  </si>
  <si>
    <t>02ba8818-e0eb-4924-a422-044b476efad4</t>
  </si>
  <si>
    <t>f3660bb9-9561-44e4-8128-cb3cff2101ca</t>
  </si>
  <si>
    <t>bf9a82e9-58f2-4d8d-8443-d121e918d679</t>
  </si>
  <si>
    <t>17dd6d64-75bd-4012-b7de-a101e3c46388</t>
  </si>
  <si>
    <t>557198c9-0fb2-4254-9896-a5006c894a55</t>
  </si>
  <si>
    <t>459db609-b2c8-463e-90c5-80699c9bb89d</t>
  </si>
  <si>
    <t>5c424402-a544-44e0-88f7-2e650e0430c4</t>
  </si>
  <si>
    <t>6c6cbcb7-678a-41bc-966e-e40ab8d5c4dc</t>
  </si>
  <si>
    <t>e1426941-7e46-48e8-bf65-a88bc8f9b7ea</t>
  </si>
  <si>
    <t>73ca98c0-edfe-4ba0-aa12-b42f6b7f7799</t>
  </si>
  <si>
    <t>d9c33849-96b2-4ba6-920e-388fdf9cd536</t>
  </si>
  <si>
    <t>bbb894b7-fb3e-4d1f-b542-1322dce17a42</t>
  </si>
  <si>
    <t>e6ada4c8-7257-4ca9-841e-7160d6bd965b</t>
  </si>
  <si>
    <t>eabb49a7-bb54-43ba-a3e3-09c94eb3006b</t>
  </si>
  <si>
    <t>eba5d90f-1f92-441a-962a-4cab8534e226</t>
  </si>
  <si>
    <t>e35d9793-bf13-4c73-9a64-2fec80b54ef5</t>
  </si>
  <si>
    <t>fecfd755-c352-4db2-993c-2c4fd4660b4e</t>
  </si>
  <si>
    <t>2fe6a96a-557f-40ba-92fd-092548e834dd</t>
  </si>
  <si>
    <t>29c2b773-bdab-4c8a-b55b-4386f823809c</t>
  </si>
  <si>
    <t>4bbbaaab-55cc-42da-ad9d-ae78d678d6e1</t>
  </si>
  <si>
    <t>d6960b70-c3f6-4d7d-96b2-5b226e0c8d80</t>
  </si>
  <si>
    <t>Transport planner</t>
  </si>
  <si>
    <t>05386f0e-92e8-4bde-ac79-46bcd0a05cf6</t>
  </si>
  <si>
    <t>aa804a08-a503-4fc3-89ca-e5cf8ae43cb7</t>
  </si>
  <si>
    <t>bffd71f8-86be-44c4-9519-b2eec4ee1e78</t>
  </si>
  <si>
    <t>65a7f82b-3a71-45bc-96aa-9023f8058c7c</t>
  </si>
  <si>
    <t>1b8cd2ef-b5c9-45e7-b6f4-a0277c6b2e12</t>
  </si>
  <si>
    <t>f44d0675-17f6-4035-938e-e32f7215ac1a</t>
  </si>
  <si>
    <t>b8d414d2-7e39-42aa-a9d6-20deb8760233</t>
  </si>
  <si>
    <t>3a51290e-49f5-40b1-9685-2e9568d82091</t>
  </si>
  <si>
    <t>c275902f-0827-48c8-9c87-7c0ed8a8f27a</t>
  </si>
  <si>
    <t>249530a3-65e9-4f73-85de-ddec838fc320</t>
  </si>
  <si>
    <t>eebf0956-9628-449b-90a9-0fd25c4ebbf2</t>
  </si>
  <si>
    <t>1c7f1350-374b-4a78-a7e2-6800651dade3</t>
  </si>
  <si>
    <t>fc3fb68c-ac73-4918-9c84-380a61f9b4bf</t>
  </si>
  <si>
    <t>c0b9010a-bc29-403f-91a4-3753abb7b1a2</t>
  </si>
  <si>
    <t>7d0f3030-61cd-4601-ba3c-d9751fd8c9e9</t>
  </si>
  <si>
    <t>2ad30294-58f9-403f-b218-839ae17e5c22</t>
  </si>
  <si>
    <t>0d9b359f-ab2a-4b61-a57e-7a575622663f</t>
  </si>
  <si>
    <t>948dc138-fd63-4250-b8c5-32de0db16bda</t>
  </si>
  <si>
    <t>e21a98be-c07f-497c-befb-96cfb0047ab5</t>
  </si>
  <si>
    <t>de0daaec-f723-4b67-8ec8-a26561ed7cbf</t>
  </si>
  <si>
    <t>dd105298-bddf-40ef-ace0-5619e88dc65c</t>
  </si>
  <si>
    <t>8147d84b-7bcb-404f-a295-eb030dd47a88</t>
  </si>
  <si>
    <t>efe62de2-a267-4f9e-aeda-23de0dd4dca2</t>
  </si>
  <si>
    <t>2d921635-8696-4cb4-a5f0-0da243b84ded</t>
  </si>
  <si>
    <t>ab389ac5-7251-46ac-b737-bbe4109fa4fa</t>
  </si>
  <si>
    <t>e5bd4701-9481-432a-9969-30d78d1b8436</t>
  </si>
  <si>
    <t>05b5c8cd-cb77-40ac-ab26-b8a20cc061a7</t>
  </si>
  <si>
    <t>6dc4e449-aa1b-4304-a273-50d1632b0671</t>
  </si>
  <si>
    <t>3bf01e7e-e9fb-43a5-9690-68ab7752896b</t>
  </si>
  <si>
    <t>39c07d21-e84a-4391-b8e1-be3c9ec67e07</t>
  </si>
  <si>
    <t>243ab183-d1f8-427e-aba8-1646e8f0783e</t>
  </si>
  <si>
    <t>a803856b-fc01-43bf-8e07-5b229b9bcea3</t>
  </si>
  <si>
    <t>648d4f71-115d-4c3d-8306-6d7fdc8beb2f</t>
  </si>
  <si>
    <t>Product/process development scientist</t>
  </si>
  <si>
    <t>e50b14a5-38c0-4386-853b-4f65e901546c</t>
  </si>
  <si>
    <t>7c3d4e9d-2f22-4486-b32b-0e233362557b</t>
  </si>
  <si>
    <t>c669c53c-7312-4198-bb6f-8c436a1db2d3</t>
  </si>
  <si>
    <t>6a51d054-06da-4d37-9c72-957d558cefc3</t>
  </si>
  <si>
    <t>29452121-b7fe-4b32-9ff1-f8684a82b7f7</t>
  </si>
  <si>
    <t>6f0e8acd-e7f0-433a-90f6-c9c44594759f</t>
  </si>
  <si>
    <t>41501ff5-048e-475c-8bd5-c583053d9ed2</t>
  </si>
  <si>
    <t>2a7993be-d0c5-4b80-abe6-fb13e903bff7</t>
  </si>
  <si>
    <t>558cd869-bd2a-498b-ab4a-4a63d85a77fd</t>
  </si>
  <si>
    <t>e3e8f3cc-815f-4224-afb1-4e7a27655d9d</t>
  </si>
  <si>
    <t>cc40763b-a3d6-4af1-9224-7ed3a2263c39</t>
  </si>
  <si>
    <t>9afd2ada-fb91-464f-9010-08bbde73681d</t>
  </si>
  <si>
    <t>b88f28e8-e5cb-4ff9-ac58-2df81ca4c20d</t>
  </si>
  <si>
    <t>9e5ad6e8-a3d2-40c0-ad27-f8731e2abe54</t>
  </si>
  <si>
    <t>144db831-243b-4e81-a1b9-18b909a43080</t>
  </si>
  <si>
    <t>3677da5b-e698-4db7-b2d4-43d16e744971</t>
  </si>
  <si>
    <t>70c55819-5128-498b-8d05-ab93c96ec6f7</t>
  </si>
  <si>
    <t>2b734f22-994f-4067-a6bb-ec4526bfa71a</t>
  </si>
  <si>
    <t>e7ddb602-f919-4280-a887-6048c970beab</t>
  </si>
  <si>
    <t>1632e8c4-f26e-4638-8c1d-83b7f134a8a9</t>
  </si>
  <si>
    <t>4a998e2e-c7d4-434c-91c5-a32e22f9fc47</t>
  </si>
  <si>
    <t>3f887b3a-f1bd-42a6-92a3-8fb1eb9e1631</t>
  </si>
  <si>
    <t>54b82fd2-c0dc-4afc-8537-2545535cb9e7</t>
  </si>
  <si>
    <t>428b69eb-0dfb-4cac-bd17-af829774789f</t>
  </si>
  <si>
    <t>66c015a2-0730-4ed8-8482-c32142b06aed</t>
  </si>
  <si>
    <t>66a56c37-6cc1-43fd-be7c-351b1bf3a7f9</t>
  </si>
  <si>
    <t>01a4bf3c-8382-48b4-8256-930124b45849</t>
  </si>
  <si>
    <t>a19e2c33-e420-476c-9015-25736c533512</t>
  </si>
  <si>
    <t>36a143b8-bb07-460e-9dd1-00615101b219</t>
  </si>
  <si>
    <t>645a3f8c-7e0d-4f92-bfe4-95da77fd7c65</t>
  </si>
  <si>
    <t>31a89ab9-c8a4-4b55-b3a8-4c6f8214365b</t>
  </si>
  <si>
    <t>2c7c182f-f026-44a8-81f9-f19f7443e449</t>
  </si>
  <si>
    <t>770bd3bf-04c1-44cc-bb1b-56387f3c534c</t>
  </si>
  <si>
    <t>55d324bd-44a4-45e2-808b-0a9f56bc032f</t>
  </si>
  <si>
    <t>19ccd84e-39ff-4b3d-baaf-a2fe9d1ca5b8</t>
  </si>
  <si>
    <t>285de99c-5b8f-4a8d-8ba3-329e86a18f65</t>
  </si>
  <si>
    <t>f3b444fb-ea44-4d2b-878c-cadb05de0de5</t>
  </si>
  <si>
    <t>c0fdf3e4-4609-4e2b-8628-6969b282bc31</t>
  </si>
  <si>
    <t>9436edbd-dee4-4383-bba7-535a699d7c08</t>
  </si>
  <si>
    <t>7b4361d1-a55d-44e3-97c8-aabe55c763f2</t>
  </si>
  <si>
    <t>815eeb26-f8d2-4dbc-8e06-18ad705504d2</t>
  </si>
  <si>
    <t>4642efe7-ab9f-4440-97e7-d40782b47054</t>
  </si>
  <si>
    <t>7fd64215-992c-4bcd-bad6-c65efd9a2383</t>
  </si>
  <si>
    <t>257576a4-22c8-4a38-8ace-9f74a3f32980</t>
  </si>
  <si>
    <t>bd99be0f-8bdc-44c5-8243-90d0b66e50a4</t>
  </si>
  <si>
    <t>75e85c69-fdac-4e68-a43e-a2aedd5c32c7</t>
  </si>
  <si>
    <t>f64d3a8a-0a58-401f-9e96-68fe59c34295</t>
  </si>
  <si>
    <t>e377a80e-4705-45b9-a5c3-bb3f60a072df</t>
  </si>
  <si>
    <t>ef08d74e-95eb-4616-894c-0807b02db480</t>
  </si>
  <si>
    <t>d06fc97a-88f6-4025-b77d-d5812b46f2ba</t>
  </si>
  <si>
    <t>94e7f23a-8d66-42a5-bc86-8ffe790b0911</t>
  </si>
  <si>
    <t>ed88f871-193a-479d-afea-3ba4a334492d</t>
  </si>
  <si>
    <t>13d9aefe-6e2d-46eb-a1c2-6c59f8a3ce7a</t>
  </si>
  <si>
    <t>2cdb2edf-2a08-47bf-ac54-ef4591d250c3</t>
  </si>
  <si>
    <t>996f59c6-f841-4693-ba56-3f7e887dacf6</t>
  </si>
  <si>
    <t>644d029b-3a25-47d0-9218-3e66a6e7b017</t>
  </si>
  <si>
    <t>55511c27-ea06-4620-be5a-72649c2f1258</t>
  </si>
  <si>
    <t>6333c87b-614e-42a7-af7c-99ee594081d9</t>
  </si>
  <si>
    <t>c53ec175-c2bf-46d9-a829-6f5189f90fb5</t>
  </si>
  <si>
    <t>377cdd92-917d-4304-8aa4-820476cfb25e</t>
  </si>
  <si>
    <t>51065a05-8369-40a5-8188-098d60d68fdf</t>
  </si>
  <si>
    <t>62621b60-db73-4ad8-906c-e462b3668065</t>
  </si>
  <si>
    <t>44bde379-78c0-4036-b103-8f77fc530f28</t>
  </si>
  <si>
    <t>c1ee636f-6917-4907-aa62-a73d53576efc</t>
  </si>
  <si>
    <t>d8ea98ef-43c0-4519-948e-90734f737c1a</t>
  </si>
  <si>
    <t>281ae621-8a6c-4baa-a3ca-13754efacfac</t>
  </si>
  <si>
    <t>505e8d1f-2653-4629-905f-3bd69b295873</t>
  </si>
  <si>
    <t>fc3c025e-b406-40e6-bb9b-ec2cf592217a</t>
  </si>
  <si>
    <t>94487992-a9e4-47e5-aa4a-bf25838c16b6</t>
  </si>
  <si>
    <t>00829949-b95d-46a8-8966-6c7a256c6150</t>
  </si>
  <si>
    <t>1e82e966-a770-495f-a518-efb1497b88c1</t>
  </si>
  <si>
    <t>3884872a-00ed-4548-923a-4f8e32b82ed1</t>
  </si>
  <si>
    <t>f1929f49-79ef-4e83-8c05-58ad2c38da98</t>
  </si>
  <si>
    <t>44af717b-9dd3-4afb-9a39-614ca4154976</t>
  </si>
  <si>
    <t>f6513b6a-574b-40ea-b3f4-bec06020cc50</t>
  </si>
  <si>
    <t>32e794a2-2b59-495a-8f9e-2a573c56bc67</t>
  </si>
  <si>
    <t>d3fbd24b-6c2e-4b1f-88a8-2334bf0e68cf</t>
  </si>
  <si>
    <t>797fb777-2675-4880-935e-3351f83ff82f</t>
  </si>
  <si>
    <t>d315b7f5-ceb7-4796-99d6-e11b6e7f37d3</t>
  </si>
  <si>
    <t>17beb20e-769c-44de-a0e6-16da9b485db2</t>
  </si>
  <si>
    <t>d963b536-c96e-4d5c-8bf2-2d7d8af3082d</t>
  </si>
  <si>
    <t>8ab795ac-bd04-4faa-aa76-5569ade1421e</t>
  </si>
  <si>
    <t>e4e711a7-8b12-4b1d-9e55-8216f98d40ee</t>
  </si>
  <si>
    <t>592c936d-7245-4e35-8120-49391aa5ebde</t>
  </si>
  <si>
    <t>48208529-5bd6-4d35-b1ed-aadc37f9d6ed</t>
  </si>
  <si>
    <t>446bcb5a-fd3b-4990-951d-f0fd80249a6f</t>
  </si>
  <si>
    <t>ae89d0fb-9e52-43bb-8d7d-dfd9902f0df8</t>
  </si>
  <si>
    <t>5f93d50f-fe0f-4b48-9c18-5685e045ada9</t>
  </si>
  <si>
    <t>87ab566e-f46c-47f5-85cc-3d7bafc9da99</t>
  </si>
  <si>
    <t>2ca1864b-318f-4f83-8328-f54442c77315</t>
  </si>
  <si>
    <t>0db92e39-7436-48d4-a09a-a075affa02f9</t>
  </si>
  <si>
    <t>1a53840b-8c6a-4a76-987f-88a3b5f0ccb7</t>
  </si>
  <si>
    <t>bd5dbfe1-b0dd-433c-947f-c26a870c6376</t>
  </si>
  <si>
    <t>4e6d3b66-24e7-484c-98ca-bb26f92db95f</t>
  </si>
  <si>
    <t>5e88df5a-1483-41d3-a8d6-b60cad447067</t>
  </si>
  <si>
    <t>41d216e7-e2a3-43f3-beff-222ad9ea4f38</t>
  </si>
  <si>
    <t>c61327bb-85e0-4209-bb11-f9140ecf1ccb</t>
  </si>
  <si>
    <t>8c85a705-e964-435c-be75-b1c8144006c4</t>
  </si>
  <si>
    <t>b074471a-c1b8-4e9b-9c2f-280182aeb20d</t>
  </si>
  <si>
    <t>b2d2ad72-7fb8-4093-9469-5421d6ff0b14</t>
  </si>
  <si>
    <t>4957dfcd-b952-42b3-ab0d-306fcb2c5627</t>
  </si>
  <si>
    <t>58861412-8f3e-44c8-8beb-aff353488948</t>
  </si>
  <si>
    <t>c8ae759b-ab4a-4735-beff-ef14b0163fae</t>
  </si>
  <si>
    <t>099bf6b9-ff35-4240-96b2-120bc0465cf8</t>
  </si>
  <si>
    <t>c601d254-1cf8-4982-8aa4-3b258470f65f</t>
  </si>
  <si>
    <t>32088a78-2b74-4d0c-9353-a729ff67773e</t>
  </si>
  <si>
    <t>aa02c9e2-3332-4bec-8a6b-a63c86d1e5ea</t>
  </si>
  <si>
    <t>18f4ebaf-9bb3-49ba-b751-f4dfca38ea1f</t>
  </si>
  <si>
    <t>b15e3709-acd3-4cc3-ab66-7ec5a37a1474</t>
  </si>
  <si>
    <t>da257d12-8c06-4501-8463-1078f659feef</t>
  </si>
  <si>
    <t>3fd2ba92-3284-4b63-9863-ef0b56b29de0</t>
  </si>
  <si>
    <t>62b83530-b3f1-4c55-97ac-eefeb1a38df7</t>
  </si>
  <si>
    <t>ff6ddfe1-3f43-48cc-a701-22a8c6d56ceb</t>
  </si>
  <si>
    <t>daa9d99a-9f8c-4d61-a011-841a1b045127</t>
  </si>
  <si>
    <t>1f3e8f84-ea39-4052-bbc0-a8d53828be34</t>
  </si>
  <si>
    <t>0561a0da-f789-4999-b956-b699b49be7c0</t>
  </si>
  <si>
    <t>e7b994b6-dc6d-491f-86a4-da28bfc2172b</t>
  </si>
  <si>
    <t>ef8ae615-c00d-4b20-884e-f17a6af5a7fa</t>
  </si>
  <si>
    <t>8447aa5d-c078-4b39-ae76-b94a0a6ba404</t>
  </si>
  <si>
    <t>8b909562-a0cc-422e-8160-d887f9145c2b</t>
  </si>
  <si>
    <t>44f3d345-d164-4155-8c84-8f6ecda9e2ad</t>
  </si>
  <si>
    <t>08d93805-13f9-4646-a6ba-d9bd76127c8f</t>
  </si>
  <si>
    <t>09b8f258-fca3-4291-b763-45b54f7e0d3c</t>
  </si>
  <si>
    <t>d9a93cad-99a2-41a5-bc11-b1d4ea147363</t>
  </si>
  <si>
    <t>4fcad39f-d1e5-4438-abb5-0532dddfaa0f</t>
  </si>
  <si>
    <t>a697f851-fbc6-4364-baf3-adb8b9823a7b</t>
  </si>
  <si>
    <t>Engineer, automotive</t>
  </si>
  <si>
    <t>04e9327b-246d-4aeb-8911-1c71a42295cf</t>
  </si>
  <si>
    <t>2fbad926-9ecc-42af-908e-5a683f952d9a</t>
  </si>
  <si>
    <t>0ecba3cc-a292-4181-9599-af408142c7ea</t>
  </si>
  <si>
    <t>ab5378d1-23b3-4fc2-ab46-a211f91b42e3</t>
  </si>
  <si>
    <t>1ff51201-a0ba-4725-ab36-113cce206acc</t>
  </si>
  <si>
    <t>71dca7cb-5569-44a7-b050-23c15eaabc62</t>
  </si>
  <si>
    <t>15de8b61-3274-4b3a-97a1-3d317b49bb81</t>
  </si>
  <si>
    <t>3ab388f2-968c-4296-a4a8-6a334c818443</t>
  </si>
  <si>
    <t>54e36c97-6f75-4bec-befe-efbcaef12719</t>
  </si>
  <si>
    <t>1b23c648-63cc-41f9-9d8a-ec892a7f56bd</t>
  </si>
  <si>
    <t>96300063-1b6a-498f-be0c-a7a5818720de</t>
  </si>
  <si>
    <t>1c91df70-cd7d-4154-b74e-737302190bbe</t>
  </si>
  <si>
    <t>954556c7-88fa-4890-83c9-f61e957aff80</t>
  </si>
  <si>
    <t>ede3ffa0-d750-4d62-8b9d-f6b9ae4f86fc</t>
  </si>
  <si>
    <t>Engineer, electronics</t>
  </si>
  <si>
    <t>6a1b4e1f-9f97-48ef-93a6-f37e101be09e</t>
  </si>
  <si>
    <t>b71545a5-caa6-419d-a01c-008be9897abb</t>
  </si>
  <si>
    <t>1ce94246-896a-40ef-9bdf-18f8ac88aba6</t>
  </si>
  <si>
    <t>9d43b746-d22e-459e-8b42-62f0d9093862</t>
  </si>
  <si>
    <t>c08e0031-3b3b-4d11-be32-67f5d2bd3cd2</t>
  </si>
  <si>
    <t>99969338-c58f-4e38-9269-4e784cd305cd</t>
  </si>
  <si>
    <t>ae055f29-b694-4574-9196-1646eb2ecf6c</t>
  </si>
  <si>
    <t>61574156-55e3-49b8-a6d5-7a6cc7b3caf4</t>
  </si>
  <si>
    <t>bc7e00a4-b147-4a7a-b7eb-c5b78e9be939</t>
  </si>
  <si>
    <t>e39cfd21-b900-49f3-854f-a34be03e2bc9</t>
  </si>
  <si>
    <t>d092cb5c-54b8-4ef5-b1ea-690526ef5460</t>
  </si>
  <si>
    <t>a082ad6c-238c-47cf-af56-a6a477920511</t>
  </si>
  <si>
    <t>107ba6c3-fd39-4525-ac10-05a302b0472d</t>
  </si>
  <si>
    <t>803b7763-e1f5-4040-be04-af53bb1edaa7</t>
  </si>
  <si>
    <t>2667ac26-6ba1-451c-9c18-b0f1d9f50922</t>
  </si>
  <si>
    <t>82ddf32e-dff5-4181-9468-aea04a68cfd8</t>
  </si>
  <si>
    <t>f3ab0704-5e51-4dff-851a-5d785b8797df</t>
  </si>
  <si>
    <t>858ecd8e-72db-4340-ac16-c1ecec045478</t>
  </si>
  <si>
    <t>ea673cab-8131-42be-87f4-07a7372a7e8a</t>
  </si>
  <si>
    <t>61a89b0e-90b1-4dd3-96e3-891ef9b3e595</t>
  </si>
  <si>
    <t>76f07b46-6f53-4994-a4e5-26171fd3fd9f</t>
  </si>
  <si>
    <t>921181fd-6a23-4050-92fd-20ef8c14bcdd</t>
  </si>
  <si>
    <t>f8d18bd2-2255-4cbc-91ab-1b6afc854ca7</t>
  </si>
  <si>
    <t>360b799d-93f6-4f5e-a0ea-2b2e5ca609bc</t>
  </si>
  <si>
    <t>c3a72dec-7c7c-4d63-aa32-e1bcd8bbbe2e</t>
  </si>
  <si>
    <t>8744e656-b970-4c99-b69c-1c081e1fe216</t>
  </si>
  <si>
    <t>4726e8cd-bdcf-42bd-baf0-e83b4a2a138c</t>
  </si>
  <si>
    <t>4b83c96f-4d8a-46ce-b32e-0c7bbc3c0ac1</t>
  </si>
  <si>
    <t>4da46d4f-7d23-4fe3-aaf3-0b05b98b616d</t>
  </si>
  <si>
    <t>224c3b86-e079-4f77-bc1b-8832a9e62388</t>
  </si>
  <si>
    <t>df5a45fc-792f-48ab-bf6f-72ef5a6abea7</t>
  </si>
  <si>
    <t>c03595ff-8dcd-4e60-834f-30daba21a957</t>
  </si>
  <si>
    <t>dde8153e-320f-472a-89c2-5e528f211f85</t>
  </si>
  <si>
    <t>2475bae0-1aab-4126-abd5-21b63fef8843</t>
  </si>
  <si>
    <t>b2778a43-a335-4035-803e-68c2926e2d7a</t>
  </si>
  <si>
    <t>6cfe1d49-379b-4b6f-aa62-bd667d7677f9</t>
  </si>
  <si>
    <t>29b38cab-6a45-414c-af06-3971878fd587</t>
  </si>
  <si>
    <t>37f31921-4f74-435d-888b-f327ca43c71d</t>
  </si>
  <si>
    <t>c1a90407-ef66-4f05-9160-7ee2f1a803e9</t>
  </si>
  <si>
    <t>e4c7a726-9cd3-4a1b-b105-42b57bb009ad</t>
  </si>
  <si>
    <t>8c97dbeb-4ecb-4e1e-8d9a-9dbe259cc492</t>
  </si>
  <si>
    <t>94c84428-c209-42e1-9991-b2815c1b2aa5</t>
  </si>
  <si>
    <t>505ada3b-bd16-4d9a-8d5e-a363441a8ad5</t>
  </si>
  <si>
    <t>d4163c71-d8fc-4617-91ea-794252d9c3e1</t>
  </si>
  <si>
    <t>e1f06438-606f-4630-b6ad-e2f0eae67fc1</t>
  </si>
  <si>
    <t>284a8e6e-c96e-4b9a-a46d-838c482e7932</t>
  </si>
  <si>
    <t>4411ff79-22fc-4b3e-9beb-4bd96ad3c1ac</t>
  </si>
  <si>
    <t>228a0433-a8de-4a25-99b2-bffc5ead51c2</t>
  </si>
  <si>
    <t>3b059b78-fedc-4758-85cc-2e0101ef48c8</t>
  </si>
  <si>
    <t>9167e6a4-f0c8-4740-baca-427292e9da92</t>
  </si>
  <si>
    <t>e5d2d4ee-f910-4d43-8b52-ae8214558721</t>
  </si>
  <si>
    <t>d59e6f73-9c43-4920-a1fa-1db2e50c206a</t>
  </si>
  <si>
    <t>e1c6ea79-c7d2-477b-9401-83f4d0eaf8e2</t>
  </si>
  <si>
    <t>ac7fc651-bd64-40f7-b545-0535e15d826a</t>
  </si>
  <si>
    <t>92f4fbf6-90fa-44e9-bbca-4bc5560463fc</t>
  </si>
  <si>
    <t>7e78bf9d-91a4-410f-81a6-fa127c5939b9</t>
  </si>
  <si>
    <t>99b64592-e0dd-4bdc-ac89-e6e212f318d7</t>
  </si>
  <si>
    <t>6406079a-0233-4b44-bd4d-a5de388bb85a</t>
  </si>
  <si>
    <t>f62b6bf9-6a2f-480b-a897-cf45dfe49cbd</t>
  </si>
  <si>
    <t>8e5fc0fa-93ee-4d80-b3ad-c0fc081a17c4</t>
  </si>
  <si>
    <t>ff8651c2-4edb-49c5-9493-293879e5c3a5</t>
  </si>
  <si>
    <t>81a0a540-5bfd-4c87-8a8f-5d47472caffa</t>
  </si>
  <si>
    <t>c758d805-c417-45d1-9cd2-c63809b6ecde</t>
  </si>
  <si>
    <t>1d187aee-ed49-4615-80c6-e7b44addc392</t>
  </si>
  <si>
    <t>7ef2b2a0-66fd-4e4a-accd-f17e68076049</t>
  </si>
  <si>
    <t>4e0b290f-a8f2-444c-acef-ad29732c98b2</t>
  </si>
  <si>
    <t>8bf7e9d7-4492-4713-9492-c54df73df67f</t>
  </si>
  <si>
    <t>d3bb52a4-3218-4daf-9b08-87a1e181f207</t>
  </si>
  <si>
    <t>e3c16805-2751-49d8-a472-07d24fbe9752</t>
  </si>
  <si>
    <t>d0d83d8d-0849-4cbf-864d-dbb36c68242b</t>
  </si>
  <si>
    <t>7d896279-4a71-48ce-adce-2016e93c19d9</t>
  </si>
  <si>
    <t>c66d0a77-a617-4bee-bf4d-4874d1584f3c</t>
  </si>
  <si>
    <t>7181228b-a021-46da-9044-ceab778a9328</t>
  </si>
  <si>
    <t>26a1e4ff-841b-4853-8514-a8d2ad7044fa</t>
  </si>
  <si>
    <t>4d9b642d-e256-46b5-9cb3-f79b603b899d</t>
  </si>
  <si>
    <t>98dac9d8-70ff-4596-b9ce-92daff159fcf</t>
  </si>
  <si>
    <t>53fa67ab-3d19-4fa5-92f6-5dd3690ce5ff</t>
  </si>
  <si>
    <t>9f893027-df78-4051-8b4e-4b3fec71e7c5</t>
  </si>
  <si>
    <t>2abbe5b6-5707-4f85-8bec-d701cd41757c</t>
  </si>
  <si>
    <t>8d40ef47-936c-4e59-aeaa-33a5925b707b</t>
  </si>
  <si>
    <t>0c49e2c6-1e5f-44b6-9a7f-d2c45e6a81d7</t>
  </si>
  <si>
    <t>d3c194f4-8aea-40eb-b877-cd7e81d51362</t>
  </si>
  <si>
    <t>a3861476-5227-4406-9b43-1ce36af92cb1</t>
  </si>
  <si>
    <t>efb1683f-2771-4d0a-a958-5015d92a7579</t>
  </si>
  <si>
    <t>e79a354e-856f-4b3d-aba5-f2912e0f3709</t>
  </si>
  <si>
    <t>4c413734-1008-45b9-b167-7085c48b60f9</t>
  </si>
  <si>
    <t>975a1caa-75f0-4f18-98d2-60cd3f9dab9b</t>
  </si>
  <si>
    <t>4ae377b1-7ad2-4233-b93a-55aad61d76ec</t>
  </si>
  <si>
    <t>a5f37d24-dc19-4c57-86e7-7e09a1f32043</t>
  </si>
  <si>
    <t>6cbd8578-1d4f-48b7-8df2-ab5e6964ed2b</t>
  </si>
  <si>
    <t>c5fca185-8124-4b0d-9bc3-ab8696181e14</t>
  </si>
  <si>
    <t>e3177709-7c93-4829-85a5-85cb126a403b</t>
  </si>
  <si>
    <t>966767c4-8a13-4269-ba33-7f3a604b0e0f</t>
  </si>
  <si>
    <t>90902139-264e-4cee-b425-9543fa642916</t>
  </si>
  <si>
    <t>795d6f62-69b3-45c7-bf81-bd255e6a1b9d</t>
  </si>
  <si>
    <t>00a34778-f446-482d-a650-043a4e163fae</t>
  </si>
  <si>
    <t>81b1ccd9-edb6-44e5-8c5f-c4e7602b7746</t>
  </si>
  <si>
    <t>2d39d33a-8d61-4311-bf26-a559ff30ad1d</t>
  </si>
  <si>
    <t>51e692f3-0222-4006-919b-84b0cecc79e5</t>
  </si>
  <si>
    <t>fc3ba542-e6fd-4e04-821a-f996cdadbf86</t>
  </si>
  <si>
    <t>d97da583-aeed-48a7-8127-7ac992c08114</t>
  </si>
  <si>
    <t>0f888521-8a42-4a4e-a0cd-c6ea419f5ace</t>
  </si>
  <si>
    <t>c65a09a5-3fd0-4995-b91d-8aa1b40ee66f</t>
  </si>
  <si>
    <t>37d42bd4-b52f-490e-a160-ad2fa3721894</t>
  </si>
  <si>
    <t>9aa4a0d6-cd19-4df0-ae74-b77b57349c40</t>
  </si>
  <si>
    <t>75d14e88-1be1-425d-a427-cc7f57b3658d</t>
  </si>
  <si>
    <t>b5f21031-ef33-4f98-aabf-b70ec3591540</t>
  </si>
  <si>
    <t>d34bdf6b-2343-41dd-99e8-47a5653ffe23</t>
  </si>
  <si>
    <t>a89157d7-9432-4a21-855f-a4d6eca79cc1</t>
  </si>
  <si>
    <t>b7cedb96-e4da-4cf4-888f-eaa1afb91a50</t>
  </si>
  <si>
    <t>7daa04bf-a032-494c-a1c6-9c07e2095878</t>
  </si>
  <si>
    <t>38a5237d-94c1-42b8-b7de-11441ad994f0</t>
  </si>
  <si>
    <t>e37a4844-069c-470b-9152-01674013b22b</t>
  </si>
  <si>
    <t>5c1cc3e1-c341-4f5a-b363-7a2789356965</t>
  </si>
  <si>
    <t>5c4943a7-7136-4b7a-a867-e5ad79e58d66</t>
  </si>
  <si>
    <t>ed5bf17d-72c7-49c6-92e4-6cb773d3700a</t>
  </si>
  <si>
    <t>ad8c14ff-6257-4302-ac38-9961194eda8a</t>
  </si>
  <si>
    <t>647bcda2-fa30-4705-b79f-4181b962b735</t>
  </si>
  <si>
    <t>246bed7b-f3df-431c-b71d-e053ad1c947c</t>
  </si>
  <si>
    <t>58b10df9-728f-465b-8000-72f943791820</t>
  </si>
  <si>
    <t>75feb919-02c2-4ea7-bdf3-e0fdbb607f88</t>
  </si>
  <si>
    <t>a8f3fa38-b0b8-420f-b311-5049ec4ddbc1</t>
  </si>
  <si>
    <t>a7a89498-c1bb-4b51-b014-cb36aacde364</t>
  </si>
  <si>
    <t>64d9280e-d765-421b-bf03-0c717277345e</t>
  </si>
  <si>
    <t>b5616f45-cda4-41a9-acde-8780e44ca4af</t>
  </si>
  <si>
    <t>706531ce-7801-4da9-9ab7-a7489f11b792</t>
  </si>
  <si>
    <t>5f92f7c5-3892-4c0b-9cb2-d132f39d3873</t>
  </si>
  <si>
    <t>2b779377-4dc3-418f-abc0-95c0ea190db3</t>
  </si>
  <si>
    <t>1a841f3e-d8dd-4429-b6fd-c1db3bf0d008</t>
  </si>
  <si>
    <t>8b75d57e-7a3b-404e-ade3-082d1699dc2c</t>
  </si>
  <si>
    <t>74441c43-62b7-4f69-bf89-d7bdbda92c8c</t>
  </si>
  <si>
    <t>dd27bc1c-d0a6-4262-95d0-ae88937101c4</t>
  </si>
  <si>
    <t>d1d6af30-c1a5-4736-adce-d71fa2233285</t>
  </si>
  <si>
    <t>19ac305c-fa9f-4a32-982d-7923b5396de4</t>
  </si>
  <si>
    <t>06e8a5ac-755a-4f22-be88-aadba39879c2</t>
  </si>
  <si>
    <t>2261fb81-a33e-4bef-b133-7c54bb3ea1e0</t>
  </si>
  <si>
    <t>161fa255-ba05-4cfb-93b5-e9aa9764f620</t>
  </si>
  <si>
    <t>cf231af7-1747-41fe-bfd8-b25880259e5a</t>
  </si>
  <si>
    <t>14435bdd-bb56-46fe-9bcd-0a430dfee041</t>
  </si>
  <si>
    <t>05533b45-b5d9-43dd-b2de-33cd8182b6a2</t>
  </si>
  <si>
    <t>177d6b18-3e73-468d-a354-ba863cffca23</t>
  </si>
  <si>
    <t>dec75059-de43-418c-92aa-e0be75235f9f</t>
  </si>
  <si>
    <t>57d19afb-9c10-47af-adc0-830b7b6a34dc</t>
  </si>
  <si>
    <t>2d9bddf3-7126-4438-bd8e-52db17b984e0</t>
  </si>
  <si>
    <t>3fd62c1b-c272-4be5-a27a-5eec7f8d0ff6</t>
  </si>
  <si>
    <t>4541e838-cad9-4a82-8f36-aad4f7faa2d2</t>
  </si>
  <si>
    <t>19cfce34-6b32-41af-9d82-991b1ba0cf8c</t>
  </si>
  <si>
    <t>af6b3b1c-ded8-4592-9d60-dc314226dbb8</t>
  </si>
  <si>
    <t>8e8851a4-6d0e-4718-8f06-a0d87220a1c9</t>
  </si>
  <si>
    <t>9490e3de-dfd9-41d2-b75c-d81bd66d6564</t>
  </si>
  <si>
    <t>8367598c-16b2-4470-aa9c-472226bea868</t>
  </si>
  <si>
    <t>93b85f53-0315-4450-a4bf-edaa9d475cc7</t>
  </si>
  <si>
    <t>e1583472-bee1-4f96-9a87-5715a47a20c3</t>
  </si>
  <si>
    <t>da4d7fbf-0d64-430f-a9a9-ef8aa9ee5336</t>
  </si>
  <si>
    <t>3bfa9b00-b0e1-4634-89eb-a3581ed16440</t>
  </si>
  <si>
    <t>cd18a247-8fb4-4e48-a037-470ebd36bbb4</t>
  </si>
  <si>
    <t>fa76145a-e682-4d67-9233-81be0b5dc60b</t>
  </si>
  <si>
    <t>eaf1cb5a-5eb4-4125-9aff-7821600af7e5</t>
  </si>
  <si>
    <t>b4ca2d97-f12a-47e9-bf73-abf39667ab24</t>
  </si>
  <si>
    <t>9fe53f2e-decd-490f-b2be-0a3561a2ec70</t>
  </si>
  <si>
    <t>08db2609-258c-4711-822e-2a7194e3f059</t>
  </si>
  <si>
    <t>f0638c5d-2860-44b7-aa4f-93f71d4a0613</t>
  </si>
  <si>
    <t>d67dbf26-ae96-42b9-9318-36476e46db94</t>
  </si>
  <si>
    <t>88b3d5a4-784c-4c3f-8d98-6be8aeacfc32</t>
  </si>
  <si>
    <t>38be6ed0-3dd1-4a13-8185-1da10e1166ba</t>
  </si>
  <si>
    <t>8b5c4b41-ca02-4a67-9a13-1dddbdee1a2d</t>
  </si>
  <si>
    <t>dca1ec0e-353d-4ebb-b83f-af60bcdca27a</t>
  </si>
  <si>
    <t>df980571-f5e3-459e-9de6-b445a14fd7e2</t>
  </si>
  <si>
    <t>46db5908-be25-4326-9f5f-ec64962824ea</t>
  </si>
  <si>
    <t>3a4e5bb0-7467-4b47-a84a-215a68c5127b</t>
  </si>
  <si>
    <t>bfa2247c-b13c-4d4c-bd6f-025b0f0efe09</t>
  </si>
  <si>
    <t>5fdb045b-40fe-4862-b190-cc445198b9c2</t>
  </si>
  <si>
    <t>304573d6-e80c-476f-9cee-2611f7d941ca</t>
  </si>
  <si>
    <t>f02bab7c-7c68-40b9-b1d3-bd33fca68d6b</t>
  </si>
  <si>
    <t>689d0282-8cf5-4755-a284-ad0285657328</t>
  </si>
  <si>
    <t>1dc0d49d-9d11-4f97-ab8b-dce9f386266f</t>
  </si>
  <si>
    <t>915cb4db-a6d7-4328-97f8-a0249c636b8f</t>
  </si>
  <si>
    <t>129deb7a-0fdd-46e0-9e48-93cf773bfd51</t>
  </si>
  <si>
    <t>e3c624a5-6358-4148-8095-78c07f8d553e</t>
  </si>
  <si>
    <t>762bed39-8a08-429a-a9d8-71161f86e3cf</t>
  </si>
  <si>
    <t>09d41fca-6175-4db4-baeb-682488d3a27e</t>
  </si>
  <si>
    <t>1f9aa76c-b732-4c32-a48a-609a5aa3e41c</t>
  </si>
  <si>
    <t>a5c13cd2-5209-4db9-99fd-e6d4a0de4cb9</t>
  </si>
  <si>
    <t>d254069a-ea09-4fd7-80cd-fd29c8d6195e</t>
  </si>
  <si>
    <t>c1efa7ca-69d5-44cb-9356-9def7716ad37</t>
  </si>
  <si>
    <t>75bfcb33-7c3a-414a-bce2-a108817abaaf</t>
  </si>
  <si>
    <t>94748b42-fb7d-4a42-a47d-1691aaabc1dd</t>
  </si>
  <si>
    <t>ca86b821-3323-4c01-b32c-adba020aa010</t>
  </si>
  <si>
    <t>44cdce1b-b1c1-4f7a-b5cc-d51de1de9a89</t>
  </si>
  <si>
    <t>562710b9-7135-4eb3-8d3b-27e1fbcc6ecf</t>
  </si>
  <si>
    <t>3c0ebc29-125a-4d32-9d1a-da2e48c84c17</t>
  </si>
  <si>
    <t>1660f050-d0c1-485f-a654-12c6d45aa286</t>
  </si>
  <si>
    <t>f46bca8a-974e-4c6d-9e89-d424469f0a60</t>
  </si>
  <si>
    <t>bc98e108-6f1c-40ab-b1e4-b6c2a300e000</t>
  </si>
  <si>
    <t>99b26ce8-6079-4c81-853a-0cd73d9a8809</t>
  </si>
  <si>
    <t>bdaf8bf5-8ab8-47c9-b8ba-15769ea060dc</t>
  </si>
  <si>
    <t>4b8f5199-f462-459e-b94c-09deb196a6ef</t>
  </si>
  <si>
    <t>ee5b2fdc-f1ef-4312-ac64-af4e818a6e77</t>
  </si>
  <si>
    <t>33febf5f-25eb-4bbd-acf4-eb66091afe0f</t>
  </si>
  <si>
    <t>baefa66a-de3f-43d2-8a4a-73592c2cff14</t>
  </si>
  <si>
    <t>a9c6f543-e8dd-454a-a9de-82cb796c5957</t>
  </si>
  <si>
    <t>b121ab61-fd0e-4f51-9678-7d456fcb1c4a</t>
  </si>
  <si>
    <t>38822e73-cd4e-4e2a-b13c-7b57562a830f</t>
  </si>
  <si>
    <t>ce851393-4d85-43b5-b3eb-ec322e380650</t>
  </si>
  <si>
    <t>be54a0ed-2f21-494f-9167-93ea9dd0dbfb</t>
  </si>
  <si>
    <t>c31d3316-97a2-4a2d-a896-4793d4032510</t>
  </si>
  <si>
    <t>6bf4ce50-2d07-4570-8780-a7d85d7b5312</t>
  </si>
  <si>
    <t>95369f9f-b247-4d56-b2e9-f060fc748651</t>
  </si>
  <si>
    <t>a19d92ed-0869-42b2-9ec9-a7216e66fb46</t>
  </si>
  <si>
    <t>b4a4c6e6-c6c5-4c4b-b0bb-81f5cb6c830a</t>
  </si>
  <si>
    <t>c8adcb9c-45aa-4ac2-8fbc-1d4873aef449</t>
  </si>
  <si>
    <t>ee0eaf44-fd00-453f-9a05-bd13db0c18e0</t>
  </si>
  <si>
    <t>6cf22620-7675-4c95-b9e4-043fcef3e697</t>
  </si>
  <si>
    <t>ee2e4307-2656-4350-a8c4-5772f370c382</t>
  </si>
  <si>
    <t>65593733-1946-46a4-9597-9814cab25910</t>
  </si>
  <si>
    <t>12d8c985-88cb-40fe-becf-239ed79f0c10</t>
  </si>
  <si>
    <t>234137ea-7667-4842-892b-7bfdb9f2ff0d</t>
  </si>
  <si>
    <t>8934883b-8048-4f0d-9d3f-956eaf39fc0c</t>
  </si>
  <si>
    <t>b94d327c-f824-458e-b429-113ca17f7b1a</t>
  </si>
  <si>
    <t>474831a4-8a26-442a-970a-1b726f4296a7</t>
  </si>
  <si>
    <t>5cfedcdd-eac7-464d-85ad-f64a08953511</t>
  </si>
  <si>
    <t>Investment banker, corporate</t>
  </si>
  <si>
    <t>9dcc50e0-2190-485c-859e-fd0b7dffa29f</t>
  </si>
  <si>
    <t>6522b683-f682-4581-a231-5a2ef20320ab</t>
  </si>
  <si>
    <t>51b19b83-f2d3-4022-b786-b331630ec894</t>
  </si>
  <si>
    <t>3dbce44b-f226-4446-8f39-edb7b9c6c4c5</t>
  </si>
  <si>
    <t>dd414e0a-3183-4a2e-b13f-fbae2916d600</t>
  </si>
  <si>
    <t>5dc1dad9-23af-4e25-8c8b-c81300286026</t>
  </si>
  <si>
    <t>fd8ad85a-5a00-48a1-81cf-8076f03cfc27</t>
  </si>
  <si>
    <t>11b6e3b8-0011-444a-a345-7ce63d657178</t>
  </si>
  <si>
    <t>55d36a57-b433-4cdd-84df-00d33a412c4c</t>
  </si>
  <si>
    <t>b54bbd97-7239-44f7-89e8-69b6f0857b1c</t>
  </si>
  <si>
    <t>48b89766-d0d8-4bdb-9b7d-53800449e816</t>
  </si>
  <si>
    <t>ca1051bb-15f9-47da-89b9-10d16989a555</t>
  </si>
  <si>
    <t>4aed2668-b414-4c0d-a26c-7787a7d7db28</t>
  </si>
  <si>
    <t>6cf87488-59f4-45f4-8ac3-763bf1ab2043</t>
  </si>
  <si>
    <t>7f9cc9a7-3bf3-4f0d-87a1-0885d03065df</t>
  </si>
  <si>
    <t>b4a54f64-d8c0-49fd-b889-1582a430e780</t>
  </si>
  <si>
    <t>f67e868e-86cb-46ae-a7ff-0c8236b7035c</t>
  </si>
  <si>
    <t>f18b6464-2532-4f8a-860d-640078e6ccb8</t>
  </si>
  <si>
    <t>3bda895f-4265-4f15-b227-aa65ada5c5d6</t>
  </si>
  <si>
    <t>287cec8d-83c3-43b0-ba93-f87b60ae6b7f</t>
  </si>
  <si>
    <t>7bcaf0a4-b332-47de-9473-5bdfed3abbc8</t>
  </si>
  <si>
    <t>cf794ff8-3ffd-4074-83ee-66e95a42dc19</t>
  </si>
  <si>
    <t>29798dbb-77ed-4b22-9c6b-55fd44dad1f1</t>
  </si>
  <si>
    <t>904043f8-56d1-4979-a575-d974bc100ca4</t>
  </si>
  <si>
    <t>f8281863-8a43-43a2-b555-0aefba42a9e7</t>
  </si>
  <si>
    <t>a6b2b228-557b-474a-8176-e665bc6c651a</t>
  </si>
  <si>
    <t>cd89de56-c913-4688-9f7a-bbf4dc19a2b9</t>
  </si>
  <si>
    <t>4adf540e-67ae-4a39-bbba-233fb9e03279</t>
  </si>
  <si>
    <t>67a350f2-78ce-493a-b5e9-05fc0b400f80</t>
  </si>
  <si>
    <t>c0322e2b-f755-4c0b-bcf7-f1561b756fd6</t>
  </si>
  <si>
    <t>8b53b7b0-6c75-4bef-ba11-295d6e158d30</t>
  </si>
  <si>
    <t>2962f774-c276-4106-ad37-f4c2dadbbaf3</t>
  </si>
  <si>
    <t>8a603ecd-4143-4f97-8914-72b3cf66ec5f</t>
  </si>
  <si>
    <t>ba9b206a-e145-4af9-bfa0-d931606634b4</t>
  </si>
  <si>
    <t>6f7a3768-cf7f-43ff-a68f-ef5cd44ee9a9</t>
  </si>
  <si>
    <t>d9ebc798-982f-4fb4-838b-6130c1b7f7b4</t>
  </si>
  <si>
    <t>7684591e-701e-4031-b352-2d34cfb39221</t>
  </si>
  <si>
    <t>e8b16cc6-c4f4-4099-a22e-c748fe6f6b80</t>
  </si>
  <si>
    <t>caf5ea0f-3622-4349-81ce-787285b9ca7b</t>
  </si>
  <si>
    <t>1e7a8b2d-fc6a-4267-a1da-037153554c33</t>
  </si>
  <si>
    <t>8fbea08f-733f-42a7-9f19-776f0bdb745c</t>
  </si>
  <si>
    <t>83a0425c-0e22-43ef-bd55-25f2a3cf5f1a</t>
  </si>
  <si>
    <t>af8f681b-46bc-4d73-bc04-b7b662d3cbff</t>
  </si>
  <si>
    <t>b9a358ee-3270-4fce-bc9c-079a88b031c8</t>
  </si>
  <si>
    <t>f76a0d17-6f2e-474f-8bfe-032677ec50ea</t>
  </si>
  <si>
    <t>ea128dcd-0667-46c9-9f42-37f77f34a579</t>
  </si>
  <si>
    <t>3c9df06a-25c6-4676-9415-44f084746a61</t>
  </si>
  <si>
    <t>67e22ad7-8a94-4ebc-814c-bef9b712b818</t>
  </si>
  <si>
    <t>9b59d8c3-45ab-4a91-a246-f0a17f1bd46d</t>
  </si>
  <si>
    <t>f701f585-617b-4961-9faf-edb9084e213e</t>
  </si>
  <si>
    <t>d566a45e-42d2-4109-901d-2cf1b4b3c335</t>
  </si>
  <si>
    <t>f5c8a75e-b429-4ca3-97a3-489d25116fbd</t>
  </si>
  <si>
    <t>2976383c-82eb-4bf7-aa96-c5ce92848fc0</t>
  </si>
  <si>
    <t>6175de31-a238-4cb0-823b-2d9ba037d1df</t>
  </si>
  <si>
    <t>2d54f5dd-8366-426b-bcad-35a093f257e4</t>
  </si>
  <si>
    <t>5af59aae-dfe3-4f6b-8437-136b897db970</t>
  </si>
  <si>
    <t>2d02408f-0ad3-4245-9093-fc9961c0e3c6</t>
  </si>
  <si>
    <t>df468a63-733b-4af9-8096-fe1ce5739fda</t>
  </si>
  <si>
    <t>884ae498-ef50-405c-a71d-711c72cfac82</t>
  </si>
  <si>
    <t>921f6361-2da0-4c79-96d1-e2b633a7cd80</t>
  </si>
  <si>
    <t>cdacdde4-6a80-40c7-9d67-cb37ee62282e</t>
  </si>
  <si>
    <t>36069d61-b97c-436e-96b0-94e3f801f51e</t>
  </si>
  <si>
    <t>4d69b312-d73f-49af-ba40-eca4559cd2e5</t>
  </si>
  <si>
    <t>c95f823b-8f37-4d37-a656-2b7712371504</t>
  </si>
  <si>
    <t>2b0aa43b-f338-41cc-98b5-654931a9416a</t>
  </si>
  <si>
    <t>15c697f8-4fa6-40ba-8c57-7a94f9fbe103</t>
  </si>
  <si>
    <t>06bf09c6-3eb7-4800-9639-3136969ecb1f</t>
  </si>
  <si>
    <t>ac25a27b-0e5d-49ab-a84b-e2e56e1dc71d</t>
  </si>
  <si>
    <t>b75f1eeb-a8ec-4da1-925f-dcd625dd09a6</t>
  </si>
  <si>
    <t>49b9ad62-c7a5-45ac-818d-9b4e1f80ec5b</t>
  </si>
  <si>
    <t>496562d4-801f-4c69-a3dd-65cf01d92ec1</t>
  </si>
  <si>
    <t>760a06f1-1921-49c2-84d8-3b60f6344a40</t>
  </si>
  <si>
    <t>fee45afb-08f8-49c9-9ad7-af4937455e84</t>
  </si>
  <si>
    <t>ee4c3844-9874-4a0f-89a6-a858be937916</t>
  </si>
  <si>
    <t>b82d3018-7e49-45b7-937d-5e0ace6c9090</t>
  </si>
  <si>
    <t>cd6539dc-bfd8-4851-bedb-e07a6cc3de7c</t>
  </si>
  <si>
    <t>7ae7252e-493b-4c70-9320-497275ef9e2c</t>
  </si>
  <si>
    <t>bb3ffdba-916b-4b82-8a59-e3310fd63f70</t>
  </si>
  <si>
    <t>65fbb70b-3240-4d00-8a83-3ea52412424c</t>
  </si>
  <si>
    <t>3f6b9dff-90e2-403a-b57e-9792981f076f</t>
  </si>
  <si>
    <t>98c0b7b5-3eef-4d28-9a67-5d2e1b4818f5</t>
  </si>
  <si>
    <t>b8e91387-663a-4cd2-afac-3eaf95389bf3</t>
  </si>
  <si>
    <t>e21266d4-da26-4af8-808d-a8e5bf89c5e9</t>
  </si>
  <si>
    <t>786eeb53-11d4-4dd3-a895-6f82c7a1083e</t>
  </si>
  <si>
    <t>aff9faec-609d-4b92-a4e6-116343d92b99</t>
  </si>
  <si>
    <t>53ca5902-6ac7-4e06-b37d-2636ef322d68</t>
  </si>
  <si>
    <t>c54a094d-9922-4b27-9a5d-220960a70d8f</t>
  </si>
  <si>
    <t>2379ff43-df74-48b7-a308-8794d4e07201</t>
  </si>
  <si>
    <t>15da13e5-abbc-429c-80f4-ddb74ad38910</t>
  </si>
  <si>
    <t>a5564187-0cfe-4b44-830e-f665f2c9090e</t>
  </si>
  <si>
    <t>d981736c-faba-4096-9437-18515a0cbb37</t>
  </si>
  <si>
    <t>f4d7c3ca-afca-4ca8-bf4b-a71fc871d2df</t>
  </si>
  <si>
    <t>c1c25a2b-0b85-4b40-9ad6-dcf34de86d12</t>
  </si>
  <si>
    <t>eedb6de9-8611-4c96-aa8f-60eca7b331d3</t>
  </si>
  <si>
    <t>5943fc3c-81c6-48ce-9461-81cac8cc9268</t>
  </si>
  <si>
    <t>d9dd2376-d2f5-48d3-8aa6-ac80b2fec014</t>
  </si>
  <si>
    <t>43cc3d78-4063-4338-995c-d8890b2d2bb6</t>
  </si>
  <si>
    <t>0e3aad44-179d-4d5c-a4f6-03707f2b951c</t>
  </si>
  <si>
    <t>9ad37f34-3466-4b55-b1ea-1748f0f04191</t>
  </si>
  <si>
    <t>6bba60ca-b1a1-452c-9525-150ce9ab82ac</t>
  </si>
  <si>
    <t>75a4eae7-7ef8-4e9b-9356-0d2ae578099e</t>
  </si>
  <si>
    <t>f79a05c9-257c-4554-8b87-e21e7863fac6</t>
  </si>
  <si>
    <t>b76b3c4d-653f-449b-89c8-12f1130028af</t>
  </si>
  <si>
    <t>ea9b1c9b-14e0-4b6f-97a8-79323959ca2b</t>
  </si>
  <si>
    <t>7b99ae1b-580c-4711-b704-1233765d4586</t>
  </si>
  <si>
    <t>b12bec1a-e4fa-4265-9750-eb8602bcad9e</t>
  </si>
  <si>
    <t>75876703-84cf-4d64-b3f4-4ee2dd187ad5</t>
  </si>
  <si>
    <t>1d50e622-470f-46be-b446-af7f963f82e5</t>
  </si>
  <si>
    <t>eabcea65-d421-421b-a77b-691e7c2072eb</t>
  </si>
  <si>
    <t>a6781c63-b344-4076-be20-53147ba7ebbf</t>
  </si>
  <si>
    <t>0e694b62-632c-4734-885d-dd7cec4ccafe</t>
  </si>
  <si>
    <t>5e657c89-ff43-48ad-9b86-6b9151875b21</t>
  </si>
  <si>
    <t>243375e3-56e3-49d7-90f8-eda4d87b4062</t>
  </si>
  <si>
    <t>5a5c6c21-3fa9-4d05-86f2-0a683ca301ae</t>
  </si>
  <si>
    <t>f1090757-568c-43a7-aaa7-096f29260451</t>
  </si>
  <si>
    <t>77743d48-e1d5-452c-941d-a7d6166098e5</t>
  </si>
  <si>
    <t>ff807a15-a684-4f75-b750-b334732673af</t>
  </si>
  <si>
    <t>96c0d496-32e8-4624-ab7a-9b02a3178cbd</t>
  </si>
  <si>
    <t>2db4b91e-c210-4df6-b00e-359c055084c1</t>
  </si>
  <si>
    <t>9117951c-18c7-439e-b937-d9ce5f4b0c17</t>
  </si>
  <si>
    <t>5be29d0e-85a4-4bb3-b2ea-ccd051415544</t>
  </si>
  <si>
    <t>972eb1af-92c1-4aaf-9218-1431dee3881e</t>
  </si>
  <si>
    <t>efe46f7e-a2ab-4b21-bbea-78fe5eca0ab3</t>
  </si>
  <si>
    <t>Scientist, research (physical sciences)</t>
  </si>
  <si>
    <t>97085ebd-162a-4682-9168-57ac5c38236d</t>
  </si>
  <si>
    <t>08238167-eeb9-46dc-80ff-5d62fe0d451b</t>
  </si>
  <si>
    <t>8bac4099-e55f-4932-9601-e808c5d2bf91</t>
  </si>
  <si>
    <t>c215c4ab-8138-43c6-839f-ad02ee00db21</t>
  </si>
  <si>
    <t>8635c890-d322-4835-b07f-c1419cefd5be</t>
  </si>
  <si>
    <t>8ebb3d5a-0813-4ec6-ad77-cc5fa332385b</t>
  </si>
  <si>
    <t>0439974f-7809-44d1-9e1a-04c118a22294</t>
  </si>
  <si>
    <t>5392f6b3-9aeb-4c2e-9c89-68f523471e1f</t>
  </si>
  <si>
    <t>5d01f8bf-499c-48b0-ad17-f01c2f74961c</t>
  </si>
  <si>
    <t>b4a68660-0d04-4a99-952a-1ceaaccd856f</t>
  </si>
  <si>
    <t>71408d3e-bb55-4167-a34b-597d7e28b105</t>
  </si>
  <si>
    <t>b3ae722e-9810-4768-bf57-ca263a6b9336</t>
  </si>
  <si>
    <t>35085b84-ee57-45c7-81e7-04879e75846a</t>
  </si>
  <si>
    <t>acce0405-d77b-4cf2-8061-db643ed77290</t>
  </si>
  <si>
    <t>a9e70e8d-93b0-4ced-b2d1-6e21d05758c5</t>
  </si>
  <si>
    <t>878817bd-f353-4aad-95d4-f250c9be24e9</t>
  </si>
  <si>
    <t>435684fd-e2e0-42cf-b041-790448f1e2a4</t>
  </si>
  <si>
    <t>890ebe99-953a-4831-b283-19da6611641d</t>
  </si>
  <si>
    <t>d82707dd-fb25-485c-947f-129b9e1616c8</t>
  </si>
  <si>
    <t>b859a184-15ae-46d2-b64e-3a0755aaf70a</t>
  </si>
  <si>
    <t>b46bd320-790d-40af-bae8-5bd711fe7b50</t>
  </si>
  <si>
    <t>cf0081a9-d400-43f7-80a8-242d7c8b83c5</t>
  </si>
  <si>
    <t>fe76eb99-5eda-489b-bf8a-c52ab53580f3</t>
  </si>
  <si>
    <t>4855f092-576f-4d0f-8343-62e701f667f4</t>
  </si>
  <si>
    <t>df84b750-7649-4c9f-8221-924bdb4404e6</t>
  </si>
  <si>
    <t>f61dbac7-6556-4db0-97a1-036433277962</t>
  </si>
  <si>
    <t>72665544-390f-4fa1-8712-7664e2ef6592</t>
  </si>
  <si>
    <t>2e6c6559-8920-42ea-8b06-8bb67578e6b6</t>
  </si>
  <si>
    <t>8b74c7a0-56be-4c3f-b569-4450f91b2702</t>
  </si>
  <si>
    <t>cc37445d-560d-4cb8-8c8d-f24bc34a3650</t>
  </si>
  <si>
    <t>864a5bee-cd2f-4436-b1fd-010e1bded799</t>
  </si>
  <si>
    <t>22536667-227c-4839-af67-41bbf99af3ef</t>
  </si>
  <si>
    <t>b2f01eab-f1f6-42ae-bba8-36e6762bb057</t>
  </si>
  <si>
    <t>85ec2d83-882c-4274-9341-b9c063115352</t>
  </si>
  <si>
    <t>5efb6ed4-5c5a-41fd-ba0a-dbb5d69ebd7d</t>
  </si>
  <si>
    <t>ff520bb4-8129-4330-a67e-54b5b9b11a76</t>
  </si>
  <si>
    <t>daaa5b20-fec9-4c7d-9fe7-ddfbac477294</t>
  </si>
  <si>
    <t>5e6d3c3f-0438-4ef6-9bab-66082fcb1752</t>
  </si>
  <si>
    <t>8447c12a-4e81-49fd-a4c0-dbaf5e5f208c</t>
  </si>
  <si>
    <t>be38bf9b-61c7-431f-a077-d5c1bdbf99cc</t>
  </si>
  <si>
    <t>ba66b0e0-206d-4ba8-866d-48762736b691</t>
  </si>
  <si>
    <t>57d4fbb5-5dc8-4641-86d5-9d3a78c403f2</t>
  </si>
  <si>
    <t>e64399b6-f418-4794-96a7-cde70b48a28d</t>
  </si>
  <si>
    <t>a21d1441-a19d-4060-8024-2c8138242ff0</t>
  </si>
  <si>
    <t>160928eb-3e4a-483d-b4d8-50a4c2dec644</t>
  </si>
  <si>
    <t>481d48de-fd02-441a-9d6c-a0cae5658af2</t>
  </si>
  <si>
    <t>c4b11cfe-9436-415b-8220-3c7c30c33f1a</t>
  </si>
  <si>
    <t>d6037e29-29e4-471e-acc3-147f56658372</t>
  </si>
  <si>
    <t>ede3a7c5-f78c-4f2f-ad7e-a64f653a5693</t>
  </si>
  <si>
    <t>e04dd816-599d-4fb7-9588-61cfd6fed319</t>
  </si>
  <si>
    <t>cb8d2558-fd30-4530-815f-5e161bb42050</t>
  </si>
  <si>
    <t>66f0f5a3-4bbd-4039-9d1b-c4d220121356</t>
  </si>
  <si>
    <t>030ee239-4b35-4e1c-b78f-fd133e7df803</t>
  </si>
  <si>
    <t>b2e41d25-8779-4293-9e6a-9fd4a916d0a7</t>
  </si>
  <si>
    <t>260be34d-c87c-4bdf-bc17-4fb657946488</t>
  </si>
  <si>
    <t>ab352dc3-79e6-4744-b341-171430e3b29a</t>
  </si>
  <si>
    <t>9d727bf5-0a54-44c3-a130-4d45b9ec20d3</t>
  </si>
  <si>
    <t>9f4872dc-e7a8-48de-87af-55082b2a3aaa</t>
  </si>
  <si>
    <t>f731bbf5-bbb6-48b6-b0ed-1a95af54923f</t>
  </si>
  <si>
    <t>6adc1c35-9f85-4403-85a0-3337fd147adb</t>
  </si>
  <si>
    <t>eea12c32-05bd-44f7-8208-5357067bc1ba</t>
  </si>
  <si>
    <t>5afe663b-3843-4681-9fd3-00735e7eb048</t>
  </si>
  <si>
    <t>30fecb59-bf9a-40e0-906b-da1842a36e56</t>
  </si>
  <si>
    <t>8d6743d9-d523-4cc5-a0ab-acdc2728fe46</t>
  </si>
  <si>
    <t>0af9fcb2-3c24-4fe7-aedc-218c4bcf64e0</t>
  </si>
  <si>
    <t>da53b28b-6a32-4856-9504-2d88f84b0343</t>
  </si>
  <si>
    <t>58bff2eb-c633-44c9-84a5-5f4bd098a83b</t>
  </si>
  <si>
    <t>b75633f8-3c59-4e91-8cc8-adbacaf18c09</t>
  </si>
  <si>
    <t>6522e00b-780a-4a2c-a0f5-aaae00f0d9d8</t>
  </si>
  <si>
    <t>9c57903c-0f2b-41d5-8d01-1c7161627765</t>
  </si>
  <si>
    <t>b740ea6d-cbb5-4803-ad87-849d794eb0d0</t>
  </si>
  <si>
    <t>44d87a09-488b-4c17-8f0b-3a49c3ff667c</t>
  </si>
  <si>
    <t>2c2e6b78-46b5-4a20-bbcc-ec89427c64fe</t>
  </si>
  <si>
    <t>ec5dd8c3-475d-48a3-b3d2-7eceda33cb94</t>
  </si>
  <si>
    <t>26760970-df51-405a-9286-240ea2e3a4b5</t>
  </si>
  <si>
    <t>3d68bd5e-969a-40b9-b227-9ba18b02e757</t>
  </si>
  <si>
    <t>9b0bfdbf-239e-44a4-af9e-e37d9b53c117</t>
  </si>
  <si>
    <t>6d033f6a-452a-464f-9b7f-3ed098be3ee8</t>
  </si>
  <si>
    <t>1cb22e2a-6ef5-43c2-9efe-b48cfd4f824a</t>
  </si>
  <si>
    <t>b7add6cd-1254-40e9-8d25-c6d5600b603f</t>
  </si>
  <si>
    <t>570d002d-1156-4e14-b677-e5d420d7a8c1</t>
  </si>
  <si>
    <t>4e7669d0-6b96-4716-aa72-6ccc83eda07c</t>
  </si>
  <si>
    <t>ec6e78b5-f723-4c3f-8f74-29d9e4adf058</t>
  </si>
  <si>
    <t>4181ca42-28db-4a63-b458-479d04479213</t>
  </si>
  <si>
    <t>8ef6d577-effb-4722-9f3a-8cc2652f3759</t>
  </si>
  <si>
    <t>7792e214-ed66-4678-916e-a7305e163a68</t>
  </si>
  <si>
    <t>f2e73f10-fa1c-4485-b5ca-eb2f0b73a5d7</t>
  </si>
  <si>
    <t>7a029eaf-e42c-4525-a851-ece22bc5dabc</t>
  </si>
  <si>
    <t>8217ee12-b4db-4da2-98a1-88030a6ea517</t>
  </si>
  <si>
    <t>74272d69-9d55-4265-a496-99290575fb5d</t>
  </si>
  <si>
    <t>2b90bec2-81bf-499d-b0bd-cdc7e057b58d</t>
  </si>
  <si>
    <t>c699b1ca-5540-45d1-95dc-825f036aa8e3</t>
  </si>
  <si>
    <t>a1da861a-0e19-433a-87d8-2d070a6f8d8c</t>
  </si>
  <si>
    <t>5a5d5632-603e-4fe0-b553-ad23d40a167c</t>
  </si>
  <si>
    <t>f9bea110-a9b1-4b71-b2b0-2d67438feb3e</t>
  </si>
  <si>
    <t>e7a2a1cd-2d55-47fd-be29-544ea4c6a335</t>
  </si>
  <si>
    <t>19941d88-5b82-4233-bd92-cc5177d4f2af</t>
  </si>
  <si>
    <t>209ae83a-5813-4426-aee3-84e37172dad3</t>
  </si>
  <si>
    <t>ae680fd5-2aee-49cc-bf35-2e3a10fb9b1e</t>
  </si>
  <si>
    <t>b70bdbcd-1999-482a-92d8-40cd64a3019e</t>
  </si>
  <si>
    <t>fe11bec7-54c0-49b5-ab92-06a56f76168b</t>
  </si>
  <si>
    <t>04e5dc3c-e1c2-4d84-a6b2-03e77c8eb638</t>
  </si>
  <si>
    <t>b2f0262f-c26d-439e-af2c-7ad8f5091d70</t>
  </si>
  <si>
    <t>95402ddf-b47f-4eb2-bbbc-a9cd3715475a</t>
  </si>
  <si>
    <t>92ad4b64-6d11-4ed7-a82a-e7b2b5d46311</t>
  </si>
  <si>
    <t>cd07787a-e4f8-4926-9378-c63ef79f5e43</t>
  </si>
  <si>
    <t>2c7edbbc-788c-491a-815a-21fbc7fdbf30</t>
  </si>
  <si>
    <t>88dfd501-4f4f-4547-a78e-dc84548c6359</t>
  </si>
  <si>
    <t>c253acd6-500c-4b4a-a1b0-3b8183a83ee9</t>
  </si>
  <si>
    <t>6f3b66d6-64d7-4a29-84ec-df52a67c6ab4</t>
  </si>
  <si>
    <t>c526acb9-4285-46ac-9918-90b7c9c51cb3</t>
  </si>
  <si>
    <t>6cb69c08-bd06-4003-9878-5395945184e3</t>
  </si>
  <si>
    <t>412b18ca-750e-46a4-8670-dcf82601bc83</t>
  </si>
  <si>
    <t>dbb56e09-265d-4b25-b9e6-05340722c698</t>
  </si>
  <si>
    <t>a010782b-c1d7-498c-9558-f2eac91598cc</t>
  </si>
  <si>
    <t>7486f4c9-9907-4c7b-9afa-f058157306d6</t>
  </si>
  <si>
    <t>c2382465-7d18-4133-833c-14206978f1ab</t>
  </si>
  <si>
    <t>0f570444-bda6-4d51-8be1-1a06980131ad</t>
  </si>
  <si>
    <t>a1a6afbc-5aa1-46bd-ac35-30beefab5d73</t>
  </si>
  <si>
    <t>829a5701-ca15-45e7-958c-741df95261db</t>
  </si>
  <si>
    <t>bb85007e-9213-4a0e-8c68-2d5f824a6113</t>
  </si>
  <si>
    <t>572ca086-9c94-4223-be78-053fd8d2a9ce</t>
  </si>
  <si>
    <t>bc6573f2-7254-4cee-8ae7-7b584f64e567</t>
  </si>
  <si>
    <t>c2a08ced-7aa0-42c2-9bd5-1c025899f178</t>
  </si>
  <si>
    <t>e185db4a-45f4-4fb0-a3c5-06671053dc65</t>
  </si>
  <si>
    <t>2564eb56-f33e-4935-b9e4-f88b8f506963</t>
  </si>
  <si>
    <t>749d7d13-9204-4fc5-b946-4d34a5052bd8</t>
  </si>
  <si>
    <t>d4ef852a-d0b5-4b76-bb99-d7655cb1b7cf</t>
  </si>
  <si>
    <t>e0c3b402-d7ed-46b7-a9d5-27d624609561</t>
  </si>
  <si>
    <t>ca754818-c853-4e62-b5e5-63089851a88a</t>
  </si>
  <si>
    <t>251cb70c-642e-43b0-b6ee-555c7acef171</t>
  </si>
  <si>
    <t>c16d5db2-85c4-486d-8579-1a686f75ca33</t>
  </si>
  <si>
    <t>1def5654-4c8a-4a49-9439-0d443aa6b310</t>
  </si>
  <si>
    <t>71ffa329-46f7-4c4d-ad9d-81c0e87c66c9</t>
  </si>
  <si>
    <t>1498ad81-1c34-48ab-a474-3511cf6794fb</t>
  </si>
  <si>
    <t>b97a2fb7-d042-4eaa-a406-982de1ff8955</t>
  </si>
  <si>
    <t>79ea1609-c47b-4de0-8de0-3c58f294823d</t>
  </si>
  <si>
    <t>3fc6de36-9bd2-404a-a77a-fc4529b05695</t>
  </si>
  <si>
    <t>92e2e6e5-9889-455e-82ef-a7668b036593</t>
  </si>
  <si>
    <t>8f487545-605f-4ebf-b4ae-2a0062b4bac4</t>
  </si>
  <si>
    <t>438551c5-29f9-46eb-82d0-726fb6aa0973</t>
  </si>
  <si>
    <t>e739abdf-112a-4517-aef5-593a18da4dcc</t>
  </si>
  <si>
    <t>79293674-a391-4fa0-9ba9-5abb4431a6f8</t>
  </si>
  <si>
    <t>f8978974-f111-47d3-aad8-14f6dff7525c</t>
  </si>
  <si>
    <t>81d03d97-5eaa-47b8-997d-96046273b68b</t>
  </si>
  <si>
    <t>ce2d95fa-fda9-4aa7-9f94-a2f911f2ce91</t>
  </si>
  <si>
    <t>e0c3d46e-262a-464f-989a-9376463456c0</t>
  </si>
  <si>
    <t>8a03a8ac-b305-4790-b523-40f85e50408e</t>
  </si>
  <si>
    <t>2a0f7b3f-3210-4e19-86c7-a7d485167d5a</t>
  </si>
  <si>
    <t>476aa9f6-3b59-4d6b-b2c5-f6b70906dc46</t>
  </si>
  <si>
    <t>efb30db6-4035-4417-8a9a-a9671c98e824</t>
  </si>
  <si>
    <t>8e4ff13d-187b-4538-932f-8d05d1028506</t>
  </si>
  <si>
    <t>180b3209-d41e-47aa-a907-e56eac229bbf</t>
  </si>
  <si>
    <t>c4d62729-1fc5-48c5-8553-014cba7ac816</t>
  </si>
  <si>
    <t>156d14fc-e709-4159-a9f9-e1e5d7a75560</t>
  </si>
  <si>
    <t>d48725f5-edb3-43a4-9bc6-b49ce0ae3f54</t>
  </si>
  <si>
    <t>7b5ddae5-bad2-414f-8e35-8c02143d07e2</t>
  </si>
  <si>
    <t>d1e6a536-24b7-4c62-86de-a88480d16dea</t>
  </si>
  <si>
    <t>7f2877ba-1a21-4f5a-9fd8-fa3182f8dd03</t>
  </si>
  <si>
    <t>ca30bc72-2053-4896-a855-a5b3272548d9</t>
  </si>
  <si>
    <t>3e832681-8005-4d77-bc13-498af9ed3572</t>
  </si>
  <si>
    <t>ca04df45-929e-4f8d-b389-675bd805b23d</t>
  </si>
  <si>
    <t>9c2081af-b45b-4722-a424-afde7dd285fe</t>
  </si>
  <si>
    <t>8e81f897-880c-49e9-83ad-2aefea5ce881</t>
  </si>
  <si>
    <t>ff7e8a25-d687-4cb6-b563-7a55f7c5b700</t>
  </si>
  <si>
    <t>194b829f-6bd7-471f-96dc-8b526acc7143</t>
  </si>
  <si>
    <t>e0197916-2571-491a-b02b-afccb36a0b73</t>
  </si>
  <si>
    <t>2a5a5884-7a9c-444f-9745-2b8f7d67a07a</t>
  </si>
  <si>
    <t>203bc55b-b812-479e-8d06-af7acd12d4a9</t>
  </si>
  <si>
    <t>3c0edcaa-b0fe-4de7-8b46-020bfc71d204</t>
  </si>
  <si>
    <t>7e200466-df4b-495c-8f5e-ddeb936d5819</t>
  </si>
  <si>
    <t>67d4413e-418d-48f7-892f-5c0ac979f8ea</t>
  </si>
  <si>
    <t>d349efe0-a856-4f95-9f7e-8cc67d5b7faa</t>
  </si>
  <si>
    <t>2b00de26-f1e3-456e-aa0f-ebcbfe8f3d86</t>
  </si>
  <si>
    <t>bd1f4148-a119-446e-b8f9-e300779ef80d</t>
  </si>
  <si>
    <t>a07bdaed-6f36-43aa-ba3a-8ff29cc80c3d</t>
  </si>
  <si>
    <t>28017792-54d3-464a-b118-3119b13caa11</t>
  </si>
  <si>
    <t>cffb723a-b43d-4d42-9e5f-fd9bd0c77b47</t>
  </si>
  <si>
    <t>4cf98d84-d3ef-48ac-91aa-b354b9ca9e55</t>
  </si>
  <si>
    <t>f97bdaae-e966-4af0-bc03-558e84ac25a1</t>
  </si>
  <si>
    <t>4e25f77b-be6c-4720-9b33-326db0653574</t>
  </si>
  <si>
    <t>64d26b2d-a659-4a5a-82bd-e1d37e83c3d1</t>
  </si>
  <si>
    <t>3ba3cb30-a350-45fc-8dff-9ae260f22478</t>
  </si>
  <si>
    <t>56b4e03d-7bc1-46ed-9422-98fb9f507f38</t>
  </si>
  <si>
    <t>5a3f5841-a95b-4b64-bbef-8b3214dfe41b</t>
  </si>
  <si>
    <t>797c7529-bf8d-47fd-871e-76212a220a1a</t>
  </si>
  <si>
    <t>11fb6d8e-9256-462e-b407-239ef0c72f50</t>
  </si>
  <si>
    <t>69faa2fa-c2a1-4ab1-958f-73e0de1e4d4e</t>
  </si>
  <si>
    <t>7a51b7c7-216f-4a53-aa27-cec80ce57ee0</t>
  </si>
  <si>
    <t>0b7509ce-0d7b-4c9f-a590-1c2bb00a7d2e</t>
  </si>
  <si>
    <t>13a6daeb-3327-4a72-b3b8-1bcc0b098013</t>
  </si>
  <si>
    <t>0652f2b0-11f8-472e-9e48-25a426a2ff5c</t>
  </si>
  <si>
    <t>596cdd6a-2f07-433b-98f0-c278def7da85</t>
  </si>
  <si>
    <t>c13354f6-0d38-4bb1-8967-2fb95800221a</t>
  </si>
  <si>
    <t>ecddc8f3-0859-4d52-bc85-e0a68f486bb5</t>
  </si>
  <si>
    <t>155564de-66ba-480f-b1de-ce2b629a53a6</t>
  </si>
  <si>
    <t>533c87f6-7e55-4910-8c36-a9b9f5953434</t>
  </si>
  <si>
    <t>3da18ba9-4de2-4e1f-920e-ee22a032df9a</t>
  </si>
  <si>
    <t>f82417ef-4013-4de7-97a1-f10cef146fac</t>
  </si>
  <si>
    <t>2d92522c-0204-48c3-9362-d338e8ada35e</t>
  </si>
  <si>
    <t>c390e4c7-00ed-451b-bd91-4dac6779aac6</t>
  </si>
  <si>
    <t>4782a5c5-97b6-495e-adaa-965cd5152911</t>
  </si>
  <si>
    <t>b1c969bd-edd0-4ace-8058-dffb52aa9d9d</t>
  </si>
  <si>
    <t>b8ee0745-5829-49c8-ac89-c37a4c68ee58</t>
  </si>
  <si>
    <t>31b77243-832d-46fc-a972-a83f84e4aa3a</t>
  </si>
  <si>
    <t>41dec75e-1964-40be-a9a2-a477fdc17e96</t>
  </si>
  <si>
    <t>83b10792-a65d-414e-b669-e0daea708885</t>
  </si>
  <si>
    <t>f3923cc0-dbfe-4eb0-affa-a2c91867daa2</t>
  </si>
  <si>
    <t>07d4ba34-b51f-4708-bb2f-4b34d0e9ea1d</t>
  </si>
  <si>
    <t>d244d73b-784c-4396-86fa-73785f22b86c</t>
  </si>
  <si>
    <t>1c32aa21-72a6-4c4e-9707-fd70e64b417a</t>
  </si>
  <si>
    <t>8ec8ba94-44f1-4151-aeb6-b4f8c7b1cbdc</t>
  </si>
  <si>
    <t>dd31bd54-3f2f-4248-81d3-735d435138c7</t>
  </si>
  <si>
    <t>604c0489-8e18-450f-84a2-ba2fb2da14a6</t>
  </si>
  <si>
    <t>7a466be4-f16e-47ab-8f7d-b3a39fb32dda</t>
  </si>
  <si>
    <t>9f11e528-c4e0-448b-8a69-9e249780fc5d</t>
  </si>
  <si>
    <t>3fa12cf1-efd7-4358-9f7a-18eefb451d02</t>
  </si>
  <si>
    <t>2bf03845-0daf-49b4-8e8e-117c6ad8666c</t>
  </si>
  <si>
    <t>968291f7-6fc8-4209-b105-f31c530bc864</t>
  </si>
  <si>
    <t>cff8682f-adf6-483d-b901-01686aed0275</t>
  </si>
  <si>
    <t>372cb49c-ad48-46ff-92bc-750997c4ab6f</t>
  </si>
  <si>
    <t>8901ca31-a370-47a9-b7ac-8474b1ff61e3</t>
  </si>
  <si>
    <t>e254d52d-bf78-4b6a-ad78-a38740a94419</t>
  </si>
  <si>
    <t>13271ac9-d853-4458-aa10-f2372a2818dc</t>
  </si>
  <si>
    <t>915be7e3-53de-491f-bcbc-635a76c81e2b</t>
  </si>
  <si>
    <t>881a5b05-c26a-42b5-a442-7027f1fc4e96</t>
  </si>
  <si>
    <t>e23edabb-b44b-4e57-be26-fc8bbe0719fa</t>
  </si>
  <si>
    <t>d0a70782-fc2e-4ffa-966a-913bdda3e36e</t>
  </si>
  <si>
    <t>a8ee3cfc-d222-485f-84d6-c63a0318c106</t>
  </si>
  <si>
    <t>14f52ee9-4d85-4cc8-997d-924e3f4ac026</t>
  </si>
  <si>
    <t>548068d9-c1b2-4ba7-995b-937a433c7d99</t>
  </si>
  <si>
    <t>c0412cf1-3ba3-4285-88f6-75a78b9d5ec1</t>
  </si>
  <si>
    <t>708f8f00-b9b9-4fad-b439-55a03309885f</t>
  </si>
  <si>
    <t>ba1ab314-ecd0-460f-b05b-9296cd1b4dcd</t>
  </si>
  <si>
    <t>2b5c3804-ca72-4af4-b5c1-9668ccfcebd9</t>
  </si>
  <si>
    <t>fac97a96-bd0b-4ae2-aab1-d83ae9f99c1c</t>
  </si>
  <si>
    <t>23a95857-3d44-4723-bba3-419d87a97c9e</t>
  </si>
  <si>
    <t>3543fa01-bab6-43fe-86de-23cf5eb9e6cd</t>
  </si>
  <si>
    <t>8b4ef3a4-6b20-4581-8989-fa684e9cbaf0</t>
  </si>
  <si>
    <t>fcd56f32-6c94-4cbd-b7c3-20808700ac84</t>
  </si>
  <si>
    <t>e768630c-b137-43da-ba6d-b952f1dc1f8b</t>
  </si>
  <si>
    <t>0e0d0194-6bf3-467b-9b99-078960e614fe</t>
  </si>
  <si>
    <t>d4b1f2ba-c897-4843-a587-f576c2fc241b</t>
  </si>
  <si>
    <t>ab0e252c-0db5-4dcd-956c-3d9ff927e362</t>
  </si>
  <si>
    <t>7a33d9a3-34a2-46bc-95c2-e8f2d40e7276</t>
  </si>
  <si>
    <t>0fa7fb16-19bc-4c6e-9bef-14207dc0d5ee</t>
  </si>
  <si>
    <t>e9fbe750-5ba0-42f7-9570-c579a0867053</t>
  </si>
  <si>
    <t>ec7b86e2-3528-403c-b317-e6f657c1a847</t>
  </si>
  <si>
    <t>9bd52591-140d-4fd2-af4f-70c299ddb901</t>
  </si>
  <si>
    <t>304afb02-92ac-4f78-bc05-3d56226d8db3</t>
  </si>
  <si>
    <t>53bcc2db-0644-4c13-8056-c84ea88638ef</t>
  </si>
  <si>
    <t>86f97d7a-7921-4780-b752-ac37d1014106</t>
  </si>
  <si>
    <t>9ecec56c-b31c-473e-96d4-8b4b1dc7233a</t>
  </si>
  <si>
    <t>2787f973-6f07-439b-84af-179b872e3e65</t>
  </si>
  <si>
    <t>ff9b8560-8ca2-4a6a-8d9d-e7f6fe03c946</t>
  </si>
  <si>
    <t>e92e488c-af33-4fb8-b835-cb1fee22883d</t>
  </si>
  <si>
    <t>bb18770f-3e3a-4be8-95d8-055c4aeb4ab9</t>
  </si>
  <si>
    <t>ab8fa91e-0fcf-4403-969e-c7f9d2240bd5</t>
  </si>
  <si>
    <t>bf31843d-7171-4e53-b051-5733eaec91ff</t>
  </si>
  <si>
    <t>a8085c06-fe0e-4250-8c82-b2f6c77bd81d</t>
  </si>
  <si>
    <t>9e2c7be4-318a-4f97-bf7f-2d8a0b6c3953</t>
  </si>
  <si>
    <t>684b95bc-0300-4995-baf5-b6a96ac77193</t>
  </si>
  <si>
    <t>b19c7e13-efd5-4ba1-8934-6fd83783a7b3</t>
  </si>
  <si>
    <t>71db4cd4-b024-4171-ba78-83c10bc2dfa2</t>
  </si>
  <si>
    <t>5d21b5ec-064e-4795-b011-4e35e1440f08</t>
  </si>
  <si>
    <t>bdf894d9-708f-467c-8e7b-404fb1b38306</t>
  </si>
  <si>
    <t>2f3ab58c-61af-48b4-8f5a-fbaa5d306c02</t>
  </si>
  <si>
    <t>9e375563-3c60-41e1-a55f-49712c12fb14</t>
  </si>
  <si>
    <t>ad5215ae-edf0-44f6-a022-9ea03a169ba4</t>
  </si>
  <si>
    <t>606c0d9c-b69b-4390-8902-0647c530158f</t>
  </si>
  <si>
    <t>6420c380-67f1-44d9-873e-e253964f983e</t>
  </si>
  <si>
    <t>72329dd2-4957-49ba-be16-2aad96a83e6f</t>
  </si>
  <si>
    <t>c9b2c5cd-cdee-4cfc-910a-a9a1312cd11c</t>
  </si>
  <si>
    <t>cbac9df8-1a21-4a8d-8599-e7fe04dee4bd</t>
  </si>
  <si>
    <t>c0033be2-6f7e-47e9-9c34-fb4d21c0483c</t>
  </si>
  <si>
    <t>efb5b393-5a92-4b1f-bce5-2850efe51088</t>
  </si>
  <si>
    <t>c014b914-a896-47ff-8106-202c8f5e64f7</t>
  </si>
  <si>
    <t>689807d6-ed34-4f2d-803a-39c701d50a05</t>
  </si>
  <si>
    <t>f1c27e1f-5715-4c27-b439-eec0537e10ca</t>
  </si>
  <si>
    <t>7cef2eee-d1b6-4a85-876f-1f1213de71a7</t>
  </si>
  <si>
    <t>e81fd442-5285-4ea5-869f-23b342b260b7</t>
  </si>
  <si>
    <t>217814e0-7931-4cfb-b0f2-217535a58bdf</t>
  </si>
  <si>
    <t>74211cf0-838a-44fe-b281-6c0c29c87ca8</t>
  </si>
  <si>
    <t>f6b2c2a7-2551-47ba-9404-3a3c3907d290</t>
  </si>
  <si>
    <t>25e2c036-86bb-4b53-be01-aae3124185cd</t>
  </si>
  <si>
    <t>524d78e1-4f5b-44b0-b03e-4e261399fb0c</t>
  </si>
  <si>
    <t>4195ad00-9a34-4d0d-900f-28ebea02b284</t>
  </si>
  <si>
    <t>27e1d989-65f2-49a8-8392-fb777f46c14d</t>
  </si>
  <si>
    <t>fb244726-3c2f-4620-b41b-6fa38aa62e37</t>
  </si>
  <si>
    <t>eac23c10-6cf3-4711-8fba-44d5cfcfc586</t>
  </si>
  <si>
    <t>54674348-1802-4660-818b-f0597ab767c3</t>
  </si>
  <si>
    <t>b483f280-9585-491a-a243-1f97391d95ea</t>
  </si>
  <si>
    <t>63d80d4d-7d3b-4059-83d7-d27fab1aef8a</t>
  </si>
  <si>
    <t>55f7163d-fec3-4707-b8b9-0b7d21f0a754</t>
  </si>
  <si>
    <t>245a2916-47f1-481b-8c91-9945de2faa31</t>
  </si>
  <si>
    <t>96387aea-565f-4d02-8e61-5d576ddecc1c</t>
  </si>
  <si>
    <t>265990b5-b152-412d-bde1-2e6e9213cf6b</t>
  </si>
  <si>
    <t>8cd2b67d-fff1-434a-92a8-6b99638ea7a8</t>
  </si>
  <si>
    <t>6dc86410-5142-47af-b025-2d062f0788d3</t>
  </si>
  <si>
    <t>bd32785c-f377-4ef1-984b-074d8cdaf44f</t>
  </si>
  <si>
    <t>9e5e1f28-e9fa-4366-a614-2b59bf9b617a</t>
  </si>
  <si>
    <t>c9b73494-5712-461e-98f3-db4b8aeb8450</t>
  </si>
  <si>
    <t>99dd81b2-0c02-4c6b-99b1-4de9343a107b</t>
  </si>
  <si>
    <t>70fbb94f-689d-45c3-962a-008caa388dd3</t>
  </si>
  <si>
    <t>1491a6a2-86d2-4a90-8c0c-fb246fe2bff1</t>
  </si>
  <si>
    <t>ffb80b7e-8eb7-4055-94dd-bc5616110904</t>
  </si>
  <si>
    <t>239daa2b-994c-44b6-a8f3-df1e47397777</t>
  </si>
  <si>
    <t>3049e342-349c-4e67-af5b-8feb81484964</t>
  </si>
  <si>
    <t>10dffc24-cb01-4e8f-bf48-b1ea5337cfc7</t>
  </si>
  <si>
    <t>7c47cc14-47a9-4793-ad74-29c0285e29d9</t>
  </si>
  <si>
    <t>b5c79eae-75f1-4faf-8bbc-f36da9e1e250</t>
  </si>
  <si>
    <t>462462b1-f87b-4c34-8f04-7b9b973b2178</t>
  </si>
  <si>
    <t>a1761e9a-9ae5-45ad-b5fa-3016cf83834f</t>
  </si>
  <si>
    <t>d6a11e4c-7147-426a-9bc9-29e5a003c5ac</t>
  </si>
  <si>
    <t>8f55fbbd-5de9-4fc2-aa4e-be6dbd1d4503</t>
  </si>
  <si>
    <t>cb1f249c-bde1-4fea-b202-53a8362782ab</t>
  </si>
  <si>
    <t>12755afd-7573-4d23-b5ea-9540c8a75baf</t>
  </si>
  <si>
    <t>cfd5eab4-216e-439a-89e5-30a17d6d3db8</t>
  </si>
  <si>
    <t>beda77d8-16bf-47b1-99df-48efe54c1005</t>
  </si>
  <si>
    <t>16c8ee69-c23f-4faa-8c69-73ad2e2985fd</t>
  </si>
  <si>
    <t>6b1483ff-edab-4dea-97de-a5678eb0bbe5</t>
  </si>
  <si>
    <t>d42ebba4-87bc-444c-94c2-8c987b808597</t>
  </si>
  <si>
    <t>a2bf69c9-11a5-4e0b-b834-e70cdf093ed2</t>
  </si>
  <si>
    <t>7c9ef536-b385-4ae1-aad1-275b77ccb9a3</t>
  </si>
  <si>
    <t>e9217ecc-83a1-4598-8807-56e0cd89051b</t>
  </si>
  <si>
    <t>ee329bd6-8fe2-4582-b1e4-23ca3bb4c055</t>
  </si>
  <si>
    <t>5b40a005-3b36-47ab-93e8-6ae23d382bf8</t>
  </si>
  <si>
    <t>db0af810-03d9-4064-b444-61ae09082412</t>
  </si>
  <si>
    <t>f1e1f184-6f3c-4118-bb9b-fdf74239069c</t>
  </si>
  <si>
    <t>8920f4b7-d6ac-429c-b6b6-ce7f81a5e103</t>
  </si>
  <si>
    <t>c685a85c-d21b-4cad-a8f5-fe182d8a6dc6</t>
  </si>
  <si>
    <t>9b460c4b-dac8-47bc-a728-c1c7c1726b39</t>
  </si>
  <si>
    <t>b2acaf82-c329-4be6-accd-ee1784a7e654</t>
  </si>
  <si>
    <t>7ea350b2-3e7d-4608-948d-f242260eda55</t>
  </si>
  <si>
    <t>76c8103d-ebb2-4684-a2dd-2ddd49f90514</t>
  </si>
  <si>
    <t>6790b6f1-dd05-478e-bcb3-b0ae151f7219</t>
  </si>
  <si>
    <t>f37aed2e-72ef-42d5-8f00-47fb6eec8a1f</t>
  </si>
  <si>
    <t>383c057d-6301-4e80-8abf-566ba38cb2ff</t>
  </si>
  <si>
    <t>5ba198ae-2f03-4f8d-bffe-3a59ba1de3d4</t>
  </si>
  <si>
    <t>ed009922-b1ad-46ad-9449-3e497aaef9bd</t>
  </si>
  <si>
    <t>d7ceef9f-24ee-4a7d-92a2-dc6644ba0a19</t>
  </si>
  <si>
    <t>06a217ff-0a5c-45e3-b024-fb783fa46dad</t>
  </si>
  <si>
    <t>c7a52703-4570-4f56-9e85-ecedffdacb81</t>
  </si>
  <si>
    <t>707f5599-9b13-4b3e-8ac5-43d18790b0ca</t>
  </si>
  <si>
    <t>63cce089-e823-47ec-8b63-2b2542e38af5</t>
  </si>
  <si>
    <t>8e1d7967-b430-41cc-afa8-8eb19088a601</t>
  </si>
  <si>
    <t>7524fa4d-0e39-4294-bb1e-f78230a7f769</t>
  </si>
  <si>
    <t>48de556e-e046-4cb7-b880-4ac1cd35b214</t>
  </si>
  <si>
    <t>738aaa7c-abe2-4587-b5e0-0168b813c615</t>
  </si>
  <si>
    <t>d5b959fa-219a-4ded-be29-5214f184baff</t>
  </si>
  <si>
    <t>09eb2615-0f9d-4b85-8e0b-ff0793e972f1</t>
  </si>
  <si>
    <t>5ffede66-fa63-4589-a174-daad72bfdc6f</t>
  </si>
  <si>
    <t>e4b2850a-8920-4fb7-9af2-87a0b6cab4e3</t>
  </si>
  <si>
    <t>5d4ad1a9-12ce-409a-96fc-a00a3d9a7afc</t>
  </si>
  <si>
    <t>cba91de8-abc0-49b1-bc48-2994c18a3b59</t>
  </si>
  <si>
    <t>4042b479-c547-471d-a460-3a5b65a6d4c0</t>
  </si>
  <si>
    <t>3514660e-2be0-4beb-b17e-19eda6bc221c</t>
  </si>
  <si>
    <t>956169fb-440c-4353-b71f-9e3fc67ec6c2</t>
  </si>
  <si>
    <t>bf2ffb5d-bf12-4fb4-86f9-450f764939ea</t>
  </si>
  <si>
    <t>947bc1cf-1245-4ece-9681-b23812fa0b9a</t>
  </si>
  <si>
    <t>a5ad6ba4-7492-4e60-974d-12a0322d1048</t>
  </si>
  <si>
    <t>37ab6f1e-7bc7-4ef8-9530-47de36756e26</t>
  </si>
  <si>
    <t>b5e5acaa-35c8-4e15-9eaf-40260de141af</t>
  </si>
  <si>
    <t>eaa968f9-50d0-4a71-810b-6c51b637f88d</t>
  </si>
  <si>
    <t>2de7b018-9f7e-4ea2-9018-b5502289c286</t>
  </si>
  <si>
    <t>8fcc24db-d280-4e91-b85a-4bc5af7af83a</t>
  </si>
  <si>
    <t>e73a865f-6f52-4d3a-b197-95f2808feabe</t>
  </si>
  <si>
    <t>1ffb5ce9-eeec-438c-8606-9e9adcfcf9d1</t>
  </si>
  <si>
    <t>7c697389-9b23-406c-9255-8e6e8b344a36</t>
  </si>
  <si>
    <t>84905bba-56a9-47d3-bff7-a50fc5e0d222</t>
  </si>
  <si>
    <t>d579a428-b100-44a6-865d-2e473c1381ab</t>
  </si>
  <si>
    <t>2e6e1b7d-031b-4a0d-bf1e-150c78d7fe9f</t>
  </si>
  <si>
    <t>c6e3a21e-61a2-4828-bc37-d13bf7d45cfe</t>
  </si>
  <si>
    <t>17b7a8dd-dddb-4591-b068-ac42a350ef09</t>
  </si>
  <si>
    <t>e25babd5-efdf-4d2c-bc40-c06b3de91272</t>
  </si>
  <si>
    <t>1b6310c3-280e-438a-a47a-18b671b4976d</t>
  </si>
  <si>
    <t>2ff7743f-7e42-44a7-bd97-ba80d3a27b26</t>
  </si>
  <si>
    <t>1431e153-f9a3-4447-af9c-abac177bc40b</t>
  </si>
  <si>
    <t>8300d2eb-3e11-43ab-bb2d-8141f5beb5ed</t>
  </si>
  <si>
    <t>31375275-b5aa-4e86-8ad5-759df211cc82</t>
  </si>
  <si>
    <t>5370a9f8-c0f5-444d-b805-8e9570b27b4d</t>
  </si>
  <si>
    <t>4efbe343-f519-42eb-b6f4-942b13bee6a1</t>
  </si>
  <si>
    <t>382b0fb3-f158-467d-9a3a-b37b936c4c07</t>
  </si>
  <si>
    <t>cebebc0e-b04b-4d57-b45b-9a8147654fb4</t>
  </si>
  <si>
    <t>1643f988-f9dc-4b71-9823-dac19f2626fe</t>
  </si>
  <si>
    <t>e170cf7a-fde7-40a5-800d-deb18c8d6884</t>
  </si>
  <si>
    <t>dd6b7b97-d9c4-4159-952f-6f8a1dd8cc06</t>
  </si>
  <si>
    <t>777c45a9-94ad-45ae-a465-080358ee5ff3</t>
  </si>
  <si>
    <t>6c2a85d4-612b-4fa1-bc28-183f66c2f7c2</t>
  </si>
  <si>
    <t>0b17dede-1100-4eab-917d-38026201535d</t>
  </si>
  <si>
    <t>d37642e3-98a9-4ba1-b65b-fb7afdace12a</t>
  </si>
  <si>
    <t>54ee4aed-cfd1-48e8-b1a5-e1f10e93280c</t>
  </si>
  <si>
    <t>20a42150-f0fb-451f-b753-ce07cf91197b</t>
  </si>
  <si>
    <t>168944f8-b483-4239-8cb4-8d1110e91145</t>
  </si>
  <si>
    <t>642a2b37-1358-41b5-be55-8ef858066a61</t>
  </si>
  <si>
    <t>ecde90c2-c49a-4b60-b746-b1cc9c64d7fd</t>
  </si>
  <si>
    <t>2afe840c-cfc1-4bfa-85b9-d42fc8d59197</t>
  </si>
  <si>
    <t>e9bc980e-b3e4-4a39-9415-3080443f4781</t>
  </si>
  <si>
    <t>4ee1c2cc-2fa7-4f5c-9527-faa27d7e20ef</t>
  </si>
  <si>
    <t>acd1d6a4-aafd-44d4-8a30-15ff948816ee</t>
  </si>
  <si>
    <t>b69fca77-7479-4637-8e8c-288d47d3e5a9</t>
  </si>
  <si>
    <t>dc0622d5-4679-4815-9d2e-e97ced8237af</t>
  </si>
  <si>
    <t>51e30fcd-1f31-4a1f-86fa-6c62a964f608</t>
  </si>
  <si>
    <t>ed59a6ca-6312-47ec-9b13-4350b5e117fc</t>
  </si>
  <si>
    <t>4bb33f48-3aee-4bdc-89da-50e9852c1683</t>
  </si>
  <si>
    <t>177e1592-0ed5-4c97-aee5-9a8aacbe4835</t>
  </si>
  <si>
    <t>5bcf1d6a-cf25-4962-8bae-75344421ed28</t>
  </si>
  <si>
    <t>f83fe37f-45e5-4425-96a0-89dd2fe37205</t>
  </si>
  <si>
    <t>1c3c51e8-d65e-4c22-a134-adaf30c4e947</t>
  </si>
  <si>
    <t>5c90aef4-9bc9-4e09-ba62-08b7b119636f</t>
  </si>
  <si>
    <t>f0cfebcb-62b1-4d08-bc17-b528f66c13d5</t>
  </si>
  <si>
    <t>3033c7b0-50ad-49a1-ba13-15bb3d086acd</t>
  </si>
  <si>
    <t>d3f2ad8f-cfa4-4863-a36a-818483d9bb8c</t>
  </si>
  <si>
    <t>8e4f085e-d8ee-4c9d-bfdb-34631782f2c8</t>
  </si>
  <si>
    <t>153571c4-77d7-4ec8-ab00-a3f00bb9d3ff</t>
  </si>
  <si>
    <t>c58e3682-2114-4394-919b-5cf6dcccf8aa</t>
  </si>
  <si>
    <t>23fc5bd0-9aa7-45b8-a4b9-47be1c47e733</t>
  </si>
  <si>
    <t>7b4cbaa4-871b-4020-a7ce-70c309b776ae</t>
  </si>
  <si>
    <t>1fd4e3bf-6894-4da1-8998-3627141f2c8b</t>
  </si>
  <si>
    <t>b75ab7ac-d772-4b33-bfe8-10fd0bdb8fe5</t>
  </si>
  <si>
    <t>1a2d2e7b-7b2e-4098-a5c0-13d6b815ec86</t>
  </si>
  <si>
    <t>6e28b47b-6a4f-4b70-ada2-e73024290f6d</t>
  </si>
  <si>
    <t>2f756e01-c9a5-4ee8-aea5-04b6e9d23101</t>
  </si>
  <si>
    <t>5377fe97-4770-4997-b092-44b6fbf5a6bd</t>
  </si>
  <si>
    <t>0f5cd11f-5904-47fb-9d40-541026b73071</t>
  </si>
  <si>
    <t>d8c2cadb-6ecc-40be-8bf2-6f9c0d4aac01</t>
  </si>
  <si>
    <t>fb55e8b0-adf7-4246-9526-ceae54481fe7</t>
  </si>
  <si>
    <t>d52ced56-477b-4b91-a2b4-fe5dacb42966</t>
  </si>
  <si>
    <t>fcdf3f55-4d5d-4476-bbaa-61e965774f25</t>
  </si>
  <si>
    <t>2cb8d677-5ace-4ab8-b515-a510e234f109</t>
  </si>
  <si>
    <t>04a89e59-9597-447c-9eaa-5b6a5fabdba2</t>
  </si>
  <si>
    <t>27267c47-f68c-484d-b234-0798cc12e8bd</t>
  </si>
  <si>
    <t>c804fd1d-e44c-42df-ab55-cafed780dfe6</t>
  </si>
  <si>
    <t>8227d201-c461-4fb4-993d-499641bc369b</t>
  </si>
  <si>
    <t>447aaca6-822d-48c4-a443-8f5bd3009a92</t>
  </si>
  <si>
    <t>0d6e26f9-5450-453d-97a8-2c76e6a26bf4</t>
  </si>
  <si>
    <t>7bc4f586-f2a0-4b44-a85d-29fdbdba25a5</t>
  </si>
  <si>
    <t>a708c643-d1c2-4c37-904f-d280d8000ea7</t>
  </si>
  <si>
    <t>6cba1f8c-40a1-4713-8c93-3c9b3b8be276</t>
  </si>
  <si>
    <t>718cd281-4822-4464-9d9c-851504e1e3e4</t>
  </si>
  <si>
    <t>3e088ab7-5075-4e56-bd91-56ea2b0aae26</t>
  </si>
  <si>
    <t>91c0ca9e-364d-43da-9187-7f048bc6c9c5</t>
  </si>
  <si>
    <t>72dc3caf-099a-4ca0-bc0a-cc5c93102a40</t>
  </si>
  <si>
    <t>ece3a575-4169-47d7-9da2-8f2a8cf5daff</t>
  </si>
  <si>
    <t>e5eb05a8-ade2-4aae-a32e-b6c25856db48</t>
  </si>
  <si>
    <t>0429c3c4-80a9-452b-98cd-dde4e086c516</t>
  </si>
  <si>
    <t>c4091009-e3e1-4676-a7e7-d0f2000dbed6</t>
  </si>
  <si>
    <t>367852f9-b476-4f96-881b-b9db2e919a18</t>
  </si>
  <si>
    <t>7a3ee120-f43e-4e5d-be28-ff6698c30b9c</t>
  </si>
  <si>
    <t>d94ca938-2642-4a7e-b492-e0e80921dd93</t>
  </si>
  <si>
    <t>212b2037-cad8-4943-b162-7ec45d9b6bf8</t>
  </si>
  <si>
    <t>8c3668db-bf5a-425f-9e98-07b26bc13cb8</t>
  </si>
  <si>
    <t>f5a847c9-bd61-4547-999a-cde7e794e64c</t>
  </si>
  <si>
    <t>8c286b94-2e7b-46b8-89b9-fc748b9c4f0c</t>
  </si>
  <si>
    <t>6f7f5935-ddc0-470b-9460-5bed751cd575</t>
  </si>
  <si>
    <t>34262538-3825-4958-ae29-9b67099094aa</t>
  </si>
  <si>
    <t>e8866ba2-902c-4773-94be-60e71ff301f4</t>
  </si>
  <si>
    <t>7d362142-6218-418a-abaf-4f7cda4b5d7c</t>
  </si>
  <si>
    <t>5d4ca7df-bb5f-40fb-908f-83f313f42ae4</t>
  </si>
  <si>
    <t>ccba46d3-bab8-4665-a701-e790fb7f5784</t>
  </si>
  <si>
    <t>a41a0411-2bfd-4039-869d-a02862229cb8</t>
  </si>
  <si>
    <t>397a59ac-e29f-4978-a645-fcf960cc0394</t>
  </si>
  <si>
    <t>0dfd814b-515b-4179-925e-5e8f6cf88724</t>
  </si>
  <si>
    <t>3a7d07fe-8158-4a8a-ad55-2972b1b633f0</t>
  </si>
  <si>
    <t>b7dfd26d-2fd9-4067-8ce7-df222a45a9e5</t>
  </si>
  <si>
    <t>1aad2884-87cd-4ee6-a224-c3a6e61d5e3d</t>
  </si>
  <si>
    <t>5365b016-f355-41d1-8880-fb0ad8774555</t>
  </si>
  <si>
    <t>a63c4f3e-846c-4ebc-8aa5-09688ca9508a</t>
  </si>
  <si>
    <t>b960b485-f1b5-4000-beb0-b1e5ec4fc72b</t>
  </si>
  <si>
    <t>a8bc7f1f-1794-4517-b475-126f9a9ae0a9</t>
  </si>
  <si>
    <t>4d85ad59-e681-46e0-a68d-200b63f0a079</t>
  </si>
  <si>
    <t>03a2b159-1c8a-4957-a4b1-f36818739c68</t>
  </si>
  <si>
    <t>caa4d4f8-5853-4670-abce-a755cc73d8da</t>
  </si>
  <si>
    <t>9385f631-2d34-48c0-8fdd-19cdca46fed4</t>
  </si>
  <si>
    <t>9cee29bd-305d-4b2e-8f11-57e69576a648</t>
  </si>
  <si>
    <t>03afeae4-6875-401e-bd97-e8b67f9aacc1</t>
  </si>
  <si>
    <t>bcb8d5a1-1d37-462c-9726-aed88e1641ba</t>
  </si>
  <si>
    <t>d4119520-48f7-4a23-9cae-5d6fc00af11c</t>
  </si>
  <si>
    <t>df3f6814-754b-4935-9a6c-86105e2c0da7</t>
  </si>
  <si>
    <t>a82d24a6-42a8-433b-9ed1-47768b9a4a08</t>
  </si>
  <si>
    <t>d34f40d4-6a0c-468f-af40-ae9bfa4d428e</t>
  </si>
  <si>
    <t>279f31c4-ac37-4459-9503-0541bb13b834</t>
  </si>
  <si>
    <t>12ef1958-ef38-4049-85db-0530332972bb</t>
  </si>
  <si>
    <t>400cfe0c-7767-452a-9963-3f7d14f9d6fd</t>
  </si>
  <si>
    <t>15214292-4a32-4333-b5b5-b248a5332e22</t>
  </si>
  <si>
    <t>f87087b5-74b1-4976-9521-06f54789ce92</t>
  </si>
  <si>
    <t>c67c3604-f2be-43c4-b6e2-1a5e4d9728b3</t>
  </si>
  <si>
    <t>b1dfce31-b178-48ef-b9b0-6c0b87de6cf3</t>
  </si>
  <si>
    <t>3d4fca1b-e0d6-4667-8377-68cc4fb31e3a</t>
  </si>
  <si>
    <t>c10c0601-1515-4559-b476-aa6215da4ab5</t>
  </si>
  <si>
    <t>bb51babc-5770-44e5-8588-a3409389cebe</t>
  </si>
  <si>
    <t>c21f310a-d7bb-433c-b1c6-ede08dc6a973</t>
  </si>
  <si>
    <t>75335523-2736-42c9-8e28-0c4b5173fc93</t>
  </si>
  <si>
    <t>4e7d2410-cc1a-436c-ab91-f184e9ca8329</t>
  </si>
  <si>
    <t>71212ec8-5db5-4e25-af96-19b17dfdf51f</t>
  </si>
  <si>
    <t>e9846f6f-9bef-4b1c-aed4-66436b1dd94f</t>
  </si>
  <si>
    <t>094d33fa-c38d-4621-85f8-b7507b2b8461</t>
  </si>
  <si>
    <t>caf450f1-0fe2-43dd-af69-1108f7cfee54</t>
  </si>
  <si>
    <t>86774c28-e5a1-4163-85d7-965d75430102</t>
  </si>
  <si>
    <t>3b7c4cfc-2c86-4967-82c8-7199a8693ef9</t>
  </si>
  <si>
    <t>eadfcc66-fc03-41c8-acaa-e9179ce75942</t>
  </si>
  <si>
    <t>837e23d3-58e3-46d3-abc6-7e3872b50cf2</t>
  </si>
  <si>
    <t>bf0e795a-ba42-4484-8f30-1f03a471e41e</t>
  </si>
  <si>
    <t>1643c4b2-09a1-4b2b-ad33-cd9b437e52aa</t>
  </si>
  <si>
    <t>aebbc133-2efd-409e-8a87-512b57c42fa9</t>
  </si>
  <si>
    <t>219c77ca-3d08-4742-9118-830aac7ea3e1</t>
  </si>
  <si>
    <t>669be9f3-ca94-48bb-8533-608adab813f4</t>
  </si>
  <si>
    <t>7c383616-8f7e-481f-add7-9ab9565e6cba</t>
  </si>
  <si>
    <t>d1a11cb6-7b24-4041-a979-ee03d59b5092</t>
  </si>
  <si>
    <t>86b53188-2180-4a08-a578-8334f0b9bba8</t>
  </si>
  <si>
    <t>8dab8462-af8b-4d51-91de-cbc75a1ca5bd</t>
  </si>
  <si>
    <t>9ad59e82-3a9a-4fd0-b3f2-1774e904fac4</t>
  </si>
  <si>
    <t>71bbe716-0d17-4b92-aec9-e610edd4a9f2</t>
  </si>
  <si>
    <t>35bfa88b-e4c4-46d4-b46b-c297edcdc92e</t>
  </si>
  <si>
    <t>a86d3012-01d3-44bf-b5b3-6d211424e8da</t>
  </si>
  <si>
    <t>58d985d8-16a9-4d4a-96dc-ba067121c3fc</t>
  </si>
  <si>
    <t>665d0acd-dd63-409c-82f6-35f96ae028fc</t>
  </si>
  <si>
    <t>2105f4ec-85c7-4a7d-9c5c-880e78ebca03</t>
  </si>
  <si>
    <t>655d21a4-299e-47dd-b9e0-cd26225f1847</t>
  </si>
  <si>
    <t>c83c1e7e-c427-4855-ad5f-c75e7207307b</t>
  </si>
  <si>
    <t>4fea1834-de7e-4314-a44f-8e69875a0634</t>
  </si>
  <si>
    <t>29ce6621-b37a-485d-8f1f-7f4d48afaafa</t>
  </si>
  <si>
    <t>abc57842-bc70-4243-a35c-ae8c3ca71b65</t>
  </si>
  <si>
    <t>c6f8bd59-0c05-42a5-be5f-f4861cb6044e</t>
  </si>
  <si>
    <t>cd2daaea-0712-4a24-91fa-9b29da5ecf1b</t>
  </si>
  <si>
    <t>3fa66716-2c6f-4dd8-b255-6a15c8d666ad</t>
  </si>
  <si>
    <t>fbe9c162-34b2-43e0-b9b2-4ffa6bef8f09</t>
  </si>
  <si>
    <t>04957a31-285d-4ef9-b61c-3702aee70885</t>
  </si>
  <si>
    <t>7e83e495-7d45-46d4-8c59-32289592f615</t>
  </si>
  <si>
    <t>c47a131a-cda5-419a-8ba0-46d296ef05e4</t>
  </si>
  <si>
    <t>5afb333c-a9f7-41ff-9f20-19bf810fae6f</t>
  </si>
  <si>
    <t>2c68742c-c924-4779-93d0-2ab411d0a56d</t>
  </si>
  <si>
    <t>d4a9bd98-ffda-433f-8bf9-f321cbf0bc46</t>
  </si>
  <si>
    <t>3257383d-c0b4-4bab-b5e1-5825a01c3c42</t>
  </si>
  <si>
    <t>beab7d0e-6f07-49ac-96f1-6b3a867fb06e</t>
  </si>
  <si>
    <t>4bc63871-3372-423e-b136-524b013bc3f2</t>
  </si>
  <si>
    <t>c41f3ae6-97a3-4ebc-968a-bf12753071c7</t>
  </si>
  <si>
    <t>6cfd0422-3839-4cf5-8eb4-7d984be99907</t>
  </si>
  <si>
    <t>476e25d6-e293-41e5-8960-6350ead18495</t>
  </si>
  <si>
    <t>a9e59e5d-2871-4306-a5b0-e8884d2a4721</t>
  </si>
  <si>
    <t>862c125e-83b9-4f14-943f-a173ad254868</t>
  </si>
  <si>
    <t>31bc3434-24d8-442c-bb02-bf30a56845d6</t>
  </si>
  <si>
    <t>13f9fe5c-130f-4bdc-a923-f232108a5878</t>
  </si>
  <si>
    <t>de0913a1-f336-4e2b-8ad2-47c3d8cecd01</t>
  </si>
  <si>
    <t>e88e75c4-7e84-4aff-b203-c2eaa631493f</t>
  </si>
  <si>
    <t>856274e0-8101-40ee-b876-2f51fa31baa3</t>
  </si>
  <si>
    <t>c8b237b4-8089-43b8-a655-0f003af25236</t>
  </si>
  <si>
    <t>50b2e942-ee70-4a18-bf02-0d565482c951</t>
  </si>
  <si>
    <t>d955325f-1767-46a2-8a39-ef4351089f53</t>
  </si>
  <si>
    <t>a3dea5ba-4502-4a73-9374-fe64c7261cb3</t>
  </si>
  <si>
    <t>42162647-1ddc-49c3-9951-ade0daab8b00</t>
  </si>
  <si>
    <t>90a95f95-dad5-404c-a9ca-6a9af66c53de</t>
  </si>
  <si>
    <t>52da140d-84fc-4f3b-926f-70f3e7c4ed57</t>
  </si>
  <si>
    <t>c7493e13-11a0-4d75-a8e4-dc0f8d4f5e97</t>
  </si>
  <si>
    <t>97e0adf0-290e-4666-902a-9db846f3dbe8</t>
  </si>
  <si>
    <t>48890621-0172-4430-8938-30a0bbc1ac8b</t>
  </si>
  <si>
    <t>4813fd40-144f-4fbf-ab23-bde2e564f9c0</t>
  </si>
  <si>
    <t>c566c043-d194-4481-ac13-8c29dc693fb6</t>
  </si>
  <si>
    <t>39bfd8e3-dc4c-4a8d-b181-502888977fab</t>
  </si>
  <si>
    <t>208aa0ab-48fa-4959-bde8-197b4c6c7f11</t>
  </si>
  <si>
    <t>da2eee84-09cc-4c51-8ad3-446e0913d055</t>
  </si>
  <si>
    <t>b3cfe2ea-de5d-43e2-80d6-a56e834a4f20</t>
  </si>
  <si>
    <t>d9f036f3-a3c0-4641-9520-69db0b85c179</t>
  </si>
  <si>
    <t>f82000f7-5650-429e-9e0f-4667b228fe32</t>
  </si>
  <si>
    <t>223331a6-7c64-43a1-922a-347b611bc057</t>
  </si>
  <si>
    <t>49d1ecbe-f4f5-4aaa-a8b0-67317212e75c</t>
  </si>
  <si>
    <t>49a43b77-7abe-41c0-b569-8793b59caf1b</t>
  </si>
  <si>
    <t>5f3b6f00-1e62-4c77-a0a1-cd77c45ace0b</t>
  </si>
  <si>
    <t>d3123a33-2e81-404c-8d8c-edb248c2a98b</t>
  </si>
  <si>
    <t>608051da-2ef6-433f-87c4-d1ac222c16c1</t>
  </si>
  <si>
    <t>7bd7e973-9f93-4cdb-8336-a9136c9e7a16</t>
  </si>
  <si>
    <t>c787e167-a767-4739-b529-b6200aa8b968</t>
  </si>
  <si>
    <t>7bcf068c-d8a0-4c4c-b490-2a17f945a2de</t>
  </si>
  <si>
    <t>b40c0f75-7dff-4da9-8c57-b81ee5731aa3</t>
  </si>
  <si>
    <t>c99e2b11-e4e4-44fc-9cd3-38a5cbb8fe0e</t>
  </si>
  <si>
    <t>6e585225-8a9d-46db-b143-c2bb33fb68b1</t>
  </si>
  <si>
    <t>dd384e37-5ae7-4c55-b84d-dadda72c7266</t>
  </si>
  <si>
    <t>add94f61-112c-4d08-80ac-8ccb228068b3</t>
  </si>
  <si>
    <t>8b8668fe-859a-441a-8978-43a13903ec65</t>
  </si>
  <si>
    <t>4fcd9121-6109-4610-ad49-8d3c1141dc01</t>
  </si>
  <si>
    <t>b2871456-7c5f-4aed-a1f9-0f9fa1c292f9</t>
  </si>
  <si>
    <t>3d410238-b594-451b-b202-81d4f2430e50</t>
  </si>
  <si>
    <t>a7dd583c-33f6-40af-98a7-c184d6e1d2e1</t>
  </si>
  <si>
    <t>8b9073b5-4192-42c2-9eb7-a62244d18566</t>
  </si>
  <si>
    <t>40f5c369-3c1d-4b43-ad53-00f1c58b1b41</t>
  </si>
  <si>
    <t>ff14e27b-2251-415c-a9ff-2602f9783eac</t>
  </si>
  <si>
    <t>c86b747b-7a8c-4615-a76e-49798aa97394</t>
  </si>
  <si>
    <t>f49d8961-fe60-41a4-ba0d-7479db4b5fbb</t>
  </si>
  <si>
    <t>f25a4de2-3528-40d0-91c6-fd329e27db3c</t>
  </si>
  <si>
    <t>0b1de1b5-9724-4258-a8d5-eac375b3683e</t>
  </si>
  <si>
    <t>5551bd19-de72-473e-9090-fa5690e883c9</t>
  </si>
  <si>
    <t>b2337190-eb53-4717-a54c-a0f2cd58c4c1</t>
  </si>
  <si>
    <t>22a123e5-063e-4a04-bf0a-d115a6f4173e</t>
  </si>
  <si>
    <t>a0b95e65-9f41-41c0-a2a8-5e8e1733792c</t>
  </si>
  <si>
    <t>1b136fee-b09c-4018-b757-dbb9ec2808ba</t>
  </si>
  <si>
    <t>8bc51705-0d2d-46b0-86a9-1da335742082</t>
  </si>
  <si>
    <t>df0e9faa-a3ae-4fc6-944f-7e037eb13dfa</t>
  </si>
  <si>
    <t>65a76206-6fe2-436e-ae31-a1a87c8099a5</t>
  </si>
  <si>
    <t>d905ddaa-3ab3-4453-be12-fe7244df0dfb</t>
  </si>
  <si>
    <t>5db90c15-a574-49ed-97bb-aefb1f752e7f</t>
  </si>
  <si>
    <t>5a9d8ae5-e133-44c6-9dd4-24c968ccd599</t>
  </si>
  <si>
    <t>875e0a8b-be02-4a02-a031-978b18fa72b6</t>
  </si>
  <si>
    <t>9c5aa583-d4f0-43f2-8100-dd4e0f3718f9</t>
  </si>
  <si>
    <t>7d33e58c-2e9a-4fb4-ac61-507b9fe43a20</t>
  </si>
  <si>
    <t>43211f06-80be-4e75-bea6-0bfb6a95c7dc</t>
  </si>
  <si>
    <t>702f5bd7-1e73-401f-ad5d-60fc4b3c606b</t>
  </si>
  <si>
    <t>2027d08d-e982-4950-a635-38862eec05cf</t>
  </si>
  <si>
    <t>54b8c673-19c1-44ea-9f67-46f976fb6799</t>
  </si>
  <si>
    <t>e350af5a-7463-471f-a406-40d0517308ae</t>
  </si>
  <si>
    <t>3f600733-0674-40a4-af6c-95a5ca36b520</t>
  </si>
  <si>
    <t>f6dd20a0-a8d1-40db-90df-e357eea66db7</t>
  </si>
  <si>
    <t>cbd547a1-9ec8-41e8-819a-3e31cad48aeb</t>
  </si>
  <si>
    <t>0aaaa6a6-d9e6-4e92-9ba8-168be4023dd0</t>
  </si>
  <si>
    <t>1e526084-0394-4347-841e-d4b605872bde</t>
  </si>
  <si>
    <t>7b5b9e79-6bb7-4a6a-8259-f3b6e2b66a9b</t>
  </si>
  <si>
    <t>637fbce4-6ce0-4d13-8db0-69885ac5aa4c</t>
  </si>
  <si>
    <t>78cff69d-5b5a-4111-98da-f1bc94048d37</t>
  </si>
  <si>
    <t>3ad22222-b31c-4f53-9edb-f20ecb0c537e</t>
  </si>
  <si>
    <t>060b06ed-30da-4ac0-a24d-5146f7f6bdfc</t>
  </si>
  <si>
    <t>e0f1e272-4cbc-4b8f-a380-9edf6efa547b</t>
  </si>
  <si>
    <t>407471d3-2043-4c13-bbda-fe18163748a9</t>
  </si>
  <si>
    <t>c986b669-50e6-401d-93cf-5a33338a0789</t>
  </si>
  <si>
    <t>17d071aa-3ee3-4ab5-b848-6ed9f92c2d74</t>
  </si>
  <si>
    <t>2cb60757-9e18-4479-992b-a46f0fdbaf24</t>
  </si>
  <si>
    <t>cf739a23-71c7-4cd6-872f-e57e0f269bfe</t>
  </si>
  <si>
    <t>5f194ee3-2122-452c-9461-e60aec5a890b</t>
  </si>
  <si>
    <t>2e54d745-00e0-4873-932c-3f6a018cf76b</t>
  </si>
  <si>
    <t>3c71b248-1310-44ad-81ec-4ea3dd12b0ab</t>
  </si>
  <si>
    <t>1a7cf4c3-d9ff-4f2a-88ab-f35db8ac5073</t>
  </si>
  <si>
    <t>cbaa0a12-84ed-4ca4-b54a-cecb163097f2</t>
  </si>
  <si>
    <t>5d4747fd-c1a2-4959-b553-da310cb6ad92</t>
  </si>
  <si>
    <t>550eff06-6660-4196-98bc-a8c06f1f34d9</t>
  </si>
  <si>
    <t>7c018ee2-25f8-4db5-a72e-671751135801</t>
  </si>
  <si>
    <t>1dcdf9cb-e5c7-4d7c-8dcb-7b941e07924a</t>
  </si>
  <si>
    <t>051e9ecb-5da6-4438-940c-9f01359d955f</t>
  </si>
  <si>
    <t>fe406a61-818a-4359-ad76-9ada9646ce03</t>
  </si>
  <si>
    <t>6806cb9d-d6f1-401c-ace8-59d15ef8e7fa</t>
  </si>
  <si>
    <t>d726debe-6bfa-480c-b959-f0d4e7a67563</t>
  </si>
  <si>
    <t>6dd7d690-87b4-44d5-9972-b56340d69eb9</t>
  </si>
  <si>
    <t>68490cf9-f4eb-4ae1-8f15-6ccf4776f504</t>
  </si>
  <si>
    <t>da475f87-4e54-49ac-80e9-35e14bf92fc7</t>
  </si>
  <si>
    <t>745fd296-7c2e-4aec-87d5-136d212c4c8c</t>
  </si>
  <si>
    <t>73d6b212-8f48-45a7-94c1-09ddbe51027f</t>
  </si>
  <si>
    <t>6b1c5e1d-9f37-434e-a08b-b700d7b95674</t>
  </si>
  <si>
    <t>c08f6886-ec73-44ec-be5c-17ba16df974a</t>
  </si>
  <si>
    <t>dc771cdb-dcc8-4f89-b8c6-7de5a3a0f1a6</t>
  </si>
  <si>
    <t>08adc180-5fb3-402d-86a5-65de3a330af4</t>
  </si>
  <si>
    <t>1d5f3e44-daae-4478-8dab-5231c71ca019</t>
  </si>
  <si>
    <t>2eaaa36a-a23b-4380-b600-74a338096134</t>
  </si>
  <si>
    <t>5e2ef18d-4c08-451a-83fb-8af678252b70</t>
  </si>
  <si>
    <t>13c0c510-052d-4574-b6f0-1567260932af</t>
  </si>
  <si>
    <t>c36f228a-58bb-4553-9b93-1015ab117c9b</t>
  </si>
  <si>
    <t>48da86cd-0b15-485f-b3c1-e913456f3977</t>
  </si>
  <si>
    <t>0faa625f-9d5a-4e1d-a916-a4e6fffc6777</t>
  </si>
  <si>
    <t>e1536cc6-d9d3-45ef-8f9e-a003642cd76a</t>
  </si>
  <si>
    <t>4f1a6b9c-3abb-4e81-b5fb-75b291bf2558</t>
  </si>
  <si>
    <t>d0cbe0cb-ab3a-4ea4-b564-3e69abff4392</t>
  </si>
  <si>
    <t>8e27bd97-77ae-4ade-8157-e4d3d4e4a825</t>
  </si>
  <si>
    <t>26122084-0aee-4346-80c1-3025c0e56f46</t>
  </si>
  <si>
    <t>78da9452-14d6-48db-8683-e16137548d6a</t>
  </si>
  <si>
    <t>b5fe71a5-4a6b-4f22-9a70-8bae6f79756f</t>
  </si>
  <si>
    <t>5f38cd2d-8c1f-4786-95ed-085e2b451758</t>
  </si>
  <si>
    <t>de760875-2d88-451e-be91-b9edb6fd85e4</t>
  </si>
  <si>
    <t>24e79b5c-bf81-4751-a668-e260e7275ff2</t>
  </si>
  <si>
    <t>6363f556-021b-4296-8f77-730b4015e4ae</t>
  </si>
  <si>
    <t>86a86545-878f-4fe3-a4f1-e7cb99d951da</t>
  </si>
  <si>
    <t>0234d2e1-c08b-4a8d-aaaa-41b86dc7a784</t>
  </si>
  <si>
    <t>199b67e0-e8f9-488f-a1f1-6fd79daa26ec</t>
  </si>
  <si>
    <t>f9f0878d-f5af-4dc9-a03f-6645deb90ce1</t>
  </si>
  <si>
    <t>694c9609-7e43-46dd-b1f7-111861250b62</t>
  </si>
  <si>
    <t>a5c32a39-d222-47a7-8783-f37953c04da0</t>
  </si>
  <si>
    <t>9df0804e-4603-4af8-b051-fbdde130ac05</t>
  </si>
  <si>
    <t>9db8a2a9-c4d3-445c-b4b1-de23b242327c</t>
  </si>
  <si>
    <t>bcf315be-eccf-422b-b92d-71eed937cb20</t>
  </si>
  <si>
    <t>ecc5e31a-127c-4c4a-8029-e921c15ca1f0</t>
  </si>
  <si>
    <t>a802e58e-1abf-4622-a2cb-b723e6b0663c</t>
  </si>
  <si>
    <t>a7334913-c677-41ce-852d-e119b3690707</t>
  </si>
  <si>
    <t>4f380e70-8214-415b-a5da-9584126e2ff5</t>
  </si>
  <si>
    <t>71e59c9e-5d69-4008-b98e-a1dd42e49056</t>
  </si>
  <si>
    <t>a96cb3dc-ae1b-4d79-b00b-ae8d59191f55</t>
  </si>
  <si>
    <t>e216ef96-32ce-4caa-ad7c-d81ccb10a0c7</t>
  </si>
  <si>
    <t>b37c98ec-c6e6-4277-9deb-f569b34c8211</t>
  </si>
  <si>
    <t>6777d947-d764-4e83-a13e-797f594159a9</t>
  </si>
  <si>
    <t>128ed9d3-1f46-4484-86e6-f65fe9ed54ca</t>
  </si>
  <si>
    <t>63458795-0eb2-4231-b199-5ad3369fc57f</t>
  </si>
  <si>
    <t>23feebee-a833-4e41-b240-d81692104275</t>
  </si>
  <si>
    <t>7e2a06c0-a32e-49bd-81d0-14c1f4c18657</t>
  </si>
  <si>
    <t>663cf37b-cd6a-4159-a27f-a364575098a8</t>
  </si>
  <si>
    <t>6a8d03cb-ec82-4ecf-8522-cfa75f956054</t>
  </si>
  <si>
    <t>1bdc8880-c693-4c80-ad45-225b5ae74893</t>
  </si>
  <si>
    <t>27bb9302-5912-4130-a4d2-80c4768060a3</t>
  </si>
  <si>
    <t>eebf2fed-2e87-42a8-9dbe-2c655401e522</t>
  </si>
  <si>
    <t>dcb7276c-2ef9-47da-a450-f9ec06c39f3f</t>
  </si>
  <si>
    <t>e9c666b1-7f86-4ca7-8614-207a1792bc56</t>
  </si>
  <si>
    <t>4d08ef3e-f2c5-4417-93bb-4cd7439c3719</t>
  </si>
  <si>
    <t>2879bd64-62b8-4a9b-bd9c-78bf0bcd173a</t>
  </si>
  <si>
    <t>1485eb37-8988-49d4-938b-3f0cb2722e7d</t>
  </si>
  <si>
    <t>9845ca1d-d7dd-4fb6-a668-769c673cd8d0</t>
  </si>
  <si>
    <t>46451e44-ae2d-426d-b6c2-ef35006b7066</t>
  </si>
  <si>
    <t>68405571-9927-4a12-844e-bce2fab30f0c</t>
  </si>
  <si>
    <t>59921797-858a-433e-a931-ee9401a0ab57</t>
  </si>
  <si>
    <t>72b28d4f-7b2c-4286-880f-aa9fb3875c61</t>
  </si>
  <si>
    <t>3fa3ec2a-357e-4677-8fb4-765ec5a2b257</t>
  </si>
  <si>
    <t>2af9b72a-11a2-408e-bb0d-094feb514b0f</t>
  </si>
  <si>
    <t>db292098-3060-4f15-90e8-908f04d899a1</t>
  </si>
  <si>
    <t>634ca9bc-c168-4d5b-a424-074afbaf9d46</t>
  </si>
  <si>
    <t>5e50919f-89e4-4d4b-8d74-9640f9a8d053</t>
  </si>
  <si>
    <t>9528bb7e-1618-48e2-9458-3329433c724d</t>
  </si>
  <si>
    <t>24e2e3ea-d467-4340-ae14-63f4adc97cc8</t>
  </si>
  <si>
    <t>9814ab52-94f0-42ad-a54a-d0fc09312669</t>
  </si>
  <si>
    <t>78fdf36e-4d39-4a6c-8359-2877cd873926</t>
  </si>
  <si>
    <t>e4f36935-f7f3-4d75-8866-244ba8a23720</t>
  </si>
  <si>
    <t>d357642e-b2bc-4e31-8361-6f6e0d8678fc</t>
  </si>
  <si>
    <t>dc76b20b-a56a-46ac-b0fb-7377ff5833b5</t>
  </si>
  <si>
    <t>d54eb9d4-0792-44a8-a1be-d4816381c7a5</t>
  </si>
  <si>
    <t>68cb6d42-9acb-4a9b-bb29-67f96ca9f41c</t>
  </si>
  <si>
    <t>ac7822ca-b3b4-48f9-bee7-38b3bf42f670</t>
  </si>
  <si>
    <t>061971f7-b9b6-42b8-889e-1afff9c630f8</t>
  </si>
  <si>
    <t>59a059d6-6045-4f0f-8d3a-74975c3318ad</t>
  </si>
  <si>
    <t>fba16ff7-6a49-4d2a-97b3-2ca88743b90a</t>
  </si>
  <si>
    <t>85674f2e-c6cc-4db9-b2fc-8fd7e18860af</t>
  </si>
  <si>
    <t>0ec6e43e-9f0c-426d-90c5-c6f410a49da3</t>
  </si>
  <si>
    <t>705ab655-8cbb-49b4-85af-3b75dcf2f218</t>
  </si>
  <si>
    <t>352881ff-ab58-41cb-9028-2e02c54704d6</t>
  </si>
  <si>
    <t>3511d501-ff03-4fe9-a826-62b9b23ea5a6</t>
  </si>
  <si>
    <t>0d4c9e9b-ff6e-4675-b3eb-d3cd850a7816</t>
  </si>
  <si>
    <t>2144da0c-2068-4397-aa85-62f1e9587630</t>
  </si>
  <si>
    <t>4cc378f5-16a1-4b07-9251-07a4d8b926d0</t>
  </si>
  <si>
    <t>1d48c47e-0cf0-4eda-be9c-1cddaefbde8e</t>
  </si>
  <si>
    <t>4cc13c51-b45e-4126-9c6f-d12d2f0f12a5</t>
  </si>
  <si>
    <t>ac83312f-0e13-4d56-9cf5-2bc8f14e519b</t>
  </si>
  <si>
    <t>686d95a1-db72-4684-9384-f1afade32c44</t>
  </si>
  <si>
    <t>caca3151-aff8-4f5b-adfc-41e842d30a2b</t>
  </si>
  <si>
    <t>3aff5bdc-6833-4396-b3ed-d3b87494c099</t>
  </si>
  <si>
    <t>104d1720-56f7-4123-9f1e-506bc34d5cb5</t>
  </si>
  <si>
    <t>ee310d0a-6c45-4a6e-a3bc-681eec51d36b</t>
  </si>
  <si>
    <t>f07f73b4-20db-4917-b668-677578fa4819</t>
  </si>
  <si>
    <t>aa320c97-d6c7-4e2f-8459-83b25775c15d</t>
  </si>
  <si>
    <t>3b22a11e-1a56-4cd1-89bf-c6b6eb608d15</t>
  </si>
  <si>
    <t>13886031-4a1d-4b00-8088-3d691dbd9561</t>
  </si>
  <si>
    <t>85ade525-11fc-4d8b-ad28-9737625595a0</t>
  </si>
  <si>
    <t>4855f214-37ef-478f-9bcc-29699080a08e</t>
  </si>
  <si>
    <t>849620bc-bae4-46f1-a9cd-6e60a293da89</t>
  </si>
  <si>
    <t>dab5b17b-5334-40e7-a5a5-1c0a78105e83</t>
  </si>
  <si>
    <t>6241c3f3-0bcc-4df4-9463-6f94041af7a2</t>
  </si>
  <si>
    <t>4074e4de-3b4e-4bd1-9718-b7efddf12f49</t>
  </si>
  <si>
    <t>1cce74f8-a40e-4127-bb32-e20875ca0a2e</t>
  </si>
  <si>
    <t>696442fa-f221-499a-b55f-b27253930877</t>
  </si>
  <si>
    <t>126c95ee-5787-421d-b2ae-3d9e7d04bdab</t>
  </si>
  <si>
    <t>52bf0f92-d46d-4b86-b208-a4527e7bfdaa</t>
  </si>
  <si>
    <t>cf3bb336-18f2-4ccd-9c94-59dc3003b34b</t>
  </si>
  <si>
    <t>d6cae674-7caf-4b6e-b522-3e7ea04ffbb3</t>
  </si>
  <si>
    <t>dc8c41ee-e53f-4d96-bee8-95c106b79eaa</t>
  </si>
  <si>
    <t>f24180cf-8e8a-4935-8ca3-2a5f269002ce</t>
  </si>
  <si>
    <t>fa26c2f1-3ac7-4009-ad9c-382e3e103f26</t>
  </si>
  <si>
    <t>0f61b35f-bcbf-4d8a-b428-c8230c3bf90d</t>
  </si>
  <si>
    <t>c0fb2c97-52be-4c8e-8a10-b23baa8e3d17</t>
  </si>
  <si>
    <t>031e3ed2-f2bf-4f8a-89e8-fc5711e98abe</t>
  </si>
  <si>
    <t>9ca7a615-eb33-44cf-83a8-a6e9f71d6fbc</t>
  </si>
  <si>
    <t>eba66aa7-0fd5-4f2b-8e13-b3936efc6e4c</t>
  </si>
  <si>
    <t>9730d0ea-7041-4d6e-953a-b243ac044953</t>
  </si>
  <si>
    <t>8913ec44-6e27-4a6b-b2c5-5920f6159a09</t>
  </si>
  <si>
    <t>6ce3a33e-9d14-48b6-bc49-d7d3dd4828aa</t>
  </si>
  <si>
    <t>afad7ead-2783-4776-81f8-feedc3123269</t>
  </si>
  <si>
    <t>50f328b1-af49-4796-bf20-fc19055a5bbd</t>
  </si>
  <si>
    <t>c5e414a9-12b5-4ea8-a4cb-3b16e73f94a5</t>
  </si>
  <si>
    <t>bb0cbea7-efa4-423e-b36b-cd1f0cd05375</t>
  </si>
  <si>
    <t>d45a9f93-4870-4744-9e24-123156034de7</t>
  </si>
  <si>
    <t>3b82a642-353f-465b-8b26-5782f679983a</t>
  </si>
  <si>
    <t>74aa2e46-4c82-4913-a7d0-c267704720ef</t>
  </si>
  <si>
    <t>aa8055a7-9c6d-4994-99f4-b6125fed2517</t>
  </si>
  <si>
    <t>3fcbffab-744f-4ef6-b1dc-91ddcc21254a</t>
  </si>
  <si>
    <t>0da06740-9a1f-4bf3-b013-233138957909</t>
  </si>
  <si>
    <t>af9b833c-99d7-41d9-b821-a3b3ef506556</t>
  </si>
  <si>
    <t>b2a3e99b-8386-47ab-9a29-92775c2312e3</t>
  </si>
  <si>
    <t>077435f2-da9e-4531-bbf6-fb2cccbaeb54</t>
  </si>
  <si>
    <t>64726e0e-d8c6-46c0-982e-fc3bd5599f65</t>
  </si>
  <si>
    <t>9b0f0f11-4227-4f00-a19e-4984fe95e5c1</t>
  </si>
  <si>
    <t>6852e047-bea5-41dd-aa29-a70097627ef9</t>
  </si>
  <si>
    <t>151c36ac-e11d-4105-8faf-209652437920</t>
  </si>
  <si>
    <t>4826486c-a16a-4346-bd2e-8d9f4613680e</t>
  </si>
  <si>
    <t>44f614e8-a7a1-464b-a5d9-c26a3bd05fea</t>
  </si>
  <si>
    <t>d9d209d6-4523-4356-9451-ea5b76d218b0</t>
  </si>
  <si>
    <t>bc620956-bcae-4b1d-a6e7-c10624423dbb</t>
  </si>
  <si>
    <t>cb69df6c-8fdc-4010-8880-fb5b28fc2094</t>
  </si>
  <si>
    <t>1396abdc-7fcc-4cb0-9e58-dbf1a9e14b13</t>
  </si>
  <si>
    <t>99252053-f0a6-4ee0-a2c4-ab593301de44</t>
  </si>
  <si>
    <t>c0b55f84-93fc-4cae-85e7-1442e28be5cb</t>
  </si>
  <si>
    <t>f0b464c0-d4fe-4fdd-bcaa-649eafcc1b0b</t>
  </si>
  <si>
    <t>174e875e-1881-476e-96f1-7116d46d4eef</t>
  </si>
  <si>
    <t>6139252a-8115-49b6-bdf6-ed9259cdf3ac</t>
  </si>
  <si>
    <t>d82a8bab-5bd2-4cc5-a184-d9d3cb372d86</t>
  </si>
  <si>
    <t>7ae6e2ad-65fe-466f-8fb5-ff4183aa886b</t>
  </si>
  <si>
    <t>12a45c34-355d-4d08-910c-bc3350585ebd</t>
  </si>
  <si>
    <t>1e1674d8-e0c8-414c-8b3f-48395c4baa6c</t>
  </si>
  <si>
    <t>e1714857-0790-4772-8732-6be530b18ebd</t>
  </si>
  <si>
    <t>8f4f5c8f-d6e6-4cd3-9e25-68a3e54743b8</t>
  </si>
  <si>
    <t>62ae9521-db40-4532-abcf-6622566f5b99</t>
  </si>
  <si>
    <t>4faa22d5-fc57-481f-b111-0ee3f813cb57</t>
  </si>
  <si>
    <t>2bc35481-72a0-49ea-874c-f685d001d24b</t>
  </si>
  <si>
    <t>73dd5831-b1a0-4a8b-bf3e-5ee8f8912f5f</t>
  </si>
  <si>
    <t>2583da4c-fd1c-4ed3-b857-78d46d10ac31</t>
  </si>
  <si>
    <t>dbf661ee-a64c-4be4-aa9d-fccff1110ed6</t>
  </si>
  <si>
    <t>6ea29f43-b354-4497-8551-cf54a17757f1</t>
  </si>
  <si>
    <t>982e2325-7d86-4663-8f47-dbf63f7ee245</t>
  </si>
  <si>
    <t>51648ca7-f8c4-4424-96eb-86856e37bc44</t>
  </si>
  <si>
    <t>06fc76fb-fc8c-41aa-a22e-c7ca9d5095ff</t>
  </si>
  <si>
    <t>2f3fadf3-213d-4a50-b69c-57f5c0531d1a</t>
  </si>
  <si>
    <t>b42ae265-2a76-4311-86bd-09612716b2e2</t>
  </si>
  <si>
    <t>ead617e8-a8c8-4ddb-a58e-147d50178ac8</t>
  </si>
  <si>
    <t>2ebe6c31-2656-48f0-8458-e4da74f7c607</t>
  </si>
  <si>
    <t>0a08cf8a-a2b4-46a8-8e94-a661e855ceae</t>
  </si>
  <si>
    <t>afb09759-ff66-4674-82f3-edfa049923bc</t>
  </si>
  <si>
    <t>9d77e980-5f72-4f87-aed0-c0bb163ae99c</t>
  </si>
  <si>
    <t>e80d8039-1b16-4de3-87ec-7d0650b4edea</t>
  </si>
  <si>
    <t>c18dcbc4-42b1-4bda-ba76-a9d839681083</t>
  </si>
  <si>
    <t>108adeac-45f4-40c0-b899-8623ebeb5bb1</t>
  </si>
  <si>
    <t>6fa7d33d-aabc-4154-ab05-f8df2ea3b3d8</t>
  </si>
  <si>
    <t>de3a84a5-7d3e-4824-80df-81238c4bec1a</t>
  </si>
  <si>
    <t>2df30661-4191-4ed1-a3d9-8a356e740797</t>
  </si>
  <si>
    <t>4f196bc7-058d-4329-8696-d070a90a2f0c</t>
  </si>
  <si>
    <t>b7a198ff-1d4a-4b04-a1bf-845d3ef478b1</t>
  </si>
  <si>
    <t>3f1e6998-9f9f-4514-92a8-4f017ae820db</t>
  </si>
  <si>
    <t>3f00e61d-7696-4fa0-b810-11520c10e2b5</t>
  </si>
  <si>
    <t>c772cd83-566a-4240-b463-646a449c782b</t>
  </si>
  <si>
    <t>dd1029c9-1d6d-4045-bac0-71a263b4748e</t>
  </si>
  <si>
    <t>5708476c-ab48-4d73-88f2-442c8ea1b0ad</t>
  </si>
  <si>
    <t>273eb934-4547-4c44-9037-50f7043049c8</t>
  </si>
  <si>
    <t>79430356-5c68-4f90-b5e8-14562c32c9fa</t>
  </si>
  <si>
    <t>f5b0dc0b-0dda-4168-9bca-f090243a53a4</t>
  </si>
  <si>
    <t>d24da19b-6f6b-4ff7-af41-4a8d88290d79</t>
  </si>
  <si>
    <t>2e651d74-d04c-4def-99e1-3e2b3dc542b5</t>
  </si>
  <si>
    <t>ad6325d2-1621-477d-8e3b-6652cfca4d5a</t>
  </si>
  <si>
    <t>006cb0a7-2ae4-4577-82fd-4d59816eaa50</t>
  </si>
  <si>
    <t>2cb09936-28de-427d-b277-b65d369c0f04</t>
  </si>
  <si>
    <t>925fa104-406f-46b5-a235-933749decac8</t>
  </si>
  <si>
    <t>b45c560d-aa25-43bf-86e4-e522625f4251</t>
  </si>
  <si>
    <t>027688d5-f332-4056-80f1-7e91a0ed3ea4</t>
  </si>
  <si>
    <t>9bc6882e-cb27-4793-859e-27eb3aaf9f9e</t>
  </si>
  <si>
    <t>83b023b9-3ea2-4ac3-afde-f8cbbf49efb4</t>
  </si>
  <si>
    <t>5b20b7f7-7329-45fe-9d37-7cc17e093a56</t>
  </si>
  <si>
    <t>e0ca2fa3-285f-499c-a741-a702589db6cd</t>
  </si>
  <si>
    <t>ca3fb10b-8e4b-4d6b-a678-abe4be87c93b</t>
  </si>
  <si>
    <t>72d7e418-3772-47c1-874c-a33754fc9a61</t>
  </si>
  <si>
    <t>9e805e67-7e27-48d2-9afc-8a35098279ae</t>
  </si>
  <si>
    <t>73b14287-6503-4cea-a342-eb985d2f0a35</t>
  </si>
  <si>
    <t>732e2010-97ed-409f-95dd-85567c6779c6</t>
  </si>
  <si>
    <t>67c4b34e-8bf4-4e2b-bc95-b4313e2b9d75</t>
  </si>
  <si>
    <t>aacdd204-0202-4f65-b20e-318af273e393</t>
  </si>
  <si>
    <t>aea59527-2ac6-4cdd-839e-c253d6b7610a</t>
  </si>
  <si>
    <t>00f6e9fc-8ed1-46df-a581-7d3c2c686014</t>
  </si>
  <si>
    <t>d9755e88-d7d3-4424-9132-6135eaf18676</t>
  </si>
  <si>
    <t>3f827c96-4b1c-4bca-ab8a-4ecfd5de82bf</t>
  </si>
  <si>
    <t>aae2bc99-02a3-4d25-aa5a-5a7303d84f34</t>
  </si>
  <si>
    <t>cb61fa08-763d-4a84-95e8-dc7e758bb0b0</t>
  </si>
  <si>
    <t>10eb818a-25bf-4e16-af3c-ead418fe505c</t>
  </si>
  <si>
    <t>8120d631-a8c9-4c47-bd86-ae53b1468815</t>
  </si>
  <si>
    <t>c616bdb0-4717-4b82-bf53-755a2d82919e</t>
  </si>
  <si>
    <t>3505ec1c-ad2b-48c5-ba96-b9da3b631c9a</t>
  </si>
  <si>
    <t>5f6afcae-5816-4fb3-b522-c6ea22deb2b6</t>
  </si>
  <si>
    <t>40b98bb6-0cda-49e1-a544-6cb65930e616</t>
  </si>
  <si>
    <t>c8e45e2e-b9ff-46f5-9de0-3d40e03f83c7</t>
  </si>
  <si>
    <t>1d4767a5-b158-403d-946d-dd105f575ec3</t>
  </si>
  <si>
    <t>a1261ed9-8727-4d9a-92ce-2c33707feae0</t>
  </si>
  <si>
    <t>6cf77b41-238a-44c4-b999-78e14c78256a</t>
  </si>
  <si>
    <t>f48a0ef7-bb68-4864-835b-edf46097cc16</t>
  </si>
  <si>
    <t>33d51d48-5b02-492c-b252-0b831b1a0013</t>
  </si>
  <si>
    <t>b14bd1da-902c-4729-a4b1-797dddf0f97e</t>
  </si>
  <si>
    <t>48475da6-c06e-4ce1-939d-1b846aa31297</t>
  </si>
  <si>
    <t>0ea1b04f-093d-4b72-9ee0-bafbecee3e15</t>
  </si>
  <si>
    <t>64b21979-dd7f-4577-867f-25331f58acd6</t>
  </si>
  <si>
    <t>02833611-cb2c-457f-9be4-fbba394ed65a</t>
  </si>
  <si>
    <t>dc6421de-165b-4bf2-8d1d-18b0ecc89ad2</t>
  </si>
  <si>
    <t>6a2064c9-6ec6-4f6a-82df-44ee2e07999f</t>
  </si>
  <si>
    <t>3df5b1f6-bb4a-47a2-8cdd-3b0beedd4ff6</t>
  </si>
  <si>
    <t>37deaae7-fd39-4c2d-984b-02a6fad4e446</t>
  </si>
  <si>
    <t>38556f89-80c3-4896-b7cf-65a6a4550a05</t>
  </si>
  <si>
    <t>a81ecd67-4443-4ba1-a6e4-4bc51f7f5f5c</t>
  </si>
  <si>
    <t>9173c90a-f1e8-48ec-8925-b98ed62488ca</t>
  </si>
  <si>
    <t>df8ff55a-f63f-4a33-a265-6082643cb4e4</t>
  </si>
  <si>
    <t>423dc807-8c94-4552-8c4b-31fc66ff1493</t>
  </si>
  <si>
    <t>a8839248-3450-46d7-9d88-70a9514944fd</t>
  </si>
  <si>
    <t>8e9d28de-6e5a-4ce5-80fb-e2719b25bbea</t>
  </si>
  <si>
    <t>0966f4df-32ca-4b82-8ab0-9fc134beae27</t>
  </si>
  <si>
    <t>5abdd7f9-ca3b-4172-8683-9a81bf235271</t>
  </si>
  <si>
    <t>d4da59ca-67b4-4f2c-9759-1ab83bec2521</t>
  </si>
  <si>
    <t>6d6e92a1-d26a-49a9-b397-2589b6e47cbc</t>
  </si>
  <si>
    <t>4ef34e04-e4b6-43a6-bf87-f0857de7e892</t>
  </si>
  <si>
    <t>97b756ca-c846-47e5-aef5-83f04ba0a3e3</t>
  </si>
  <si>
    <t>a16b6854-05de-4697-bf66-db57a2ef0d15</t>
  </si>
  <si>
    <t>9bf5f073-a06e-4c93-b84b-56e555288e35</t>
  </si>
  <si>
    <t>c9d28af8-8f1b-4d4f-b90e-11bf108483f3</t>
  </si>
  <si>
    <t>a98096a2-ddac-4e80-a80c-0d292098a408</t>
  </si>
  <si>
    <t>cf9102b6-c70e-4d02-a1c6-44f425dc7f21</t>
  </si>
  <si>
    <t>24ac5036-1ca5-4644-8053-6816939d70c1</t>
  </si>
  <si>
    <t>920be369-5220-4893-83a2-05eb64e6a079</t>
  </si>
  <si>
    <t>02f1693a-91f3-42dc-bf7c-ce6bf77c00c4</t>
  </si>
  <si>
    <t>5f80bf44-ebd7-4653-ac04-29c6c9b3959d</t>
  </si>
  <si>
    <t>f38bd4f9-4e41-41d0-9d69-a60d4b744a55</t>
  </si>
  <si>
    <t>8c6c8039-ba12-4b67-9cae-72d7c71f2e5c</t>
  </si>
  <si>
    <t>c1b60370-d6a4-4e9f-96d7-60becd563e10</t>
  </si>
  <si>
    <t>4ae08a3b-2b79-4ee0-8746-b44b059ec4c0</t>
  </si>
  <si>
    <t>50a9c0cd-50db-4aa8-b05a-91246d81ab1b</t>
  </si>
  <si>
    <t>7d8c9d79-dcdd-491b-bb97-2069e5241a36</t>
  </si>
  <si>
    <t>fd8037cc-36d2-4907-9f4f-a07381241425</t>
  </si>
  <si>
    <t>08e05a75-4333-42df-ab46-fcbfa5c338f8</t>
  </si>
  <si>
    <t>f6a17a85-2a4f-4d0a-bcb7-05a3080e66ee</t>
  </si>
  <si>
    <t>749d41f1-4a64-4987-9296-47274daf15c5</t>
  </si>
  <si>
    <t>16e52d3c-6441-4c6a-86a1-bd179067266e</t>
  </si>
  <si>
    <t>4b7e1ed5-1560-4d05-8a87-a1d16244c634</t>
  </si>
  <si>
    <t>374ee4c6-b55c-4240-b0dd-12f43547f43b</t>
  </si>
  <si>
    <t>6653f7a5-3cc1-458d-b03d-affc70d74361</t>
  </si>
  <si>
    <t>2ffd52c0-af04-4ae3-99fa-3d8a1880fdb5</t>
  </si>
  <si>
    <t>7950c804-0463-4bd1-bd65-d015a7279a98</t>
  </si>
  <si>
    <t>2302935f-e48b-4e2c-b947-280ff3fc2776</t>
  </si>
  <si>
    <t>a771c39f-c827-47cb-b372-368545e991c2</t>
  </si>
  <si>
    <t>2c5d02a4-fb4a-4b7a-a137-e8a448eacf8a</t>
  </si>
  <si>
    <t>9e28cbd4-3b9f-4fd1-9df2-f99bb3ab74b8</t>
  </si>
  <si>
    <t>d99cd5b2-1aeb-4792-b88e-cd71a8582d10</t>
  </si>
  <si>
    <t>3c48fab5-0de9-414a-bdba-e949b0d1a13d</t>
  </si>
  <si>
    <t>9614660f-fb5d-4087-8130-442a4e851411</t>
  </si>
  <si>
    <t>b8ee38a8-6110-4104-a946-192c0d1d07e1</t>
  </si>
  <si>
    <t>7b13c1ad-2367-4ee5-a8b8-eecab9d32bdc</t>
  </si>
  <si>
    <t>234c14c2-7d4c-49df-afea-b5acb3bbd281</t>
  </si>
  <si>
    <t>cc3c7d38-6588-4d10-9a80-37c72c733cb9</t>
  </si>
  <si>
    <t>100bcb3e-e9e6-4091-8ab8-6320495d52ed</t>
  </si>
  <si>
    <t>179b64f7-3227-4507-af9a-026b35032cd3</t>
  </si>
  <si>
    <t>ad5f3e4e-8b02-43ab-8e21-60f8d9d0fd78</t>
  </si>
  <si>
    <t>ee17fe57-96ee-4b01-92ae-70a6baeb29ed</t>
  </si>
  <si>
    <t>e71e2cd5-cd3e-46a6-8b3c-0987b9a2a421</t>
  </si>
  <si>
    <t>12204e39-2889-4ecc-9145-e8a3f9ba7268</t>
  </si>
  <si>
    <t>7f4527cf-a815-4f42-8f36-f481fb39c48a</t>
  </si>
  <si>
    <t>60e438b1-51c2-4e71-9d0b-7d19c19c34cf</t>
  </si>
  <si>
    <t>32822515-b438-4330-ba3b-7fa926946548</t>
  </si>
  <si>
    <t>e471cee6-3b28-4b1a-af48-fcf04346dd49</t>
  </si>
  <si>
    <t>791fb31e-5a56-4eb6-bbdc-03739d24071e</t>
  </si>
  <si>
    <t>04aa0339-37cb-4043-a2f0-8eb4303ade35</t>
  </si>
  <si>
    <t>8b186440-18b0-4d20-9ddd-8d875f929aa2</t>
  </si>
  <si>
    <t>f805506b-aab5-4854-9ffd-a336b187c224</t>
  </si>
  <si>
    <t>a8b3f9e0-0228-4a8a-880a-afd9428f7d84</t>
  </si>
  <si>
    <t>0efb38ef-98ec-4878-bee7-3f08c13fed98</t>
  </si>
  <si>
    <t>05db5722-d8ba-409d-ab76-87dbe36620c9</t>
  </si>
  <si>
    <t>35cdb954-9274-4ae2-ad45-f5f6d128df00</t>
  </si>
  <si>
    <t>5a0bbca6-f04c-4485-8b6e-9edea41eab05</t>
  </si>
  <si>
    <t>51cfe5d9-4fbf-4e51-8567-90bf1a1e992f</t>
  </si>
  <si>
    <t>34213679-946e-4068-85c2-cdc70410b2b1</t>
  </si>
  <si>
    <t>6c6de94a-a66d-4559-88cf-7a17f331e50c</t>
  </si>
  <si>
    <t>25d08a2e-7992-43c2-9e8a-47ccbe9d788d</t>
  </si>
  <si>
    <t>71956262-958f-4def-9501-d68f2bd3b675</t>
  </si>
  <si>
    <t>075e3632-31bc-44b1-8f57-bcb3ffd4ae16</t>
  </si>
  <si>
    <t>ef1cd6f7-9b47-4587-acba-69cddd4449ce</t>
  </si>
  <si>
    <t>49afe50d-ec2b-4e95-9ef9-b8498aa4fbe8</t>
  </si>
  <si>
    <t>a7f0d836-a4f3-4f2a-bf71-e010653b810f</t>
  </si>
  <si>
    <t>1ff00577-1877-495b-8c77-e0605f071f7e</t>
  </si>
  <si>
    <t>9d7b58dc-d185-48c1-8212-e751f09f397c</t>
  </si>
  <si>
    <t>7c8930d5-60d5-404c-a1fa-26c2e40f57e0</t>
  </si>
  <si>
    <t>3595a86a-a0bc-4c91-9d17-50bb74ac00c2</t>
  </si>
  <si>
    <t>a54360cd-9263-4023-b007-06f0016c9f15</t>
  </si>
  <si>
    <t>e9cf53d0-d8f9-4d4a-ae20-b8f00b3e54a2</t>
  </si>
  <si>
    <t>27364f6f-8efe-454e-8b3a-58f1ba540cf4</t>
  </si>
  <si>
    <t>3ac3e027-1a52-47a7-b779-c489691cea88</t>
  </si>
  <si>
    <t>dce51a7c-c6d7-4032-bf54-011f3920cbdf</t>
  </si>
  <si>
    <t>41bdb13b-51f4-4fb7-a2b5-a60f9af0b223</t>
  </si>
  <si>
    <t>5b9c678a-f249-44ad-b8e2-c83f64a492c3</t>
  </si>
  <si>
    <t>0a045936-24c8-4e39-9307-2ec1b223ba70</t>
  </si>
  <si>
    <t>ff445676-167c-435a-b858-553e2bf7e329</t>
  </si>
  <si>
    <t>57054e3f-ce35-403a-9288-def3ae67f1ee</t>
  </si>
  <si>
    <t>389721cf-c1ff-4c5e-b475-fa00afcf6349</t>
  </si>
  <si>
    <t>1b81fd14-7fcd-465e-a786-2bf4dbaa49af</t>
  </si>
  <si>
    <t>b053f8fa-cb02-45cd-bef7-0886a6812b5e</t>
  </si>
  <si>
    <t>41458c14-04c7-41a9-96a9-09bb64751377</t>
  </si>
  <si>
    <t>cb64e963-9e41-4790-970a-571d6c83d562</t>
  </si>
  <si>
    <t>9b0d1b48-35c7-4dcf-b1c8-04cb9e1dc111</t>
  </si>
  <si>
    <t>8c850429-60a4-4707-8197-61fe1a311c0f</t>
  </si>
  <si>
    <t>1a078f2b-0ceb-47c4-a7f9-b888d346e8e6</t>
  </si>
  <si>
    <t>90863da9-7fef-42c5-9da3-d365ab3b332a</t>
  </si>
  <si>
    <t>2e980d5f-7b2f-4c02-af86-50dfcc71df97</t>
  </si>
  <si>
    <t>73c34afd-3162-442d-856f-32d838035a47</t>
  </si>
  <si>
    <t>8c1b3fee-66d5-4543-a4f1-47373ccf0a24</t>
  </si>
  <si>
    <t>da77d257-2fbd-4041-adda-ccf17ee49c6f</t>
  </si>
  <si>
    <t>453b5b20-d6e0-4fd1-971d-a249bfe530ed</t>
  </si>
  <si>
    <t>d12c1d9f-560d-4b5e-abd1-c7a6e5e65796</t>
  </si>
  <si>
    <t>2cf4f690-ee08-4e68-b70b-81c90e4c69f6</t>
  </si>
  <si>
    <t>e82948b1-367d-4ea9-b957-30171ab3f492</t>
  </si>
  <si>
    <t>66544656-b71f-4265-834f-371be15c4735</t>
  </si>
  <si>
    <t>757c7a2e-8786-4bbf-a51c-6eb38c426b0b</t>
  </si>
  <si>
    <t>feab774b-ba6e-4e4b-a3a3-ddf9d1f32bd3</t>
  </si>
  <si>
    <t>37766798-06e0-45b0-8751-742e0f5f7261</t>
  </si>
  <si>
    <t>6e470909-1145-4d03-84ba-33c62e882af2</t>
  </si>
  <si>
    <t>c8e30fbf-1172-46db-93c5-f154a5e9889b</t>
  </si>
  <si>
    <t>89e7dd0c-0d05-47a8-8cf5-da8a760cc4b0</t>
  </si>
  <si>
    <t>e3a80366-8777-4695-85a7-4d05215ce623</t>
  </si>
  <si>
    <t>1781b014-a141-46d7-a2ad-9e6b1b38df7a</t>
  </si>
  <si>
    <t>c0a906d5-f373-435b-bd14-ac19be995703</t>
  </si>
  <si>
    <t>1d9b1b92-412c-4faa-8276-217a850d0d8f</t>
  </si>
  <si>
    <t>00ae0e37-ec99-4f47-bbe5-8c94a2a96062</t>
  </si>
  <si>
    <t>8a0184fc-788c-43f7-861d-bc27a80cc172</t>
  </si>
  <si>
    <t>19ac707f-504e-4612-ae72-b5afe8bbe90e</t>
  </si>
  <si>
    <t>84ecda45-7f88-4f18-ae1c-c4172581a7c6</t>
  </si>
  <si>
    <t>49853f39-97fd-4a03-88e9-3ac2b41721c4</t>
  </si>
  <si>
    <t>7a080e85-fe42-47e2-b085-ea62ea979ce5</t>
  </si>
  <si>
    <t>4b0b2869-8c8f-4c62-abf0-b851bfa2d5c4</t>
  </si>
  <si>
    <t>d8b861c5-650b-4ebe-b1df-f6b038f96ac0</t>
  </si>
  <si>
    <t>226e45e5-116d-4747-9401-e1705422ae0f</t>
  </si>
  <si>
    <t>e79c0487-acde-4d44-8aef-2d5170c5babe</t>
  </si>
  <si>
    <t>f1a837c3-f3d8-4afd-9d16-f57d1e663255</t>
  </si>
  <si>
    <t>80afcb59-305c-46c3-920b-012f7fd9a279</t>
  </si>
  <si>
    <t>71b496d0-ed6f-430e-9adb-0f6c50d7e79f</t>
  </si>
  <si>
    <t>1b36ad46-bf63-4336-8152-272e10fa768e</t>
  </si>
  <si>
    <t>fefaebd8-2f74-4d30-97a3-9ccbe6de06e3</t>
  </si>
  <si>
    <t>0bec95a3-55bd-4e8f-8dd7-b16ea8feafa5</t>
  </si>
  <si>
    <t>a031e528-d74f-489c-9d85-93f1b87b1e6d</t>
  </si>
  <si>
    <t>78c37a52-5c99-4db0-b886-03b1e0b8448d</t>
  </si>
  <si>
    <t>f6f1d069-b443-4c29-9ee0-7d22abf68a59</t>
  </si>
  <si>
    <t>323f553a-6722-4a2a-b27e-b77478103d5f</t>
  </si>
  <si>
    <t>d1155ea4-9b66-4954-8e81-4e5b6d784f18</t>
  </si>
  <si>
    <t>a097ae48-a62a-4e7d-88fb-33b869d86a65</t>
  </si>
  <si>
    <t>fa157586-2c0c-414b-ab5a-3c81f7421c0e</t>
  </si>
  <si>
    <t>a708e702-2701-4261-b50a-fea7e11bd0ad</t>
  </si>
  <si>
    <t>e7535a34-f67a-4f88-b167-1e58eb40a182</t>
  </si>
  <si>
    <t>a0f44218-63d9-4ead-b77b-b23f4cfa75e3</t>
  </si>
  <si>
    <t>467f727e-f092-4f2b-b6ad-16f00341bc0f</t>
  </si>
  <si>
    <t>Community pharmacist</t>
  </si>
  <si>
    <t>1155e6c9-24f4-4553-8fb5-aef52b762cf8</t>
  </si>
  <si>
    <t>fe79e4c5-9c39-4b85-a910-7c30c36a3b37</t>
  </si>
  <si>
    <t>6c04d1a1-3dfa-4d8a-9c11-35f55d6de539</t>
  </si>
  <si>
    <t>e161729e-6745-4026-8161-da56c4a29098</t>
  </si>
  <si>
    <t>5dadf48f-026c-468a-83c0-b69639e26005</t>
  </si>
  <si>
    <t>6966c80d-efcf-4298-ae8d-7417c0f4715b</t>
  </si>
  <si>
    <t>45aac1d2-2421-4e1f-b2e4-d6402e1cacb9</t>
  </si>
  <si>
    <t>6e7783d8-8192-45b1-9408-285001d67c83</t>
  </si>
  <si>
    <t>726d3c0c-0108-4950-8133-ad60266d9e2b</t>
  </si>
  <si>
    <t>8576cf43-8c05-48b5-894a-72d251c5f489</t>
  </si>
  <si>
    <t>4d20c217-03d5-4b8d-b680-bf8f87079384</t>
  </si>
  <si>
    <t>39120a8e-d455-467b-b1a0-402760f44d4d</t>
  </si>
  <si>
    <t>842e10c0-2584-43ab-9abd-167b7f18a314</t>
  </si>
  <si>
    <t>45fedbc6-0384-4a95-a9f6-148b1e8f68c2</t>
  </si>
  <si>
    <t>0485f1e7-1323-449a-92df-b47ff5d5e170</t>
  </si>
  <si>
    <t>140f775d-c93d-4627-8c2a-9dd3751c9c20</t>
  </si>
  <si>
    <t>720619a2-4576-476f-aabe-d3ae68e70241</t>
  </si>
  <si>
    <t>ba8732d7-fdef-478f-84b2-ac4cbce608ec</t>
  </si>
  <si>
    <t>37c0bdfa-df13-48bb-b3bf-b9496ef5cbfd</t>
  </si>
  <si>
    <t>86c0a157-0fc6-4094-a141-b2b3200957b7</t>
  </si>
  <si>
    <t>6ba590f3-3c40-4a9e-a909-3d5872d5bae9</t>
  </si>
  <si>
    <t>c7cd45ed-f291-4d0e-b78c-075c20798ed8</t>
  </si>
  <si>
    <t>8af3ac13-b0df-472b-9f45-b0459eeac1cb</t>
  </si>
  <si>
    <t>bf939f10-68b3-44be-8306-87c3db4c1f4e</t>
  </si>
  <si>
    <t>a6aaf118-850f-47fe-87e0-ab4b581f1b76</t>
  </si>
  <si>
    <t>7aa115da-2ea6-4350-aae9-c29995ac391a</t>
  </si>
  <si>
    <t>831f09b1-d76d-4246-9dad-e8bd5e31471f</t>
  </si>
  <si>
    <t>14ef4b3d-aead-4f39-b2d5-8007bea5ce73</t>
  </si>
  <si>
    <t>1d96aa3a-f076-454a-8f1e-2f3331449352</t>
  </si>
  <si>
    <t>e942faa5-789e-4f35-b861-1fc8c2f484f6</t>
  </si>
  <si>
    <t>0f9e10af-dc8c-426a-87f6-601a15980a08</t>
  </si>
  <si>
    <t>4d46d495-6647-4073-8747-cc57c2d33c71</t>
  </si>
  <si>
    <t>4cebb256-73a6-4bc7-b5ca-29f9da79c058</t>
  </si>
  <si>
    <t>6906d72b-669d-4072-acdc-cb6afaeeb513</t>
  </si>
  <si>
    <t>71474239-980f-4d49-842c-09a6bfd2ad02</t>
  </si>
  <si>
    <t>004e95fe-4fab-473e-b7fd-d0b8aa44a7c1</t>
  </si>
  <si>
    <t>2dd5270b-a4c7-4311-a17b-ea6601599084</t>
  </si>
  <si>
    <t>a580c490-a766-4b24-b0ba-554f585d6c8b</t>
  </si>
  <si>
    <t>73e9113a-2729-4b80-a120-16eb4cc2effd</t>
  </si>
  <si>
    <t>bcd4e164-b3ff-4ea5-b658-781dde338589</t>
  </si>
  <si>
    <t>095630a0-2e7f-4e22-8d01-dbedbd80cbf3</t>
  </si>
  <si>
    <t>ed1f72cc-26d2-419d-96e4-76a8493cbc3a</t>
  </si>
  <si>
    <t>b3dbf71b-43c1-4748-9ac2-c703828026a8</t>
  </si>
  <si>
    <t>19c0d83f-92cb-4407-8174-6336073614d7</t>
  </si>
  <si>
    <t>36ca8868-659b-4ddf-bf56-a379fc34cff3</t>
  </si>
  <si>
    <t>2945bfdd-9f67-443c-afcd-63d699487fbb</t>
  </si>
  <si>
    <t>12f7b2ba-931d-4dcd-bc7d-ee05528bd0b0</t>
  </si>
  <si>
    <t>0d8ca003-7a07-451f-86a7-f8e179bc8ad0</t>
  </si>
  <si>
    <t>a9d739a2-1eb8-4d1d-acc2-7f9aca9f1c94</t>
  </si>
  <si>
    <t>5b81a86d-932c-4bb9-a19e-b10fb731f10e</t>
  </si>
  <si>
    <t>c6dbe56f-4afb-45d1-8aeb-05d28ad3f9fc</t>
  </si>
  <si>
    <t>17674d48-caef-40d5-9abd-678932cdc1be</t>
  </si>
  <si>
    <t>e0cfc47f-cdc1-4e5b-b0ab-a08d5ac11a73</t>
  </si>
  <si>
    <t>fc17ba39-58a2-40d7-9ee6-c19dceedd730</t>
  </si>
  <si>
    <t>8b620daa-939b-4321-99c7-8eca5aef1e5e</t>
  </si>
  <si>
    <t>fdc8031e-4575-47a2-9be5-e243089fd8ab</t>
  </si>
  <si>
    <t>fce587c6-b97b-45c6-963f-019122498039</t>
  </si>
  <si>
    <t>7dea7f44-0436-4ae2-9592-b1933761b5d9</t>
  </si>
  <si>
    <t>a59d343b-1ecc-4e43-bc22-7ee8a41b792f</t>
  </si>
  <si>
    <t>38864c15-b2a1-4f04-a8ac-21121bc6ec75</t>
  </si>
  <si>
    <t>0c7b206a-89c4-4600-b78c-6fb6a3cd1048</t>
  </si>
  <si>
    <t>5f8eba27-91c9-467f-b525-cfe584838fd3</t>
  </si>
  <si>
    <t>b3c3875a-aa45-419e-b045-95fb8ae06e29</t>
  </si>
  <si>
    <t>f85aceb7-493e-450e-8668-7e987a518f80</t>
  </si>
  <si>
    <t>6f24d96c-7fe8-470e-91fc-b0b42969ae2e</t>
  </si>
  <si>
    <t>3e2d06c0-1967-41c0-b02c-361defa15f1f</t>
  </si>
  <si>
    <t>a1a3b22f-633b-4fdd-be44-0991e9069ca4</t>
  </si>
  <si>
    <t>1393a9b8-35bc-4a7b-bdb5-44014cc99d62</t>
  </si>
  <si>
    <t>ba970d8c-9f79-496f-9e81-56d710904810</t>
  </si>
  <si>
    <t>e93872d5-c3c5-4ff9-a0b7-f30b74bf9c5a</t>
  </si>
  <si>
    <t>b4ff61ee-0b68-47e0-8c80-3675ad4cfdc9</t>
  </si>
  <si>
    <t>f0678eaa-94e3-42f2-9930-782130aa88da</t>
  </si>
  <si>
    <t>785ee570-699a-4325-b924-3e10d08b7834</t>
  </si>
  <si>
    <t>56ea1191-7c6b-43c8-ad82-a077f45dc9e5</t>
  </si>
  <si>
    <t>58a73223-9e68-4bdb-9e3c-4f0a65169554</t>
  </si>
  <si>
    <t>b038484e-7f5f-484a-b835-465bc44fba71</t>
  </si>
  <si>
    <t>b8ed493c-03ec-4683-b75b-1a520ffc8c74</t>
  </si>
  <si>
    <t>971ea0f3-5341-48d3-aeb5-e84ccc181e84</t>
  </si>
  <si>
    <t>8646f0b9-2c42-4aef-b148-dc314f902ec5</t>
  </si>
  <si>
    <t>22cc2aba-5a76-408b-bc23-69c307c74722</t>
  </si>
  <si>
    <t>4bb42f1d-3e84-45a2-999f-33f6fb5ced17</t>
  </si>
  <si>
    <t>8c115c3d-c668-4499-9832-d9c8dd3a3cc6</t>
  </si>
  <si>
    <t>5a34e54c-20d5-4433-9f52-5281eb054766</t>
  </si>
  <si>
    <t>d30052df-4ee3-494f-a925-8f4144675e79</t>
  </si>
  <si>
    <t>e371ec34-eaf2-4301-a158-d5e7185c4b15</t>
  </si>
  <si>
    <t>2540b3aa-ac11-43fd-81a6-4a9c38673230</t>
  </si>
  <si>
    <t>1c49ab0e-4226-443a-bea9-3e22c571263f</t>
  </si>
  <si>
    <t>5d845e1a-9cd9-4282-a112-925b9b2f2824</t>
  </si>
  <si>
    <t>89f7dd96-0d1a-471f-997a-7822e5e49d24</t>
  </si>
  <si>
    <t>bac74abd-6576-4903-bc5b-93d27e101676</t>
  </si>
  <si>
    <t>ebb89f70-7108-42d5-8a81-f94c9ac23082</t>
  </si>
  <si>
    <t>c4c9963b-d30b-467c-b391-b375e62ddd42</t>
  </si>
  <si>
    <t>e4fcf49d-6320-4208-9bc2-faee22a0915b</t>
  </si>
  <si>
    <t>d6247816-b037-4795-8206-84ae2da7a06d</t>
  </si>
  <si>
    <t>3692b383-5df0-45df-8743-a588ea9c4978</t>
  </si>
  <si>
    <t>6eb882d6-b435-4469-8841-3618f08d5846</t>
  </si>
  <si>
    <t>98b084c7-f14f-4985-8491-b209985faca5</t>
  </si>
  <si>
    <t>0869dde8-c61c-43ea-9ba5-b569607605d9</t>
  </si>
  <si>
    <t>2e646f5f-1ed5-4b57-ad45-5fbbb4cc8257</t>
  </si>
  <si>
    <t>24530b2e-86ab-47e8-b700-1679d97bf776</t>
  </si>
  <si>
    <t>58a8f653-7d41-4393-8c40-5201147058c6</t>
  </si>
  <si>
    <t>5d9f1dd2-9645-4f2d-b766-a25cc6553644</t>
  </si>
  <si>
    <t>1e11bf74-e7e3-4a8f-a952-1145e04df043</t>
  </si>
  <si>
    <t>85de68a8-8259-4e60-87c9-cbc893cbfd18</t>
  </si>
  <si>
    <t>9dafc11c-7854-4e33-a401-81ff035adddf</t>
  </si>
  <si>
    <t>c19d4290-1aa3-4be0-aa99-179ea3d8e9aa</t>
  </si>
  <si>
    <t>9b33f3be-24f5-4f29-8f78-8131bda3e1f0</t>
  </si>
  <si>
    <t>fc15f01a-dce8-4d4c-86de-948bec26c0b7</t>
  </si>
  <si>
    <t>07bcfe46-ba41-4d8c-8513-a41683790460</t>
  </si>
  <si>
    <t>79394b6a-6573-47c2-b1eb-ceacab2b94cf</t>
  </si>
  <si>
    <t>dfb51c47-93bc-4ac9-be24-da5b591a81df</t>
  </si>
  <si>
    <t>aefba0e7-e50d-4756-aef1-a684105051be</t>
  </si>
  <si>
    <t>d9a19e63-0891-4eb9-a1e6-fce0ac55fa81</t>
  </si>
  <si>
    <t>190075e3-d464-4657-9ef8-d29e998b8ceb</t>
  </si>
  <si>
    <t>463d5036-dfa7-47e9-b776-4b1f750b3725</t>
  </si>
  <si>
    <t>6c949046-f9ab-4645-9391-73146cc92f6d</t>
  </si>
  <si>
    <t>2253d700-1b91-48de-9270-081c85e06535</t>
  </si>
  <si>
    <t>a6c5269d-291d-4a34-89c4-63451eb6ec8c</t>
  </si>
  <si>
    <t>1106da7a-9d7c-4218-8c87-33d09f13ac37</t>
  </si>
  <si>
    <t>0a5f7284-c55c-4fcf-90e6-a535fd1e5fce</t>
  </si>
  <si>
    <t>9d3b0aea-f72d-48eb-b694-c23419f5908d</t>
  </si>
  <si>
    <t>addbbe9d-e0ae-4293-8440-c27f7172f694</t>
  </si>
  <si>
    <t>02735719-9c2e-431f-bad7-1cb5adfe363b</t>
  </si>
  <si>
    <t>257a6012-07f8-40dd-b93c-abbcb4e244fa</t>
  </si>
  <si>
    <t>1f2478ce-c66b-4d7b-9316-23ca7404edc3</t>
  </si>
  <si>
    <t>5e09d767-625d-4744-89bb-954f18d51040</t>
  </si>
  <si>
    <t>f99ebafb-3def-4b62-9108-a12e60942daf</t>
  </si>
  <si>
    <t>0034037f-e8e9-4786-b23e-ff67f0409f5c</t>
  </si>
  <si>
    <t>43ba2dec-df5e-45b9-bc4c-8d259bdc3e7d</t>
  </si>
  <si>
    <t>23d46493-a0f7-4fcf-857a-892e4b8ca325</t>
  </si>
  <si>
    <t>0295f3c9-f4d7-416f-b0dd-031cdc96dd06</t>
  </si>
  <si>
    <t>9a337306-1f07-4ca1-9c38-2f1ec2cb408c</t>
  </si>
  <si>
    <t>0bee7aa1-5b36-4e76-8b72-78240bc9c6ea</t>
  </si>
  <si>
    <t>adb694c4-fe36-48cc-8c11-ee2f4ffca9fa</t>
  </si>
  <si>
    <t>8c952060-4d96-4f09-963b-ddb6aefc1dee</t>
  </si>
  <si>
    <t>32f97126-9a31-4ccb-a044-31063a70813c</t>
  </si>
  <si>
    <t>c2a75c30-2830-4652-b0a0-48a410f01b61</t>
  </si>
  <si>
    <t>6d013764-a06c-43a8-a23e-19edbec9b59b</t>
  </si>
  <si>
    <t>4ea884ed-e80a-46f7-beeb-b57c018bc9cc</t>
  </si>
  <si>
    <t>0d4e0af4-b21a-4f0c-b3d1-8efc298e8f07</t>
  </si>
  <si>
    <t>f9c30851-db4b-472a-bcaa-58efc8a88da2</t>
  </si>
  <si>
    <t>0f558d50-c3a6-4d33-a2ed-320d322db0de</t>
  </si>
  <si>
    <t>bf8b9e12-e945-4210-a3d0-1e0d925e7a27</t>
  </si>
  <si>
    <t>8ce8811d-d604-42a6-bd21-4099f028abef</t>
  </si>
  <si>
    <t>147866ef-01c8-451d-9c4d-0e09171d0b15</t>
  </si>
  <si>
    <t>19621bc4-f0fa-42fd-8bfd-fd2367b69acc</t>
  </si>
  <si>
    <t>12f63cc2-4a2a-4a6a-932e-38cc38d91b46</t>
  </si>
  <si>
    <t>0cceb628-546a-4f30-a700-6a6cfbe1b117</t>
  </si>
  <si>
    <t>6ca29a2a-fae3-400b-b204-bc9ae774d460</t>
  </si>
  <si>
    <t>b7240c29-727f-4f88-8e0a-2108c779c48e</t>
  </si>
  <si>
    <t>2d6daed1-85f9-4495-8091-dd7fa0292ee6</t>
  </si>
  <si>
    <t>00cd1bd1-98c4-45a1-b696-cf3a33d064d1</t>
  </si>
  <si>
    <t>c87c2d7a-00ea-483d-9fde-a561ed1bdd6f</t>
  </si>
  <si>
    <t>3aabc42c-f7ac-4115-92b3-6af901f4e0d9</t>
  </si>
  <si>
    <t>7149d06a-4373-414b-94a2-73fbe52779e6</t>
  </si>
  <si>
    <t>11708e13-ed38-430c-b03d-f083a820d845</t>
  </si>
  <si>
    <t>01489671-5b32-4a4e-a6c7-a67f303db61e</t>
  </si>
  <si>
    <t>66d73107-f508-48da-b14b-3cb11ce384d9</t>
  </si>
  <si>
    <t>4dbf62fc-ff0e-4548-9ed8-1922a8643c32</t>
  </si>
  <si>
    <t>7c41399f-99cc-4dba-9b80-d3d32939a88a</t>
  </si>
  <si>
    <t>035523a1-8c69-42b9-a29a-4bc9ff165e7e</t>
  </si>
  <si>
    <t>915e067d-9919-41a0-b32f-5a466de5c8d7</t>
  </si>
  <si>
    <t>fdc5675a-81d8-462e-a67d-0e2c4382fdeb</t>
  </si>
  <si>
    <t>9085c529-6afe-4090-be12-ad2b996a743d</t>
  </si>
  <si>
    <t>601f6ed5-3214-4a5c-80a6-950ab9a90d44</t>
  </si>
  <si>
    <t>20b8d9c4-dbf2-450d-aa80-ade1467df221</t>
  </si>
  <si>
    <t>3bdda287-d800-4b8f-8330-f0aeee23d429</t>
  </si>
  <si>
    <t>1fbef406-74d2-459c-b8aa-c9e5049e0b78</t>
  </si>
  <si>
    <t>fec5c192-9556-4dd3-b3c7-53d2461a6ee6</t>
  </si>
  <si>
    <t>ef4710c7-26cb-474a-9932-4d484601fea5</t>
  </si>
  <si>
    <t>2b4c920e-651c-4545-b4af-2879169727e5</t>
  </si>
  <si>
    <t>a9f8a3af-0303-43c8-bfe9-efd37bd7f60c</t>
  </si>
  <si>
    <t>75c86f02-6cb9-4d52-ae4e-c4606fee89ac</t>
  </si>
  <si>
    <t>a7b03dda-2b88-4824-9c99-e0e7bcc47f15</t>
  </si>
  <si>
    <t>27385355-ffd2-4d1c-b23c-73e11597b076</t>
  </si>
  <si>
    <t>5c63f3d6-45f0-4f0d-a6bc-e56c71dc96e5</t>
  </si>
  <si>
    <t>a4cf7d8b-ce04-419a-9b8a-1daf3b7a579a</t>
  </si>
  <si>
    <t>8d0320cf-7de0-4038-8754-a4b4ee85a1fd</t>
  </si>
  <si>
    <t>4aec8faf-a8b8-4ffe-8c7b-633adc387459</t>
  </si>
  <si>
    <t>55c6122b-d96c-4d18-909e-ec088392c8b9</t>
  </si>
  <si>
    <t>6fbe90a5-612d-4c0c-98df-141451e1a364</t>
  </si>
  <si>
    <t>e5947e20-2345-4ed6-8896-fe5c66a418b9</t>
  </si>
  <si>
    <t>eff0e2cf-5244-47ec-a1e9-0f7e64963c78</t>
  </si>
  <si>
    <t>2a9a175c-95e3-4ee7-b4c5-f13e86b54863</t>
  </si>
  <si>
    <t>88c32518-e3bf-4f60-b668-c789aa7c56e8</t>
  </si>
  <si>
    <t>91713fa8-2fd6-44d6-85d6-01cc5dfe34b1</t>
  </si>
  <si>
    <t>d5a461a6-93fb-482f-bd48-e056a19456b1</t>
  </si>
  <si>
    <t>1c080a13-de8b-49a1-9fd6-5ac9262c6e21</t>
  </si>
  <si>
    <t>11f04801-7ba5-4a40-8044-c671a7f1ac2a</t>
  </si>
  <si>
    <t>0551219a-1c57-4f80-8f78-e96bf88e813c</t>
  </si>
  <si>
    <t>e4696dd0-3fa8-4390-b49e-c1fc0931a704</t>
  </si>
  <si>
    <t>eb635c64-6b09-412d-8eb3-83032080778b</t>
  </si>
  <si>
    <t>224c0625-5ea4-461d-8f8d-5b6177b958d1</t>
  </si>
  <si>
    <t>2bb46484-348c-42f9-b828-c6e11183ed41</t>
  </si>
  <si>
    <t>b0b238f3-5285-4065-8dc8-08a966fe3379</t>
  </si>
  <si>
    <t>92e591a4-c0ef-4ba4-895a-1d2440e98472</t>
  </si>
  <si>
    <t>6567288b-4dfe-4f7f-9115-01bc083ca4b6</t>
  </si>
  <si>
    <t>d5f4d32b-cb39-4886-888b-4db9567107df</t>
  </si>
  <si>
    <t>01972311-3f24-452b-b824-36b3bb9c3a21</t>
  </si>
  <si>
    <t>0beed2f0-a365-411c-89af-a9b47c8d451d</t>
  </si>
  <si>
    <t>1e00d23b-d79a-44d1-bb32-f400724f18c7</t>
  </si>
  <si>
    <t>92ff94e5-b8c2-4e47-a096-f4f25b60d368</t>
  </si>
  <si>
    <t>f6b089a6-40c7-45ec-a5cf-0a50653967b3</t>
  </si>
  <si>
    <t>1f074091-7332-4cd5-a094-7227e8ea9bfa</t>
  </si>
  <si>
    <t>4a6d7c77-207b-4189-a040-31a5cde0f76f</t>
  </si>
  <si>
    <t>f6f107c2-703f-448e-a70e-3d1bc2724f26</t>
  </si>
  <si>
    <t>3ea46406-d21b-4d59-bad5-a524106ec10d</t>
  </si>
  <si>
    <t>c5d4055a-65af-46c3-9e4b-00833bb80380</t>
  </si>
  <si>
    <t>f0179f0f-63f4-4d22-afe9-f3d617c9f8a8</t>
  </si>
  <si>
    <t>2d68e76f-8183-4179-bd73-4308278a2f87</t>
  </si>
  <si>
    <t>13ff02ca-2f76-4c55-92e4-26da703bf0c4</t>
  </si>
  <si>
    <t>63540aab-c88a-43df-be14-c1ee4ced3ae2</t>
  </si>
  <si>
    <t>28dac963-82c9-4bad-8f5c-d9522d7ae8a2</t>
  </si>
  <si>
    <t>3b980c40-d024-41a9-9ac3-e3324526346b</t>
  </si>
  <si>
    <t>33c831c3-c8e4-4132-b6a4-2894dfd2e0f5</t>
  </si>
  <si>
    <t>ba7a51de-b0f1-4d66-969d-8d94c7ab998f</t>
  </si>
  <si>
    <t>c889d80b-4f7a-47e6-aabf-6d703892002d</t>
  </si>
  <si>
    <t>526fcb58-2049-48c8-871a-cd8d81fa98c3</t>
  </si>
  <si>
    <t>e8a27bf5-00ca-4be7-8791-491baff912ea</t>
  </si>
  <si>
    <t>77ed186c-68db-4a18-9897-b58d7813c1f7</t>
  </si>
  <si>
    <t>765dd6b4-92b6-4a12-9c84-4f899f7e8f1c</t>
  </si>
  <si>
    <t>0b469ed0-fd70-460a-a444-63d4ebfd7b6d</t>
  </si>
  <si>
    <t>4d2101bd-8801-43cf-bea1-25274c430cec</t>
  </si>
  <si>
    <t>a7123cd6-4c8c-4011-b790-6574c3f405ae</t>
  </si>
  <si>
    <t>e7a35363-0d40-4971-8dd1-bbb8218cd5b8</t>
  </si>
  <si>
    <t>7a135415-f1c7-441a-b5b3-51792845bcbf</t>
  </si>
  <si>
    <t>44162bb1-f19d-426a-9413-643cf40d7d19</t>
  </si>
  <si>
    <t>f025ccdc-c61a-475c-8339-04552bfc118b</t>
  </si>
  <si>
    <t>dcfb8831-b97a-4eba-ae44-9356ac990aa0</t>
  </si>
  <si>
    <t>d17caa6f-f187-4ebb-bb1a-f215a5236b06</t>
  </si>
  <si>
    <t>faba6508-2b51-467b-b811-04e75fe754f8</t>
  </si>
  <si>
    <t>337eb5b2-3c86-4401-886e-dd5eaf4b2ab2</t>
  </si>
  <si>
    <t>a36b53b4-a7ec-4f71-bd6e-462103b3cee8</t>
  </si>
  <si>
    <t>a6e312be-9c2d-4e18-88e6-56da8e44127c</t>
  </si>
  <si>
    <t>f99bcdff-75e3-4bfb-9d47-65d58d7e52f7</t>
  </si>
  <si>
    <t>96352016-fec0-4af5-b747-96ea73f4fa77</t>
  </si>
  <si>
    <t>fa14a793-eaf9-470a-a7a7-7ed90f987b00</t>
  </si>
  <si>
    <t>609f4bb4-da9a-4ddc-a7a2-cea04f57ea86</t>
  </si>
  <si>
    <t>da99c5a1-785c-428a-a0cf-cb21e1f0b18b</t>
  </si>
  <si>
    <t>bdba264a-9f34-4b88-802d-f4100f838b8e</t>
  </si>
  <si>
    <t>6a2b3a64-365c-43af-8558-bf659ca853e1</t>
  </si>
  <si>
    <t>600d86d4-8489-4983-94e4-c8883604deb9</t>
  </si>
  <si>
    <t>61eeaea5-fd3d-46c6-8b54-ef1adf6a873f</t>
  </si>
  <si>
    <t>0eac857c-2a9d-45de-afd1-9f07ee38c9ac</t>
  </si>
  <si>
    <t>2a0be6d9-ebca-4323-8b70-eac2ac44c3b3</t>
  </si>
  <si>
    <t>82db3e16-0ecf-4f6a-b1c9-f245efbe808a</t>
  </si>
  <si>
    <t>c62c7e1c-6091-4fa6-87fb-688783619fdf</t>
  </si>
  <si>
    <t>e8d51d5c-4425-4db8-b2e1-537e8cdefe8a</t>
  </si>
  <si>
    <t>91554a9e-3fc1-4346-b89d-77f30d04bc15</t>
  </si>
  <si>
    <t>9fa7074f-93d1-453e-aa17-7118aed5b81f</t>
  </si>
  <si>
    <t>a7311162-b047-40ed-a38e-f475b5c7a84e</t>
  </si>
  <si>
    <t>2b34d963-7b6e-435d-90e2-5ca8c0e20ad3</t>
  </si>
  <si>
    <t>fb6d72d3-8608-458a-b746-d550ac5f31db</t>
  </si>
  <si>
    <t>e03aa50e-f153-43bb-bfe9-1cf5a69f1cb9</t>
  </si>
  <si>
    <t>e6f06aa4-5ddd-4976-8480-2df6aee8077e</t>
  </si>
  <si>
    <t>8e3e8d93-0fff-420e-8f14-19c0a0da69e4</t>
  </si>
  <si>
    <t>17521545-0bb3-408e-9775-98530fa45626</t>
  </si>
  <si>
    <t>56407df0-3397-4e53-aaae-4a54e7702f97</t>
  </si>
  <si>
    <t>51502c42-9e24-4ed0-9f72-108f73572b65</t>
  </si>
  <si>
    <t>5e8a697b-b9eb-45ec-86e1-093b3b541f3a</t>
  </si>
  <si>
    <t>0d72676a-21b2-4f8a-83e8-68dbca588e2f</t>
  </si>
  <si>
    <t>8c2d77c0-c79e-435b-8177-9da80d7fc86a</t>
  </si>
  <si>
    <t>bfa8f19d-c8ed-4c91-8b27-3b866e6ae22c</t>
  </si>
  <si>
    <t>6c6d6c76-82b4-4713-822b-bef7f319165f</t>
  </si>
  <si>
    <t>8b41381c-28e8-4ff9-b85c-1b3e64e09e1d</t>
  </si>
  <si>
    <t>7666122f-3479-45a4-9bac-507dd72e351b</t>
  </si>
  <si>
    <t>828671ce-f113-4fb9-890e-b085dca4eee5</t>
  </si>
  <si>
    <t>18a9dc55-3bcf-4c07-b5cd-ff877457bddb</t>
  </si>
  <si>
    <t>5c943664-3aa7-44ca-8ea6-1b5cf105043a</t>
  </si>
  <si>
    <t>bd8f78d3-ac96-4918-a68e-322d21cc552b</t>
  </si>
  <si>
    <t>7686eba0-b83f-4075-9d23-f19a1d6280fb</t>
  </si>
  <si>
    <t>6cd95d16-9d53-4868-b522-113221c5036f</t>
  </si>
  <si>
    <t>e933de3e-2f7d-4ce4-8a8b-5edac2e5bc15</t>
  </si>
  <si>
    <t>6e80b7c1-3343-4e07-b12c-3453fbe22f7c</t>
  </si>
  <si>
    <t>89e80c38-68f8-462b-8e1f-cdebfc38ea8d</t>
  </si>
  <si>
    <t>a4b15240-7408-4c98-9eed-55249dba4f44</t>
  </si>
  <si>
    <t>2f7c54d3-35a6-431c-be37-42ea7c2503ff</t>
  </si>
  <si>
    <t>fd2c6c6f-32ff-4f3f-88d1-2aa163bdc1f2</t>
  </si>
  <si>
    <t>5cf8d5dd-e7e2-4594-983d-b964c2946db9</t>
  </si>
  <si>
    <t>fa969067-b182-46b9-a2b5-68371d8ddcf1</t>
  </si>
  <si>
    <t>b5769f39-d3a0-4ad7-9a4c-2bdf4ab8f0ec</t>
  </si>
  <si>
    <t>21019e33-84f8-4a44-a773-f8b3c2720875</t>
  </si>
  <si>
    <t>37d9e03c-2221-470a-9f26-839b64040995</t>
  </si>
  <si>
    <t>24242528-ae89-4e30-bcc8-995c8c43c3cf</t>
  </si>
  <si>
    <t>88732f05-e8d7-408d-96e1-414c0c1b628f</t>
  </si>
  <si>
    <t>e2afad16-59d9-42df-8fbd-bb415f28d946</t>
  </si>
  <si>
    <t>11930cee-50c6-472f-bddb-9887afdc220b</t>
  </si>
  <si>
    <t>ddf2b9af-e875-402b-b083-259dc8a5dd87</t>
  </si>
  <si>
    <t>42ffee73-c91b-4b15-bd6e-1e4e218025ee</t>
  </si>
  <si>
    <t>8ac02044-85c9-44e7-85e3-f35a6066be4d</t>
  </si>
  <si>
    <t>fbc217f9-4fb8-495b-953d-6061c0f9fb9f</t>
  </si>
  <si>
    <t>3cca7347-9232-4de2-ace3-d42d00767622</t>
  </si>
  <si>
    <t>da0bb7ca-ef17-48f6-b6a7-b742ad5f23f4</t>
  </si>
  <si>
    <t>dcb61d59-b446-4583-b21e-7acd3674861d</t>
  </si>
  <si>
    <t>ec3508f5-b6aa-4dfa-8cba-e630b0db5d9b</t>
  </si>
  <si>
    <t>cc891733-d413-4500-860b-d52c6ba21f82</t>
  </si>
  <si>
    <t>1585d006-0397-47f4-8118-77c868523d68</t>
  </si>
  <si>
    <t>f7e55121-40c8-4833-9b1f-09423b424fd4</t>
  </si>
  <si>
    <t>85ef3eba-c123-4522-bacf-3ccdd7ed67e8</t>
  </si>
  <si>
    <t>0c8c5f86-b95b-4821-93a6-91a24210f1b6</t>
  </si>
  <si>
    <t>f94efb9a-4e47-4d0f-830d-d839ec151a99</t>
  </si>
  <si>
    <t>3d643a2a-8228-4118-ad69-19a5f3af5146</t>
  </si>
  <si>
    <t>712efe29-83fd-49e8-9fa6-98a7c537098d</t>
  </si>
  <si>
    <t>f9a43e84-14f0-450a-bb5e-a2a05bf0dff5</t>
  </si>
  <si>
    <t>1986f3ac-bd86-47c8-bc5e-4bfcbed74764</t>
  </si>
  <si>
    <t>0687b757-bd1e-4c87-ab2a-cf1be10e46ec</t>
  </si>
  <si>
    <t>47687f25-d31e-493e-bbd1-03d625ee8830</t>
  </si>
  <si>
    <t>a056ac0f-0d04-4b94-a849-7d1df3c5773a</t>
  </si>
  <si>
    <t>71309372-321a-4cf2-8dca-a460ff37c82b</t>
  </si>
  <si>
    <t>6c04b92f-da10-40df-af9b-8d136ba2c4c7</t>
  </si>
  <si>
    <t>9ccac550-b518-4790-a01d-bd2ee3b09432</t>
  </si>
  <si>
    <t>b0bfade3-211e-45fe-aebb-64c6cccac361</t>
  </si>
  <si>
    <t>ac59242e-c381-416f-baa9-56ac0a859634</t>
  </si>
  <si>
    <t>e16a808b-c04e-4c49-9c26-d220b02df696</t>
  </si>
  <si>
    <t>60be81bb-ca46-470c-bc16-b0d3efa59ce1</t>
  </si>
  <si>
    <t>de33662e-555c-4d1d-b1ef-8e8ac8aaf6cb</t>
  </si>
  <si>
    <t>c3d71722-7b98-4912-b2bf-1b686c678f7a</t>
  </si>
  <si>
    <t>026c56f3-ac8c-4514-99f8-9fc1f5800bc5</t>
  </si>
  <si>
    <t>2569b57d-531b-4fa9-bdd4-31d9afcee64d</t>
  </si>
  <si>
    <t>dd14ea4f-645b-450b-84eb-2c1483cdd5c9</t>
  </si>
  <si>
    <t>1c7c7630-d024-4611-bd25-823aef1f0eeb</t>
  </si>
  <si>
    <t>9dd20d6f-18be-4500-a478-e9deedfdfac4</t>
  </si>
  <si>
    <t>81f77c25-11e3-4b28-b1ca-3ecc4672fadf</t>
  </si>
  <si>
    <t>cd2813e7-94af-463c-b181-9fa9d65b7453</t>
  </si>
  <si>
    <t>a9a4c0d7-bb89-4606-b57b-fb12747ee254</t>
  </si>
  <si>
    <t>fb84d4a9-f11b-4576-96f2-3a06ba9f4f72</t>
  </si>
  <si>
    <t>3abdafe3-8e06-43c3-8367-64fa4c1bc27e</t>
  </si>
  <si>
    <t>218b4019-7108-4a26-bea0-9a69bc8c8beb</t>
  </si>
  <si>
    <t>f6a87d09-ef32-4ced-abe2-d0669dfeaec4</t>
  </si>
  <si>
    <t>1c424035-f34b-460d-aa1c-ed0345711888</t>
  </si>
  <si>
    <t>36fd5c5e-53a8-41c6-bfd3-9064a385ce47</t>
  </si>
  <si>
    <t>f3dcbacf-79f6-41d8-b719-821b1df92272</t>
  </si>
  <si>
    <t>a2e7aea2-c1d6-4dec-a853-ea38aed2a903</t>
  </si>
  <si>
    <t>ab015eff-9254-4af5-bcac-98f777fcae09</t>
  </si>
  <si>
    <t>057a5f1e-1d4c-4645-a3d4-7efc2e41fe23</t>
  </si>
  <si>
    <t>0284e2d7-8af3-4643-a8fc-ce801bfbb585</t>
  </si>
  <si>
    <t>4ed961b9-b45f-47fd-ab53-693bf090e1da</t>
  </si>
  <si>
    <t>4980f27a-905a-4f00-a5b5-608c7dcff1af</t>
  </si>
  <si>
    <t>c88c8f68-2f5b-4bf4-a050-d624c923a199</t>
  </si>
  <si>
    <t>7272d267-bc61-420a-8bb3-ad205bbe83c1</t>
  </si>
  <si>
    <t>f0582758-f102-4685-b9db-3dfa63fb697d</t>
  </si>
  <si>
    <t>0cdd5161-5159-4b9c-ad96-1bf377470d92</t>
  </si>
  <si>
    <t>b371ede1-e4a3-47b0-87b4-92cf3b23af03</t>
  </si>
  <si>
    <t>ecec37a9-4a63-4b90-961e-229af1f1c39b</t>
  </si>
  <si>
    <t>8ec90d07-0050-49f4-9999-58d988976f5a</t>
  </si>
  <si>
    <t>9092a1d9-4332-4a23-a66c-c9f8371778bb</t>
  </si>
  <si>
    <t>578597bf-7146-462f-a3a3-7e669068dd58</t>
  </si>
  <si>
    <t>c72eb878-9526-4d7f-b508-a0624aa721ee</t>
  </si>
  <si>
    <t>6388818f-7093-446c-8c8e-f9cdbb76cbf7</t>
  </si>
  <si>
    <t>ff574f8c-52c7-45e4-b0f7-3fd7914d6c24</t>
  </si>
  <si>
    <t>c3920f75-bf43-435e-9ad1-be87b857e83f</t>
  </si>
  <si>
    <t>63ee0c26-fb1c-4ce4-b285-4df7ea86b4fd</t>
  </si>
  <si>
    <t>97a589e9-21db-449d-bf1b-8ba4479d87bb</t>
  </si>
  <si>
    <t>eeda160f-0e75-4665-b0f1-be1b40692a6a</t>
  </si>
  <si>
    <t>8557b409-7195-4a0c-9039-1fa6b5ef2010</t>
  </si>
  <si>
    <t>cd5fe8fe-98b5-45a8-bd25-1c7fe4fc2cb0</t>
  </si>
  <si>
    <t>61589e6b-42bd-436d-8eb7-ac906a16a35c</t>
  </si>
  <si>
    <t>de88c628-a0bb-49b4-8b83-8ecb639f5f26</t>
  </si>
  <si>
    <t>0ec1f40c-218c-4623-b4de-2104b9fd7da9</t>
  </si>
  <si>
    <t>96ba2215-b431-4d76-b542-90eec7a362e1</t>
  </si>
  <si>
    <t>757181e5-9595-4959-b678-800b5ca92000</t>
  </si>
  <si>
    <t>5e23e492-e72a-4649-a5b6-84fac725df50</t>
  </si>
  <si>
    <t>599e17b1-9153-4e81-8b7c-3d0c3847e7fb</t>
  </si>
  <si>
    <t>9e992895-2227-4ffe-bc7c-d539c090ca65</t>
  </si>
  <si>
    <t>53c43435-cc78-474e-9e20-ca36207bcf02</t>
  </si>
  <si>
    <t>36b8a006-089b-4a4f-aedf-feb3d9f9e1c9</t>
  </si>
  <si>
    <t>d15d9969-0f1c-4511-ab56-deeacd6a6b83</t>
  </si>
  <si>
    <t>424ae981-bbf8-4961-9839-2b16e51fc503</t>
  </si>
  <si>
    <t>20374e38-43a9-4b56-b7d1-9fc7d29015e0</t>
  </si>
  <si>
    <t>992a73d5-c82e-4657-88e2-df14c0bf20aa</t>
  </si>
  <si>
    <t>95fd2bdf-35ab-4c31-93b3-23d5be540043</t>
  </si>
  <si>
    <t>965df282-d8f2-47f5-a02a-e77c081b8439</t>
  </si>
  <si>
    <t>d379bdfd-9522-4ae9-b41c-02d97091cd6b</t>
  </si>
  <si>
    <t>65881595-94f3-41eb-9e8a-47309ced8f10</t>
  </si>
  <si>
    <t>695654aa-d7f9-4c19-8717-095e9699df10</t>
  </si>
  <si>
    <t>5b8afd78-778e-4d7c-87ce-1ae00a1078c4</t>
  </si>
  <si>
    <t>e86da6c5-eb6d-409c-8bd4-acbb591c029d</t>
  </si>
  <si>
    <t>f96a3089-fb15-41b8-9ff0-25785e1936af</t>
  </si>
  <si>
    <t>9cb38a77-9cc2-4d5e-952b-2f27116c8a0c</t>
  </si>
  <si>
    <t>ce5ebc02-9c9b-4dc3-8c7c-35e2f1f5ce63</t>
  </si>
  <si>
    <t>a7c637bb-b1f3-4aa5-804b-a1bd376167da</t>
  </si>
  <si>
    <t>643aca19-d54a-4c8a-a384-d5a9f7c302fb</t>
  </si>
  <si>
    <t>ccf57d25-4cfc-46ca-a5a2-6005f8c25063</t>
  </si>
  <si>
    <t>b4ca73b9-ea79-4000-b35c-68aa7177e52c</t>
  </si>
  <si>
    <t>13726859-1ea7-4374-8dc1-aa33c3cebc42</t>
  </si>
  <si>
    <t>e07ca6b1-2d64-4795-89b4-789de4fd0c13</t>
  </si>
  <si>
    <t>f66aa3e6-a716-40a2-ae0d-e56924d3c295</t>
  </si>
  <si>
    <t>a138fd75-1f44-4d9d-b24c-f64dad3b52fe</t>
  </si>
  <si>
    <t>ef106a08-992d-40e7-8b9c-39159a38b237</t>
  </si>
  <si>
    <t>c7bad47a-18a7-491f-8914-72b3037b3c13</t>
  </si>
  <si>
    <t>c0204236-14e9-4d5f-82a4-adb4433013bb</t>
  </si>
  <si>
    <t>58d06de2-bf38-4423-959b-caba96c8ab74</t>
  </si>
  <si>
    <t>f49b4f94-8426-48b0-adb4-70b33a9a6eb0</t>
  </si>
  <si>
    <t>96dd8ae0-6627-4f1e-b7e8-665817f2ca15</t>
  </si>
  <si>
    <t>e04a22ef-2875-44d7-9e36-2e0b70a9c300</t>
  </si>
  <si>
    <t>3e78bd1f-5ee5-4840-9637-3af8764874be</t>
  </si>
  <si>
    <t>a5b6a8ec-fc46-4ae0-888a-ce11cb33373d</t>
  </si>
  <si>
    <t>799e15fc-367b-4873-8ebd-bbd95debafcb</t>
  </si>
  <si>
    <t>7473d78d-6ff6-4eea-b0f7-e3a534adeb8b</t>
  </si>
  <si>
    <t>0a3380c2-a314-4023-a144-fd716390f025</t>
  </si>
  <si>
    <t>531e3854-69d5-4b74-a9d8-0089cf171c40</t>
  </si>
  <si>
    <t>c5005326-9b09-47d0-a86d-e7db7bf25389</t>
  </si>
  <si>
    <t>6a0b2a05-2b10-40dd-bec1-a05ec971e1a1</t>
  </si>
  <si>
    <t>46de1602-8f77-489c-8a70-2f06e9a2fdfa</t>
  </si>
  <si>
    <t>b187c015-c524-412e-9164-bc2252aaae91</t>
  </si>
  <si>
    <t>56f82ce2-4136-408c-b03e-72b8aae9fe0b</t>
  </si>
  <si>
    <t>821ca77f-1341-47ae-a2ef-0c419727207f</t>
  </si>
  <si>
    <t>c58f8dc2-8bd3-4c84-8bab-731d21ba654f</t>
  </si>
  <si>
    <t>6f2ce0e1-a48f-4e8d-b3ec-a06511d44132</t>
  </si>
  <si>
    <t>0362077e-7adf-42a7-983b-76a2c85ac040</t>
  </si>
  <si>
    <t>1be164d5-bc50-4385-ae5a-972573d06981</t>
  </si>
  <si>
    <t>f346cb4c-909d-465a-a278-e1cf04764e58</t>
  </si>
  <si>
    <t>1a898284-d683-4389-9644-5b736151cb17</t>
  </si>
  <si>
    <t>513f4a97-b285-4d01-84b8-f829827ebb48</t>
  </si>
  <si>
    <t>402f4b28-b433-4355-aeee-046bac5eb819</t>
  </si>
  <si>
    <t>edee248c-22bd-457e-9769-5acc912f31b1</t>
  </si>
  <si>
    <t>9456b77a-d02f-46cb-b6e6-34e64cea025e</t>
  </si>
  <si>
    <t>cd526c5b-9310-416c-95d9-0564619069e3</t>
  </si>
  <si>
    <t>c780204b-8d03-4c17-9c21-6f5c92686394</t>
  </si>
  <si>
    <t>c3cc180b-0c47-43d5-8a55-e8de811d910c</t>
  </si>
  <si>
    <t>d9ed19cf-87e4-4fb4-844d-63bd89b07963</t>
  </si>
  <si>
    <t>e421c69f-ba8d-43a7-9622-b695b0ae61cb</t>
  </si>
  <si>
    <t>784db4a0-853b-4e28-98c4-dc308235f6e3</t>
  </si>
  <si>
    <t>7645aeb4-fb57-414a-92c4-b0c3f4895488</t>
  </si>
  <si>
    <t>ac9a5972-0f9d-4c96-b40d-c2b22a718f02</t>
  </si>
  <si>
    <t>1cac8460-01a7-4492-93d8-dcc91c0d4f9b</t>
  </si>
  <si>
    <t>c226fbf2-5c7c-4182-9e52-dca19577de70</t>
  </si>
  <si>
    <t>b6a55dff-e61d-45de-8d13-46b69349d707</t>
  </si>
  <si>
    <t>15c9adb3-4628-459c-a332-dbbb207d5bf5</t>
  </si>
  <si>
    <t>3daf9657-7863-4587-8d10-f0d9408f71c5</t>
  </si>
  <si>
    <t>9fe2ffda-6d30-4b17-a376-d981d150762b</t>
  </si>
  <si>
    <t>6a94a03b-a686-4f15-a41c-dd663322106b</t>
  </si>
  <si>
    <t>b7b3b6fa-c80c-437e-a51b-9585a2af8b84</t>
  </si>
  <si>
    <t>fb1e65ff-ff30-472d-a2d1-d068d30eaed0</t>
  </si>
  <si>
    <t>0f1cd9eb-afa2-4f92-a2cd-6673c39f7fc8</t>
  </si>
  <si>
    <t>98a4f644-6434-4fad-8f4c-da38bb14f133</t>
  </si>
  <si>
    <t>129d4597-3568-4e5a-a09c-effd36b7be21</t>
  </si>
  <si>
    <t>62dc8b48-cb10-4343-b559-bda0aefb27fc</t>
  </si>
  <si>
    <t>2002c30e-4de4-46fb-9b01-a615b25f7297</t>
  </si>
  <si>
    <t>792903a9-d44f-485c-9999-cfdcfbbba8ae</t>
  </si>
  <si>
    <t>6524c656-509d-4c90-89d9-fad74d5648d4</t>
  </si>
  <si>
    <t>48780153-c1e2-467a-b659-1a57f03435df</t>
  </si>
  <si>
    <t>4f0cc625-ce24-4bfb-b721-3b660a47b592</t>
  </si>
  <si>
    <t>9e0c537f-79b0-4c6a-a77a-ec9dfd4c9844</t>
  </si>
  <si>
    <t>7a32b5f8-615f-4f64-aca6-b8156e5de803</t>
  </si>
  <si>
    <t>2cbf0bf1-d0fe-4643-ad3c-3d8ff2a0e1bb</t>
  </si>
  <si>
    <t>a1cf69ec-18c4-4e24-9a07-decff3923622</t>
  </si>
  <si>
    <t>1b0a7f08-fbb0-4ce9-8cec-205af2ea3c81</t>
  </si>
  <si>
    <t>9cb91837-3a05-4b83-b4d2-03625fc5c9eb</t>
  </si>
  <si>
    <t>7e15e7b8-5061-4934-8181-ecedc848a7cd</t>
  </si>
  <si>
    <t>d8055eab-c6b2-480f-81a5-c1447bf18732</t>
  </si>
  <si>
    <t>12934474-03cb-4b0c-8838-55ffeae364d0</t>
  </si>
  <si>
    <t>1adfebf9-ec5f-448c-9b15-ed1c30daeff0</t>
  </si>
  <si>
    <t>7121fb20-6371-47ab-b5c6-5460494fd172</t>
  </si>
  <si>
    <t>acee2001-f5f3-4b8c-9c3a-91acd08ead2d</t>
  </si>
  <si>
    <t>7be67e4c-13fb-49bd-8915-decd857a021d</t>
  </si>
  <si>
    <t>d0aed12b-8775-467c-a187-aa5a9356cfd5</t>
  </si>
  <si>
    <t>325943b6-7d81-4589-b579-8ee219843055</t>
  </si>
  <si>
    <t>35c43f99-755a-4abc-b832-d00c0fe84be6</t>
  </si>
  <si>
    <t>ef594fb9-a9af-412d-afdb-32b08e352579</t>
  </si>
  <si>
    <t>8489beab-9943-4f71-89e8-5ab4e7719ccf</t>
  </si>
  <si>
    <t>e5086fb9-0750-4dc3-9fc7-3061dfa2c529</t>
  </si>
  <si>
    <t>7ab2a5b0-69c2-4ef5-809a-19da4a67b1df</t>
  </si>
  <si>
    <t>f1465cdc-449d-4bef-8f55-8f3e6947fc57</t>
  </si>
  <si>
    <t>7994b6b0-41d5-405a-9e79-c5a5846eef0f</t>
  </si>
  <si>
    <t>b7a65b6c-e7bf-457e-8496-5fecff155b22</t>
  </si>
  <si>
    <t>2cd3dba2-fe47-4037-b79f-314f96ece665</t>
  </si>
  <si>
    <t>70fab1fb-5990-4c8a-8c36-d761bb7938e7</t>
  </si>
  <si>
    <t>f1ccb739-aaac-4ab9-9f8d-513766ab50e1</t>
  </si>
  <si>
    <t>3dd9d0f0-732f-49f6-94bf-bc98c15846d5</t>
  </si>
  <si>
    <t>479c43a0-e0cc-4f1b-b1cb-aad5ebbf633f</t>
  </si>
  <si>
    <t>b9afff4f-0f96-4ed8-a351-ae03a90e21b5</t>
  </si>
  <si>
    <t>f174fcc6-fd3f-4ca4-b98e-588b5c74473f</t>
  </si>
  <si>
    <t>75eeb24c-5b42-4466-b2ad-87f551476558</t>
  </si>
  <si>
    <t>1028e445-d412-4474-be14-2aecc69d56b9</t>
  </si>
  <si>
    <t>da22100c-6aa0-413a-8908-98f85a045668</t>
  </si>
  <si>
    <t>85f92a48-3912-47c8-91d0-a5e1d7d80f6a</t>
  </si>
  <si>
    <t>f8b35b63-93fc-40bc-9e9e-79b3557f4f1e</t>
  </si>
  <si>
    <t>ac46b88d-5c60-49f7-a233-3180d4e7895b</t>
  </si>
  <si>
    <t>e2d207ef-a56f-4aa4-8efc-3133721cb53f</t>
  </si>
  <si>
    <t>f34ae01b-c34b-4aba-a795-02cf958017d8</t>
  </si>
  <si>
    <t>1be27f8c-1808-4716-a517-628e16b39b01</t>
  </si>
  <si>
    <t>747e9ec1-c80e-4b97-b61a-ff849ef65139</t>
  </si>
  <si>
    <t>64f92302-8d86-4276-9ca8-3a5f0c71948f</t>
  </si>
  <si>
    <t>79b81bd2-5455-493e-b7e0-e3d097162b01</t>
  </si>
  <si>
    <t>47d83378-0b29-4f66-9f35-f36b2fb30cb2</t>
  </si>
  <si>
    <t>5cd28677-a60d-4a33-a1bd-f43a001545b5</t>
  </si>
  <si>
    <t>b15c8c8c-aa69-4dae-aa31-77a0345b644f</t>
  </si>
  <si>
    <t>ff38922a-356d-425e-92b9-ff7dd1a68828</t>
  </si>
  <si>
    <t>7d7670e7-b045-476f-bcb8-aa10bb9b1113</t>
  </si>
  <si>
    <t>15a97e5a-b472-4326-aac1-b59ce503e581</t>
  </si>
  <si>
    <t>a9f0fc3d-89f6-482b-8946-3a0c50887c31</t>
  </si>
  <si>
    <t>658f5ef4-675f-4163-807e-40aff4453d2d</t>
  </si>
  <si>
    <t>b0ee553a-7f83-4cbd-94df-4e87d7c6e5c3</t>
  </si>
  <si>
    <t>b482b39a-decf-41ca-a68a-8620705deee9</t>
  </si>
  <si>
    <t>27218ac4-2e9c-4110-bbca-7bc98745905b</t>
  </si>
  <si>
    <t>a611196b-0991-486e-878c-fcef4768388e</t>
  </si>
  <si>
    <t>37a4f32f-997b-4a60-b535-e31172c2ec76</t>
  </si>
  <si>
    <t>6c347561-dfb2-4022-81a6-31cd4b4b0a7b</t>
  </si>
  <si>
    <t>5d8a1675-f72d-4b6e-a532-49ba62f99346</t>
  </si>
  <si>
    <t>0ef86dfc-f6b1-4d31-b9cb-7681fa73ba34</t>
  </si>
  <si>
    <t>55b3e09a-ed19-43b7-a097-9e49194f8f54</t>
  </si>
  <si>
    <t>a4b4f34f-eb88-4ced-8d25-b8b71d5680b5</t>
  </si>
  <si>
    <t>42a14988-17b7-4e55-8686-8e4bed7b790f</t>
  </si>
  <si>
    <t>96aa0fe1-60e7-4042-abb0-909a073f06b4</t>
  </si>
  <si>
    <t>d2f809f0-ee00-4b9e-a8ab-e2073db044f9</t>
  </si>
  <si>
    <t>8830b446-dac0-4462-87ad-8e1c7875faff</t>
  </si>
  <si>
    <t>a1e51326-e74e-4ef7-a3d1-39b875f85d84</t>
  </si>
  <si>
    <t>5f55ebfb-4478-4bef-9e67-83ebafe8fdfa</t>
  </si>
  <si>
    <t>5e5f4d12-e8ca-4e59-a3d2-e26855955000</t>
  </si>
  <si>
    <t>28c84526-522c-4953-aefb-aa6be4b6ed7c</t>
  </si>
  <si>
    <t>0ddc282e-346a-40b3-8b88-5f3e542735fe</t>
  </si>
  <si>
    <t>1b536386-768d-4d06-b9e4-f07e7b15dea1</t>
  </si>
  <si>
    <t>03c5dd22-b794-4a4f-aa52-9b9792ae19ac</t>
  </si>
  <si>
    <t>f9cfc0e6-3b12-48aa-888c-06161c11a984</t>
  </si>
  <si>
    <t>865e9acf-5bd4-4ab3-a711-796f69ecbbb8</t>
  </si>
  <si>
    <t>96054d27-8265-44f2-83bd-9c3cd216d7e6</t>
  </si>
  <si>
    <t>51e31545-3a57-4930-b54b-50de703f533f</t>
  </si>
  <si>
    <t>113087c6-b021-42a8-9bd5-7179b4551ce6</t>
  </si>
  <si>
    <t>04bbac78-8499-4179-b9f5-35576fcab5eb</t>
  </si>
  <si>
    <t>47a7bfa3-0805-40a9-bf67-d7da4f896666</t>
  </si>
  <si>
    <t>92529d9a-81f3-46db-b204-1f0e38e1a832</t>
  </si>
  <si>
    <t>43483420-fcf2-46f5-b455-3c4ec1700a9e</t>
  </si>
  <si>
    <t>21f2ddcb-5354-450b-a24b-2f4613bc7ec3</t>
  </si>
  <si>
    <t>fba34845-8f7c-4ec9-ad67-d2119a9d2d53</t>
  </si>
  <si>
    <t>05eb305f-acb1-4576-ae54-89f97a75f9dd</t>
  </si>
  <si>
    <t>6cca6363-bb75-4895-948c-151d5d8566b2</t>
  </si>
  <si>
    <t>b50c4e1a-db84-4bc7-942f-49dac2d88e37</t>
  </si>
  <si>
    <t>95f6c3d2-fab3-429c-ab2a-753a7182f892</t>
  </si>
  <si>
    <t>c46717e2-aee6-4ece-abca-a8bdb101ef9c</t>
  </si>
  <si>
    <t>dbe03e83-0372-4936-adb9-7a534404f069</t>
  </si>
  <si>
    <t>8bfe67fa-5e9a-401a-bcf8-80927b98e586</t>
  </si>
  <si>
    <t>49f04c97-746d-4485-9071-abea9fecb5b4</t>
  </si>
  <si>
    <t>f84f7a0f-2561-49c0-8480-2efe3af3fe1e</t>
  </si>
  <si>
    <t>62fc811f-7a1a-4477-a8a0-683a99817386</t>
  </si>
  <si>
    <t>27c3b15a-5c72-46c3-9397-1d28632557f9</t>
  </si>
  <si>
    <t>f11c4f20-b414-4d9c-87da-24a8bb24228a</t>
  </si>
  <si>
    <t>1a47dd86-3be2-4874-8b14-7a27b889a877</t>
  </si>
  <si>
    <t>bea06ae6-1c23-4597-b5d0-5f9b16132488</t>
  </si>
  <si>
    <t>c1d98a73-017b-430a-892c-ad157c218e18</t>
  </si>
  <si>
    <t>f9d68f4b-ef04-42b5-a10e-1d17909020cb</t>
  </si>
  <si>
    <t>1cf606c1-d8df-4a55-8293-8b7f0da5fe3d</t>
  </si>
  <si>
    <t>470a3709-7d36-4f2c-b87e-6a963abdbfc9</t>
  </si>
  <si>
    <t>56cf7227-80f5-4a1d-a038-8cfcf4282d48</t>
  </si>
  <si>
    <t>0b5df962-f978-4b69-ba87-dcf4c133783d</t>
  </si>
  <si>
    <t>4cf0ef0c-7e2b-4d25-9cde-c99b4b4159dd</t>
  </si>
  <si>
    <t>ac8c9943-06bf-4ff7-84bb-587241a66354</t>
  </si>
  <si>
    <t>00434de0-c623-46ba-b953-a737ecfb468e</t>
  </si>
  <si>
    <t>4b8d1811-383b-46e9-a250-7b80a3fa0050</t>
  </si>
  <si>
    <t>76a291a2-331d-4af9-a539-ff5d33db3064</t>
  </si>
  <si>
    <t>53440c52-6c40-4aa8-8038-5edc5f3906ba</t>
  </si>
  <si>
    <t>afaba600-ed4c-4b82-a3d8-5c6e5a02198a</t>
  </si>
  <si>
    <t>40169174-90e5-4abb-92cb-8b5a895739dd</t>
  </si>
  <si>
    <t>c328872f-c30a-4d53-921b-85dc9ad43f4f</t>
  </si>
  <si>
    <t>47689113-5802-4d27-b79a-b1cea660c79e</t>
  </si>
  <si>
    <t>9bba60c2-2cca-4cae-8b2a-ba09aac56133</t>
  </si>
  <si>
    <t>66f9403c-01a2-47a1-9d79-cda43ae6a34c</t>
  </si>
  <si>
    <t>fb300bee-7ca9-4c3d-9657-0528ae747ff0</t>
  </si>
  <si>
    <t>f3960af8-6d38-43b5-89f2-123a03c8ba29</t>
  </si>
  <si>
    <t>eb2678b4-b688-40f9-a0c3-591b01db4232</t>
  </si>
  <si>
    <t>bf6b9688-df4b-470f-8924-af48c7977606</t>
  </si>
  <si>
    <t>182f8889-afab-43d2-8a82-0dbcc446de38</t>
  </si>
  <si>
    <t>666cfab3-3a4c-4881-b59b-87b029c6b0af</t>
  </si>
  <si>
    <t>c50b590b-747a-4fac-a4bf-f7e1c2728432</t>
  </si>
  <si>
    <t>edfeee23-e606-470d-ac0a-5c9143a0562a</t>
  </si>
  <si>
    <t>75b4578d-f1d3-4f84-9896-17634620b1ba</t>
  </si>
  <si>
    <t>0c3e496d-a171-46f2-bb72-40c50787fc23</t>
  </si>
  <si>
    <t>226c80f3-e03e-4331-942c-0d4c531b5211</t>
  </si>
  <si>
    <t>0d940456-d30d-4baa-a69e-33999ab18e9f</t>
  </si>
  <si>
    <t>61cf4961-46ef-4ad1-85ee-934fcc35cd52</t>
  </si>
  <si>
    <t>4a84da07-c9c4-4860-841a-60aa01091d86</t>
  </si>
  <si>
    <t>5a8fb5ce-c670-42f9-ae5f-8c78b9613d4a</t>
  </si>
  <si>
    <t>ae306a85-dbbe-4d34-9d5f-c8701c97b8d6</t>
  </si>
  <si>
    <t>5521070c-4cd5-45b8-b0e6-4cddee0a3d28</t>
  </si>
  <si>
    <t>22940bf8-f270-4682-a129-77b2c08d664e</t>
  </si>
  <si>
    <t>91406786-e3a7-4eb6-a25b-77aef0c69f93</t>
  </si>
  <si>
    <t>0a6e83db-1a29-455a-b2f8-528c8195dcb0</t>
  </si>
  <si>
    <t>832bdcc0-e1f5-48c7-a3dd-c88e90e8c6c3</t>
  </si>
  <si>
    <t>18fe80b6-2a8d-4e52-a6f2-223ea356a1a7</t>
  </si>
  <si>
    <t>afad4b39-f6ea-439a-8248-a84cdf7b2492</t>
  </si>
  <si>
    <t>00c83aa2-1a45-4e44-8570-ab80b7a8d26f</t>
  </si>
  <si>
    <t>1b07f02e-7ab4-48bf-8970-3e748ee22b0d</t>
  </si>
  <si>
    <t>6efecb27-d236-4f84-bda6-a716b3b19b54</t>
  </si>
  <si>
    <t>4e53706e-2a70-4e96-89b1-01a95ffe82a6</t>
  </si>
  <si>
    <t>965bbf97-d7de-4e9a-9fed-a41249a9d5f2</t>
  </si>
  <si>
    <t>f789ae6b-35f4-42b2-aebf-f23321454b08</t>
  </si>
  <si>
    <t>f8746c4d-9205-4e65-8322-975ce7768e2c</t>
  </si>
  <si>
    <t>e8237310-08d7-4f23-b2e1-63a10dc71b89</t>
  </si>
  <si>
    <t>388fc557-e49e-4c18-be18-355ce113e84c</t>
  </si>
  <si>
    <t>090067e2-ea0e-4d57-bd27-2cc286724bac</t>
  </si>
  <si>
    <t>ef54a13d-eca7-4fdd-a3ad-2fe4eb1e2395</t>
  </si>
  <si>
    <t>59404b2d-ea5f-424a-b3de-a840357b9a71</t>
  </si>
  <si>
    <t>09ec795d-ec6a-493c-a20d-25239789919c</t>
  </si>
  <si>
    <t>c2ae48b3-1cd0-4012-9742-4e11fde7bdda</t>
  </si>
  <si>
    <t>900e8318-2b33-4729-8c32-2e9198831f06</t>
  </si>
  <si>
    <t>8484bb5b-d97d-4237-aac8-e083ee90a5c6</t>
  </si>
  <si>
    <t>c1e00216-47b0-474c-b2b8-cc6ef7a37265</t>
  </si>
  <si>
    <t>4ef19871-f8e0-438b-8359-95ac4dca64be</t>
  </si>
  <si>
    <t>ec4d2b51-f34f-44da-9ada-6c7a3dd5fe8b</t>
  </si>
  <si>
    <t>b1f4559e-562f-4427-9902-295b960b50f7</t>
  </si>
  <si>
    <t>5697acc9-973c-4dae-8bfd-4f4d58e0c511</t>
  </si>
  <si>
    <t>5587bb44-201f-4e26-8edd-0347fef5acc4</t>
  </si>
  <si>
    <t>5c3c0814-fe13-4c5e-bf54-95755e1e351d</t>
  </si>
  <si>
    <t>d9f53cb2-edb3-486b-9f6b-adf5df78a727</t>
  </si>
  <si>
    <t>09ed7b26-d59c-4b58-a6ec-f8e727991fe0</t>
  </si>
  <si>
    <t>a71e67bb-2c46-4bf2-909b-6f08c097eedd</t>
  </si>
  <si>
    <t>7ef3b7af-7e56-404f-ae24-6ebf2b23f1c1</t>
  </si>
  <si>
    <t>103ac21b-c015-49ca-b2fa-18dd9205d4ae</t>
  </si>
  <si>
    <t>e2b5b5b2-64f6-40b5-91e9-cf14b6a73283</t>
  </si>
  <si>
    <t>b25d1c9b-b62f-447b-80e3-ffb58cf9dfd3</t>
  </si>
  <si>
    <t>a4116b31-9565-4a26-9e13-b10f01c61313</t>
  </si>
  <si>
    <t>613de78b-7995-4d36-870c-6b30e15cf318</t>
  </si>
  <si>
    <t>e97cf370-25f6-4db0-800b-cbee511bb68e</t>
  </si>
  <si>
    <t>d564389b-f4a4-4b32-a589-6183e9fd9687</t>
  </si>
  <si>
    <t>94ea0906-e6e2-4253-85a9-4c258842548d</t>
  </si>
  <si>
    <t>ecf6e834-30d0-4ff4-8ded-4ed17b91bbef</t>
  </si>
  <si>
    <t>167ffdc8-c897-4d4b-b770-46374120ce73</t>
  </si>
  <si>
    <t>329c782d-2dc8-4ca7-b9be-b6c7dde71fd8</t>
  </si>
  <si>
    <t>7ebe9d70-03f9-42c4-9623-b1ccc302f3af</t>
  </si>
  <si>
    <t>072aa362-9bf1-484f-9396-90d91344d38a</t>
  </si>
  <si>
    <t>7e0ea621-649b-421f-84e5-2dae8742172a</t>
  </si>
  <si>
    <t>7293da0a-0da4-4c4c-8ea3-d6b61ffbe78d</t>
  </si>
  <si>
    <t>dd24b637-33a2-4d69-8aab-043098fe58fe</t>
  </si>
  <si>
    <t>376898e1-677b-4410-b18e-674204d1ee3d</t>
  </si>
  <si>
    <t>013b6fd4-0595-4d74-a925-699c5ad4017e</t>
  </si>
  <si>
    <t>93c85637-9b9d-4e19-889b-f3e6f01926b8</t>
  </si>
  <si>
    <t>b65159b0-d60b-4cf3-8871-824c79e5eb79</t>
  </si>
  <si>
    <t>bb52a84b-4a51-4d3e-b3ff-7b151205bb9d</t>
  </si>
  <si>
    <t>fee54c6b-f748-4d05-b8f5-6c1a691a24ba</t>
  </si>
  <si>
    <t>4192d7ba-5d2f-4715-8dbf-3e5f5cb66acf</t>
  </si>
  <si>
    <t>7b823aba-61d1-4012-93df-c0a6833a2628</t>
  </si>
  <si>
    <t>89d887f0-b7c6-4641-b62f-6217131deef7</t>
  </si>
  <si>
    <t>ab1ceec8-dfd8-47b4-bcbf-e5086cecf140</t>
  </si>
  <si>
    <t>107a0b8c-f22c-4e9a-99c9-96b18f839ed0</t>
  </si>
  <si>
    <t>91c8c16a-8f03-45f4-92e2-bc940d5bb9ad</t>
  </si>
  <si>
    <t>bfbc647b-2f8a-4290-8912-b6ed4d25a1e0</t>
  </si>
  <si>
    <t>f5dd5bd0-2820-45e3-b3a1-ed09afa26c50</t>
  </si>
  <si>
    <t>7ef2fcc5-6f42-477b-8341-f45aa844057b</t>
  </si>
  <si>
    <t>830b3425-4620-4eb2-b3f9-64becd218b36</t>
  </si>
  <si>
    <t>41127c6a-34c6-4851-9f85-2cb191dff4db</t>
  </si>
  <si>
    <t>87a3b1a5-7553-4122-9570-c7a350a4a3ef</t>
  </si>
  <si>
    <t>c2c3e3ce-db4a-42af-affa-13d33c9c114a</t>
  </si>
  <si>
    <t>41c66202-2a05-46f7-90b0-fb8caa22c63c</t>
  </si>
  <si>
    <t>a422937d-b06e-4759-8a62-9e7ed72ecf9c</t>
  </si>
  <si>
    <t>d9871b83-ba6f-4903-bd2a-76a307acff18</t>
  </si>
  <si>
    <t>9531ac4d-dd3e-49c1-803f-0a4e6bb5f2ce</t>
  </si>
  <si>
    <t>d5429208-f5bd-4d51-b4b8-10ef2ca88ae6</t>
  </si>
  <si>
    <t>19f374e8-9da2-42bd-9eec-2c859140fa9b</t>
  </si>
  <si>
    <t>ea236250-1e3b-461c-b4a0-12ed45573d3a</t>
  </si>
  <si>
    <t>f58a5924-07b3-47f4-8f1c-6e2a64136672</t>
  </si>
  <si>
    <t>ca8aede9-275e-44d0-9518-ca8551698953</t>
  </si>
  <si>
    <t>e6316b19-ef53-471b-a7b7-45cee2a20ad3</t>
  </si>
  <si>
    <t>f5d1e32f-e67b-4724-906d-f9eb4708efd9</t>
  </si>
  <si>
    <t>39fe50aa-2ebb-476d-b5f7-7632b94d188c</t>
  </si>
  <si>
    <t>c301c1fb-951d-47c3-a0f8-053babd2b4ce</t>
  </si>
  <si>
    <t>d24d35cf-f62a-45dd-a141-43ead49e0bd9</t>
  </si>
  <si>
    <t>53ac31d1-4514-44b4-80c7-aa2c6e35308b</t>
  </si>
  <si>
    <t>749d3b4c-80e9-4df0-94f9-a21c062ec658</t>
  </si>
  <si>
    <t>9cecf13d-a39c-4a2c-8a34-a49cecd80be7</t>
  </si>
  <si>
    <t>a68dd193-6811-4087-b1f7-a08b90b03a92</t>
  </si>
  <si>
    <t>84e61dcc-3909-41c9-b177-f541c4caf024</t>
  </si>
  <si>
    <t>d9505fba-8adb-4461-8912-16102c96d998</t>
  </si>
  <si>
    <t>817db0e8-8128-4b4e-8cad-7ea20367b3e6</t>
  </si>
  <si>
    <t>8d260233-8a6e-4231-b56c-10b0bffd0d71</t>
  </si>
  <si>
    <t>caac0c85-2cbf-4f42-b37c-6b709ff0eb5f</t>
  </si>
  <si>
    <t>ac4b977b-7970-417e-9f6e-ee83a6227305</t>
  </si>
  <si>
    <t>658f6e26-d732-4ea0-9ca7-22e1302eb836</t>
  </si>
  <si>
    <t>933cd4e4-9a12-4311-ab46-f9ff2c54dbfe</t>
  </si>
  <si>
    <t>e4ea706c-74c9-4c93-ac25-8b4463e53ea0</t>
  </si>
  <si>
    <t>9b1c15cd-a873-47c4-93cb-515a4bc6657c</t>
  </si>
  <si>
    <t>7f721e0b-043c-4f90-ae91-27435b5c0bf5</t>
  </si>
  <si>
    <t>a343a466-3e38-4e1c-af1c-7f7fa9df49fe</t>
  </si>
  <si>
    <t>6be8ed22-f763-4102-a729-44cbaa46892b</t>
  </si>
  <si>
    <t>551d7c35-90aa-4ba1-bcbc-3a1b14b462db</t>
  </si>
  <si>
    <t>2dd878c3-307f-42fc-9e6d-b1d5c085a946</t>
  </si>
  <si>
    <t>cf5fbe9c-af35-43dd-a1d7-2bac6112e1c2</t>
  </si>
  <si>
    <t>ea279b01-617f-4115-bc64-56e76de5affa</t>
  </si>
  <si>
    <t>9e060800-ffc6-4890-9893-57e6ef73ccf8</t>
  </si>
  <si>
    <t>1816e2c8-bdb0-491b-bde5-17fc67894152</t>
  </si>
  <si>
    <t>01c09c3a-9b1d-404c-a9fc-183b93dd713a</t>
  </si>
  <si>
    <t>aa6c43f8-e1cf-420d-bfb8-93257fac0dd0</t>
  </si>
  <si>
    <t>6cace723-b1f8-49fb-970b-9c3ea4d9e3f9</t>
  </si>
  <si>
    <t>ff07b09a-8ad1-46ec-afb9-f2006f752c0c</t>
  </si>
  <si>
    <t>b5837ea6-d50f-4cdf-b485-7449760b9222</t>
  </si>
  <si>
    <t>40006a9b-a30e-4dd2-852b-87f688943dd6</t>
  </si>
  <si>
    <t>4540941e-fe33-495f-a009-a857f8c597bc</t>
  </si>
  <si>
    <t>116ef116-cb32-4170-a8db-55088a695bd7</t>
  </si>
  <si>
    <t>787f11c2-80c4-49a2-8d9c-b4e959afa4b9</t>
  </si>
  <si>
    <t>112c76d8-5f7e-48ca-abdf-4f219779c86a</t>
  </si>
  <si>
    <t>e63a2d1c-633f-4b88-9cce-1a7712ed568c</t>
  </si>
  <si>
    <t>b1d84df9-dbfb-4c91-991b-a649f415f965</t>
  </si>
  <si>
    <t>5adb6b40-48d8-44e5-8c3b-8ef655a88648</t>
  </si>
  <si>
    <t>f1223909-eaa3-455a-99da-6b70ac8efdec</t>
  </si>
  <si>
    <t>0f087df4-6114-43d2-9da4-0c26b0c9da91</t>
  </si>
  <si>
    <t>2a56b161-fcf9-4e0d-8c94-ff1abe153dbb</t>
  </si>
  <si>
    <t>f5a4279a-7197-4d13-81ec-9e0dbf3b8a03</t>
  </si>
  <si>
    <t>d5675562-3c5d-41dc-ab26-18bf7d94d6d7</t>
  </si>
  <si>
    <t>6a9b83dd-f6d5-4b3b-b56a-6aba399e6fd7</t>
  </si>
  <si>
    <t>8fc4a209-26e6-4af8-8b42-0581cb08bd0a</t>
  </si>
  <si>
    <t>3aa4cbdf-7926-4114-8b3c-5347e7d6b6c0</t>
  </si>
  <si>
    <t>f7f0c909-40ad-4740-946b-70a4116fbc4b</t>
  </si>
  <si>
    <t>974f94d5-dc1d-424b-b9b1-3bd8cff847a8</t>
  </si>
  <si>
    <t>29532c84-ed74-4159-bf5f-bbb1e36041af</t>
  </si>
  <si>
    <t>0326a03e-ab8a-48a8-97f8-92c2f3b5bbf0</t>
  </si>
  <si>
    <t>6442d437-1285-489f-a5b9-deb9b84ac71b</t>
  </si>
  <si>
    <t>885c54c2-1f95-4777-a0cd-f786852a230c</t>
  </si>
  <si>
    <t>5fc592c0-eb26-4df6-a790-fe9e8d88d059</t>
  </si>
  <si>
    <t>6737c632-b517-4862-967e-e16a7149fe29</t>
  </si>
  <si>
    <t>03fe5c0b-546b-4e21-a88d-f106384b06ec</t>
  </si>
  <si>
    <t>b50c8895-2acc-4dcc-9636-68b8a54a2a99</t>
  </si>
  <si>
    <t>b1c56070-c6aa-46fd-a75f-d4b3f5c6bac1</t>
  </si>
  <si>
    <t>43af266b-e513-4b4b-9543-84aa9c3dda8c</t>
  </si>
  <si>
    <t>c2224596-b2c3-49b7-9c3e-4a87ad1d5b0f</t>
  </si>
  <si>
    <t>a71bf3a5-fdb8-425e-a338-8485376f1dc3</t>
  </si>
  <si>
    <t>688e3ce8-8423-4624-8d2c-4a05eb007b52</t>
  </si>
  <si>
    <t>f9eac4bd-3cdc-48bc-a604-f929273a30fc</t>
  </si>
  <si>
    <t>4faea384-e4d5-4ece-8acb-e0be5b277670</t>
  </si>
  <si>
    <t>877c6b3d-1ceb-4016-a8e1-662a8d4f1bfd</t>
  </si>
  <si>
    <t>6b48fc59-98af-4ac0-b735-2feb60fc8fb9</t>
  </si>
  <si>
    <t>8d43e31b-3c6e-4dd3-9b82-5566fa263db5</t>
  </si>
  <si>
    <t>a192132e-a610-458c-8575-d596166a4d4a</t>
  </si>
  <si>
    <t>38b5bb8d-20b5-41ba-8164-9d62ebebaa65</t>
  </si>
  <si>
    <t>4530bbf2-66d2-4195-9f82-9e90cadf1053</t>
  </si>
  <si>
    <t>1a1fdb0e-1ee8-4d69-a9d7-7bb5ce0af0e2</t>
  </si>
  <si>
    <t>f23db6a3-4985-42a8-bb8a-5a299490f532</t>
  </si>
  <si>
    <t>30949d6f-f2fd-46a0-af78-6b8ac3f7d79b</t>
  </si>
  <si>
    <t>0fc764bf-5676-48c1-8de7-a0eec14acd71</t>
  </si>
  <si>
    <t>c35624e3-9e3b-4d46-b80a-fd71c4bd6c97</t>
  </si>
  <si>
    <t>0d7c6379-70e6-4aeb-ae23-3809cdad622d</t>
  </si>
  <si>
    <t>2f5db418-73bf-434b-bec9-652ae9f249a2</t>
  </si>
  <si>
    <t>dc6cc2dd-c2dc-4dba-aa70-2624ffbfcf6e</t>
  </si>
  <si>
    <t>bf515d52-c571-45f1-9e92-627ddf8786fe</t>
  </si>
  <si>
    <t>7751442a-d9b3-4ba6-a86f-91baa7941cc4</t>
  </si>
  <si>
    <t>6ed1af84-d2a2-495c-8907-7b480b1112d6</t>
  </si>
  <si>
    <t>0d156c5b-d9be-46f7-a709-28e33d395d13</t>
  </si>
  <si>
    <t>c8763f20-bb60-400e-8a9e-484ac820e410</t>
  </si>
  <si>
    <t>e2619f1a-4d8b-46f8-8b8f-b8b1aa00ca80</t>
  </si>
  <si>
    <t>43cf1be4-4290-47bd-a6bd-a1343e2f7cd3</t>
  </si>
  <si>
    <t>b8de9edb-7192-4464-a2f9-bd419648c9a2</t>
  </si>
  <si>
    <t>bc956701-2377-4a1f-8967-cb0b199b247c</t>
  </si>
  <si>
    <t>20b7fd1d-87b4-4906-bbc3-4b0a6d0df1df</t>
  </si>
  <si>
    <t>05116928-c0f9-4dda-b7f4-775dc87f4c2b</t>
  </si>
  <si>
    <t>ff866460-4a95-4041-b905-4dfd6d089322</t>
  </si>
  <si>
    <t>39be5470-4151-47da-aeb6-8a3b234f530c</t>
  </si>
  <si>
    <t>483a50bb-c911-403f-9376-02ecc0273490</t>
  </si>
  <si>
    <t>0f4831ff-3001-43fe-90d5-ca5d3bd8b002</t>
  </si>
  <si>
    <t>d4fae7c7-4bfe-4b8c-a4f7-a13495908364</t>
  </si>
  <si>
    <t>90f28004-ce77-4db1-8842-8bfa5f5b5475</t>
  </si>
  <si>
    <t>66190c18-969d-43fc-b5f9-1ec00c8701fc</t>
  </si>
  <si>
    <t>4f972c47-a61e-4121-96e4-b787ad41462f</t>
  </si>
  <si>
    <t>e7c09bec-0169-4729-9bbf-7916b6bc834f</t>
  </si>
  <si>
    <t>1ccb3e8f-f834-44c2-808f-8a6faf3dbe68</t>
  </si>
  <si>
    <t>45a725ab-2afe-40a3-9502-9e335fa12125</t>
  </si>
  <si>
    <t>5a0fd8f4-5dfa-465a-89e4-b303d23e3541</t>
  </si>
  <si>
    <t>7c7af810-61c6-477b-a965-1e1c7743a10a</t>
  </si>
  <si>
    <t>70a07a23-3f09-4fe3-b65a-a2f14f5e50cc</t>
  </si>
  <si>
    <t>05bba712-1562-497c-ae88-a6ab673228fe</t>
  </si>
  <si>
    <t>a7ae79d0-b702-443e-b780-c6e324d73051</t>
  </si>
  <si>
    <t>ed33f5df-2513-4339-8564-3c583d40ef9f</t>
  </si>
  <si>
    <t>74eed959-cce0-447b-b1f6-e33310a6ebca</t>
  </si>
  <si>
    <t>8399e014-51f6-468a-95a5-157fa33d7620</t>
  </si>
  <si>
    <t>b37d5c25-de9d-4f0f-903e-14469c14ae7a</t>
  </si>
  <si>
    <t>6f074798-10f6-4d55-9140-a7a9edca78cb</t>
  </si>
  <si>
    <t>60349944-4e08-4c38-841d-e9c2a5892e16</t>
  </si>
  <si>
    <t>bf8452e7-a2ea-4f86-bd57-12947f99e15e</t>
  </si>
  <si>
    <t>5ad06811-38ac-440f-9a79-2af5341fe295</t>
  </si>
  <si>
    <t>75a07a0f-2d17-464e-bc25-49e3185046c4</t>
  </si>
  <si>
    <t>ff0c7539-cef2-4c80-ad92-4bb92d5ea44d</t>
  </si>
  <si>
    <t>c6ca3835-d22a-4f1c-a15a-29629e25af08</t>
  </si>
  <si>
    <t>4dadc582-b458-4d11-923f-6218d829e270</t>
  </si>
  <si>
    <t>6d6132c3-8c3a-441f-9af3-bd0d3ebb74db</t>
  </si>
  <si>
    <t>e80e641e-e054-411b-9005-db76a66f7a9a</t>
  </si>
  <si>
    <t>d5dd9419-fd1d-49b3-b412-1c0d1b2cf1a1</t>
  </si>
  <si>
    <t>c462af9b-c60c-4061-b515-5d553fa8353c</t>
  </si>
  <si>
    <t>895d6a6a-8590-4b41-bce8-ad52481eb92f</t>
  </si>
  <si>
    <t>321c3d2a-1122-4944-9020-85b44a5624d2</t>
  </si>
  <si>
    <t>9f6720e2-0947-4b14-9d8b-a4df0561a1b0</t>
  </si>
  <si>
    <t>18f578d9-090a-4641-89bb-c8af0fe2f116</t>
  </si>
  <si>
    <t>600caf8a-a98e-4ca8-825a-f611aeece719</t>
  </si>
  <si>
    <t>1a1b2c72-24f8-4f1b-904d-aac5fc5121a1</t>
  </si>
  <si>
    <t>5ebd6f53-5c63-4807-a20f-a6dc3bee6f15</t>
  </si>
  <si>
    <t>b684a0a1-b96c-4d4b-a683-7af257dbf5f8</t>
  </si>
  <si>
    <t>430b5ec9-801c-4c95-ad1c-a270bf8e05bf</t>
  </si>
  <si>
    <t>37be45fc-6aa7-493d-b45b-5395078767bb</t>
  </si>
  <si>
    <t>59ef22be-a523-415b-bdb8-eafb3f30f3a9</t>
  </si>
  <si>
    <t>ef097f13-986c-4bab-9206-aaf55e749600</t>
  </si>
  <si>
    <t>8d3b299e-e19d-49f9-9485-3149f0b97cf6</t>
  </si>
  <si>
    <t>032d73e3-1b8a-4fc1-8dd6-d1e9a6de13f6</t>
  </si>
  <si>
    <t>25fbca35-74bf-4c22-b48c-f7e856ebaa44</t>
  </si>
  <si>
    <t>3d649311-79df-41b3-8bff-0519e6ba3508</t>
  </si>
  <si>
    <t>fa28f5dc-29fa-4e56-bf40-761a8048d29e</t>
  </si>
  <si>
    <t>29374d00-2dee-4ee4-81d8-be2fb09aa587</t>
  </si>
  <si>
    <t>5f8345b8-571a-45f8-88b4-3e1ff3fc2ea9</t>
  </si>
  <si>
    <t>b889f7ea-f9c1-4b2b-946b-80eada9d4f1b</t>
  </si>
  <si>
    <t>e98648c0-90b3-40b4-b366-d30c59b362f8</t>
  </si>
  <si>
    <t>9099254f-b13b-489e-a2a5-5ad5264673d3</t>
  </si>
  <si>
    <t>29596800-3b5e-4d7c-8266-4ae18eda92de</t>
  </si>
  <si>
    <t>667814c9-1ee0-4e61-b1b1-a6b129b546c1</t>
  </si>
  <si>
    <t>90aee54b-d0c1-4d6e-8391-01db41bdd77f</t>
  </si>
  <si>
    <t>0d6a9895-0b89-49ad-9aa7-73f40bcf4be5</t>
  </si>
  <si>
    <t>ad776513-f725-47a7-b76b-fdeabc67fed8</t>
  </si>
  <si>
    <t>36cfc907-1b69-4485-9fac-5bb00f469a0f</t>
  </si>
  <si>
    <t>9d8c7dba-c345-474c-8d25-d378366fa903</t>
  </si>
  <si>
    <t>3a534522-cc83-4604-89a6-1bd835163910</t>
  </si>
  <si>
    <t>01e0355f-ed4d-469a-8b84-b0dcf440f984</t>
  </si>
  <si>
    <t>c74c7bec-69eb-493e-9ee9-1af31668cc29</t>
  </si>
  <si>
    <t>e2df4fca-521f-41cc-9c6f-8ada584dc032</t>
  </si>
  <si>
    <t>b458107c-a2f9-4528-ac6b-f3b847eebef0</t>
  </si>
  <si>
    <t>399189ba-788d-4246-a9fb-c2dccc1233eb</t>
  </si>
  <si>
    <t>68c29b0a-1376-4242-844c-e02a80b803e9</t>
  </si>
  <si>
    <t>34d87f77-3de4-4bb0-80f0-bf89a0427242</t>
  </si>
  <si>
    <t>84677704-db28-45e3-a0e8-bdd2e13c0095</t>
  </si>
  <si>
    <t>8c776e14-23a2-4d21-b74f-d7c18ff58160</t>
  </si>
  <si>
    <t>d4f2e164-527c-47f8-957d-a782965949af</t>
  </si>
  <si>
    <t>0d587cbf-5a6d-44fe-9cd7-eecd1cab6ad7</t>
  </si>
  <si>
    <t>5dabd44c-da9e-433e-b7d3-c3ad25d62b4f</t>
  </si>
  <si>
    <t>f295127c-6e3f-4e51-8f6e-bf5100e7bc59</t>
  </si>
  <si>
    <t>57c1e479-6843-4491-83c8-0de3fb8e3aa6</t>
  </si>
  <si>
    <t>de6fb101-7289-4ee4-b688-8cf2ce809cf6</t>
  </si>
  <si>
    <t>2c0eda5b-70f6-4884-87e3-1672fa255bd0</t>
  </si>
  <si>
    <t>b3a2c393-3ba6-4c83-8f2c-001006e1727f</t>
  </si>
  <si>
    <t>22e9d401-4ad4-4d15-8ddb-0b7af7bf829a</t>
  </si>
  <si>
    <t>e35487a8-97c3-4115-ad26-af030e8a0edd</t>
  </si>
  <si>
    <t>66e4a6a8-ab1a-4b8b-b06e-dea4c5684953</t>
  </si>
  <si>
    <t>6351cdb1-bcab-4caf-a0e9-7831d31120a7</t>
  </si>
  <si>
    <t>24ac6752-17e9-4788-bd3a-d02edf10f5a6</t>
  </si>
  <si>
    <t>f498a771-3865-4f10-921c-ae2ebfe9b58f</t>
  </si>
  <si>
    <t>d95f8e3b-61ba-495e-a179-d3d12e2798d8</t>
  </si>
  <si>
    <t>d780b4b9-8de1-48e8-8de4-0317d1b1531b</t>
  </si>
  <si>
    <t>e115fa52-9a83-4ac3-92bf-4db89f9aefdf</t>
  </si>
  <si>
    <t>e54cf169-7f5c-4005-ba38-fdc245a73443</t>
  </si>
  <si>
    <t>fec919ce-34e5-438f-b117-6216bdd263a8</t>
  </si>
  <si>
    <t>238e8ad2-89e4-4d72-89ae-0b0c193f1197</t>
  </si>
  <si>
    <t>c275563a-2905-4714-ae73-b076c9924e1f</t>
  </si>
  <si>
    <t>2c622fbc-df98-4bf3-82e9-8867fa851499</t>
  </si>
  <si>
    <t>fd00f8f1-4a4a-4ec7-921c-4c03acd30757</t>
  </si>
  <si>
    <t>21d41bef-e5f7-4b33-b7b5-823d3c386e7a</t>
  </si>
  <si>
    <t>3ee14e55-c2f9-47f3-8f02-6e6c19575695</t>
  </si>
  <si>
    <t>5c1c78ed-48ec-496a-85e9-26f818c341df</t>
  </si>
  <si>
    <t>42294856-e96d-4b0d-88ad-6ddea05316de</t>
  </si>
  <si>
    <t>e4175b63-f8f9-45b4-b6a3-c061704ee359</t>
  </si>
  <si>
    <t>42a6b443-fbc0-4075-9c50-f36093d4c363</t>
  </si>
  <si>
    <t>bfb84ecb-5790-4065-b8ce-2f1fb609d500</t>
  </si>
  <si>
    <t>6e2a8da1-8746-4f05-b7ef-00098a22b034</t>
  </si>
  <si>
    <t>49799f87-dd4a-46ba-b62e-ce2334de5155</t>
  </si>
  <si>
    <t>c07ee617-d35a-4708-9904-dd1c43f0bf21</t>
  </si>
  <si>
    <t>a843ee52-a981-4399-aa9e-886d4952172d</t>
  </si>
  <si>
    <t>4206d72c-e573-4daf-ba72-858b41f55ecb</t>
  </si>
  <si>
    <t>b18c29e5-0701-4877-80ad-c32be6092677</t>
  </si>
  <si>
    <t>6079800f-93ed-4f2d-8952-5c1ccc5c1af7</t>
  </si>
  <si>
    <t>1b49af08-cfb9-458d-864b-4e7399bc1527</t>
  </si>
  <si>
    <t>a32d97c2-e886-4cdb-92af-77fd5514a1de</t>
  </si>
  <si>
    <t>eeb3a684-db0c-4070-bf58-47fbc9cd973a</t>
  </si>
  <si>
    <t>5f1030c2-65d1-462c-aba7-6e235950a306</t>
  </si>
  <si>
    <t>911b5d8a-5279-4097-a0bf-8a1531c2308a</t>
  </si>
  <si>
    <t>0fd9738b-a5cd-4fa4-9e30-916532b9a6a8</t>
  </si>
  <si>
    <t>a61153c3-db89-4a99-9d80-190c1bfb8995</t>
  </si>
  <si>
    <t>4791b545-1c64-4229-a4cc-aba3199da501</t>
  </si>
  <si>
    <t>14f4966e-b723-4482-b9ce-b8fc601a2cb4</t>
  </si>
  <si>
    <t>437a6092-36aa-4dac-b66f-a102639e48c6</t>
  </si>
  <si>
    <t>fa2651bc-aa97-4c80-a91e-cf4fb4078b4f</t>
  </si>
  <si>
    <t>a6b226ca-2bf9-4ab3-b1de-c1cfd32c14d8</t>
  </si>
  <si>
    <t>b32146fa-d041-4915-911c-626d1564699d</t>
  </si>
  <si>
    <t>4c5f0bb1-05a5-4975-9eaf-b9e44095e93f</t>
  </si>
  <si>
    <t>bb287af2-9c52-4f97-be0d-51389cf8b26e</t>
  </si>
  <si>
    <t>d8911600-9a33-4881-9178-5f35491b9ba1</t>
  </si>
  <si>
    <t>ba82541a-a00e-4122-9e53-5092fa543c72</t>
  </si>
  <si>
    <t>fddf1153-f18d-46f4-acab-118b25cd796f</t>
  </si>
  <si>
    <t>9ab77d8a-8718-46ff-8163-9c33e68c9ac4</t>
  </si>
  <si>
    <t>2e71b1b0-3073-410e-bea1-176bf8ee0241</t>
  </si>
  <si>
    <t>f2a9226d-20e0-4b2c-997b-d443d75802f5</t>
  </si>
  <si>
    <t>1bfd19a5-80d9-48e1-a5c1-fcf32a999a2f</t>
  </si>
  <si>
    <t>af6a1fa3-9977-4e56-946e-fdd32b8c21f9</t>
  </si>
  <si>
    <t>c54cca66-8648-4a90-8ef8-32f3ede91c0d</t>
  </si>
  <si>
    <t>26335274-2b80-4ea5-9389-f9a4a7c60eed</t>
  </si>
  <si>
    <t>94259c33-c337-44b1-850b-67704cfbfcae</t>
  </si>
  <si>
    <t>94427c40-2f25-469d-a8a8-8119afa38500</t>
  </si>
  <si>
    <t>d091682a-be8f-4e11-bf03-6312e9313000</t>
  </si>
  <si>
    <t>287cf406-b5fa-439d-bb25-6ce18295e0e3</t>
  </si>
  <si>
    <t>9de342e1-72a8-4e77-8bc1-647647fd5772</t>
  </si>
  <si>
    <t>18269dae-5fc1-4039-9641-3d82a7daab73</t>
  </si>
  <si>
    <t>7cde6c13-4c45-4bad-9763-4c7f72c1541f</t>
  </si>
  <si>
    <t>10f7d263-8370-4193-8fed-806bb24c79cd</t>
  </si>
  <si>
    <t>d70df276-39de-4016-ad23-ea33c3c93e3b</t>
  </si>
  <si>
    <t>5b6abd77-35b3-4c4c-b73f-1cd645cfb749</t>
  </si>
  <si>
    <t>a8149fa2-a6d2-4af8-bb18-0de93c5cdd85</t>
  </si>
  <si>
    <t>aa3d9648-8e3d-49b3-8292-a904ade5467f</t>
  </si>
  <si>
    <t>ed5fdbf3-3473-4f3a-a9f6-1b740ddc1ac1</t>
  </si>
  <si>
    <t>ba95b701-c319-4487-91f3-9aeb883256c0</t>
  </si>
  <si>
    <t>4608efe3-375f-49d3-9fcd-4ccf772b6f70</t>
  </si>
  <si>
    <t>20f058e6-89c5-4d6e-9850-4d006d891124</t>
  </si>
  <si>
    <t>251f3966-3f34-4c40-8c96-7143f7774e05</t>
  </si>
  <si>
    <t>4356df56-087e-432c-ac74-270b03e70a47</t>
  </si>
  <si>
    <t>3d6872be-213e-4df6-8ffb-a5b363169879</t>
  </si>
  <si>
    <t>38497e54-e7df-4548-9783-fd990edb8fcb</t>
  </si>
  <si>
    <t>7fa68d95-a2cb-4eb6-aa89-5fe527f4890c</t>
  </si>
  <si>
    <t>d52e8a2a-314e-41b8-a870-770aa125c808</t>
  </si>
  <si>
    <t>e17ddbf6-087c-4253-b229-8e0fbc17ead3</t>
  </si>
  <si>
    <t>72e303a9-2920-411f-8e1b-6ac8bd0bc87f</t>
  </si>
  <si>
    <t>dc8d07cf-1aeb-442c-b5b9-fcd8cb259d57</t>
  </si>
  <si>
    <t>ec966a0d-bb0f-424b-a5db-f61419b918c5</t>
  </si>
  <si>
    <t>bb1b8a4c-1ff3-4f21-92c6-88fac7a43c9a</t>
  </si>
  <si>
    <t>96d6397b-718f-43d5-90d2-c3a8d189419d</t>
  </si>
  <si>
    <t>de23deec-ecb6-4a4b-820d-c3d7856b05aa</t>
  </si>
  <si>
    <t>e01e2388-5c35-41cf-b502-38ccfa342c92</t>
  </si>
  <si>
    <t>c3c0383b-1689-495d-83c9-b821e9b65168</t>
  </si>
  <si>
    <t>012caecf-a5c4-46d2-ba3c-97b637715b2b</t>
  </si>
  <si>
    <t>16900ed6-90a4-49b7-9a7a-55b4f3a82e0e</t>
  </si>
  <si>
    <t>eee4ee72-b8b7-4d8b-a90d-0bbb0cee9671</t>
  </si>
  <si>
    <t>0f0316c9-e3f7-45f0-9c92-4acd115d0243</t>
  </si>
  <si>
    <t>289ad7ce-2e5b-42fe-bde1-c230e93d7e3d</t>
  </si>
  <si>
    <t>c6c24416-b1d0-47e9-9628-8f6fb16f713c</t>
  </si>
  <si>
    <t>23528ee0-8702-4d2f-9b9b-2b4a28ee1e25</t>
  </si>
  <si>
    <t>a289ab15-4271-4228-8edf-77f1c2a1499e</t>
  </si>
  <si>
    <t>05271039-fbfb-43b3-a17c-a2f6bfbee275</t>
  </si>
  <si>
    <t>362a476e-8aea-484c-b13f-37724d5d5a81</t>
  </si>
  <si>
    <t>dd6f0c73-10da-4249-b7a3-05a42bee56b5</t>
  </si>
  <si>
    <t>55ccc335-9077-44f5-ab02-6af6cbee18e5</t>
  </si>
  <si>
    <t>255ffd78-d646-4d26-aadc-bf4c4f8256e5</t>
  </si>
  <si>
    <t>4992db0f-9065-435e-897c-e0c400b1cb5f</t>
  </si>
  <si>
    <t>622747aa-0b41-44de-af32-7d2c177c4496</t>
  </si>
  <si>
    <t>f18427bd-c476-4fd3-9ee5-1c3d145ac158</t>
  </si>
  <si>
    <t>79e91c38-a606-43bd-b40a-8dfe3c55dd6e</t>
  </si>
  <si>
    <t>c90b2b66-26bb-4fef-9ea0-6c482966f8c0</t>
  </si>
  <si>
    <t>0d4f9542-881a-49dc-855a-4f67e5d70e5a</t>
  </si>
  <si>
    <t>b8e26608-d3f2-42d1-a71c-fe1928824925</t>
  </si>
  <si>
    <t>fb4c0b3a-4ad9-4cd0-a2ee-feff7c7e92ee</t>
  </si>
  <si>
    <t>36b39247-f97b-4d62-8916-99ba7dd15f9d</t>
  </si>
  <si>
    <t>07f84cc9-78ec-4d02-a741-d187fb3f3d80</t>
  </si>
  <si>
    <t>cd2dfe3b-6cf7-47e7-aca1-059aa658fab3</t>
  </si>
  <si>
    <t>056c35cc-488d-4a2a-bed2-419ce85eeb0c</t>
  </si>
  <si>
    <t>656c4e68-6ad4-45d5-8295-7001d608e993</t>
  </si>
  <si>
    <t>22b44fdc-a812-4382-9b8d-a0b7ae7f669f</t>
  </si>
  <si>
    <t>514c902c-cf8e-4194-a397-2f67dc807b3e</t>
  </si>
  <si>
    <t>e2f7eb98-6c12-4813-803e-5d6045d638f3</t>
  </si>
  <si>
    <t>0d96e4b6-2c31-4d55-8d4f-7d101f3ea67f</t>
  </si>
  <si>
    <t>617e7877-0253-4a9a-9de5-a22404b91381</t>
  </si>
  <si>
    <t>f5ea9cae-c60a-428b-920a-77cb147a1fae</t>
  </si>
  <si>
    <t>92ddf06a-b141-4c26-b302-bc6c1cd6680a</t>
  </si>
  <si>
    <t>60dcc552-7302-49b5-b49e-4ecf543dc14d</t>
  </si>
  <si>
    <t>6a8c2c73-6291-412b-9816-d5422afaa760</t>
  </si>
  <si>
    <t>a576be26-869e-4fc1-af50-bfd9835d0ee9</t>
  </si>
  <si>
    <t>712e5319-6a1b-47a5-a107-dfcd09175938</t>
  </si>
  <si>
    <t>62cee7f5-04e6-43a8-8b4d-433d2f168e54</t>
  </si>
  <si>
    <t>dce2e21c-fe35-46e3-8ff2-238f63932b5a</t>
  </si>
  <si>
    <t>3d72218f-8071-4e2e-90e8-dcb611e1f1f7</t>
  </si>
  <si>
    <t>ae9a565f-b313-4a2a-a118-c4c8b3fd55ec</t>
  </si>
  <si>
    <t>889f0e1a-d6c8-46ce-a7fe-dc53bd102538</t>
  </si>
  <si>
    <t>1061d5a3-632a-4b8a-942e-93533e5b1d9f</t>
  </si>
  <si>
    <t>30afb435-4bb3-4533-b869-1751090f755b</t>
  </si>
  <si>
    <t>2ace4dda-463f-4123-9e81-def7540e1b18</t>
  </si>
  <si>
    <t>43d8f60a-f068-4802-9a16-84123049bf37</t>
  </si>
  <si>
    <t>5a0b8d6b-569a-4059-b6f7-2bfeaf359d10</t>
  </si>
  <si>
    <t>9ea50448-db4e-4b99-af06-2a81a95ae6d6</t>
  </si>
  <si>
    <t>fe3b347e-bce2-4c65-84a9-1a920371da46</t>
  </si>
  <si>
    <t>8947ee8b-fa6b-44f9-aad8-da1ac6991692</t>
  </si>
  <si>
    <t>51db0369-ab30-4fda-af09-3192ba439a67</t>
  </si>
  <si>
    <t>fa201706-f62f-4806-ac52-d02630e62bad</t>
  </si>
  <si>
    <t>8177a24a-4d5a-4277-9b2f-f9bbdd6234c8</t>
  </si>
  <si>
    <t>2c6f968d-7120-4db9-90b6-a964798ab0c3</t>
  </si>
  <si>
    <t>0c02223b-d87b-42c7-90e3-bacc57932909</t>
  </si>
  <si>
    <t>53a25678-b8fa-46e4-b1bc-a4a976be6714</t>
  </si>
  <si>
    <t>53335c55-a40c-47da-bbec-df30e80fc993</t>
  </si>
  <si>
    <t>875fb148-4693-4e3d-b918-7e0c3c0dd554</t>
  </si>
  <si>
    <t>9e2bcc89-71cf-4c50-a323-68948310fda7</t>
  </si>
  <si>
    <t>56872eea-9a79-4c97-8652-95bbca1fdb7b</t>
  </si>
  <si>
    <t>03c06fd7-a8ab-4f53-949b-a9d1b0aac276</t>
  </si>
  <si>
    <t>64d678de-b475-48b6-bbe5-b70dae92cff3</t>
  </si>
  <si>
    <t>ec12c52f-99b8-406b-89d6-dc63c8805b86</t>
  </si>
  <si>
    <t>bbae4aa8-a0d6-4f62-bbad-f9c9320b9dda</t>
  </si>
  <si>
    <t>6441ec38-375e-4330-a88a-fab82f85406c</t>
  </si>
  <si>
    <t>ca02f012-511a-44ec-a36f-d1c9ea2f2c9e</t>
  </si>
  <si>
    <t>d0d783f7-bf7c-420b-aa17-f674044ab2e6</t>
  </si>
  <si>
    <t>6a8af98d-1c14-492e-b676-0e74324897c2</t>
  </si>
  <si>
    <t>3b8d335b-095a-47e5-a3d3-b0659f48308d</t>
  </si>
  <si>
    <t>1cf7252d-7c50-4da6-bb65-a0f72624d077</t>
  </si>
  <si>
    <t>1151d400-4ac2-4833-a36c-6c79601d5ae5</t>
  </si>
  <si>
    <t>b2234fa8-ebb1-443e-9e63-c3fa118e9c29</t>
  </si>
  <si>
    <t>84c32a78-b066-4f25-bb51-166a6efaa80f</t>
  </si>
  <si>
    <t>9d9dd83f-3188-4fdd-b1c7-008eb4f72401</t>
  </si>
  <si>
    <t>f467cf34-18c7-4461-b930-db943a64a4dc</t>
  </si>
  <si>
    <t>0932ab57-aa4a-42c1-8a94-d6d804ec3638</t>
  </si>
  <si>
    <t>ca287207-32e0-493e-8c09-d9262ace6d20</t>
  </si>
  <si>
    <t>2b33fec4-f070-449c-9c64-e7434da56cb2</t>
  </si>
  <si>
    <t>8df08b23-da00-4f66-9fb1-e93192884817</t>
  </si>
  <si>
    <t>afa55bc2-4ff4-4321-b773-589481fa7ab8</t>
  </si>
  <si>
    <t>40615f39-3088-41af-b1a5-53b39e0e913c</t>
  </si>
  <si>
    <t>8d5a902d-cd5e-4475-a4ef-04499d9a2df2</t>
  </si>
  <si>
    <t>99b0dfcf-3308-468d-aa47-bbad617f68b5</t>
  </si>
  <si>
    <t>23929574-1565-4a32-a0da-2e2f5bddf637</t>
  </si>
  <si>
    <t>d2b92479-2918-4d11-aa41-d64846ea51a5</t>
  </si>
  <si>
    <t>ab854579-ab69-45c8-a7ce-49f0f0be56dc</t>
  </si>
  <si>
    <t>5ad939ce-5766-451a-98a1-1554307e11ba</t>
  </si>
  <si>
    <t>2ea09b0d-c8b3-4a14-abc5-9f363c240964</t>
  </si>
  <si>
    <t>c8a9d696-30c7-45c2-903a-ef6866056d3f</t>
  </si>
  <si>
    <t>14d98542-d77e-4010-8c6c-c37e62c80642</t>
  </si>
  <si>
    <t>cd2e2997-fd69-49e2-a20c-9a8cfe131884</t>
  </si>
  <si>
    <t>045a5477-bcb4-44a4-8ab3-9d448c407e75</t>
  </si>
  <si>
    <t>dc1842ef-653c-4e86-8ddc-60a97e080239</t>
  </si>
  <si>
    <t>be883d4d-ea6a-4fc0-b3e5-0c839d2a7ba8</t>
  </si>
  <si>
    <t>080a5762-0ec6-4286-86b0-89d9a98a5fb4</t>
  </si>
  <si>
    <t>c19f32cd-420e-441b-a387-2d3b03a61198</t>
  </si>
  <si>
    <t>c5d2e3ae-4f4e-4d0d-bf0a-575a7d618edc</t>
  </si>
  <si>
    <t>ac0bf19c-3c4b-47eb-8382-f415e5f97d01</t>
  </si>
  <si>
    <t>dc2863dd-6c0a-4bad-9109-ad5841a23daa</t>
  </si>
  <si>
    <t>6af5499f-1e6a-42c3-8e7e-3a80d1663a40</t>
  </si>
  <si>
    <t>ba545dc8-73d4-46b6-b15b-9dd7ae098f73</t>
  </si>
  <si>
    <t>00a8a042-c261-4b5b-8f51-668585c2259f</t>
  </si>
  <si>
    <t>b62d4dc3-794e-4cc9-bee7-67b12ac30868</t>
  </si>
  <si>
    <t>7cd55320-69e4-48e3-9de8-cadc9f5517ef</t>
  </si>
  <si>
    <t>f194201f-50d7-4bb4-bd50-2f8354d07978</t>
  </si>
  <si>
    <t>63d89d5f-3b37-4e54-9648-e0a4494b253e</t>
  </si>
  <si>
    <t>feb79a00-6380-482b-a337-ccece64b8781</t>
  </si>
  <si>
    <t>2f5e3f8b-5ee7-416d-ae6a-8438bc35f6f8</t>
  </si>
  <si>
    <t>c891544b-e15d-4411-8991-d57b55dc1c7c</t>
  </si>
  <si>
    <t>f5b02e79-f13c-4b55-a606-c0ba47cc6f35</t>
  </si>
  <si>
    <t>46511e94-3441-45a5-8ce0-76ec14af7340</t>
  </si>
  <si>
    <t>49e198da-a2a1-4648-8eac-3132491b0aae</t>
  </si>
  <si>
    <t>ef5e256b-a967-4db9-82d2-0e37c0572a78</t>
  </si>
  <si>
    <t>418a3e70-6509-4fda-88e5-5d322770dc44</t>
  </si>
  <si>
    <t>596d738b-baa6-4402-9222-db18e7a06901</t>
  </si>
  <si>
    <t>25208b74-c07b-4334-a9d2-b5510f04adad</t>
  </si>
  <si>
    <t>4c0993ec-10b6-4a1e-a8de-2dd644b0ed2e</t>
  </si>
  <si>
    <t>99059d02-5b07-47d2-92b1-c68c5546199b</t>
  </si>
  <si>
    <t>2300244b-b0d5-4a53-9411-2795b21f0689</t>
  </si>
  <si>
    <t>84059d4e-f8b6-4a13-99b4-2b7f0351d777</t>
  </si>
  <si>
    <t>d797e4c0-4f77-44d7-b5e5-d8727160d75d</t>
  </si>
  <si>
    <t>e879a136-8619-42f6-ae37-04147bc82ea8</t>
  </si>
  <si>
    <t>2e2759c6-135a-421c-8495-ebe7c675185e</t>
  </si>
  <si>
    <t>71fb1eb3-72a3-4891-8bb7-98c3de21daaa</t>
  </si>
  <si>
    <t>031f2998-f6d6-4349-b381-8cdf42dbbb54</t>
  </si>
  <si>
    <t>b5fd20d3-7e65-437b-af0c-63c95e41b749</t>
  </si>
  <si>
    <t>d83d168c-ad45-4ae2-9580-18d26d100f8f</t>
  </si>
  <si>
    <t>4e968717-a8da-4959-9e5b-5d55c4b7f16e</t>
  </si>
  <si>
    <t>07fc6326-4d47-4b27-bcd9-17612024389c</t>
  </si>
  <si>
    <t>70df1aae-b6d7-439e-a0bf-f4e5114a15ef</t>
  </si>
  <si>
    <t>f7ba6919-77e5-484c-a8af-1ebd3215eea6</t>
  </si>
  <si>
    <t>e8bec1a0-7715-484d-9e78-18c8d4caaa22</t>
  </si>
  <si>
    <t>a6647fd9-a041-49b6-92d4-9954ef5bb180</t>
  </si>
  <si>
    <t>74eba823-d8bf-4ea1-a385-4ed03ac11fa1</t>
  </si>
  <si>
    <t>191900fb-7c4f-45bd-a43a-f159f9c445c4</t>
  </si>
  <si>
    <t>591c2f22-c8c1-4fa5-a5ed-9ca396db4e0a</t>
  </si>
  <si>
    <t>9d7bec63-d003-4108-853f-7a475ce5f474</t>
  </si>
  <si>
    <t>b8094059-b5be-4f53-90bc-c3109f72fbc9</t>
  </si>
  <si>
    <t>cdceb17a-d5ba-472d-a2d0-7acdabdaae7b</t>
  </si>
  <si>
    <t>518e6841-3030-4f9f-9713-3ee0eb571a74</t>
  </si>
  <si>
    <t>67ec5d40-f513-4655-b9bb-5c276f036bd4</t>
  </si>
  <si>
    <t>179f4913-dc4a-4e4f-90bb-71e117616123</t>
  </si>
  <si>
    <t>632a02bf-8d54-45cc-ac4d-bb96c4d72fd3</t>
  </si>
  <si>
    <t>0b3c9e32-ff75-405a-a000-eff096ef9f9a</t>
  </si>
  <si>
    <t>30d84e5a-50ba-4ead-bf18-707016220c04</t>
  </si>
  <si>
    <t>b4650603-958f-45bf-ac43-d481a30d9d3d</t>
  </si>
  <si>
    <t>f675a056-dced-41f5-b213-321f97aaa037</t>
  </si>
  <si>
    <t>6726e188-18d4-4e50-aa4d-5a6f87c019ad</t>
  </si>
  <si>
    <t>ff546baf-2bce-43d0-b3ff-0e2f74421038</t>
  </si>
  <si>
    <t>00f69583-0afa-44ab-ac42-43eb1572d71e</t>
  </si>
  <si>
    <t>e90e58b9-867b-4be9-aac3-adb00d5ea88f</t>
  </si>
  <si>
    <t>7099262a-79a1-4fa3-bef4-39ee75456108</t>
  </si>
  <si>
    <t>11773a6d-9c9f-4a40-924e-02a3232c3ce0</t>
  </si>
  <si>
    <t>4a9237a1-4284-4203-916f-80c062c11381</t>
  </si>
  <si>
    <t>ed1e9d9d-d019-4f86-891e-7cac0df7ecc4</t>
  </si>
  <si>
    <t>355a049e-730e-44e3-8604-3ffc457583d2</t>
  </si>
  <si>
    <t>a5ec6a22-fe40-456d-ae73-5f79c8634f32</t>
  </si>
  <si>
    <t>6b7bbaaa-14b0-47af-81ba-9a90f7ef3b3d</t>
  </si>
  <si>
    <t>eb28a849-d1df-4b52-9239-3aaaba28e234</t>
  </si>
  <si>
    <t>e0b8e66d-1f3b-4636-9d21-0d492ad4aea6</t>
  </si>
  <si>
    <t>6c637f49-648b-4c53-b0ba-a1b2684ab206</t>
  </si>
  <si>
    <t>04155af9-1caa-42e3-9760-6d3ec3f46689</t>
  </si>
  <si>
    <t>fec55c83-00fb-4994-b20e-cdea62cbbd3d</t>
  </si>
  <si>
    <t>570da0fe-a02e-4f93-b9da-603c5290e119</t>
  </si>
  <si>
    <t>5fb876cd-921f-40c9-a1f9-321496b23bad</t>
  </si>
  <si>
    <t>99a91178-5208-475a-afe9-fadf3172e073</t>
  </si>
  <si>
    <t>d4784604-1943-46e9-84a4-8e90cb221ffe</t>
  </si>
  <si>
    <t>8056f58e-0974-4d0d-a12d-7c446ba35e11</t>
  </si>
  <si>
    <t>85a9a6eb-bdef-4da6-a422-5d7c23a7ce22</t>
  </si>
  <si>
    <t>31ddaddb-fbc7-47a5-a106-8ffb491e1376</t>
  </si>
  <si>
    <t>17e0d16f-4b79-4ad0-824d-4977275a5376</t>
  </si>
  <si>
    <t>7d3cbad0-1e0f-4d43-b28f-e15d00dc9562</t>
  </si>
  <si>
    <t>92310c6c-cb27-4599-8922-a4957d020421</t>
  </si>
  <si>
    <t>ca3a73fc-40e8-4798-bf24-9779424dd484</t>
  </si>
  <si>
    <t>489aa1b7-b900-4bf6-8440-98c21063dba6</t>
  </si>
  <si>
    <t>ec24f444-4266-4aeb-aa60-29e95cddaddd</t>
  </si>
  <si>
    <t>8f91bf0b-78a4-40b8-b130-1fcbd32ccca2</t>
  </si>
  <si>
    <t>b8632514-1bf9-4ae5-a01d-87b668f3648f</t>
  </si>
  <si>
    <t>f144ecd7-90fb-49b9-a7d4-cd541b2b03a0</t>
  </si>
  <si>
    <t>ddf49e82-86b4-4920-8f26-d254bc43221f</t>
  </si>
  <si>
    <t>c40bcd9a-340e-4e5a-b073-af1e39723ce1</t>
  </si>
  <si>
    <t>b47c896e-5b34-47e2-9e47-e595b16a2d30</t>
  </si>
  <si>
    <t>f267b7b8-be66-4ce4-a920-0c35771e9ce7</t>
  </si>
  <si>
    <t>11a2dae1-a378-401a-8fdf-a3528b7d587c</t>
  </si>
  <si>
    <t>41a324a2-74d8-4426-85f2-9f47f2835088</t>
  </si>
  <si>
    <t>7d58f7a2-b8d2-4a99-98fe-e3ed167e9fe4</t>
  </si>
  <si>
    <t>41513800-b1f7-4182-b405-ee64dbd9eb5e</t>
  </si>
  <si>
    <t>edb95988-0539-4bdd-a34e-845dc5009141</t>
  </si>
  <si>
    <t>978fea0c-f121-4481-aa24-6aa3168b6363</t>
  </si>
  <si>
    <t>a3e7326e-2089-4b26-b24f-e6efd8aacb37</t>
  </si>
  <si>
    <t>9835aa5c-a0c6-4eea-ba2a-8545ad64964d</t>
  </si>
  <si>
    <t>4d4dd593-9da6-4183-aa2f-efd6a439b1dc</t>
  </si>
  <si>
    <t>9e861166-543b-4e22-877e-1c2a661ded36</t>
  </si>
  <si>
    <t>fa1071c6-9dd9-4143-ba85-396be3723950</t>
  </si>
  <si>
    <t>86d3dbaf-ceb2-4bc8-80da-59efd49d4ed6</t>
  </si>
  <si>
    <t>35a9e731-30cd-450a-8cb4-ebea8df4851f</t>
  </si>
  <si>
    <t>1319d614-6081-4aa5-b1b9-1a0be3bdc0d5</t>
  </si>
  <si>
    <t>2579e8e7-c59c-4c42-a422-9cc310e47811</t>
  </si>
  <si>
    <t>f6431242-ea31-4269-9924-ccdc23fffa66</t>
  </si>
  <si>
    <t>f6e5eee9-b32d-4daf-ad71-51531e921b2c</t>
  </si>
  <si>
    <t>9c522914-558d-4e45-adeb-748071a7cad6</t>
  </si>
  <si>
    <t>41782bed-2480-4d7b-8ace-934963fedc39</t>
  </si>
  <si>
    <t>7dda4527-bdee-436f-8c98-08927eb1fe87</t>
  </si>
  <si>
    <t>4d041f12-c562-4abe-9694-f637d3aea90e</t>
  </si>
  <si>
    <t>49bfacd4-67c2-483f-bbb4-c6018506118e</t>
  </si>
  <si>
    <t>9fa5fe6c-4c66-4516-ae7b-301d4b97d5c9</t>
  </si>
  <si>
    <t>6a5524f5-50ae-4ccb-9b4d-3e35bb39eb12</t>
  </si>
  <si>
    <t>ba6dce13-c688-4002-935f-fcabeb2cb10c</t>
  </si>
  <si>
    <t>3f690f67-f81b-488e-80db-4d9c7c62eecc</t>
  </si>
  <si>
    <t>9ca2e47b-d8d9-4035-a1e3-cca4c254dbe3</t>
  </si>
  <si>
    <t>27c4e31f-eb90-489c-b319-ec35b84ae52d</t>
  </si>
  <si>
    <t>5897fe9f-2d63-4b5e-83fd-2930f52d361a</t>
  </si>
  <si>
    <t>74293641-e1d8-4c4c-baa3-f873ccec7976</t>
  </si>
  <si>
    <t>21625dc2-5ec3-4814-af98-f5892c18e727</t>
  </si>
  <si>
    <t>aab57ac6-834f-4a59-b50c-740602528d0f</t>
  </si>
  <si>
    <t>d90dd898-b008-4350-b660-6198fea1a2b1</t>
  </si>
  <si>
    <t>0843be03-d90b-4feb-9ef7-11546ceebe42</t>
  </si>
  <si>
    <t>1dac3e99-7c67-4f27-9193-cb5bd5990cdf</t>
  </si>
  <si>
    <t>85c80b6f-de4f-466b-9a12-c90b56c734f5</t>
  </si>
  <si>
    <t>83208f56-0dc2-4bdf-aa63-57889af28e7f</t>
  </si>
  <si>
    <t>aff0b4ba-4b9b-4b4a-a24f-a7fb4ccba133</t>
  </si>
  <si>
    <t>3677ccba-f3bb-42b3-9759-ccbfd3293b29</t>
  </si>
  <si>
    <t>f74276a4-47c0-476c-99f8-2948f4a9f7d4</t>
  </si>
  <si>
    <t>be47159f-26ac-4625-acca-8c8da16dcc9f</t>
  </si>
  <si>
    <t>f1211eeb-8a30-4011-8781-34d5ae6ca321</t>
  </si>
  <si>
    <t>b360ffb3-a2c7-42e0-8693-23c34daac222</t>
  </si>
  <si>
    <t>f7ef22db-fc40-4564-9154-77313e051400</t>
  </si>
  <si>
    <t>fd3a5b31-63a3-4a5f-9160-356247465e8c</t>
  </si>
  <si>
    <t>c299962f-ed5e-491e-abb6-4cfe0034a04a</t>
  </si>
  <si>
    <t>140d7c75-d155-4539-96a4-06844ad98655</t>
  </si>
  <si>
    <t>a212afc2-9295-46c0-ae6c-63432c11a594</t>
  </si>
  <si>
    <t>30d50531-a67b-44aa-89bb-f8f469635c67</t>
  </si>
  <si>
    <t>77602e76-5b29-4d17-9d3c-a56853d18590</t>
  </si>
  <si>
    <t>382f2c96-ff6f-4add-bf4c-2af13c8767f8</t>
  </si>
  <si>
    <t>c44fb454-745c-4046-8f4b-af3b9e3ffec2</t>
  </si>
  <si>
    <t>b21e2425-d108-4656-8bf1-81a976d1b423</t>
  </si>
  <si>
    <t>5c2213bf-2882-4184-84c4-d6f909d85b8a</t>
  </si>
  <si>
    <t>919313ad-0464-42cd-bd1d-8425a5ca818d</t>
  </si>
  <si>
    <t>1db41388-e486-4c6c-be6c-e473c91ff1cb</t>
  </si>
  <si>
    <t>fc9b6d91-81e8-4cdc-a637-2ba3ffd3b18e</t>
  </si>
  <si>
    <t>d40af4a1-8b28-40dc-b9cf-7eae251a15e4</t>
  </si>
  <si>
    <t>84f97643-f873-43a3-80d1-3a0dd31db737</t>
  </si>
  <si>
    <t>933ac28f-eaf0-4a9c-bd8f-33353d2a5ca3</t>
  </si>
  <si>
    <t>e19b5e42-5cae-43e8-a4e4-6ad1b064257b</t>
  </si>
  <si>
    <t>176892ac-48f9-41ab-b9c1-eecd2d0e2a42</t>
  </si>
  <si>
    <t>aeda58a8-77b5-449b-b3a5-f18a69648544</t>
  </si>
  <si>
    <t>19935eb0-f02d-4612-85a6-99856477bb20</t>
  </si>
  <si>
    <t>fa6c87ca-1f3e-4869-bd58-472a5e2fcfcf</t>
  </si>
  <si>
    <t>8cc0e15d-462e-444d-b722-e42117fc4460</t>
  </si>
  <si>
    <t>36dc3fdc-8fa8-4a93-b9cc-a8c2755f4e67</t>
  </si>
  <si>
    <t>407968ff-c33b-4ab1-9245-f49524a2b39f</t>
  </si>
  <si>
    <t>bd98a7c7-30f7-431d-bfb1-5436a073a2e2</t>
  </si>
  <si>
    <t>aeed869f-62d7-4293-a8ed-796d9c1a5076</t>
  </si>
  <si>
    <t>de22eabb-16da-4394-ab6e-d0f9d45c7ff3</t>
  </si>
  <si>
    <t>cddc3220-4654-43a0-9d28-8feaae5e2fea</t>
  </si>
  <si>
    <t>2077237c-e7c2-4f35-acec-157c0ffc55eb</t>
  </si>
  <si>
    <t>255241c4-90ee-4b5d-8655-7685bb1a6ef5</t>
  </si>
  <si>
    <t>be678692-0756-4c06-8545-54092090f267</t>
  </si>
  <si>
    <t>df538ef1-d1ea-4361-85d0-3c7ace9db7fe</t>
  </si>
  <si>
    <t>98ede995-8daf-4286-9033-0d7fc36840d9</t>
  </si>
  <si>
    <t>fa74c516-578e-4a0c-a9c3-8137815a17e5</t>
  </si>
  <si>
    <t>5981da1b-c9d0-4d17-a745-0f65dfdaba8e</t>
  </si>
  <si>
    <t>e316ae76-98b7-45aa-965b-855171dd0767</t>
  </si>
  <si>
    <t>eb90c686-0466-40c6-8bc0-ffc3ad87c91a</t>
  </si>
  <si>
    <t>3847564c-d5ce-44c3-89e4-f9a100e56ac0</t>
  </si>
  <si>
    <t>05c728c7-cf4c-4d1d-a3ee-482a0a7585b8</t>
  </si>
  <si>
    <t>94eb2e5e-c9e8-468c-b88d-32f3818d0486</t>
  </si>
  <si>
    <t>12a5512e-be4e-47f4-ad71-1edaf3198d7f</t>
  </si>
  <si>
    <t>d1a1b3bf-692e-4ed4-9c3e-52a550297f40</t>
  </si>
  <si>
    <t>e7973fe4-d347-4529-9bd1-da1ee741ac3f</t>
  </si>
  <si>
    <t>7317e031-9910-4c1c-ad55-83c3d22296eb</t>
  </si>
  <si>
    <t>8ad68902-74bc-4b2e-9325-f569901a5796</t>
  </si>
  <si>
    <t>9a8ed6a6-29e0-40f5-84ca-ab385972e54f</t>
  </si>
  <si>
    <t>6aaf3747-bc5b-43fd-8790-393cd7abf738</t>
  </si>
  <si>
    <t>54ca0240-1955-4fc0-b1a1-6fb6622a24c7</t>
  </si>
  <si>
    <t>85bc57c5-3c14-4709-8b6f-915fc34495ec</t>
  </si>
  <si>
    <t>8db83a1c-308b-45ce-93b7-38f546b2f8c1</t>
  </si>
  <si>
    <t>921f0f09-4f7f-4bc1-969d-8796ca8365b4</t>
  </si>
  <si>
    <t>8dc81c79-ea76-4037-90ec-11bfba0a4b46</t>
  </si>
  <si>
    <t>3d73e000-2511-47ec-99bc-ef437307d472</t>
  </si>
  <si>
    <t>3a417705-c822-43d9-b81a-488f3d5e1afa</t>
  </si>
  <si>
    <t>c19b4c73-15ed-4149-8980-654672f8f7ea</t>
  </si>
  <si>
    <t>885d39a5-c915-4fcd-bf8f-7898738056c3</t>
  </si>
  <si>
    <t>f1e6206f-da83-43a9-986e-309899529b62</t>
  </si>
  <si>
    <t>3344d286-84f9-4563-ba0c-c5c3aca8a013</t>
  </si>
  <si>
    <t>90aa4b8f-1a06-42b2-8775-a074b5ddf0fd</t>
  </si>
  <si>
    <t>16430d63-11c6-4414-b05a-b9f5d55b8c2f</t>
  </si>
  <si>
    <t>42610cf4-85e0-4d58-8236-78262e10a1fc</t>
  </si>
  <si>
    <t>777ad24f-3eb6-4ae8-b1c0-48ff764951bf</t>
  </si>
  <si>
    <t>7f3efd3e-b7ac-498d-a243-e02f07c8b507</t>
  </si>
  <si>
    <t>33853e15-7a3a-4a98-a000-17b2921a8e02</t>
  </si>
  <si>
    <t>f0b381a0-b222-4f07-ac94-eab1084471aa</t>
  </si>
  <si>
    <t>fefcc7bc-0ef6-4892-b6c2-f1608976cc98</t>
  </si>
  <si>
    <t>31cda8f7-fed2-4c87-a378-c957f49070cb</t>
  </si>
  <si>
    <t>0df00273-7dd9-4011-9d4c-b03d68d9363c</t>
  </si>
  <si>
    <t>01781fd2-4b40-4b47-9e4b-4d2c36f854ad</t>
  </si>
  <si>
    <t>86f9a05e-516f-4cfd-9fe4-7cca86c267b3</t>
  </si>
  <si>
    <t>cbc96129-5db7-429e-993d-5c56d999918d</t>
  </si>
  <si>
    <t>5d3af6f0-887d-4ded-b08f-1cf19d9031b9</t>
  </si>
  <si>
    <t>273ecad1-e031-4e76-a9bc-0ffaf2201fb8</t>
  </si>
  <si>
    <t>16c250cc-800f-4c41-833a-3f04c0985992</t>
  </si>
  <si>
    <t>bcf4cfd7-4d15-415e-8c62-966f75e82ad2</t>
  </si>
  <si>
    <t>06bae091-c2a6-42a4-8ca7-ec746d4b8c19</t>
  </si>
  <si>
    <t>e42c0ff5-1db8-46a4-8470-540e25667d3c</t>
  </si>
  <si>
    <t>eeea2021-58d3-4298-80c1-c40704468795</t>
  </si>
  <si>
    <t>e4a757e3-84b8-4091-a5ae-c8a2c1f2f214</t>
  </si>
  <si>
    <t>9e44c0dc-491c-4cd5-91e6-293d2da630ea</t>
  </si>
  <si>
    <t>9e4b70f2-1fcc-4f4e-9f66-1898666e6ed4</t>
  </si>
  <si>
    <t>3f34855f-f2cb-4584-a658-3eda539fa116</t>
  </si>
  <si>
    <t>1290281c-74dd-468a-bab2-7ca03ed90064</t>
  </si>
  <si>
    <t>d7111114-e250-4257-9cc6-40cdf7ab9cba</t>
  </si>
  <si>
    <t>c1b97fe4-d60b-4b6e-88c0-44c394095afd</t>
  </si>
  <si>
    <t>cdc9f9db-d056-4c01-98ed-fb182f096a73</t>
  </si>
  <si>
    <t>dff8b3a6-f82e-4849-846f-3e2f639b8358</t>
  </si>
  <si>
    <t>cf8b2014-6b38-4210-aad7-e1043a28e27b</t>
  </si>
  <si>
    <t>470d2591-1f06-457c-a280-0535621391ad</t>
  </si>
  <si>
    <t>745c7d6f-7421-4957-bee0-a7053b591b70</t>
  </si>
  <si>
    <t>970aee3a-6cc8-4d56-8db4-43bd966ab238</t>
  </si>
  <si>
    <t>5411c171-0f41-4458-ab0e-e52cb1a08c09</t>
  </si>
  <si>
    <t>53686720-9a17-496e-906a-7fa8ebb74a6b</t>
  </si>
  <si>
    <t>d00cfdd6-d0e6-48d4-86af-b965fd4c13ee</t>
  </si>
  <si>
    <t>a08fc855-123d-4ad8-ac60-dc51f29c438a</t>
  </si>
  <si>
    <t>2aad2370-cacb-456e-96b1-c2c28d9a8322</t>
  </si>
  <si>
    <t>78d3bbd2-4d65-4e81-8822-9645fd94c1f6</t>
  </si>
  <si>
    <t>0cf4c01e-5f61-4852-8d78-be5ac042343e</t>
  </si>
  <si>
    <t>097ad188-3856-42f6-b534-bd94aa1d8995</t>
  </si>
  <si>
    <t>d594e397-d39e-4588-a810-de79ed34d0c7</t>
  </si>
  <si>
    <t>2a363fe5-e054-41d6-8e87-76472ef89df9</t>
  </si>
  <si>
    <t>9bda07fd-12f3-48a0-a473-cab77ac173bf</t>
  </si>
  <si>
    <t>95dfc47a-40f8-490f-a986-d3536d9811ea</t>
  </si>
  <si>
    <t>64480de0-3967-418c-968d-e068f989931c</t>
  </si>
  <si>
    <t>34d8ac8d-c8c5-4805-adb3-1d464e02cf0c</t>
  </si>
  <si>
    <t>fcae78ca-0ec5-4376-a5a3-6bc36cb7d1a2</t>
  </si>
  <si>
    <t>b9ec9e6c-5655-4daa-8735-1194cc057bc8</t>
  </si>
  <si>
    <t>84b27804-6d3e-4826-ada4-b92b1469a70b</t>
  </si>
  <si>
    <t>d31ba479-4b94-4be4-ad2b-60995ea951ad</t>
  </si>
  <si>
    <t>11873eab-2dd5-423c-8d03-110d2bec0a52</t>
  </si>
  <si>
    <t>6716db3b-0c47-4184-8fbf-4f1b25e6576c</t>
  </si>
  <si>
    <t>09576352-6054-431a-8b71-39b581790565</t>
  </si>
  <si>
    <t>d1d11d57-ec7e-4716-b76d-d7d89704331c</t>
  </si>
  <si>
    <t>f63343e2-e4cc-40e4-8082-9e7f7e68359b</t>
  </si>
  <si>
    <t>07ac9885-9ec9-4328-a622-e09511704ce9</t>
  </si>
  <si>
    <t>2bad8a6c-5a2d-45dd-bdf9-d651c0943d34</t>
  </si>
  <si>
    <t>0ce2cdf9-3bbe-4553-bc35-ef02aa58e7ec</t>
  </si>
  <si>
    <t>b2bbb142-fcbc-4fd7-a3e8-2bdec9618e24</t>
  </si>
  <si>
    <t>21db018e-8645-448f-904d-3f3b06d25057</t>
  </si>
  <si>
    <t>d0b2f594-7301-4b59-914d-c75ec6eb5ea0</t>
  </si>
  <si>
    <t>8c3dd824-d0f1-4f9d-b3d9-f48a82c1ab9d</t>
  </si>
  <si>
    <t>ed871a80-1ab1-4282-bd11-31157186370c</t>
  </si>
  <si>
    <t>82c39b9f-7dca-4c21-a51d-a2b392166ab4</t>
  </si>
  <si>
    <t>5d111f43-12c6-4d94-ab9d-95b87b2b7482</t>
  </si>
  <si>
    <t>18090aa5-44e5-459b-9b68-652674404fd2</t>
  </si>
  <si>
    <t>498121be-da12-4f82-ad8a-cd5b26458477</t>
  </si>
  <si>
    <t>3faba942-976b-4d53-81b6-7d59e6ec8630</t>
  </si>
  <si>
    <t>f468b5a7-ed2c-4f2a-9c2d-63d127637c94</t>
  </si>
  <si>
    <t>c6344fc4-b303-4f97-bc65-b861542fd54d</t>
  </si>
  <si>
    <t>74617e79-7524-417d-a027-a328af2ea787</t>
  </si>
  <si>
    <t>e9e7d463-8507-4ed4-9330-3ad019692c55</t>
  </si>
  <si>
    <t>618171a8-595a-45bd-ab71-a34671fd72a1</t>
  </si>
  <si>
    <t>a50124e1-1ba0-476f-bf32-b5fbc5a1bd20</t>
  </si>
  <si>
    <t>d3abdc91-4adb-422e-a475-f99577deb598</t>
  </si>
  <si>
    <t>7428c710-a65e-45ca-891e-fb05df7ba7a9</t>
  </si>
  <si>
    <t>6825a4dd-9f1a-4ada-977a-eda93397c93b</t>
  </si>
  <si>
    <t>6b342e1b-fc00-4189-a121-07f00c41a81b</t>
  </si>
  <si>
    <t>0889690f-a012-4132-8ea3-3c77aa2df259</t>
  </si>
  <si>
    <t>00e527cb-fe0b-4f8d-bef0-127a0ad5bd73</t>
  </si>
  <si>
    <t>a6bd5107-6e2e-4cd2-b172-b737f9f1e157</t>
  </si>
  <si>
    <t>5db42919-9905-46dc-b213-74482d51820b</t>
  </si>
  <si>
    <t>f94b3436-c416-4b24-a6d4-891780b8b814</t>
  </si>
  <si>
    <t>54052f08-37d4-40d6-aa7e-f9bb8d26febd</t>
  </si>
  <si>
    <t>d4ec9ce0-5bdd-4d0d-96d2-7e1368d67cc6</t>
  </si>
  <si>
    <t>07201456-8d38-487d-85b2-ec88f04faf81</t>
  </si>
  <si>
    <t>c3bd26c3-f420-4e20-bd8f-a5ef32d83993</t>
  </si>
  <si>
    <t>97962bec-1068-4c1a-8f55-1d4055809f31</t>
  </si>
  <si>
    <t>321679e7-b908-4ece-80c8-305dfbd24368</t>
  </si>
  <si>
    <t>4419393d-2b56-48c7-855b-2eddf1a4e4ac</t>
  </si>
  <si>
    <t>471c2fc2-99ea-42d6-9b76-6cfc317fd7d1</t>
  </si>
  <si>
    <t>82e37642-d8b0-4622-ab7b-effba120ea27</t>
  </si>
  <si>
    <t>50f0f93e-08a3-46a2-80bb-1703291d4465</t>
  </si>
  <si>
    <t>c230bd8d-9ec1-4d9d-a84d-953e61068aa9</t>
  </si>
  <si>
    <t>2572f0e4-00e5-4b7e-a922-b8f0ea4f3fac</t>
  </si>
  <si>
    <t>87da8932-559b-471e-bdd1-f4213488df0b</t>
  </si>
  <si>
    <t>762abd73-16f4-445b-80f0-9a7f4db5653c</t>
  </si>
  <si>
    <t>ce4ec4bc-8cea-4b74-8aa7-0bb4ff6034c2</t>
  </si>
  <si>
    <t>ac166e20-2091-458a-b27d-3d383f6f6ddb</t>
  </si>
  <si>
    <t>554b6ae0-433e-4646-81bd-78bdbed0987d</t>
  </si>
  <si>
    <t>89397c92-2fde-4e98-adcf-4e7f3d468a96</t>
  </si>
  <si>
    <t>dfbef8ea-16b4-46e9-b8b2-4b068ffed060</t>
  </si>
  <si>
    <t>cfa41baa-acac-403c-9005-0cdf1856b139</t>
  </si>
  <si>
    <t>5bd350fa-eede-42b6-934b-b296057c2324</t>
  </si>
  <si>
    <t>484fd273-bdd3-4175-b712-5441b30fa209</t>
  </si>
  <si>
    <t>7f29493f-9551-492b-b01e-03f84f98c045</t>
  </si>
  <si>
    <t>404a6cba-df75-4c6f-91cb-8789ff8dbecc</t>
  </si>
  <si>
    <t>9034277a-81a1-424b-a266-20437fc75222</t>
  </si>
  <si>
    <t>d3ee8f7f-efbd-47c2-962a-283418f7d969</t>
  </si>
  <si>
    <t>9ae01a15-59f5-4b9f-be34-b3c429cfdfd7</t>
  </si>
  <si>
    <t>7cea0212-936d-47b0-8381-03975664087e</t>
  </si>
  <si>
    <t>8413ff3c-f019-46a4-acaf-a6b7863a7721</t>
  </si>
  <si>
    <t>48bbf025-2c70-4885-a381-68f4a7482770</t>
  </si>
  <si>
    <t>626e9386-0ebe-4ead-92de-5328aee9a9c2</t>
  </si>
  <si>
    <t>49e6d499-2f91-46b7-8add-3c09a3a157e8</t>
  </si>
  <si>
    <t>e2653f56-c63f-4282-b6bf-739e4461f22f</t>
  </si>
  <si>
    <t>f1d24663-5cf2-4b1c-b2c7-1248a1acc56a</t>
  </si>
  <si>
    <t>5ae1282c-f2ba-42a0-94a7-140e385931c5</t>
  </si>
  <si>
    <t>736c604e-8f20-402a-bde0-3d126856e3ea</t>
  </si>
  <si>
    <t>a4ddc6ff-fd7c-4004-a525-210f652522f0</t>
  </si>
  <si>
    <t>e29b9f88-cc4c-43f5-bb86-fbe2c5a84e78</t>
  </si>
  <si>
    <t>5fac8c16-480b-459e-bf7f-1c0285325c30</t>
  </si>
  <si>
    <t>90095bb7-3758-42d7-a7d5-28b08246bee5</t>
  </si>
  <si>
    <t>e2765113-a99d-41d1-aca6-de08d139e7ea</t>
  </si>
  <si>
    <t>490f8547-bb6b-4255-b0bb-0ce17776f830</t>
  </si>
  <si>
    <t>73360715-651a-455b-97c9-fb5a306678bd</t>
  </si>
  <si>
    <t>e80eb91a-0ac8-43e4-bdae-b75d5d082cc8</t>
  </si>
  <si>
    <t>f48968ea-2a23-4aec-95f2-03c7e34db964</t>
  </si>
  <si>
    <t>bbd0b5e5-5f4c-47a7-8c0b-aacf09218932</t>
  </si>
  <si>
    <t>0066b7d3-fefe-4c7a-a4ae-681f494bf260</t>
  </si>
  <si>
    <t>39032a3c-5b18-4b99-847a-773cb2d80182</t>
  </si>
  <si>
    <t>4e0ed90e-f2d8-4e29-9304-0408624c7b59</t>
  </si>
  <si>
    <t>85a79afc-12ca-4901-b130-485d541a3992</t>
  </si>
  <si>
    <t>56337c03-588e-43a3-9b9d-93213b065bd9</t>
  </si>
  <si>
    <t>55f58213-07d1-41e4-a032-5a40d7815d97</t>
  </si>
  <si>
    <t>20e6acca-16a2-4b6c-bb9b-335753b3e0f7</t>
  </si>
  <si>
    <t>30e6aed3-c817-4bc7-b925-dc5318558875</t>
  </si>
  <si>
    <t>8cc1ed10-5c19-4c0b-8a7d-d4712ff7aa53</t>
  </si>
  <si>
    <t>8f0f4b10-446d-41e9-bdcd-6e4610ab0a39</t>
  </si>
  <si>
    <t>7829dcae-bb0d-47f4-99a7-07ad6828b624</t>
  </si>
  <si>
    <t>ae77353d-a07a-4a93-8ab2-706610ae64bd</t>
  </si>
  <si>
    <t>64c65f81-2e5c-4560-a885-4770d6da5850</t>
  </si>
  <si>
    <t>ceee795f-3e96-4abf-a007-4dcbef40f7b4</t>
  </si>
  <si>
    <t>9462d332-f896-42c9-8996-7b841e956aa2</t>
  </si>
  <si>
    <t>15b416f3-bf1f-4851-b5f5-ce69557ee5ce</t>
  </si>
  <si>
    <t>aeb7afe6-b8c4-4986-9ad8-8e4d26aab4a0</t>
  </si>
  <si>
    <t>3b714d7d-7102-4f11-9057-979fb8dfaa26</t>
  </si>
  <si>
    <t>ddc1374c-d2ae-4aa7-a1e4-77b61525420e</t>
  </si>
  <si>
    <t>203e0a3f-9182-49d2-a4f4-8bf3f2b2516c</t>
  </si>
  <si>
    <t>a2ee7533-8f96-431e-81c4-6cf5d73f2edc</t>
  </si>
  <si>
    <t>facba3c5-8108-4dfe-b1e4-44ed583a0f80</t>
  </si>
  <si>
    <t>eefe6c58-6faa-48f8-b86d-5820c67f5d05</t>
  </si>
  <si>
    <t>32580d9a-589d-40e9-a08e-8117e725fa11</t>
  </si>
  <si>
    <t>c186b3c8-ae48-42d6-b8d6-94263a47f26c</t>
  </si>
  <si>
    <t>19256164-ffa0-4da8-a5bd-fbfc49b8bb95</t>
  </si>
  <si>
    <t>db2e03f9-b8a6-49bb-af82-e3b3bcc03c29</t>
  </si>
  <si>
    <t>efa778a5-ed9a-4152-a0cd-17a2e055b8ca</t>
  </si>
  <si>
    <t>1a06810f-667b-4726-9906-8f19e7f631ae</t>
  </si>
  <si>
    <t>f91233a6-1a33-439e-b439-2fa2077770bf</t>
  </si>
  <si>
    <t>1b4e0911-576c-42ea-9970-a5a0c88985cb</t>
  </si>
  <si>
    <t>bf59d034-5659-4295-a375-e6bd92326a55</t>
  </si>
  <si>
    <t>8e60a38c-b607-475d-9b9d-1c682a0d578b</t>
  </si>
  <si>
    <t>58449726-4ef7-4a76-9cc4-61795b0cefee</t>
  </si>
  <si>
    <t>3b707088-5d3d-473f-9afd-6bd688dd698a</t>
  </si>
  <si>
    <t>8b59e6bb-e81b-4c30-89bb-16ac6a322f01</t>
  </si>
  <si>
    <t>5511e58f-72d2-4ff8-9762-dba32965d510</t>
  </si>
  <si>
    <t>714fa646-0770-415f-aa77-7907883cee11</t>
  </si>
  <si>
    <t>97998441-0188-44c8-970d-c3aa8cbdc9e4</t>
  </si>
  <si>
    <t>bf692c63-ec11-449f-a8b6-ba9d624cde8f</t>
  </si>
  <si>
    <t>13c65572-44b3-4f45-b471-a4dd98b22887</t>
  </si>
  <si>
    <t>f82bb0a4-64d2-4279-87ec-2d75a53031fd</t>
  </si>
  <si>
    <t>d068012e-06ae-4068-9a0e-cc0afa271a10</t>
  </si>
  <si>
    <t>9211ebdd-ce85-4b6b-83d9-1f8b85fcb3d0</t>
  </si>
  <si>
    <t>6b8ac010-5668-4cff-8323-0aa93bc4ee04</t>
  </si>
  <si>
    <t>99a82b1f-9f11-4efd-af6f-6bc9d00ddad2</t>
  </si>
  <si>
    <t>3616ed1d-66c3-48a3-80ac-288c333f6238</t>
  </si>
  <si>
    <t>cf9f3bc3-65c1-4eb6-beb6-cc8d3de9d8d1</t>
  </si>
  <si>
    <t>29a9bcd4-c43e-479c-b15f-5c04625e69be</t>
  </si>
  <si>
    <t>49ae73f3-c4a4-4540-b8f2-bda1b017ea6e</t>
  </si>
  <si>
    <t>d188fcf0-c8bb-4766-9ced-170ea35a257a</t>
  </si>
  <si>
    <t>da895673-70e3-4204-a736-72a60448ef88</t>
  </si>
  <si>
    <t>627b6365-6996-4d1d-9d75-85818ba990ad</t>
  </si>
  <si>
    <t>714eddce-c4e6-4351-a3f3-76b9c44da326</t>
  </si>
  <si>
    <t>5a87e6c4-394e-48cc-a8f1-8dbe94f17f04</t>
  </si>
  <si>
    <t>97924cd5-2714-4082-8937-89e3c03ebf8e</t>
  </si>
  <si>
    <t>8d832f6e-5ec0-48f2-b64f-d754e8069d44</t>
  </si>
  <si>
    <t>e359c355-680f-46b0-b9b7-2280b7fc2dd0</t>
  </si>
  <si>
    <t>a8bbf868-4bf1-423b-b12e-4bf7f15d987c</t>
  </si>
  <si>
    <t>503d0478-2bba-4585-af99-224aed2a7c51</t>
  </si>
  <si>
    <t>db904b19-e3ae-4885-b5cc-50bb963e7521</t>
  </si>
  <si>
    <t>7fefe64d-4354-40e1-a65b-126c5ba04a27</t>
  </si>
  <si>
    <t>1591b860-f29d-49ee-802c-974273c26e9e</t>
  </si>
  <si>
    <t>b53f15f6-1878-4c6b-b422-639bc12a42b7</t>
  </si>
  <si>
    <t>edbc6f35-83a7-4493-a8b5-5559adf4a503</t>
  </si>
  <si>
    <t>fe5cf959-7d7c-49b5-95c5-8e90f5c96f1e</t>
  </si>
  <si>
    <t>aa80a19c-f5f9-4f07-8747-7b130deddca5</t>
  </si>
  <si>
    <t>fa9603e0-4df3-4cfa-9b51-c861cd54923c</t>
  </si>
  <si>
    <t>d1176099-4155-493b-8523-222da00de726</t>
  </si>
  <si>
    <t>810494cb-b343-4a54-8c12-38366a0bda3c</t>
  </si>
  <si>
    <t>32d492c7-1fe0-4aa0-9a20-5f498672d349</t>
  </si>
  <si>
    <t>d6e67b1e-e148-4af2-b76b-305d49aeef71</t>
  </si>
  <si>
    <t>d34481f4-b1eb-4de6-ba77-c92f9ab3120e</t>
  </si>
  <si>
    <t>443fa361-ad21-404f-bce3-aeb8a5ac10c6</t>
  </si>
  <si>
    <t>13866d45-bc3e-4774-897a-049719ac2e08</t>
  </si>
  <si>
    <t>d45741f9-b4ef-4c36-b561-6aa0d0be3648</t>
  </si>
  <si>
    <t>56767ee0-e79e-4fd9-a29c-1c428d99d9ee</t>
  </si>
  <si>
    <t>34ae1496-f857-4fc5-9dbf-383d522eacb7</t>
  </si>
  <si>
    <t>dd69f61d-0f65-45cd-a225-f6bee5b75df0</t>
  </si>
  <si>
    <t>42a8e717-0abd-4b46-bb74-59491f6865c4</t>
  </si>
  <si>
    <t>1c4ed924-e307-43bf-9084-5b152a04e523</t>
  </si>
  <si>
    <t>88689df5-d257-4856-a050-016a88ca3454</t>
  </si>
  <si>
    <t>c06ac493-eea2-4ed0-a787-309fc469d709</t>
  </si>
  <si>
    <t>5a7dbbf9-f99c-40fd-af06-85091f86e2b4</t>
  </si>
  <si>
    <t>1335e3bd-1247-49a6-940c-1ec7c3e430ab</t>
  </si>
  <si>
    <t>503b6b7a-0045-4a4a-a7ea-187d82e8d518</t>
  </si>
  <si>
    <t>17e6cba9-fe4a-48c9-9118-7dea74bd16c5</t>
  </si>
  <si>
    <t>3f5b7a6c-b8e0-4783-87a8-b0c6c9bc4640</t>
  </si>
  <si>
    <t>f685d5a4-7831-411d-be65-49fd04ccfbd9</t>
  </si>
  <si>
    <t>5c82e0dc-d784-44e2-b96a-1fd1e715167b</t>
  </si>
  <si>
    <t>4c0c5697-178e-4628-9531-1e37471dd6e2</t>
  </si>
  <si>
    <t>df7709d0-8adf-4b5f-9735-b01347e527e3</t>
  </si>
  <si>
    <t>d98319e7-292e-4ed3-af72-2691182b97cb</t>
  </si>
  <si>
    <t>6a400168-b3ea-4155-8d65-dcdad82e0983</t>
  </si>
  <si>
    <t>529c8093-26b4-4152-9601-890d4ca309c6</t>
  </si>
  <si>
    <t>8f8521eb-9aec-4c69-9ca5-29c3b11f5697</t>
  </si>
  <si>
    <t>fe62ba15-4215-409f-9d15-eb86288a0db9</t>
  </si>
  <si>
    <t>5599105d-6965-42cd-9ad3-5da03fce057f</t>
  </si>
  <si>
    <t>7eb15c7c-1c0a-45e8-8834-5426acc2ce10</t>
  </si>
  <si>
    <t>7f9310af-9078-4eda-94a0-a536e0d8017c</t>
  </si>
  <si>
    <t>61a77b10-82ff-44f6-a839-216cb93b018a</t>
  </si>
  <si>
    <t>323159bc-e3f9-4ee7-aa77-5333dcab196a</t>
  </si>
  <si>
    <t>18836a8f-c7e0-4899-9f87-68f97dd96468</t>
  </si>
  <si>
    <t>967646b2-7f5e-43aa-b64e-3b2390426942</t>
  </si>
  <si>
    <t>bba24a4b-5b67-4840-9981-5007a6fd5fcc</t>
  </si>
  <si>
    <t>52c4bb3a-8297-4ddb-a6b5-d6a835943de2</t>
  </si>
  <si>
    <t>87657bf4-d973-467c-a2e2-47cf245452b8</t>
  </si>
  <si>
    <t>35b95883-26b3-415a-ae89-00445c530c7e</t>
  </si>
  <si>
    <t>d325944c-5848-4b62-9a46-4d52e9d1213f</t>
  </si>
  <si>
    <t>9af0a877-06c4-4650-a549-5866cfe4b1a2</t>
  </si>
  <si>
    <t>49f1d354-8590-467e-820b-933d7813645b</t>
  </si>
  <si>
    <t>19afe275-32f6-4831-ad43-4908e16fc023</t>
  </si>
  <si>
    <t>dfc5fbc7-5ef9-442c-b861-4969304771f8</t>
  </si>
  <si>
    <t>c915cdc2-ce96-4933-a30a-32a0b61f5fe9</t>
  </si>
  <si>
    <t>9a0207f4-7e73-4804-9cd9-a75e521eec6e</t>
  </si>
  <si>
    <t>bced39ce-2ab3-4e14-973a-2f9c0d158303</t>
  </si>
  <si>
    <t>88de4ae6-537f-4488-8cd5-1722d94a61dc</t>
  </si>
  <si>
    <t>2fc8e7ae-c388-42b1-b901-3b4ac401a0db</t>
  </si>
  <si>
    <t>64f264e3-100f-4d49-bedd-a3a16cd11394</t>
  </si>
  <si>
    <t>9d22399e-68d9-4731-b5a9-21ff35473c1f</t>
  </si>
  <si>
    <t>bcff81b8-6e35-407a-8a82-567d54157167</t>
  </si>
  <si>
    <t>ab516b2a-4742-431d-8f52-6271004c9c24</t>
  </si>
  <si>
    <t>6cc31f9f-4e7a-4456-bfc5-c585affe891e</t>
  </si>
  <si>
    <t>1cde9cc6-69e6-4428-9216-2006ba9388f2</t>
  </si>
  <si>
    <t>8aadfe44-f342-4d1d-bde8-2a3b1b83fabf</t>
  </si>
  <si>
    <t>84f67fc9-1a11-48f2-bbd0-a2c122328200</t>
  </si>
  <si>
    <t>83a01103-3164-48b2-b599-c0134cafe8bc</t>
  </si>
  <si>
    <t>5c77992e-6044-416e-a6f5-50714b5610a2</t>
  </si>
  <si>
    <t>73ae0cdb-a905-403a-935e-dd88898a5888</t>
  </si>
  <si>
    <t>929d66d1-1348-4fc4-80a3-3e8fe67681e3</t>
  </si>
  <si>
    <t>5252b1bf-8b4e-4cab-bf37-bf9e6a7deff6</t>
  </si>
  <si>
    <t>ed4ccd6b-43ce-4d65-9d4c-fc3c362bbb9d</t>
  </si>
  <si>
    <t>4b13b861-5e05-4dad-9c6b-d9a779d88e80</t>
  </si>
  <si>
    <t>0fc1d894-4c0e-4e17-8c1d-dc0b15a710a6</t>
  </si>
  <si>
    <t>1c18a7ef-9673-451a-9b88-1894fd4d6de5</t>
  </si>
  <si>
    <t>10210ef5-a3a2-4981-98b2-08a05be3df35</t>
  </si>
  <si>
    <t>8eb5a1f7-742f-43c1-a509-e9a268d29531</t>
  </si>
  <si>
    <t>702bfaf1-e7a7-48ec-bb5f-b73aab75d8f9</t>
  </si>
  <si>
    <t>ba0b1151-c108-40e6-a36d-7764d7b72593</t>
  </si>
  <si>
    <t>c7879d51-938c-4e9b-9741-99dc6822f0fe</t>
  </si>
  <si>
    <t>754bb4c3-0bd2-4787-aca2-94ffb1102ac8</t>
  </si>
  <si>
    <t>c688a05d-fdba-4647-a8ae-a9bc6dd52213</t>
  </si>
  <si>
    <t>ff59e22d-0f43-40dc-939b-9dedc81d3e3f</t>
  </si>
  <si>
    <t>d223df1d-b048-4ba1-8585-14e44ad20dc2</t>
  </si>
  <si>
    <t>ded9e8e3-0087-44aa-86fa-ab2ff12c958a</t>
  </si>
  <si>
    <t>6bb4b69f-2469-4dc9-98fa-7e916b11f22b</t>
  </si>
  <si>
    <t>9f875a41-a3f0-4061-b839-dd300397924f</t>
  </si>
  <si>
    <t>38bf3baa-9db8-4f00-9f5e-41f3bcac352c</t>
  </si>
  <si>
    <t>1fb44877-d822-4ee7-b9cd-01f4bf093db5</t>
  </si>
  <si>
    <t>46a1f59d-972e-4380-b198-5d03bba1b845</t>
  </si>
  <si>
    <t>5b2f05a4-b2dc-4295-80fa-f9b7f319e397</t>
  </si>
  <si>
    <t>b3f5f125-e4ff-42d4-94d2-01b3c9f3fb45</t>
  </si>
  <si>
    <t>d9549bb9-9675-4b0f-acee-4dfb1c63f2bb</t>
  </si>
  <si>
    <t>78407091-91b1-44f4-9ed6-58f8ba28d6af</t>
  </si>
  <si>
    <t>8f3a8fdf-2378-4721-bfdf-6b3a89d76c3c</t>
  </si>
  <si>
    <t>6679c21e-19de-4bd4-9027-4d2949c5184c</t>
  </si>
  <si>
    <t>5bec90e8-f59b-499a-9cdb-b38c1b1f3cc2</t>
  </si>
  <si>
    <t>e00241bd-0fbd-4e36-8275-5e7aefbd1e67</t>
  </si>
  <si>
    <t>9e6c27ea-b563-47a2-b802-926bd4e04097</t>
  </si>
  <si>
    <t>fa12573d-e543-49ae-9a9a-ae75b99480cc</t>
  </si>
  <si>
    <t>19dfc944-ce5d-4cf7-ad56-fe2b0b2e6ca1</t>
  </si>
  <si>
    <t>3474a87a-7b7f-4e65-87e0-d0c87371bd6a</t>
  </si>
  <si>
    <t>146ad9be-3fe1-43cd-8058-737419a9e387</t>
  </si>
  <si>
    <t>a125d526-724c-48f9-8caf-8dc613dbdbb1</t>
  </si>
  <si>
    <t>5ff32881-0742-4f2f-9db2-238d9c7fa940</t>
  </si>
  <si>
    <t>effa3004-c828-49db-83fe-646cea444046</t>
  </si>
  <si>
    <t>c525eb85-8837-4662-ad64-07b5e32a85c9</t>
  </si>
  <si>
    <t>260893c9-592e-4b37-a7bb-d1514bd24826</t>
  </si>
  <si>
    <t>3487f3e1-bf82-4f6e-9644-c829e90e5e94</t>
  </si>
  <si>
    <t>5995208e-a7aa-4545-99e5-5863e0f0486c</t>
  </si>
  <si>
    <t>1194e976-f5d4-4e06-a9f2-d5c454262a45</t>
  </si>
  <si>
    <t>0ac9dab7-9ef4-4a1e-b22e-aabcf948e845</t>
  </si>
  <si>
    <t>75a3a983-7809-49f9-afbc-5414e073c5f8</t>
  </si>
  <si>
    <t>996b1ece-fc06-4128-9e51-fe2bcf807cb1</t>
  </si>
  <si>
    <t>b625b0ad-b871-40f2-8f44-44f325f2b486</t>
  </si>
  <si>
    <t>9c97fad4-6c59-4bec-8720-f731e6549924</t>
  </si>
  <si>
    <t>c326bc56-c304-40d1-a9e6-a1d539844c4c</t>
  </si>
  <si>
    <t>c81c580f-93f3-4e7d-8720-54377cce0a69</t>
  </si>
  <si>
    <t>ff2bfaa1-a5cf-4ce4-8697-1c181231748c</t>
  </si>
  <si>
    <t>5f7f751b-c592-4faa-9ec6-b2db38741a9e</t>
  </si>
  <si>
    <t>28e293fa-9cbb-4cda-837b-a0a9bc81d6e6</t>
  </si>
  <si>
    <t>b69b587b-2798-4aac-b2f3-4e29fa316fe1</t>
  </si>
  <si>
    <t>d394ea27-a6ce-4ad2-8de8-edfd405cdeb9</t>
  </si>
  <si>
    <t>71c11969-c4e7-44a2-9b80-b5049506a677</t>
  </si>
  <si>
    <t>3b7ea86b-9b93-415a-ab4f-5cd443c8943d</t>
  </si>
  <si>
    <t>c96e2763-433c-45d8-8b55-16b43587f0db</t>
  </si>
  <si>
    <t>9a79acf1-8e96-4119-983d-890a66eee494</t>
  </si>
  <si>
    <t>779c6a4e-1542-4d53-b285-7475ce95ae90</t>
  </si>
  <si>
    <t>f86f623f-5172-4ed3-9d90-e8baaaaab27c</t>
  </si>
  <si>
    <t>0786e370-035b-4ac5-b3bb-4dc0b4a35f51</t>
  </si>
  <si>
    <t>bf6c1f97-c0b0-4c19-b3a1-20d178bfe50d</t>
  </si>
  <si>
    <t>11b7833d-6cbb-4c12-a013-ecd7417b1eaf</t>
  </si>
  <si>
    <t>9cc14a44-3379-4687-94ec-5c09d150562a</t>
  </si>
  <si>
    <t>c8a118c5-7a8e-4674-8654-5ae92e9d3089</t>
  </si>
  <si>
    <t>2fec1e15-5d08-4044-adad-3be4f581b595</t>
  </si>
  <si>
    <t>c919936a-02c2-4ee4-8039-ff3f2c46e4af</t>
  </si>
  <si>
    <t>f21fb4a8-637f-4e0e-9d1c-5757082898f2</t>
  </si>
  <si>
    <t>12400173-52b8-4928-a68e-94f363c04bdc</t>
  </si>
  <si>
    <t>edad5fd4-3f5b-4634-b530-2d0464acb3f1</t>
  </si>
  <si>
    <t>66c5926b-8833-4e87-b7ed-1460e49ae91b</t>
  </si>
  <si>
    <t>48bcd2a5-be03-48a5-8dde-beb887b5b3d9</t>
  </si>
  <si>
    <t>4e342637-61be-4b17-9950-fd2f66cb0673</t>
  </si>
  <si>
    <t>1fd972b3-2fc9-49b5-a233-e207567cae16</t>
  </si>
  <si>
    <t>c63e3c6d-ed1b-4be0-99ea-d012168b2dee</t>
  </si>
  <si>
    <t>b4c70905-7c46-4ce3-84cc-3dc065d9d9a6</t>
  </si>
  <si>
    <t>c86dfae5-d9ef-4ada-8fb6-c6fb76e62cf4</t>
  </si>
  <si>
    <t>ab0da537-a230-4bba-b9e9-c813942c1d6e</t>
  </si>
  <si>
    <t>45002fe6-6350-4516-9a1d-863936fc66df</t>
  </si>
  <si>
    <t>1ec4e9a7-f2de-48fd-9f78-6f881b8eaa7e</t>
  </si>
  <si>
    <t>4eb6d358-81a4-4ecb-99bf-0904ac8573ed</t>
  </si>
  <si>
    <t>5fce58d5-c335-4d33-bc0e-4212e9b9a411</t>
  </si>
  <si>
    <t>9791949d-6ff1-45f6-87ba-ec52555b6f13</t>
  </si>
  <si>
    <t>e0d0956e-2364-4d06-a77d-a71dcea85bbb</t>
  </si>
  <si>
    <t>cfb88305-9fdb-4976-b873-2d56c75224d8</t>
  </si>
  <si>
    <t>f1a7803f-b1f4-457c-848f-1c550106f244</t>
  </si>
  <si>
    <t>0fefe3ae-dd21-4ec8-bd3d-2a77f497d057</t>
  </si>
  <si>
    <t>604a8def-4dc2-4e4c-ac61-e4cbd7fcd18a</t>
  </si>
  <si>
    <t>f4cc9474-4c4c-43c7-9768-8b930d39fda7</t>
  </si>
  <si>
    <t>c0a009cf-4d16-43c8-b268-c976d95824d2</t>
  </si>
  <si>
    <t>f1f8d140-24dd-4406-a76f-aa84464ff403</t>
  </si>
  <si>
    <t>eadd1baa-e5ca-4f9c-81d1-7e4cd8ed5f87</t>
  </si>
  <si>
    <t>671f5e75-6b99-4dd2-8c38-1d8936218369</t>
  </si>
  <si>
    <t>d0ac9dda-3ef4-4b47-9316-3a3135d5baf9</t>
  </si>
  <si>
    <t>84ac3c5b-bfa5-4231-b1f9-0eee1af3c663</t>
  </si>
  <si>
    <t>ab5dbc55-67f2-444d-b02b-8e059a6b9cdc</t>
  </si>
  <si>
    <t>a147fabd-4ef9-4338-a57b-1fa323b81bf7</t>
  </si>
  <si>
    <t>c8d73757-eda5-4711-acb1-0076c6373288</t>
  </si>
  <si>
    <t>edf2a3cf-8d9c-4351-8cb0-d5b95c381ed0</t>
  </si>
  <si>
    <t>422328ef-a763-4dc3-9589-80df44d7ed2b</t>
  </si>
  <si>
    <t>4fff2a96-16ec-4957-bd56-206d4d1e2295</t>
  </si>
  <si>
    <t>e14a33d5-6724-45fa-a23a-7a461763f93d</t>
  </si>
  <si>
    <t>ca7cad81-5c5a-43d2-adc5-a6916d7b95c8</t>
  </si>
  <si>
    <t>0359beb0-e568-49ad-9e67-63775c4f85a7</t>
  </si>
  <si>
    <t>e5c7494d-5bdd-46e1-92b8-5013f96d1a1e</t>
  </si>
  <si>
    <t>9e998210-6eca-4a1b-b963-893af6de2fc2</t>
  </si>
  <si>
    <t>722928d0-3e61-4f9a-abd2-3fe210ccb62b</t>
  </si>
  <si>
    <t>244c528d-ffff-4017-8a88-eef89d02e259</t>
  </si>
  <si>
    <t>85e33bc1-4c6c-4fda-b0d0-d06b7ed01ae8</t>
  </si>
  <si>
    <t>06c00cb7-3823-459d-a809-a663d80f03db</t>
  </si>
  <si>
    <t>d12047ad-e857-4b38-a3f6-6d42ac63b2f8</t>
  </si>
  <si>
    <t>f493e692-2e1a-4375-9528-e27cbcf78638</t>
  </si>
  <si>
    <t>5adfb68d-f303-4fd5-8cbd-3da5b844e2d3</t>
  </si>
  <si>
    <t>f9c7070a-4b23-4158-a210-e6a9cdb9a7ea</t>
  </si>
  <si>
    <t>1a474f4d-c5ab-4d6b-b310-96db64c0aa67</t>
  </si>
  <si>
    <t>dd651193-c662-4047-b5cf-316f0e15b1a1</t>
  </si>
  <si>
    <t>fdcd8c77-fa52-4065-8e4c-bfad6c6eca5e</t>
  </si>
  <si>
    <t>961f31ff-60c4-4a2f-b737-642e0177b1a2</t>
  </si>
  <si>
    <t>11adab72-f432-4eaa-9d17-af0102097fcb</t>
  </si>
  <si>
    <t>ebbc43fd-98f9-4dba-834c-ac8328e5a7bf</t>
  </si>
  <si>
    <t>2b018167-5449-4b53-adf0-486907f82922</t>
  </si>
  <si>
    <t>b1ca2bdd-a3ed-4955-849a-e44b64bea2dd</t>
  </si>
  <si>
    <t>e53ca741-7a12-471b-bc5a-28e46e673b00</t>
  </si>
  <si>
    <t>1f81827c-28f0-4e5e-80e2-d5a51dcc093c</t>
  </si>
  <si>
    <t>e19e40a6-3bcf-4b3c-8843-91052bb184fd</t>
  </si>
  <si>
    <t>b87d6ed0-950f-4251-b7f8-1d177125bbdd</t>
  </si>
  <si>
    <t>4429403d-75e8-458c-a562-f170b9122a0d</t>
  </si>
  <si>
    <t>199169b8-f8f0-4398-9187-7c63074043b1</t>
  </si>
  <si>
    <t>97e03918-85e5-47e1-840b-a7f4029874a2</t>
  </si>
  <si>
    <t>ffb7a6c9-e48e-4377-bb77-7cbc9ac22938</t>
  </si>
  <si>
    <t>5600c547-02fa-4519-acd6-7237dbfc4fb7</t>
  </si>
  <si>
    <t>bd132f3a-3ddd-4170-b072-f77ce0268659</t>
  </si>
  <si>
    <t>bb5558d7-3493-4785-a885-1034dbbdad29</t>
  </si>
  <si>
    <t>f02e5e32-33c5-4d60-8d60-09aff64818a7</t>
  </si>
  <si>
    <t>2d823b67-9f72-4436-9b25-1973aa035ed4</t>
  </si>
  <si>
    <t>4a65e6d0-cb11-439f-a446-22d67cc53d8a</t>
  </si>
  <si>
    <t>7f4e1189-953f-4c68-9af3-ac291986944d</t>
  </si>
  <si>
    <t>3e85ee00-d447-453a-90cc-836969c2846f</t>
  </si>
  <si>
    <t>5a6fa35f-8aa7-42ad-9d4b-b98a9ee8f239</t>
  </si>
  <si>
    <t>47c78758-35cb-4151-9b70-41cddd7eddfe</t>
  </si>
  <si>
    <t>5243faf5-37e4-415c-a8fb-3a0ba8a3f65d</t>
  </si>
  <si>
    <t>152e7c2d-08d5-4a61-973a-f49374a32622</t>
  </si>
  <si>
    <t>c1e3af0c-9a22-4bf3-b287-f35aa3c0a8e4</t>
  </si>
  <si>
    <t>ad4aff65-8298-4a2b-851f-92ea9c02520e</t>
  </si>
  <si>
    <t>0233b195-ecb3-40f8-97f4-66c7015a8f77</t>
  </si>
  <si>
    <t>93c617b3-e12f-4c98-aca0-e96e57261850</t>
  </si>
  <si>
    <t>6bcbf59c-b66f-492e-935c-aad1f5e5cceb</t>
  </si>
  <si>
    <t>531d9775-7ec7-453b-b5d8-8126e27e10ba</t>
  </si>
  <si>
    <t>6ff2fce9-cb8c-4bd5-80a5-14d4008eecac</t>
  </si>
  <si>
    <t>a4eea622-df35-4344-abdc-d794ddf7dedb</t>
  </si>
  <si>
    <t>b80dd15d-6a46-4d84-8104-ae77c1fc0591</t>
  </si>
  <si>
    <t>332ee9e0-6867-4a87-be30-25df188154c2</t>
  </si>
  <si>
    <t>9e79ec32-3ba8-4e95-843d-3501df61d822</t>
  </si>
  <si>
    <t>c1c749ab-5e40-4e5e-a518-8bb4c3e8508d</t>
  </si>
  <si>
    <t>6df4a2a2-033d-4108-b737-05ce436e2350</t>
  </si>
  <si>
    <t>e542a485-75ca-4b9f-a660-f8fe82f330d6</t>
  </si>
  <si>
    <t>6a008d1d-d95d-4e81-aa37-a4b59d8d730a</t>
  </si>
  <si>
    <t>400dc0dc-740f-44e4-9a38-1aa9d2bfd98e</t>
  </si>
  <si>
    <t>bcde85ea-393e-43da-b93b-a97eea1f1eda</t>
  </si>
  <si>
    <t>fe4427b0-5383-4d34-a98c-98908e58ba68</t>
  </si>
  <si>
    <t>54b0cca1-9147-4d40-949d-895a46175dfa</t>
  </si>
  <si>
    <t>d9dc6789-40f3-4ba5-9b46-d924c31bcbfc</t>
  </si>
  <si>
    <t>2d79aeb0-1107-496a-be2a-dd95e3d57ed9</t>
  </si>
  <si>
    <t>d13dc982-838a-4adc-bd10-0b08fce65e25</t>
  </si>
  <si>
    <t>0ed98f6f-1227-4c2e-b3bc-4a0175b9f540</t>
  </si>
  <si>
    <t>3006ac9d-6807-4eec-9cab-d5bfd7a2c2b5</t>
  </si>
  <si>
    <t>29c3c44e-6d42-49fe-8daa-c0104f7b844b</t>
  </si>
  <si>
    <t>80e51f3c-2faa-48de-a066-06feffac8c10</t>
  </si>
  <si>
    <t>2192ff88-3c56-465f-b867-427b7c68014b</t>
  </si>
  <si>
    <t>eb6bc4c9-a488-4632-ba87-60128c5aa8c0</t>
  </si>
  <si>
    <t>49cd3bbe-ab07-4c87-96c4-f9a314817e55</t>
  </si>
  <si>
    <t>9b459cc4-c6e3-4399-b68c-279c20730e0e</t>
  </si>
  <si>
    <t>ac185c0e-e949-495d-8270-5ac2ef58439d</t>
  </si>
  <si>
    <t>2fe34329-c868-4071-82fd-b749b1213f47</t>
  </si>
  <si>
    <t>4d40d395-38c8-4ae5-ada8-70df68aae3d5</t>
  </si>
  <si>
    <t>f0270c3f-d0ac-4865-88d8-6d8ea1311df0</t>
  </si>
  <si>
    <t>3b345ba0-1093-471b-a2c3-e04764b7b1e5</t>
  </si>
  <si>
    <t>d3f72641-7506-4c84-b774-23b6d403f673</t>
  </si>
  <si>
    <t>7952fc40-80c0-49ab-9976-376f28dea981</t>
  </si>
  <si>
    <t>8143b73f-34af-4b85-a705-b4e8e4d71b10</t>
  </si>
  <si>
    <t>5227d219-dc81-4f82-8af4-5a9131a04301</t>
  </si>
  <si>
    <t>c6c16f83-9304-431f-b470-3eb1a8d14b22</t>
  </si>
  <si>
    <t>dd4a0bad-e22a-459b-b032-a23a7c3f336e</t>
  </si>
  <si>
    <t>6e6fc42c-f696-4801-86e4-dd194fcf24b5</t>
  </si>
  <si>
    <t>0e3a9382-afec-4dae-b292-8653d87cc165</t>
  </si>
  <si>
    <t>082837f2-8042-4cf6-81c3-29cb8751d1fd</t>
  </si>
  <si>
    <t>bb03903b-bf97-4971-82a4-073848b5b451</t>
  </si>
  <si>
    <t>6f72a305-f0bb-4a38-899c-5b755212b463</t>
  </si>
  <si>
    <t>8d4e10d4-4c5e-4b44-87ba-b18544ab0a89</t>
  </si>
  <si>
    <t>4cf52978-7976-40e5-b3d9-cc75c3f6aec2</t>
  </si>
  <si>
    <t>16d999ea-b651-4e13-ba85-c84cd794feb9</t>
  </si>
  <si>
    <t>5b70947d-2693-424d-8b92-7c7cf160e881</t>
  </si>
  <si>
    <t>19bf3fd1-fe6e-4b8a-ae1e-d0db08ddcb70</t>
  </si>
  <si>
    <t>42a3c790-37a8-49d5-8a7b-85e676ac7f32</t>
  </si>
  <si>
    <t>02d6f7e0-e341-4b88-93bb-056f4b04308d</t>
  </si>
  <si>
    <t>d601ac86-7f4c-4bf5-9f75-cc83c8dd2dcc</t>
  </si>
  <si>
    <t>a16919d0-3287-4621-9392-ae9971c7eb7d</t>
  </si>
  <si>
    <t>dd566b12-d9fa-416d-bc46-9455d1475c94</t>
  </si>
  <si>
    <t>7beb17b9-0b0b-47f2-82f1-929d8a96bd79</t>
  </si>
  <si>
    <t>39d04353-f2ac-40cb-8ee8-c9275acb31d5</t>
  </si>
  <si>
    <t>ccec0fd6-516e-4b89-a115-c318f7a03383</t>
  </si>
  <si>
    <t>dee7fbfe-5009-4f82-a450-753297d1a673</t>
  </si>
  <si>
    <t>3f553517-f831-4ca7-af6c-e53b2429a0c6</t>
  </si>
  <si>
    <t>cf9b45c8-4e48-463f-819d-358dd5727497</t>
  </si>
  <si>
    <t>9bee055a-ade2-43cc-a81c-819b9b69bdfd</t>
  </si>
  <si>
    <t>413a34f0-6289-4a6e-8adf-eba852339108</t>
  </si>
  <si>
    <t>1cc602b3-4d84-4ffd-9ad7-c58525303f25</t>
  </si>
  <si>
    <t>76aad0b6-7ff5-4e87-a45a-185f1fea8063</t>
  </si>
  <si>
    <t>2a1c6c36-90f3-48b9-9659-f369d42fb0a7</t>
  </si>
  <si>
    <t>b47db8a7-3d72-4be7-8975-bf1c22ab3190</t>
  </si>
  <si>
    <t>9538337a-e992-46bf-8b86-f0b3a034cdd8</t>
  </si>
  <si>
    <t>aedbcddb-b05a-44b7-a3f7-41dbdbbcfe03</t>
  </si>
  <si>
    <t>cd2426d5-1df9-43b3-8181-8e0eb3994872</t>
  </si>
  <si>
    <t>cce47d34-d847-4b5b-9541-dee9d86ee505</t>
  </si>
  <si>
    <t>f359a8e4-b804-42f7-886d-0777d4b77e14</t>
  </si>
  <si>
    <t>51db3e56-b22e-4219-a5e1-206b87f64b47</t>
  </si>
  <si>
    <t>51753040-5809-433f-b20a-85e46e27daf9</t>
  </si>
  <si>
    <t>c375cb5e-1723-438f-a079-d2c60785161f</t>
  </si>
  <si>
    <t>347e3cd5-f9e4-43c3-b478-c1ca102b602c</t>
  </si>
  <si>
    <t>872f9193-416b-45e5-9396-12ecd711eac9</t>
  </si>
  <si>
    <t>578118b7-3c0b-4cab-bc2b-d07a7a64057c</t>
  </si>
  <si>
    <t>d2ee209e-4bc4-467e-a93b-5ce351485124</t>
  </si>
  <si>
    <t>4a06a2f6-b77a-4758-8e6c-64cf619ab04f</t>
  </si>
  <si>
    <t>d6bcee73-864f-45fd-a879-f1a415ab269e</t>
  </si>
  <si>
    <t>4c70d18c-9c6b-46f9-9ef3-623df5d41780</t>
  </si>
  <si>
    <t>ff907d50-1348-495e-ad1c-a733f6e7a2ab</t>
  </si>
  <si>
    <t>fe04f239-c45c-48bb-a61c-921f76eb908a</t>
  </si>
  <si>
    <t>13876df6-47f5-43f4-add0-be08437696dc</t>
  </si>
  <si>
    <t>84a2631e-4ba4-4942-8318-c665146ece7c</t>
  </si>
  <si>
    <t>94cf8195-f2d9-4dcc-a86c-4c7524eedfc3</t>
  </si>
  <si>
    <t>303b4951-7742-4a70-842d-4bba5142948a</t>
  </si>
  <si>
    <t>f352eb05-ba49-46c9-a98a-fcc309d92d87</t>
  </si>
  <si>
    <t>d83bacc0-b2a9-4e0d-8394-bc97c70a8a6d</t>
  </si>
  <si>
    <t>8f67d09a-2db1-493c-af0e-c6388712c805</t>
  </si>
  <si>
    <t>6d739aa0-4a8b-4b1e-80e5-9791d5dbadb5</t>
  </si>
  <si>
    <t>6c313c34-4c94-4bb3-9c3f-7f5c26fa9ee9</t>
  </si>
  <si>
    <t>af601048-6058-4cf4-8e8a-bb44f0b294b4</t>
  </si>
  <si>
    <t>27b12e49-0440-46a8-9798-9757495977e3</t>
  </si>
  <si>
    <t>a0860cd4-8740-4ba6-bfb0-b959f80bff17</t>
  </si>
  <si>
    <t>234d510f-3c84-4e88-abc7-d7f853fcf81b</t>
  </si>
  <si>
    <t>3c6e141c-ff66-4b0a-9da9-111c1e3d2a16</t>
  </si>
  <si>
    <t>39cf36e8-2f97-4d71-9c5f-0a253a23201f</t>
  </si>
  <si>
    <t>12092b4c-918e-4c73-8b3b-edbe32f5d60c</t>
  </si>
  <si>
    <t>23fe80cb-674e-4e63-8ac4-e95bf80386ee</t>
  </si>
  <si>
    <t>07eada78-e22d-4344-b337-01ef0bdfd1ef</t>
  </si>
  <si>
    <t>052151f6-72ee-49e4-8378-6cf064a62ce2</t>
  </si>
  <si>
    <t>69d05670-e32e-4920-90c9-07316b28ded4</t>
  </si>
  <si>
    <t>36c7d265-fbd5-4b7f-9e56-bc2b075449cb</t>
  </si>
  <si>
    <t>9f6f5248-f230-4be2-bb7d-b934b9a5a860</t>
  </si>
  <si>
    <t>aec87a93-c75c-42e0-87fe-906fc7fa58f6</t>
  </si>
  <si>
    <t>0c6a8cf9-9501-4c54-bd7c-1b7866bdb0c1</t>
  </si>
  <si>
    <t>5351c3db-121c-4d43-aa1b-079ac1a557bc</t>
  </si>
  <si>
    <t>510a01c3-c3df-4600-9e3d-a0f599dd2740</t>
  </si>
  <si>
    <t>80e2e332-4187-4e6b-8922-9ce22af84dfe</t>
  </si>
  <si>
    <t>e4f511f5-066c-4126-8b7a-b8adf57e2b9d</t>
  </si>
  <si>
    <t>7a34bd74-1faf-4518-803a-ccb07e9cfc5e</t>
  </si>
  <si>
    <t>403e8a1b-9a4e-4e4a-be1f-ab50cbb6f2ab</t>
  </si>
  <si>
    <t>2705068c-6927-492b-bdf1-9cde42ce96f0</t>
  </si>
  <si>
    <t>85e12bf7-f95e-4be1-b22d-36ff8eb4dc19</t>
  </si>
  <si>
    <t>a93c7d7c-3c19-42f1-8b5c-fa41bab131b4</t>
  </si>
  <si>
    <t>9443c5c3-ff4f-48be-95c9-c631b22daa31</t>
  </si>
  <si>
    <t>b151a7b4-e52a-4e79-98de-56a16935e01c</t>
  </si>
  <si>
    <t>3a056421-389b-4b64-afe3-d08c3172062d</t>
  </si>
  <si>
    <t>59bf7ca4-d40b-4fa1-8798-0f5b78087888</t>
  </si>
  <si>
    <t>040f55a2-0193-409a-87dd-03be6b31ffa5</t>
  </si>
  <si>
    <t>829dce19-a91f-4a12-8f00-3eb65bc11173</t>
  </si>
  <si>
    <t>47eb7900-4817-418d-a8a5-b739ad64b645</t>
  </si>
  <si>
    <t>a8062cd2-109b-429c-bba1-b0543924fdba</t>
  </si>
  <si>
    <t>8c9fa5b0-4dcf-4a4c-aa84-626c62b833e2</t>
  </si>
  <si>
    <t>96bbb0fe-3793-4421-a109-8d2c33f2b717</t>
  </si>
  <si>
    <t>d651eab2-4c27-4417-97fc-3653ad314511</t>
  </si>
  <si>
    <t>41e81d56-0cc0-465f-ba19-f3f0de23b6b7</t>
  </si>
  <si>
    <t>d00acd64-2b28-44fb-8a87-6059ce4c257d</t>
  </si>
  <si>
    <t>3d7337fc-754a-4d5b-afa1-1f9efa819422</t>
  </si>
  <si>
    <t>c94538a2-bbf2-4f75-94b2-81de014f4d0f</t>
  </si>
  <si>
    <t>9799edaf-0e7e-4403-b128-2c3dced45db1</t>
  </si>
  <si>
    <t>731a14ad-328d-4eb6-8ce1-576605ea9954</t>
  </si>
  <si>
    <t>722b1a9d-1389-4800-a320-c477ba15a931</t>
  </si>
  <si>
    <t>545b1fce-35dd-4d14-867e-55d6371433c4</t>
  </si>
  <si>
    <t>dfb5de7d-fd9c-45e9-837f-9b4f8744b22d</t>
  </si>
  <si>
    <t>61ac2b2c-e76a-4e24-9f69-289e1364512e</t>
  </si>
  <si>
    <t>59e5ffda-b4bc-4118-838c-62d6d384e45d</t>
  </si>
  <si>
    <t>6f8db9e1-6de1-4409-aaf1-caef1dcdbc3c</t>
  </si>
  <si>
    <t>c842851b-ddc0-4ad3-81f6-1c75157bc57c</t>
  </si>
  <si>
    <t>1321fbbd-6716-406c-8d74-d3609be462fd</t>
  </si>
  <si>
    <t>5b8d8423-d4ee-49d2-90bc-b5b1e3d228d6</t>
  </si>
  <si>
    <t>fd2aff2f-c312-4d78-98be-2c900dc841fe</t>
  </si>
  <si>
    <t>77325ca3-cf5c-4b9a-8e30-b6a83ca4f40d</t>
  </si>
  <si>
    <t>f05040a9-324d-429b-a13b-1c909463d9d1</t>
  </si>
  <si>
    <t>64e18542-9dc5-4929-a496-d722e3b3be3e</t>
  </si>
  <si>
    <t>97bcdfb3-2e00-4b13-a78b-1c61a1b98933</t>
  </si>
  <si>
    <t>9536d1b6-08c8-46d7-8c14-7887d69847fc</t>
  </si>
  <si>
    <t>e28f2406-4911-4aba-99f6-5f6696eec29f</t>
  </si>
  <si>
    <t>99f40f20-a495-46ba-89c0-39e19552ec00</t>
  </si>
  <si>
    <t>77721dc1-ee8f-4d83-900a-ef973a14b57a</t>
  </si>
  <si>
    <t>e32f9407-fc82-4249-ad87-0a410f25035a</t>
  </si>
  <si>
    <t>dcc7e3f8-8e54-4ff7-9cd8-cc4dd06bfcc5</t>
  </si>
  <si>
    <t>ad712a02-09f5-4b3d-993c-220117683695</t>
  </si>
  <si>
    <t>c682ef77-2c4b-46f7-8bd6-143ebc368f8d</t>
  </si>
  <si>
    <t>f5aa8271-93a5-44cc-bb47-c5f4f2ae99bf</t>
  </si>
  <si>
    <t>9214af91-c981-4ee8-94c8-c92e14b00858</t>
  </si>
  <si>
    <t>9b0b36ae-e5e1-4947-8f24-fe824c63a45f</t>
  </si>
  <si>
    <t>89cc28ef-ed96-4894-b758-564c8edb534d</t>
  </si>
  <si>
    <t>9549072a-f860-47c7-a8a5-aa47adfbf5dd</t>
  </si>
  <si>
    <t>ba678fbe-871f-4660-8f9b-ecb40cb51dd7</t>
  </si>
  <si>
    <t>28980599-e241-4f37-9369-46d8b83376c6</t>
  </si>
  <si>
    <t>91cb6869-2ea0-40bd-9509-8fe24330ca72</t>
  </si>
  <si>
    <t>141058d0-6fed-4554-89b7-d9a973fb5fa9</t>
  </si>
  <si>
    <t>0cf48ea5-f887-40cf-8890-6eb33d46bef1</t>
  </si>
  <si>
    <t>51db6cd9-b5bf-49ff-8c20-d2af9148af45</t>
  </si>
  <si>
    <t>75c65040-f058-444a-bc1f-24473948747b</t>
  </si>
  <si>
    <t>acbef2a7-b89c-427d-b8a1-e0f16cc88e80</t>
  </si>
  <si>
    <t>e42d4715-b46a-42e3-bba6-9a40a32a1a2c</t>
  </si>
  <si>
    <t>b52bcbcd-4328-485e-ac2e-3d3eb124f188</t>
  </si>
  <si>
    <t>22a9fcc1-a3ad-408d-8565-4668baf7d8a0</t>
  </si>
  <si>
    <t>d5254d9c-9158-42c0-bf8a-e01bc861e328</t>
  </si>
  <si>
    <t>b5878e27-2d02-4d9d-ac98-755fb7b5f79b</t>
  </si>
  <si>
    <t>f93465fa-f9fe-45a1-8a8e-fc53c70b94b6</t>
  </si>
  <si>
    <t>d3742a83-872b-4d84-8bfb-295cb62846a3</t>
  </si>
  <si>
    <t>8c2a7715-2d14-4f5a-9911-1b84c299a4c0</t>
  </si>
  <si>
    <t>a8b750c2-b8bc-43e8-afaf-56e6c7313b0c</t>
  </si>
  <si>
    <t>ff226c27-98bc-4158-ae4e-1d4247e3baf0</t>
  </si>
  <si>
    <t>8ec5169a-e5b8-4a3d-80ba-aa3d59a1f7d6</t>
  </si>
  <si>
    <t>1a8e12e3-115f-49bd-a802-ae4c0a5a9433</t>
  </si>
  <si>
    <t>74c9b7d8-0380-4d4d-92e0-27a52f4fb3d4</t>
  </si>
  <si>
    <t>355f29c3-ba0f-4b9e-a5cf-691ca8243543</t>
  </si>
  <si>
    <t>00b7eaf0-f879-43e0-803d-4f147f4fc4a5</t>
  </si>
  <si>
    <t>dd32ed7a-dfb6-43ba-acb6-68c83bc98e88</t>
  </si>
  <si>
    <t>2adc43bc-5dee-4300-9c14-b37df25838a0</t>
  </si>
  <si>
    <t>6feb626f-7cfd-4a04-865d-6b01d8d18c88</t>
  </si>
  <si>
    <t>190f1229-0d38-4392-8af6-6d734386267b</t>
  </si>
  <si>
    <t>bf494b3b-13ea-440f-9040-bb7c00c8bec4</t>
  </si>
  <si>
    <t>9742e20c-ade2-461c-be13-0688d39fa3f7</t>
  </si>
  <si>
    <t>06f3253c-0476-4377-b432-4e3c370ae1e1</t>
  </si>
  <si>
    <t>0ca8e9f3-3d79-4ca1-ac4b-0a4f81b4824b</t>
  </si>
  <si>
    <t>560f43b5-4607-4af1-84fc-7783fb128355</t>
  </si>
  <si>
    <t>f3851d88-d562-4206-b57d-9d8db41ee867</t>
  </si>
  <si>
    <t>423a4ed2-7ea6-4d80-bbbd-64455f375a94</t>
  </si>
  <si>
    <t>eef4bb6f-36f0-4187-b8a5-bf5ce5301103</t>
  </si>
  <si>
    <t>4ca24c77-a27a-4dab-a10b-6f7af579060a</t>
  </si>
  <si>
    <t>57c41f1a-685d-4f6e-b3f6-ff876e8bfe8a</t>
  </si>
  <si>
    <t>4710a400-95da-4e8c-b8c9-d2d5e2ab14c4</t>
  </si>
  <si>
    <t>33a71b7b-b201-4a56-9c47-7a43ec617d63</t>
  </si>
  <si>
    <t>4d212297-8474-470c-863d-3e07f660ce49</t>
  </si>
  <si>
    <t>81191a9f-0b59-43ca-8244-5513f24fc85e</t>
  </si>
  <si>
    <t>bf760e5d-8573-40c5-96c0-1e4b2bc59dde</t>
  </si>
  <si>
    <t>99ca2ea1-0a6d-4561-8226-8524fcfce9b5</t>
  </si>
  <si>
    <t>7ffc8d6a-6030-4ca6-b084-d76553d7b651</t>
  </si>
  <si>
    <t>dea4a645-b90e-46bc-b0a9-88730217a908</t>
  </si>
  <si>
    <t>e8951b10-3d4e-4c27-a4f5-9badbfed0d8e</t>
  </si>
  <si>
    <t>cf39bd97-4b02-495b-b57c-871cb3d9eb87</t>
  </si>
  <si>
    <t>54be0b65-c56a-4c45-a669-1c1c0c6ab604</t>
  </si>
  <si>
    <t>0384bf47-e8b5-4a1f-a526-d786b2c90881</t>
  </si>
  <si>
    <t>c466057c-b5f5-4e88-a513-f2177010508e</t>
  </si>
  <si>
    <t>265d1f23-980b-48a1-8708-332a6f7d543f</t>
  </si>
  <si>
    <t>2cb6a927-1058-421a-84c1-8b7eb93e3177</t>
  </si>
  <si>
    <t>d894d020-db43-460b-8ec3-087b53ea7738</t>
  </si>
  <si>
    <t>5bc940c5-62b4-449b-818e-b733a9af6d51</t>
  </si>
  <si>
    <t>aa5e390b-923e-4753-b7cc-9d4cf7ebddcb</t>
  </si>
  <si>
    <t>959eb674-b9d1-414d-86d9-1288b5ed2244</t>
  </si>
  <si>
    <t>d0859c0d-ad43-4e22-92e2-cf124d5017b3</t>
  </si>
  <si>
    <t>3f8f3a11-5bf3-4208-bf52-bba98e7f265c</t>
  </si>
  <si>
    <t>3d5390f6-f428-4fb9-8f93-0cd4c2c7ed9a</t>
  </si>
  <si>
    <t>54a03e01-f178-4ed2-9de5-66196242837f</t>
  </si>
  <si>
    <t>94bc5f98-672c-48f8-a304-c245da47b61e</t>
  </si>
  <si>
    <t>1fca5359-a7d6-4f5f-a1f8-481659f69e1f</t>
  </si>
  <si>
    <t>084dfbc1-60d1-4d7f-9044-15ed2ed7a862</t>
  </si>
  <si>
    <t>a1535a3a-6d0d-4ad8-9e4c-8cf5b6613235</t>
  </si>
  <si>
    <t>e1a4d35b-e9f4-492b-9bc1-25772942e925</t>
  </si>
  <si>
    <t>d6411b1c-4690-43f3-8619-c68aa28e51c4</t>
  </si>
  <si>
    <t>46bec7a0-af88-472e-895b-8db16a71fa00</t>
  </si>
  <si>
    <t>5c85833d-b871-495e-83f4-85d95443ad69</t>
  </si>
  <si>
    <t>d67cb385-8246-4089-af68-da5cadd6252f</t>
  </si>
  <si>
    <t>174162d2-d4d8-45d7-9e9b-00978665c2d6</t>
  </si>
  <si>
    <t>6ae513d8-d59e-4bb8-ad11-932ec97de78d</t>
  </si>
  <si>
    <t>33c564ab-e592-4921-8e7e-e5c787ea39b0</t>
  </si>
  <si>
    <t>a63cf29a-2371-456d-84e7-a9a48c429432</t>
  </si>
  <si>
    <t>1a696d9e-f109-4c32-94a1-826b4f7329f5</t>
  </si>
  <si>
    <t>ce258b67-4407-4001-b783-5318818e4ed1</t>
  </si>
  <si>
    <t>a95593cf-f450-4339-8783-50cc7a95bfe2</t>
  </si>
  <si>
    <t>71b78be2-96a6-4c60-ab1c-b3e7c041f4a8</t>
  </si>
  <si>
    <t>225e43cd-4a31-4f7d-a3d9-68d6632d3347</t>
  </si>
  <si>
    <t>5c144572-70a9-4cc0-a1ef-8be2f546b1e8</t>
  </si>
  <si>
    <t>74a3f561-f64a-4203-abc7-d8147834d305</t>
  </si>
  <si>
    <t>70d77da5-4282-4422-8ce6-3c8454dae3ba</t>
  </si>
  <si>
    <t>fdb47315-9081-4194-94e1-448e31d1ee0e</t>
  </si>
  <si>
    <t>b08a2cbc-15f5-4d8d-8f53-7013464d1670</t>
  </si>
  <si>
    <t>84eb76c4-e64e-425d-a131-c340864fc690</t>
  </si>
  <si>
    <t>2412bd16-2236-46db-b6eb-4de1efcf0b86</t>
  </si>
  <si>
    <t>3c788e82-25e3-4a84-87c2-ab8bb0f6cd38</t>
  </si>
  <si>
    <t>5f0f94cb-9c14-4076-a4d2-93febf9445b3</t>
  </si>
  <si>
    <t>c7766230-275f-498a-99b4-48f38a87de43</t>
  </si>
  <si>
    <t>aded9879-4fa8-477d-9b18-d807df704078</t>
  </si>
  <si>
    <t>d6a45814-77fb-4e6a-a70b-53fe8240d171</t>
  </si>
  <si>
    <t>79d4170c-d25f-43ac-8a12-c465d7c8bba4</t>
  </si>
  <si>
    <t>b675dc4b-1684-4747-9864-5c3f666ed053</t>
  </si>
  <si>
    <t>6b3d2bb3-c056-4c31-8845-515b45245570</t>
  </si>
  <si>
    <t>ef44a9ad-9999-4c77-8dc3-f1ab4cd1cd7d</t>
  </si>
  <si>
    <t>cb60c10f-6e56-452b-87ee-6fc49ecfabf6</t>
  </si>
  <si>
    <t>0fcf13cc-e8fa-41f4-86b3-8fa4c2fd6f57</t>
  </si>
  <si>
    <t>ca773d7f-7c0f-4ee4-9e08-24e0adf387df</t>
  </si>
  <si>
    <t>517f0199-507f-4576-93cd-b3e822f4d51b</t>
  </si>
  <si>
    <t>60621779-ef2f-4be3-ac6f-8159f4c91dc5</t>
  </si>
  <si>
    <t>5a81f785-d88d-4916-a2a2-c563207eff8b</t>
  </si>
  <si>
    <t>1ff393c4-e598-408b-bdb8-3850f2e542f8</t>
  </si>
  <si>
    <t>809cc038-5edb-4713-ba21-72edaf7f9398</t>
  </si>
  <si>
    <t>db6363cd-c0ae-42a1-9d7c-f0e4ebd52e1c</t>
  </si>
  <si>
    <t>f19e1bf9-5fb1-4570-9632-ec56eabc5f3c</t>
  </si>
  <si>
    <t>2e264b09-4ed3-4ace-9856-4dbd1c44cc94</t>
  </si>
  <si>
    <t>990ca6d8-811f-4296-9e1e-1ef0633f4adc</t>
  </si>
  <si>
    <t>88f6b4c9-5c96-4a88-bc30-a9e58437c416</t>
  </si>
  <si>
    <t>953cc777-405f-4918-ac83-fbc3ffae546e</t>
  </si>
  <si>
    <t>a5209e25-aca0-463c-aae1-6240ee202735</t>
  </si>
  <si>
    <t>58d09d48-c457-4bfb-bd73-c544cf2f6d41</t>
  </si>
  <si>
    <t>3a34a20c-216f-4e3f-a6d5-8ccad2866151</t>
  </si>
  <si>
    <t>a7b45b57-5952-47ec-a528-2537650f26a3</t>
  </si>
  <si>
    <t>9b2fb434-0c26-473d-a17f-9dc8edd1e8b9</t>
  </si>
  <si>
    <t>6f941999-02c1-492d-ae81-02ae66b9deb1</t>
  </si>
  <si>
    <t>809d7e99-b4b4-4777-b9ff-d41d88e79b75</t>
  </si>
  <si>
    <t>f640abe3-2cdc-4176-96aa-a7c5f95eacda</t>
  </si>
  <si>
    <t>0fddaa3b-efa2-46dd-97fc-959e055a3f8e</t>
  </si>
  <si>
    <t>dbae916d-bdb6-4e6a-9bb6-fa19f3179ad4</t>
  </si>
  <si>
    <t>d9b5f57a-c77b-4814-b8c7-22bbddac4b53</t>
  </si>
  <si>
    <t>72ef3204-8263-4025-a31d-8c1e8f7ceff0</t>
  </si>
  <si>
    <t>c7e9342f-fe49-452b-bd84-77767a8eebf0</t>
  </si>
  <si>
    <t>f1956229-2bab-4a01-9e54-4736b39ef131</t>
  </si>
  <si>
    <t>74c89d7b-0352-4d41-9819-ced33c09cc82</t>
  </si>
  <si>
    <t>c7d45edc-f40c-4e36-89d3-a69b07ec4c73</t>
  </si>
  <si>
    <t>7abebc41-b1dd-45a5-903f-fb628da8866b</t>
  </si>
  <si>
    <t>2b98764c-e838-4d14-b785-5c747d87947d</t>
  </si>
  <si>
    <t>e61c39f2-f3fd-4680-bdef-1b4120c44ef5</t>
  </si>
  <si>
    <t>59cdd63f-aed3-4e2f-8ecf-b33b7a2bb4c5</t>
  </si>
  <si>
    <t>5f03c993-5e65-4177-b80b-e86486c999fd</t>
  </si>
  <si>
    <t>5a07167f-d462-4b07-89d8-996696b842de</t>
  </si>
  <si>
    <t>8deffb09-2e02-4400-a5a4-779514f9f494</t>
  </si>
  <si>
    <t>c06d97b7-46a8-4db0-ae10-7fceed4abedb</t>
  </si>
  <si>
    <t>1df4038c-2c4d-47dd-8af7-e5cd9f48be1a</t>
  </si>
  <si>
    <t>98dd417a-dc26-482f-8763-b05be1456719</t>
  </si>
  <si>
    <t>c2413295-be55-463f-9e80-3a965e89c4b3</t>
  </si>
  <si>
    <t>760cbe22-af37-44d7-aebf-6c35427b2192</t>
  </si>
  <si>
    <t>6f58dd09-eb59-4f8d-92e8-2aa25a50371d</t>
  </si>
  <si>
    <t>5aba60f3-fce0-4955-8745-93f0aef1f6d3</t>
  </si>
  <si>
    <t>a1bd7af5-7a3e-4863-9d90-90b6dd0d62cb</t>
  </si>
  <si>
    <t>8f31e16b-2ecc-4e7c-8306-db0a3e626e51</t>
  </si>
  <si>
    <t>0e0ae37c-5c83-4fae-b370-9e670447a5a2</t>
  </si>
  <si>
    <t>4140c9ce-608d-4fa8-afc7-565c5aa2238e</t>
  </si>
  <si>
    <t>47f522fb-c3f9-4957-ac60-c3c18a7b8ab6</t>
  </si>
  <si>
    <t>ae1066ec-6287-4fcf-80d7-2c7b356e9ded</t>
  </si>
  <si>
    <t>a75a447c-5830-41d9-ae21-d7c33f976d13</t>
  </si>
  <si>
    <t>abf30ad4-7a68-4909-ab8a-7f4b7572c9af</t>
  </si>
  <si>
    <t>7810ea49-3ae2-421d-80b5-ce6faafd081f</t>
  </si>
  <si>
    <t>c254c2f9-3840-42cb-a096-cbef6979772e</t>
  </si>
  <si>
    <t>5ace5e63-2f51-4678-850d-fafc4df97640</t>
  </si>
  <si>
    <t>71a94960-8cba-4088-b1da-0f7c969a7373</t>
  </si>
  <si>
    <t>594ec91a-e49a-4b98-9c73-bc8fca7b9558</t>
  </si>
  <si>
    <t>5baeb346-859b-4b33-84e8-b89aa5e092e1</t>
  </si>
  <si>
    <t>40fc2532-bddc-42db-b165-1c6fe438cadd</t>
  </si>
  <si>
    <t>aef1ba80-3c12-4d76-9c05-22d35fc624e2</t>
  </si>
  <si>
    <t>27f2b0b8-240a-4ca0-b738-568c5589ae6d</t>
  </si>
  <si>
    <t>b742745f-cd36-4677-8829-e22b9ae7bf69</t>
  </si>
  <si>
    <t>e975ae8f-43a4-4d5f-983f-e1037936b44f</t>
  </si>
  <si>
    <t>3d122c76-6555-4b7c-9b0b-2d30ce668b73</t>
  </si>
  <si>
    <t>eebde798-73ec-4224-8312-05416e1fee1a</t>
  </si>
  <si>
    <t>44e463b8-7b3a-4c31-ace2-e64c3dbe26bf</t>
  </si>
  <si>
    <t>5b231f50-c77e-4d4b-b479-00b990d25e19</t>
  </si>
  <si>
    <t>1c9ceed6-5b92-45ed-854a-5f473ad51b13</t>
  </si>
  <si>
    <t>b0fc1d15-42f8-4c5f-b08c-b230f189f8d0</t>
  </si>
  <si>
    <t>ce20b38b-77ec-4452-b2a0-c94d2954afd3</t>
  </si>
  <si>
    <t>35f583b8-360a-47e6-bf5b-fc495732700e</t>
  </si>
  <si>
    <t>ca7aad21-780a-41bc-822c-3313cccac94c</t>
  </si>
  <si>
    <t>f8b76eb6-c24d-46dc-b3db-420855adc714</t>
  </si>
  <si>
    <t>ee810624-d62b-4810-9074-e345e5ca48e9</t>
  </si>
  <si>
    <t>b63670ce-f5de-4012-8bcf-be5352d75bf7</t>
  </si>
  <si>
    <t>4f078267-d585-4576-a8ae-5dcce85e4874</t>
  </si>
  <si>
    <t>a70fafe0-6015-4fa9-bb14-1a980e55d531</t>
  </si>
  <si>
    <t>1f3dfb1c-9db7-4c9a-b884-b447058772eb</t>
  </si>
  <si>
    <t>f42abb74-a629-4be5-81de-912000610b59</t>
  </si>
  <si>
    <t>ce5174b9-60e6-4821-8cc5-26fc37ec2993</t>
  </si>
  <si>
    <t>d2b5bb09-93f5-44c7-884a-a0ce40a350a0</t>
  </si>
  <si>
    <t>ca326b62-1ada-45e7-a3d0-269b365d2908</t>
  </si>
  <si>
    <t>c3141137-bce5-484c-9c7e-7428940daaf5</t>
  </si>
  <si>
    <t>c6de66e9-2ad1-4481-a717-e68653703370</t>
  </si>
  <si>
    <t>794bf482-af66-4e87-8cf2-ac0bc2f32fc5</t>
  </si>
  <si>
    <t>644c3009-00ee-4b6c-b87d-c97f96b596f0</t>
  </si>
  <si>
    <t>c3d6aef7-19df-4262-bacc-f819fb654cd1</t>
  </si>
  <si>
    <t>ea72d954-6367-4075-a788-0ae913d869cf</t>
  </si>
  <si>
    <t>c9584dbf-254e-4a5b-98a4-d41f330d9994</t>
  </si>
  <si>
    <t>4140c3d3-8da2-422b-a327-0e3fdf57b138</t>
  </si>
  <si>
    <t>69be450e-d1ac-4a8b-a53a-aee6ebe5ec3a</t>
  </si>
  <si>
    <t>41506b38-68a0-4374-b219-cff8e4294cd7</t>
  </si>
  <si>
    <t>b03bdf67-c005-4e2b-b302-b2ede1f2d5fd</t>
  </si>
  <si>
    <t>3e5c0ca6-e166-49d6-9219-5b9bcaebc4fc</t>
  </si>
  <si>
    <t>389ba72a-2058-4e2a-96c3-c9dcbf92db74</t>
  </si>
  <si>
    <t>0b94009f-3191-4a04-b72f-30f773806f01</t>
  </si>
  <si>
    <t>0b02cc2c-c689-430e-81a0-6a73feec4753</t>
  </si>
  <si>
    <t>79c12576-e70e-4951-927b-fb924b5b1b91</t>
  </si>
  <si>
    <t>d4d2eb25-d274-4e50-b7f5-9679eba37d26</t>
  </si>
  <si>
    <t>2ffe1c76-cd48-4f44-acf8-1a8882fc04be</t>
  </si>
  <si>
    <t>f715eb0c-24cf-4741-abbb-348dcc62ae2a</t>
  </si>
  <si>
    <t>80058830-a023-4413-be83-cf2331f44a9f</t>
  </si>
  <si>
    <t>c18c6b42-e5a6-4404-937a-b16d5347f66b</t>
  </si>
  <si>
    <t>8950d965-8836-4e8c-9406-644ae6fdf953</t>
  </si>
  <si>
    <t>abcb258d-2164-4e03-bd28-0f1e4b730184</t>
  </si>
  <si>
    <t>d5556ba1-b370-431d-b6f7-dba6fdeed6c9</t>
  </si>
  <si>
    <t>f406daff-737c-4d64-bd6c-15dfe612e50c</t>
  </si>
  <si>
    <t>521424cf-dc87-406b-926f-106e84389143</t>
  </si>
  <si>
    <t>b2f2a9f4-bec5-420d-828a-36e93b5b1a18</t>
  </si>
  <si>
    <t>e26a9027-ceee-4b37-9304-2000c203830c</t>
  </si>
  <si>
    <t>7a8ff08d-0fda-4c6f-a788-c66b918f30ef</t>
  </si>
  <si>
    <t>f968b77b-8937-4684-8273-b02c48f0ebce</t>
  </si>
  <si>
    <t>f3925bb2-e596-418e-b57e-720ab39a8604</t>
  </si>
  <si>
    <t>37a5e1f6-3542-4c62-b37a-7fcbf845fe69</t>
  </si>
  <si>
    <t>181f1830-43b7-49cb-a4f8-e041284ef77e</t>
  </si>
  <si>
    <t>cf0ac514-e727-4b5d-b5d5-0042470bdd30</t>
  </si>
  <si>
    <t>6cd71522-6972-4e91-a923-e18c8814d157</t>
  </si>
  <si>
    <t>00097086-4746-4f38-86d3-0d8ae095d122</t>
  </si>
  <si>
    <t>50ab40b4-d97a-404b-89bc-d3cce4c5029a</t>
  </si>
  <si>
    <t>f0834c11-149d-4555-86a9-70e1b0302df7</t>
  </si>
  <si>
    <t>14505cd2-6aad-4e85-80b4-ff2777ca132e</t>
  </si>
  <si>
    <t>043cc81f-078a-4f2f-801e-72522a640930</t>
  </si>
  <si>
    <t>408017f3-6b5e-4572-8365-4b0748c1803b</t>
  </si>
  <si>
    <t>188a999e-73bc-4151-bdde-562363a73bb3</t>
  </si>
  <si>
    <t>e710152b-0791-4fa8-81b2-5f189900101a</t>
  </si>
  <si>
    <t>5856b361-3a3c-4095-babd-433d5f91b37f</t>
  </si>
  <si>
    <t>3f6bc406-85c1-4051-b02f-3a38e826fa9b</t>
  </si>
  <si>
    <t>78f67635-ac33-49dd-ae8b-0a7c836034e2</t>
  </si>
  <si>
    <t>bd1aee9d-98e1-4113-b6a8-acd6425ce1b4</t>
  </si>
  <si>
    <t>6fe6ffc0-2ee4-4df5-8fde-3e2d1e85a1aa</t>
  </si>
  <si>
    <t>b133ea54-9963-40c0-962d-b50ac051490d</t>
  </si>
  <si>
    <t>483aab53-1397-466d-a21d-a8727674c2cd</t>
  </si>
  <si>
    <t>d701f349-32aa-4162-a82b-3f37a909b5d3</t>
  </si>
  <si>
    <t>2fcea70f-042b-41bf-ac06-6c73f9a5c674</t>
  </si>
  <si>
    <t>cbffc8a4-570e-4039-bd37-563ced9eb674</t>
  </si>
  <si>
    <t>1dcf5173-b2f8-416b-ab56-3378d0b604b7</t>
  </si>
  <si>
    <t>a82205c0-63dd-4dba-b159-ae9728e482f4</t>
  </si>
  <si>
    <t>de0bc8e1-6e79-40c9-81e1-d20ea081c524</t>
  </si>
  <si>
    <t>17c17c40-3330-4d36-aa2d-60a6d98f752b</t>
  </si>
  <si>
    <t>809d4afa-edca-4739-a308-495003b65743</t>
  </si>
  <si>
    <t>43cd6d67-5a32-4fd3-8529-89b466ad40cc</t>
  </si>
  <si>
    <t>d9ec1322-bcb8-46df-94ba-5413ae42bac4</t>
  </si>
  <si>
    <t>034147fd-166e-4d13-9402-82d7bae064c8</t>
  </si>
  <si>
    <t>dc4dbbaa-fe82-4e9e-b26a-86f9aeaddf06</t>
  </si>
  <si>
    <t>4cd97067-87bf-4a6e-b6fa-8958742979cd</t>
  </si>
  <si>
    <t>d4828bc5-4b18-4ad2-a480-25a6dff5de48</t>
  </si>
  <si>
    <t>d41de63a-1b4a-475c-ba28-fec34da88159</t>
  </si>
  <si>
    <t>875b9c7d-148b-4a2f-bd2d-29f1ce8c4217</t>
  </si>
  <si>
    <t>731576dc-65b6-44b7-9ada-9cd13a1aa350</t>
  </si>
  <si>
    <t>beb6e333-3c6b-4137-9177-8d22e956eb36</t>
  </si>
  <si>
    <t>99a5cb6b-891f-40a1-877e-25aa40550a34</t>
  </si>
  <si>
    <t>61af2930-f4f2-4051-9ac9-ec9a44e53039</t>
  </si>
  <si>
    <t>24f6dd63-727a-4d9b-8c15-1926af016801</t>
  </si>
  <si>
    <t>e098cb55-e53b-475a-9a6a-6ae4c1248cff</t>
  </si>
  <si>
    <t>8d7dc161-271a-461c-8d98-10da81727bcf</t>
  </si>
  <si>
    <t>305fea7b-1dc2-40b5-8782-e986ad13adb1</t>
  </si>
  <si>
    <t>8b698d3b-2f26-4265-950b-3d40af4c7ceb</t>
  </si>
  <si>
    <t>1604f486-2996-4c66-83cb-cead26c5a568</t>
  </si>
  <si>
    <t>8b788499-d775-4fac-8c52-7d7e9e0a3632</t>
  </si>
  <si>
    <t>cb525b5c-93b2-4f89-bba0-6f9b81626baa</t>
  </si>
  <si>
    <t>97f9f18d-ba52-4084-a959-c31c45f227b5</t>
  </si>
  <si>
    <t>2922ce1d-5332-4290-a199-d7fd16f64f74</t>
  </si>
  <si>
    <t>874163b5-15d2-4fb7-9e77-1df811c7e515</t>
  </si>
  <si>
    <t>7742a9ec-da89-48dc-8314-9651da70bc22</t>
  </si>
  <si>
    <t>29087f32-34e3-457f-9f1b-872625d0e5da</t>
  </si>
  <si>
    <t>c9c53626-eb5e-4b41-91ba-d8aa98ded9ed</t>
  </si>
  <si>
    <t>4abab16e-26c2-4d6a-ad5c-b15a3d101799</t>
  </si>
  <si>
    <t>d1242709-8c92-4661-86cd-aede716d50bc</t>
  </si>
  <si>
    <t>bfa23dd1-58e8-4569-ac67-70b2aaeedee7</t>
  </si>
  <si>
    <t>52567a25-adee-4e89-bf37-975760ae6dbb</t>
  </si>
  <si>
    <t>93afbe74-4b8e-4bee-9100-048bdd9f108e</t>
  </si>
  <si>
    <t>3c734e28-9600-4a6e-82aa-a4f370a5f04a</t>
  </si>
  <si>
    <t>f0e43ec3-1a51-4e0b-b334-66c50838ecfb</t>
  </si>
  <si>
    <t>73d5978f-67ae-46d5-8a09-21d111586c75</t>
  </si>
  <si>
    <t>a650df18-8e45-48b6-99a0-6f29ec8659b5</t>
  </si>
  <si>
    <t>1fa1e612-1bd7-42b2-a5b8-c0611adb1b34</t>
  </si>
  <si>
    <t>c8e21142-ebfe-41c6-b551-0d8b0be1e6e7</t>
  </si>
  <si>
    <t>c35cfbb4-9f05-4234-a32e-c34ac5c14de6</t>
  </si>
  <si>
    <t>86da5fe0-f1c9-4f44-8555-2ccedc1f68cd</t>
  </si>
  <si>
    <t>3a2454c2-f354-4884-8c82-2a003b01e755</t>
  </si>
  <si>
    <t>a937cde6-624c-4946-8253-0cfba66f6ccd</t>
  </si>
  <si>
    <t>02f5dc47-663d-4c6d-9b8e-99d9b32908aa</t>
  </si>
  <si>
    <t>acbe1365-b9ee-4e96-b993-982e251c66dd</t>
  </si>
  <si>
    <t>568779bc-09a0-4579-9ae8-0867e3d3d4c4</t>
  </si>
  <si>
    <t>2b64097c-838e-4d9e-9f1a-dd28927d62a5</t>
  </si>
  <si>
    <t>0722c871-3ae3-4814-b21c-09d0a6ae4983</t>
  </si>
  <si>
    <t>e605b560-e612-4fdf-ada0-1ef5b40ae941</t>
  </si>
  <si>
    <t>6ed1b4bf-7ca7-4ab7-8dbe-47ba0aefe16b</t>
  </si>
  <si>
    <t>ec678784-d96b-48c4-938e-895e80b92406</t>
  </si>
  <si>
    <t>d5a3bd71-6b87-4cf8-ab1e-ca8bf83e9823</t>
  </si>
  <si>
    <t>5e91b189-fbef-4a71-ac92-0c5dfaa627c7</t>
  </si>
  <si>
    <t>125cfc72-456e-4fb6-9c61-28f1a0f5f9e8</t>
  </si>
  <si>
    <t>ad829abc-29e0-49d5-9df3-61af860a6b67</t>
  </si>
  <si>
    <t>a909d31b-2acd-457b-a1ee-41d73f454bd8</t>
  </si>
  <si>
    <t>d95f5c5c-7682-4ffc-87d5-55f1990b503a</t>
  </si>
  <si>
    <t>80e31773-99a8-445e-ac84-f7eb3ddb9b4e</t>
  </si>
  <si>
    <t>4724941f-6d42-4226-8dc1-156028d11b15</t>
  </si>
  <si>
    <t>74d908b3-83cf-4791-9c56-d1699e711610</t>
  </si>
  <si>
    <t>c03b83ee-22ef-4720-9479-b68948189efd</t>
  </si>
  <si>
    <t>af583271-086f-4436-911e-671024f8bbf6</t>
  </si>
  <si>
    <t>f9369bf1-9092-4250-a6a2-f093b079089a</t>
  </si>
  <si>
    <t>d2dcfd8c-dfd6-474e-8a3e-6e00c6b59203</t>
  </si>
  <si>
    <t>cd3a0bac-e600-40a0-9575-4684875c4229</t>
  </si>
  <si>
    <t>ae3ceb5e-0a0e-4e9a-b815-0048f6495ee5</t>
  </si>
  <si>
    <t>58e0de44-6c12-4f49-b513-650f895eab87</t>
  </si>
  <si>
    <t>14e3c8df-b3cf-4831-b6c9-c3ae32e1262d</t>
  </si>
  <si>
    <t>2e98f408-4fbc-4671-b456-ab541d767698</t>
  </si>
  <si>
    <t>f13f9cdd-0e41-475c-bd41-d0811569d46f</t>
  </si>
  <si>
    <t>be743115-312a-48d0-81a0-9c28168afcf9</t>
  </si>
  <si>
    <t>f287fe30-230c-4d86-b706-f94874c7e75f</t>
  </si>
  <si>
    <t>05980e7f-2404-4f43-9f7b-9bf0f5c0520b</t>
  </si>
  <si>
    <t>79d15a7f-ab93-4b18-9fb9-f9cf865f208b</t>
  </si>
  <si>
    <t>27f9bb88-c863-483d-8e01-0078621924ea</t>
  </si>
  <si>
    <t>48bacbc9-9f16-4166-9fff-bc315d8c34b8</t>
  </si>
  <si>
    <t>4cef12e3-16b1-4ba0-b306-5852977daa58</t>
  </si>
  <si>
    <t>03435ce8-2d9e-4f3e-9f6c-2e6dc8e30fe4</t>
  </si>
  <si>
    <t>d77dfa31-f64e-4663-a7e7-60d7d7ba17f3</t>
  </si>
  <si>
    <t>edcd5e48-c4b0-4334-bafa-6803b0922195</t>
  </si>
  <si>
    <t>7bc71f4f-f33f-4173-8f68-996fa54f7dd1</t>
  </si>
  <si>
    <t>e2a0ee3a-8cad-4db4-a9ea-2b28e92c5154</t>
  </si>
  <si>
    <t>ee932d10-9990-4dcb-9c7d-37a4af781a13</t>
  </si>
  <si>
    <t>8fd8e711-02a5-4844-929c-95f739130c42</t>
  </si>
  <si>
    <t>7fd9bb4b-7cde-43a1-882f-5b447785eda5</t>
  </si>
  <si>
    <t>c0f6ec63-7ec6-42aa-88fe-5c885b90b0d4</t>
  </si>
  <si>
    <t>39a5f8d3-0477-440c-a0b1-71a73b03dcd4</t>
  </si>
  <si>
    <t>58d56808-d555-4b22-9ff2-4b4187c4bf64</t>
  </si>
  <si>
    <t>792721be-16a9-4676-b721-249288924189</t>
  </si>
  <si>
    <t>0297a148-a195-4a55-9f2d-6a66ff2902a2</t>
  </si>
  <si>
    <t>b3df949a-151b-4e0a-8bea-011b6930769c</t>
  </si>
  <si>
    <t>f17a48dd-1d6d-499e-9749-fcf27f139075</t>
  </si>
  <si>
    <t>fe007bf9-5217-42ec-8503-bc1a7ba287c6</t>
  </si>
  <si>
    <t>3688d5eb-e19e-407e-9028-769c02bbf8f7</t>
  </si>
  <si>
    <t>90f521e0-a3a6-41d3-80d1-5cfcf31f06f4</t>
  </si>
  <si>
    <t>b1355b57-97b4-41df-ae5f-9258242c6394</t>
  </si>
  <si>
    <t>4f0bf76d-3fb4-44ae-9f08-020bd970680c</t>
  </si>
  <si>
    <t>9164588a-82d2-4738-9998-0428501956d6</t>
  </si>
  <si>
    <t>4527a0eb-31ed-4e99-bec0-7487f53e90a3</t>
  </si>
  <si>
    <t>368d81e3-fa3a-479a-afa1-1dd16537c2f6</t>
  </si>
  <si>
    <t>d0dc062c-368b-430c-ac12-91d0dd3f35f2</t>
  </si>
  <si>
    <t>c4c43bd8-383c-4abf-a60d-b1f96c17d0fb</t>
  </si>
  <si>
    <t>7d535e32-073d-4023-9864-6deba2827709</t>
  </si>
  <si>
    <t>26139479-b891-4fba-a2e0-e63f952249a8</t>
  </si>
  <si>
    <t>390874d1-ce70-451d-823a-aeea93bc37a8</t>
  </si>
  <si>
    <t>bd26e5df-337e-4545-bceb-1b62d5852790</t>
  </si>
  <si>
    <t>f0702542-5874-4320-b72e-6741d2b71e41</t>
  </si>
  <si>
    <t>66e65434-42a0-43a9-bf9f-4c0af3fcbe5c</t>
  </si>
  <si>
    <t>e5fc2069-5ba6-4a75-a3f9-a9e433e76fba</t>
  </si>
  <si>
    <t>a9ea5c65-777c-4aa4-b701-49c95e03f688</t>
  </si>
  <si>
    <t>2a597070-3566-4439-8439-a0eceda1f947</t>
  </si>
  <si>
    <t>7a8b564e-e2c7-4ce3-8620-ba6a035d62cd</t>
  </si>
  <si>
    <t>7b5314b7-4b87-49c4-9614-fcded0981840</t>
  </si>
  <si>
    <t>d10a141e-28fa-4fc2-80a7-6c96957a1cec</t>
  </si>
  <si>
    <t>d8d30f12-746d-441b-b4cc-55b39e1119f2</t>
  </si>
  <si>
    <t>26275bae-462a-40a6-99ee-dccde6e8ff90</t>
  </si>
  <si>
    <t>cabea227-ccf4-47ed-a4c7-9cc2dced865d</t>
  </si>
  <si>
    <t>5a6c7a3f-ad7d-45cd-8a89-ff505476f09e</t>
  </si>
  <si>
    <t>2ee8156f-91ee-4726-85b9-f1035fe63ae1</t>
  </si>
  <si>
    <t>82a5dc0c-c57d-49c3-9f5b-5d767dc66965</t>
  </si>
  <si>
    <t>c5c2e6db-6a95-422b-a040-582b013b3472</t>
  </si>
  <si>
    <t>19945b9b-4903-49a9-a3e2-5260ea2f6f94</t>
  </si>
  <si>
    <t>5f7e9693-2b3a-4eb2-8de1-1f5c87b52ea5</t>
  </si>
  <si>
    <t>796823d2-6530-4a13-909e-4029ec8f0e14</t>
  </si>
  <si>
    <t>2c74fb29-1540-4923-ae39-62d80cb13fb5</t>
  </si>
  <si>
    <t>e9a8497e-b917-458c-92f1-f1ed2697d558</t>
  </si>
  <si>
    <t>2e6a468d-3b3b-437c-b090-6ade245d8473</t>
  </si>
  <si>
    <t>ec2611cf-6934-462c-9cf5-e77612e88f4d</t>
  </si>
  <si>
    <t>e6645a7a-a0af-42f1-a23a-cede1e4524be</t>
  </si>
  <si>
    <t>ddd6c329-8f64-435e-af91-ce2249300a8e</t>
  </si>
  <si>
    <t>854e13dd-e5ed-402f-95ac-f435efd51756</t>
  </si>
  <si>
    <t>2214909a-ecc2-42c1-9743-dce403a46bc6</t>
  </si>
  <si>
    <t>e7a2b2df-9e29-4951-beab-4e841da7d499</t>
  </si>
  <si>
    <t>76e6b972-d083-4d74-9a89-7fb7844dafd9</t>
  </si>
  <si>
    <t>0523984c-6b17-42f7-8644-9305e10f1b04</t>
  </si>
  <si>
    <t>cb8496df-0340-413a-97c8-bac8ab655b0b</t>
  </si>
  <si>
    <t>6351a9e5-5d2b-4169-a9ff-3f2fa00b1387</t>
  </si>
  <si>
    <t>96115328-0a6b-423f-b577-1e32882eff7e</t>
  </si>
  <si>
    <t>addcc44a-c042-4ab6-a83c-d6e7e9d3ca57</t>
  </si>
  <si>
    <t>4d3e5adc-c82c-4555-9fe3-4c35afc3ba0a</t>
  </si>
  <si>
    <t>bd49b8ce-d6ea-4756-82ee-03208cbd0d24</t>
  </si>
  <si>
    <t>0218fbdb-e863-4e84-99b3-3939855a44a0</t>
  </si>
  <si>
    <t>de387ba4-f3b2-4998-85a5-f2d76f8ddede</t>
  </si>
  <si>
    <t>700b699c-a9d2-426d-9245-6d8331c0d941</t>
  </si>
  <si>
    <t>4bea5ff3-8ab9-489c-8d04-5bf8bb333532</t>
  </si>
  <si>
    <t>6752f865-5603-426a-a2df-bfaf2c16ff27</t>
  </si>
  <si>
    <t>aa7a7042-1645-47d9-bf8d-1e968e8a86d4</t>
  </si>
  <si>
    <t>00cb8525-3a66-4af2-8d22-10df9777c930</t>
  </si>
  <si>
    <t>85cc7817-e3d8-4727-a56f-813dc7e2fdd3</t>
  </si>
  <si>
    <t>675025b9-c8e0-403c-a3a9-cdfcc036a47c</t>
  </si>
  <si>
    <t>563623ab-f0b2-4435-94e3-595e24823fc7</t>
  </si>
  <si>
    <t>7e3d2dcf-65da-4e4f-93e5-c340bcac0c4c</t>
  </si>
  <si>
    <t>72c24cb8-0987-43ba-bd91-15e58a8e8fac</t>
  </si>
  <si>
    <t>a833aee5-b275-4b12-838d-6a0cca4f819a</t>
  </si>
  <si>
    <t>ff47a0cc-3c75-49e6-aa07-4bd094fa6599</t>
  </si>
  <si>
    <t>ac782d93-b466-45d5-a8d4-a378d7956cac</t>
  </si>
  <si>
    <t>565076d1-319b-4dfa-8a94-0051c465b1b2</t>
  </si>
  <si>
    <t>62f5f01a-073a-4781-8505-12c2ef76763d</t>
  </si>
  <si>
    <t>bac35f75-cb4d-4ac2-b9b2-650f63a50b0d</t>
  </si>
  <si>
    <t>2d2a721d-18d1-47a5-813d-5961bd6b7311</t>
  </si>
  <si>
    <t>bbd1392a-456f-4b35-a476-2e73d0932b7e</t>
  </si>
  <si>
    <t>2cfd3287-5acf-4b12-b564-42e53692f4b4</t>
  </si>
  <si>
    <t>c3e317c8-c587-445f-b762-c683bc57cd72</t>
  </si>
  <si>
    <t>5c53c1eb-5d84-4c27-a154-39bc5f762666</t>
  </si>
  <si>
    <t>c6d2d437-f6cb-47cf-8584-3ca395a4c598</t>
  </si>
  <si>
    <t>39ec92f7-bbdc-4c86-b9e3-df8f8980d085</t>
  </si>
  <si>
    <t>af9898de-b0a4-4c33-a069-e504940c419b</t>
  </si>
  <si>
    <t>68304595-8dc4-40a0-ba25-589bf0d89876</t>
  </si>
  <si>
    <t>35463599-5f5d-477b-a91a-d59d0162a9c7</t>
  </si>
  <si>
    <t>e16ac7c9-e678-4a7a-966c-627729fed403</t>
  </si>
  <si>
    <t>13572dbb-9955-41db-a2c5-37917a78bede</t>
  </si>
  <si>
    <t>9c09bf10-62ea-4dba-b16d-1de0e29926ab</t>
  </si>
  <si>
    <t>01004e2a-5e87-40f1-945a-9927763f41d1</t>
  </si>
  <si>
    <t>0cf9e1e7-f38a-4301-b655-b6d69ff596f8</t>
  </si>
  <si>
    <t>bd087eaf-0ef7-4034-beaf-3d7e14c51e91</t>
  </si>
  <si>
    <t>9f50fb6d-020b-47b1-b857-b3d8c4417224</t>
  </si>
  <si>
    <t>5b1bd33b-c74f-44e3-9e57-93b99e171ad0</t>
  </si>
  <si>
    <t>5e96c190-ca83-4e07-8ca3-d87d2131d52d</t>
  </si>
  <si>
    <t>96c4bf69-110d-4cad-a0c5-f8d10ccffa5a</t>
  </si>
  <si>
    <t>95b71d3c-5f1e-4e42-951c-3944c2fd0af2</t>
  </si>
  <si>
    <t>0a9716a7-c293-4ce4-8f00-a0736d36d6ec</t>
  </si>
  <si>
    <t>048fa58b-44af-422a-b210-a179b007d10d</t>
  </si>
  <si>
    <t>312c14bc-12bf-4b11-8107-d555493ecf10</t>
  </si>
  <si>
    <t>8f1de9a3-5f3c-4311-91cb-39cce7cf7b5f</t>
  </si>
  <si>
    <t>a55bf235-bf6b-470d-9942-4fa1223480a3</t>
  </si>
  <si>
    <t>760aad63-fcba-4391-92c6-a85bb5925cc4</t>
  </si>
  <si>
    <t>71ca924b-dca5-4ff9-99ee-38bc3e9a017d</t>
  </si>
  <si>
    <t>70124707-c083-40ba-a3e2-807b705f1de7</t>
  </si>
  <si>
    <t>56fd8740-bd83-4fcb-b073-42c99a78bcd0</t>
  </si>
  <si>
    <t>8feb6bd7-1e5c-48bc-a2b4-fac19dc89c90</t>
  </si>
  <si>
    <t>42d609ed-5c5e-407f-bff9-99116e61099f</t>
  </si>
  <si>
    <t>58bbf109-2c2d-4754-ac27-07d4c003e969</t>
  </si>
  <si>
    <t>422cd977-eed1-4428-b7e6-036966313ddf</t>
  </si>
  <si>
    <t>fc87a61c-55ad-47df-9f23-f94e15eb111c</t>
  </si>
  <si>
    <t>80173b40-622b-4adf-9a86-168b411f169d</t>
  </si>
  <si>
    <t>26905fe9-4c06-4d61-a695-0cdd215f935d</t>
  </si>
  <si>
    <t>9235bdba-2862-4c26-9f18-98bdac29f1e7</t>
  </si>
  <si>
    <t>ddce8db8-24d4-4465-9e6d-5788fee4f129</t>
  </si>
  <si>
    <t>dfc1611d-228d-4766-8ebe-50637aff0fe5</t>
  </si>
  <si>
    <t>fa84084b-2f88-442b-8383-6ec3760fe9c6</t>
  </si>
  <si>
    <t>057e24b9-97ee-4fc1-bf21-9fc3a6ab3afc</t>
  </si>
  <si>
    <t>8e48bb53-ef09-49f1-9c87-cd4fc31cc11e</t>
  </si>
  <si>
    <t>c10eb49f-6f44-471a-a2e1-46f7a796f27c</t>
  </si>
  <si>
    <t>bd5b4fec-ba55-4698-8ac7-69761f37d9d1</t>
  </si>
  <si>
    <t>57b6b86e-4b7e-4cbb-82e2-831c4179a48b</t>
  </si>
  <si>
    <t>faeaca2e-63d9-42c3-b45c-f16082adc28d</t>
  </si>
  <si>
    <t>db18c8f9-672f-41f4-977e-15f49bcd12a6</t>
  </si>
  <si>
    <t>0cdd5deb-e0e2-4d3a-b192-df155e8676dd</t>
  </si>
  <si>
    <t>522a04d4-f082-418c-9897-e248e8e6c31e</t>
  </si>
  <si>
    <t>1b623053-9297-4975-bf61-6860feb2f5e9</t>
  </si>
  <si>
    <t>11a9c522-9113-4095-85b5-91d8eb5f2862</t>
  </si>
  <si>
    <t>92c38119-71b6-417e-982b-b70e4a839e02</t>
  </si>
  <si>
    <t>0d3ccfae-bdc1-4afd-9fd8-5c95f80e1b75</t>
  </si>
  <si>
    <t>664ca1d2-3480-4c72-81f7-a16ebee2214f</t>
  </si>
  <si>
    <t>46fc3de9-4eaa-41ae-9c6e-15c46a89dbf7</t>
  </si>
  <si>
    <t>5f1ac303-387e-48bf-9ed4-831c4dd3a9b3</t>
  </si>
  <si>
    <t>a642b666-707c-429a-b26a-93aa7428fbb1</t>
  </si>
  <si>
    <t>f35aa364-153a-48a1-9b72-e1956ffa5f08</t>
  </si>
  <si>
    <t>5f47fe1c-5722-4a61-bc1c-436fec24ca8a</t>
  </si>
  <si>
    <t>591e4f6f-a2fd-4736-9bef-9804e923984e</t>
  </si>
  <si>
    <t>35e8679d-eb5f-4878-99de-da673fe1b39b</t>
  </si>
  <si>
    <t>2653317e-ce0e-4f01-a3e4-5d83170d499c</t>
  </si>
  <si>
    <t>89fdc7c5-8b60-4620-b521-8298d4008afc</t>
  </si>
  <si>
    <t>ce6f4d5d-30e2-40a3-a010-f838ddcd1776</t>
  </si>
  <si>
    <t>2d049768-cc57-46fe-a6d2-087ac0de36f1</t>
  </si>
  <si>
    <t>98898d6c-8ed3-40f3-b646-20c8f7d71af5</t>
  </si>
  <si>
    <t>9fe3fc6c-7898-4f41-91cd-913e86cbefb0</t>
  </si>
  <si>
    <t>ef51a181-1e66-4d04-ad46-964d6c912003</t>
  </si>
  <si>
    <t>567e1a6f-d13f-40c5-a7b0-fdc64d8f09dc</t>
  </si>
  <si>
    <t>59625989-a443-4389-8744-4cc0e24ec2ac</t>
  </si>
  <si>
    <t>4166e7aa-0093-4ba6-aab1-8119c3f74644</t>
  </si>
  <si>
    <t>686d8a0a-0f7b-493f-a66f-7cc14660b506</t>
  </si>
  <si>
    <t>72465e0b-28bf-4d6e-8282-abd8203aee4d</t>
  </si>
  <si>
    <t>40b50a3e-ac33-457e-ae79-c933ae653253</t>
  </si>
  <si>
    <t>7d6f7d14-d770-470b-b7f3-3f4c1a7847e1</t>
  </si>
  <si>
    <t>52d6fa24-a2c3-4fcf-a80c-54eb2569d69b</t>
  </si>
  <si>
    <t>56929b2f-74c3-42be-903d-a8d693bdc25f</t>
  </si>
  <si>
    <t>866d8aec-e95a-49cb-8dc1-a689fc112d91</t>
  </si>
  <si>
    <t>656d64d3-a1df-4553-aadf-ca3fc912aada</t>
  </si>
  <si>
    <t>c33dd1d0-4336-44e2-bc11-89e6e5128e4b</t>
  </si>
  <si>
    <t>74558655-6a67-4781-a46c-40726030b9f2</t>
  </si>
  <si>
    <t>62eb272d-7d29-4746-89fa-5f496989dec0</t>
  </si>
  <si>
    <t>af9b0ed6-544f-4945-9084-bd9403ecf75c</t>
  </si>
  <si>
    <t>f7c439f4-149b-4bef-b151-18a5bb75633f</t>
  </si>
  <si>
    <t>fb41a7fe-4bd7-4a13-9bbb-3e2148bf259e</t>
  </si>
  <si>
    <t>f5e647e7-c2bd-4665-a98c-284e1ef5ead4</t>
  </si>
  <si>
    <t>d6ae1422-4ae3-4155-b33a-6c83d23ae6bc</t>
  </si>
  <si>
    <t>fdeee708-b530-48a4-8108-829d65fdd5b9</t>
  </si>
  <si>
    <t>4e3b889e-58ce-4a56-b4c1-ead9a1513ec0</t>
  </si>
  <si>
    <t>2e92ee54-7ea5-46ce-970b-8d283c15c20b</t>
  </si>
  <si>
    <t>1aa73831-8fd1-476a-98b3-edbeae16931c</t>
  </si>
  <si>
    <t>9c427b50-a43a-4edb-936a-941b0e0b1247</t>
  </si>
  <si>
    <t>282755c4-0046-4d69-9b88-a3a37dd85657</t>
  </si>
  <si>
    <t>1d29416c-a661-4670-9990-cc09e4421b56</t>
  </si>
  <si>
    <t>d1778cb9-3ef7-4870-ad73-680ab3706d3a</t>
  </si>
  <si>
    <t>8091c93b-b781-4843-8864-70260bef09be</t>
  </si>
  <si>
    <t>3d87c5dd-9462-477d-a26c-1ab7492c11bd</t>
  </si>
  <si>
    <t>12887fc1-5a62-4807-a246-7443705ee4c0</t>
  </si>
  <si>
    <t>525e64bd-a79d-485a-b54b-70359a1dad32</t>
  </si>
  <si>
    <t>eab3bf96-98fe-46a6-beaf-bd76792a528f</t>
  </si>
  <si>
    <t>7cf9caeb-ab27-48f0-8ee1-20215ad7dcd9</t>
  </si>
  <si>
    <t>a26b64ee-7deb-40f2-99a1-04738cf73c74</t>
  </si>
  <si>
    <t>788951ee-ed35-468c-955d-3a7f9780581e</t>
  </si>
  <si>
    <t>e9f3619b-49b6-457f-b2a4-ab566e104b92</t>
  </si>
  <si>
    <t>1ab042b4-1e02-4715-bafc-8b3279be63f4</t>
  </si>
  <si>
    <t>bb7cad85-269b-47db-a592-59c6a65e2e59</t>
  </si>
  <si>
    <t>298fe1b6-5a09-470c-bbfe-93e30964614d</t>
  </si>
  <si>
    <t>59557bec-7ba3-4ae1-9bc6-5dc3bbee44b7</t>
  </si>
  <si>
    <t>2103fd41-33d8-422e-afaa-2a10a096ff33</t>
  </si>
  <si>
    <t>04d30ca4-a7c4-4839-ab02-6d647b83aa3d</t>
  </si>
  <si>
    <t>7936fe96-3b1c-4429-93aa-9cb80be3c908</t>
  </si>
  <si>
    <t>8d6dd7e4-b5e3-44df-b50a-d891373990e0</t>
  </si>
  <si>
    <t>a2d0b0d9-f54c-4697-83d3-5388f0a33d10</t>
  </si>
  <si>
    <t>8fc4b05f-b960-4357-838d-b5ae87386a56</t>
  </si>
  <si>
    <t>b32ff86e-9ea3-495b-a901-4e4db141181b</t>
  </si>
  <si>
    <t>308dcbbc-0ddd-48ae-87ae-2f80d79725b8</t>
  </si>
  <si>
    <t>d4240634-7047-4862-a0ae-94a18296e684</t>
  </si>
  <si>
    <t>dbd4d387-06e7-487f-8978-d0c94b06b20a</t>
  </si>
  <si>
    <t>aee2e1a7-589a-4d8f-99bc-485763a2cc64</t>
  </si>
  <si>
    <t>ce2a8482-9db0-422e-97ae-d97fd32d6b27</t>
  </si>
  <si>
    <t>d471a9bc-4eeb-4db5-94aa-abf8c3e80b44</t>
  </si>
  <si>
    <t>5236ae61-88ca-4a75-8c3f-f83892a6eed5</t>
  </si>
  <si>
    <t>67ce4a50-f960-4a8a-8b59-46e6c11bff0a</t>
  </si>
  <si>
    <t>842653db-645e-47c6-a9fb-3a048a7194fd</t>
  </si>
  <si>
    <t>d30ed60e-018b-41d9-8834-5646c0fe11aa</t>
  </si>
  <si>
    <t>8a142534-b5e9-4d21-ae34-bb97c3b983ca</t>
  </si>
  <si>
    <t>6a288e48-4300-4a71-b2a0-504c422cb65e</t>
  </si>
  <si>
    <t>9014e082-afea-4797-8fad-7cb9ae2eccee</t>
  </si>
  <si>
    <t>8f4cbfff-6b3d-4b96-b98c-63df0625abc4</t>
  </si>
  <si>
    <t>7c8a510d-1c1c-4ec6-b232-d21c87946b67</t>
  </si>
  <si>
    <t>2b8506f0-8b5f-41f3-ab9a-9d9688f1015e</t>
  </si>
  <si>
    <t>3155cce1-1f21-4ea0-8e82-7d92e943fe45</t>
  </si>
  <si>
    <t>d5d7dd37-c825-4fb9-a324-cad31801a0ae</t>
  </si>
  <si>
    <t>344da6de-5635-47f0-8982-dee819565d17</t>
  </si>
  <si>
    <t>c7a69669-8fbc-4efc-9429-65c6dcc7f518</t>
  </si>
  <si>
    <t>d2799c03-284d-408f-a6d0-ce64bfe130fe</t>
  </si>
  <si>
    <t>b22cd736-f53f-496e-a873-d1d1988236a0</t>
  </si>
  <si>
    <t>7bb389a3-d52a-4bc7-87fa-926c2c4c9a3f</t>
  </si>
  <si>
    <t>5a94c7bc-fb99-48f9-ae7d-99f7373ccf78</t>
  </si>
  <si>
    <t>75db7d26-f399-4dee-817c-90ccc4b968c2</t>
  </si>
  <si>
    <t>468d0e1e-a97d-4e8a-acc1-79068fc2512a</t>
  </si>
  <si>
    <t>7cb03de4-4c57-4d45-bad1-57df7b40414e</t>
  </si>
  <si>
    <t>f0aea859-39f1-4212-a0cd-eb424475f38a</t>
  </si>
  <si>
    <t>53ac8115-4c83-489d-ba14-9cf23cd35fb3</t>
  </si>
  <si>
    <t>99c7df69-8cf7-4b8d-8b9b-747c31e66f39</t>
  </si>
  <si>
    <t>e8b00a53-67a7-4cee-ba76-cac9af58840d</t>
  </si>
  <si>
    <t>a7a549c0-0540-4427-9978-2fd1924db25b</t>
  </si>
  <si>
    <t>467d1d55-b71f-4f3c-9779-37705a116279</t>
  </si>
  <si>
    <t>15d04f5d-95f9-4ff8-a432-9d72eee33771</t>
  </si>
  <si>
    <t>ed27b6d5-eee3-4834-83ff-dd2a14cb63a6</t>
  </si>
  <si>
    <t>f5e80d8f-0d5a-4d64-a2ec-6402c18a9074</t>
  </si>
  <si>
    <t>6b9afee5-b4c2-4850-a11f-6c3a8e55e3bf</t>
  </si>
  <si>
    <t>695dc01f-c0fd-4d9f-8f41-084665119e55</t>
  </si>
  <si>
    <t>7e94b3fc-8e32-4758-96ab-63b95f460180</t>
  </si>
  <si>
    <t>a22abf9d-843d-4c79-9123-78212766e5de</t>
  </si>
  <si>
    <t>2e57a17f-9590-4607-b734-09a386cbf9f5</t>
  </si>
  <si>
    <t>6dcacfda-8722-419c-993f-b0aa6ac35a48</t>
  </si>
  <si>
    <t>ab26ddfa-e4a3-4fc9-82ad-c54ff2c96dc9</t>
  </si>
  <si>
    <t>05ae0ebf-3b9d-407d-8468-78758dac5c9c</t>
  </si>
  <si>
    <t>37ffce22-a739-497a-9308-5c78c35a54ad</t>
  </si>
  <si>
    <t>fedf0d83-eb45-40d3-b55e-9699cde8f50d</t>
  </si>
  <si>
    <t>a861e46f-571d-46cb-84ab-ca2dbf879050</t>
  </si>
  <si>
    <t>c53422df-2f4b-4b02-bef6-82c8c331b219</t>
  </si>
  <si>
    <t>f61254d8-b204-4133-b12e-f4eb5d2e9006</t>
  </si>
  <si>
    <t>384e3b7b-489d-438f-974c-aba1df3cc07a</t>
  </si>
  <si>
    <t>ff1ee564-e5d9-4380-8435-3a35c776e23a</t>
  </si>
  <si>
    <t>adc3fda9-32e9-4577-b0dd-30846e24e5bf</t>
  </si>
  <si>
    <t>30a66a7a-8271-4498-96a2-fb0c1879cfe7</t>
  </si>
  <si>
    <t>37833bcc-65ac-406f-a61f-6ec769f8b3a7</t>
  </si>
  <si>
    <t>60a61aed-9cd2-46e7-bc6e-e684f30394f9</t>
  </si>
  <si>
    <t>180f8665-0550-42c4-9b7e-5f3e77c48eb7</t>
  </si>
  <si>
    <t>9a2e99b7-8196-4d9e-8b13-3e5efa8798fa</t>
  </si>
  <si>
    <t>45cf4805-f867-4f31-ac42-c77e2cad651a</t>
  </si>
  <si>
    <t>74182eb5-0c8e-4002-a1b8-76a2e9bf4920</t>
  </si>
  <si>
    <t>41178b50-637b-401f-af84-cbc252bb61ea</t>
  </si>
  <si>
    <t>70757664-518e-4b0e-8d72-3c888853c96e</t>
  </si>
  <si>
    <t>6b28f7b4-6132-4c14-b85f-813ac35a20b2</t>
  </si>
  <si>
    <t>93e835e4-2af3-47de-a622-dc9bd68faf71</t>
  </si>
  <si>
    <t>9b44134c-c9d4-4534-b935-f1e40b25f2cc</t>
  </si>
  <si>
    <t>93e57890-7581-47cb-8626-135af5642d63</t>
  </si>
  <si>
    <t>5d4eb6a3-1761-446d-934f-7e8f00529be8</t>
  </si>
  <si>
    <t>8fc6edf2-af61-4109-9aa2-9fe77670902b</t>
  </si>
  <si>
    <t>0c0278b3-1bb9-4f81-9b56-60c147b11034</t>
  </si>
  <si>
    <t>da89718d-cf41-454e-b179-396ad66b99cd</t>
  </si>
  <si>
    <t>b775c3e7-2efb-4d08-8857-952f0fa5bef0</t>
  </si>
  <si>
    <t>665f072d-e6df-4180-937c-88ca7ccced07</t>
  </si>
  <si>
    <t>12bb9d6c-ddb1-4b81-9010-bd8fafd30bcc</t>
  </si>
  <si>
    <t>4a4efd3a-7557-4f16-a83a-2ce4005bd5a3</t>
  </si>
  <si>
    <t>96b83fd7-9f9f-4ac4-8033-7ecdc4dd6453</t>
  </si>
  <si>
    <t>e6b70d1e-d254-456f-be06-a2a6f0d63627</t>
  </si>
  <si>
    <t>9c5b372f-8b0f-453c-bdba-3837ccba7a94</t>
  </si>
  <si>
    <t>79b91246-4c47-4fea-af47-1bc27f5ed7d9</t>
  </si>
  <si>
    <t>324476fa-44c6-4472-88c6-75b33627e746</t>
  </si>
  <si>
    <t>aa679e7c-9e5d-4182-8969-d25c4e688109</t>
  </si>
  <si>
    <t>bca29471-50dd-49ee-b4e9-a30c076206e6</t>
  </si>
  <si>
    <t>77729825-dbd3-41a8-a38e-1af306bfb2ee</t>
  </si>
  <si>
    <t>eed96b6e-fb79-4fad-b784-94917dfd644c</t>
  </si>
  <si>
    <t>d228ff25-0af2-4b39-8d11-324352d67e0e</t>
  </si>
  <si>
    <t>43ab7acf-8d87-4a59-8146-20eb60a666a2</t>
  </si>
  <si>
    <t>c8361c29-629a-47e9-bf68-bc80470403da</t>
  </si>
  <si>
    <t>ee92f13e-c440-45ab-8520-4937b8ec38aa</t>
  </si>
  <si>
    <t>e8d5fd50-424d-41b3-85b1-ab92c886d916</t>
  </si>
  <si>
    <t>4e55fa9e-435f-4876-b4bf-60d9c06bf0aa</t>
  </si>
  <si>
    <t>a55df78b-31ab-4dd7-ae94-46e445f0801d</t>
  </si>
  <si>
    <t>cb075de7-ce18-4813-b996-d3344a4b0112</t>
  </si>
  <si>
    <t>3d6ae12f-10c1-4791-bec6-3faba54a6ac0</t>
  </si>
  <si>
    <t>1dddfb39-24a3-4df2-b4d7-d88b285b5792</t>
  </si>
  <si>
    <t>005be212-90fa-4ec0-935a-b3e3ebc653c7</t>
  </si>
  <si>
    <t>c4a9155e-cef2-4bf8-8c8b-a377e3358e55</t>
  </si>
  <si>
    <t>9d9773ab-71e9-4e53-9ae8-93cf2d1803a6</t>
  </si>
  <si>
    <t>86fcdbb2-083c-4108-a669-97efcf30bdb5</t>
  </si>
  <si>
    <t>c87456df-9a7e-4abb-a4df-5b7975d87213</t>
  </si>
  <si>
    <t>c7adc651-35b1-4ebf-a58a-68d8e2dbde8a</t>
  </si>
  <si>
    <t>4a58703f-12f9-47a6-8c7f-767023dec03e</t>
  </si>
  <si>
    <t>76792413-a262-4515-84ab-fb18f67eaf5b</t>
  </si>
  <si>
    <t>361ba371-0c50-449d-bde7-8139f06f63f8</t>
  </si>
  <si>
    <t>166310f4-f89f-4e31-af83-3f429bddb492</t>
  </si>
  <si>
    <t>f3341566-05ec-4166-98ac-b6daa1c54544</t>
  </si>
  <si>
    <t>51370b29-e30e-4abf-baf3-29b2600e466e</t>
  </si>
  <si>
    <t>e0930831-528c-4be9-9160-d81f00d0cf08</t>
  </si>
  <si>
    <t>ad3273f1-901a-46df-8115-e74b9c1861c7</t>
  </si>
  <si>
    <t>a3c73f22-ad68-45ed-b7c4-70bb75db9b51</t>
  </si>
  <si>
    <t>4c0e38ea-5acc-4ff6-be11-f6224726e033</t>
  </si>
  <si>
    <t>ce6b8182-8141-4f6b-bd0c-f1e6484c6ee6</t>
  </si>
  <si>
    <t>ca8f6bf6-38da-4d50-b52e-a3c2a6517f63</t>
  </si>
  <si>
    <t>b41acb3c-ef0c-42a6-b72b-526411a5fca9</t>
  </si>
  <si>
    <t>2f0178af-f771-4262-8e73-aa4761b1e1a0</t>
  </si>
  <si>
    <t>515edfa7-154a-418c-8243-11aefd7a0002</t>
  </si>
  <si>
    <t>c0fe441a-71f0-41c6-a70c-fefda4d2082d</t>
  </si>
  <si>
    <t>f6b37b6e-971e-4801-a020-ae2770cabb4a</t>
  </si>
  <si>
    <t>23d8377f-63b2-4fbd-92c1-b2f9a02c8819</t>
  </si>
  <si>
    <t>08f5ec14-814e-40aa-b414-b1c767ac770b</t>
  </si>
  <si>
    <t>ac9a968a-6d5e-43cc-bc59-eaff7a005d7f</t>
  </si>
  <si>
    <t>5be7ac5d-1a5d-422d-8726-eea403a5e742</t>
  </si>
  <si>
    <t>49c8a8d5-cb11-444a-92a9-d3087878352b</t>
  </si>
  <si>
    <t>a33e480a-b07b-40ff-9813-52398c0d85c8</t>
  </si>
  <si>
    <t>e25fcd6f-85dc-4b35-88fe-357f9934fdf5</t>
  </si>
  <si>
    <t>cfd5e454-4586-4902-80d0-bc9022b63d33</t>
  </si>
  <si>
    <t>55a74dce-2bf7-4574-9c7f-0e987f23cdeb</t>
  </si>
  <si>
    <t>e8fe7766-a1ed-496a-a7a3-13bb35068939</t>
  </si>
  <si>
    <t>3321784e-8f7b-4113-b2e8-fbc8bffdd31e</t>
  </si>
  <si>
    <t>7b9c6393-3bca-4f5c-865f-dc484253102d</t>
  </si>
  <si>
    <t>9c1b61a0-e4ca-4689-8075-28a2b45b1f9a</t>
  </si>
  <si>
    <t>d8397001-e927-43aa-a0fd-72dd339cef3c</t>
  </si>
  <si>
    <t>bc4b53e6-7187-4b6d-8bf0-c5053a419541</t>
  </si>
  <si>
    <t>15bc22f5-26cb-4def-9ad7-1e662dc017c4</t>
  </si>
  <si>
    <t>75033f64-942b-40fd-9281-d30be3abe638</t>
  </si>
  <si>
    <t>4a5333fe-cdb0-4637-acd7-930db9211c42</t>
  </si>
  <si>
    <t>c2fe3231-01bb-47e5-b735-f0e9ec70bb09</t>
  </si>
  <si>
    <t>e99ff485-93ee-4b48-888b-43a14f2d758d</t>
  </si>
  <si>
    <t>8b4d1216-d9af-4acf-946a-c1eaee82edea</t>
  </si>
  <si>
    <t>5b654430-f766-411e-a553-b89fdd01f27d</t>
  </si>
  <si>
    <t>a234a015-d607-4938-ab0b-8b7ecc60b9c7</t>
  </si>
  <si>
    <t>a0551634-5798-4671-ac68-d761c7704d62</t>
  </si>
  <si>
    <t>c1a065bc-8a0e-401a-85cb-b7e788ec2771</t>
  </si>
  <si>
    <t>1490ade1-87c3-49b0-a4ba-856dcb4ccd51</t>
  </si>
  <si>
    <t>ac790966-e2f5-48b6-af22-4bc7cc25a1d6</t>
  </si>
  <si>
    <t>13b22397-d203-4688-ba5e-b86794786be0</t>
  </si>
  <si>
    <t>46c658b7-4554-4ee9-93f2-5aea0c7c04f9</t>
  </si>
  <si>
    <t>64e99f1a-270b-4fd2-b279-71c749902c58</t>
  </si>
  <si>
    <t>3af22dc3-65bc-4b79-953d-1f773122c7a3</t>
  </si>
  <si>
    <t>019a572d-aaee-4a81-933e-b8f406f13825</t>
  </si>
  <si>
    <t>12b1b07c-c2ae-4cd6-861b-74507469f0bd</t>
  </si>
  <si>
    <t>6f73f613-b78c-4e03-8e13-3574b00eef53</t>
  </si>
  <si>
    <t>c590cf35-5e8d-4d80-aa0b-9ac1cd4f3890</t>
  </si>
  <si>
    <t>d19846c5-cfcb-4970-beea-42a2c8e24dbd</t>
  </si>
  <si>
    <t>9b2524f4-a453-410f-9c6a-8cfe8a02efc2</t>
  </si>
  <si>
    <t>1a129b6d-4699-4462-b43b-a907f57bcc28</t>
  </si>
  <si>
    <t>352a48a9-366e-453c-8c53-cc38ad002439</t>
  </si>
  <si>
    <t>226613d5-8c98-4dde-8786-c5d453a42d6b</t>
  </si>
  <si>
    <t>bca03c78-9cd7-4e4b-b21d-8444ce903354</t>
  </si>
  <si>
    <t>462f9866-d5c6-44d4-a0c1-f54edd075b39</t>
  </si>
  <si>
    <t>90338340-b075-4080-a1b0-700310a267a2</t>
  </si>
  <si>
    <t>fda736d9-1daf-41b5-8933-c09bd1099a93</t>
  </si>
  <si>
    <t>080eea14-95c2-43c8-bcfb-66cbe2cfce31</t>
  </si>
  <si>
    <t>c05be252-4441-4c48-ac8d-4e972c61d49e</t>
  </si>
  <si>
    <t>7da912dd-ef8d-49ee-9201-14a5e77a611b</t>
  </si>
  <si>
    <t>15d10f4a-5bb3-46f2-b584-2ee4d91bde62</t>
  </si>
  <si>
    <t>31d21495-925a-4fe2-a748-5c2fb48c173f</t>
  </si>
  <si>
    <t>8d99fe7b-bd7c-42e4-ab58-bd08b285f57d</t>
  </si>
  <si>
    <t>ee5264bd-575d-43b1-8e7a-9bf25f6b2cc9</t>
  </si>
  <si>
    <t>567efe89-da86-4df4-96ac-10b4129f1510</t>
  </si>
  <si>
    <t>01f4de09-9c58-4b82-b7d1-ac574afa40ce</t>
  </si>
  <si>
    <t>06a81b40-fcac-4766-aee6-216e36c8c583</t>
  </si>
  <si>
    <t>86ccd7c5-4950-446a-8d0a-70fb597942c7</t>
  </si>
  <si>
    <t>b18820fa-d6b2-4ccf-b7c8-58d411a646f3</t>
  </si>
  <si>
    <t>bf152f7e-18d2-4b5a-be55-86056e84177c</t>
  </si>
  <si>
    <t>6ba48a69-f949-4b3f-aae7-38ec4c6b09b2</t>
  </si>
  <si>
    <t>e9c8eb80-e67e-4150-8859-c2362ac89cb3</t>
  </si>
  <si>
    <t>6567df89-be27-494b-b28d-94b17d8eab66</t>
  </si>
  <si>
    <t>e8e0030c-3105-42b4-b866-e5bcbdf077d0</t>
  </si>
  <si>
    <t>0f6e2fe4-04f5-49ea-9a42-18591e592cc2</t>
  </si>
  <si>
    <t>eb49ed4d-2d09-4fc5-8a3d-fdd9a5cd7c1d</t>
  </si>
  <si>
    <t>a19023ad-934d-4b6d-a85e-4a9583d39651</t>
  </si>
  <si>
    <t>681326ec-fd30-4bf4-bfe7-8ef362a23850</t>
  </si>
  <si>
    <t>4aef71f3-a00e-4830-ae70-f4f72d13fd6f</t>
  </si>
  <si>
    <t>f7f690b0-c960-4275-a824-9a2908ec763f</t>
  </si>
  <si>
    <t>4e0b4f88-b7c1-4bb3-8a5d-50d1f5606487</t>
  </si>
  <si>
    <t>09cab53e-2e2e-4ad8-9630-c4f90af8a7ee</t>
  </si>
  <si>
    <t>e168016f-5c68-447c-bf18-0de55928328b</t>
  </si>
  <si>
    <t>5625767c-7b11-4dc2-b662-4b0c1c729032</t>
  </si>
  <si>
    <t>f1cc7240-e5a0-425f-bd2b-2d936fd6f18f</t>
  </si>
  <si>
    <t>ed6740b3-14f5-477a-9e85-ba6b1f676b34</t>
  </si>
  <si>
    <t>d78c0302-b7d1-412c-80d1-941e5b4b934a</t>
  </si>
  <si>
    <t>e561731e-4378-438c-a860-2ecf81c820a3</t>
  </si>
  <si>
    <t>c1874047-c852-42fd-bec3-30c453f4fe06</t>
  </si>
  <si>
    <t>8778ebbf-ce06-4d55-8d30-4918b62a1aac</t>
  </si>
  <si>
    <t>f0ab52ea-fbf5-4d38-a5b5-f2139909aa4d</t>
  </si>
  <si>
    <t>a773e693-f627-404f-b1d6-0de550bfc7ce</t>
  </si>
  <si>
    <t>e4618155-d885-4373-9139-3e669249dc22</t>
  </si>
  <si>
    <t>fca985f5-404a-452b-947a-a65676e44dba</t>
  </si>
  <si>
    <t>5e493683-6d25-47a5-9341-2b4978be02bd</t>
  </si>
  <si>
    <t>4a38c039-94e9-46f2-a860-28b1bdd43f70</t>
  </si>
  <si>
    <t>73d8d2bd-6c1f-43b8-b353-0e6a5089f7a7</t>
  </si>
  <si>
    <t>24ff0ef5-4d26-42d2-b864-68a186d24054</t>
  </si>
  <si>
    <t>1ebe58bc-e8cf-45b4-8ed4-38298c8447b2</t>
  </si>
  <si>
    <t>c6e81055-2a27-4b31-9c51-48d2fd02bfcc</t>
  </si>
  <si>
    <t>71d603c6-3621-4e33-a524-96b2221df2f0</t>
  </si>
  <si>
    <t>edcb75c1-e281-4813-9846-d8ed9149bd4e</t>
  </si>
  <si>
    <t>e8a582f7-900c-400c-87f4-f73a56fb2118</t>
  </si>
  <si>
    <t>0562db6d-635d-4da5-b85c-0715facd4d28</t>
  </si>
  <si>
    <t>5fabd96a-d47a-49c3-bd43-e5d1e0a32f86</t>
  </si>
  <si>
    <t>f0f4275f-bd48-469e-a5bf-9bd806356be6</t>
  </si>
  <si>
    <t>312e0213-3f8b-4dbb-a4b2-c437d28e034a</t>
  </si>
  <si>
    <t>b35b8804-e833-415b-9cd8-237fd0630551</t>
  </si>
  <si>
    <t>51dcc107-b492-4633-a92c-2def1100a77e</t>
  </si>
  <si>
    <t>296ff949-ffd8-4237-a7fe-882350900222</t>
  </si>
  <si>
    <t>b998d623-a5f2-4ce1-b799-f398bed10e9c</t>
  </si>
  <si>
    <t>e4bcb350-4f46-4b05-8c23-16547f2309e3</t>
  </si>
  <si>
    <t>2fab5888-a950-4e58-abdf-fb36855cce43</t>
  </si>
  <si>
    <t>8b4e3230-9980-4a4a-b076-b798acc8a218</t>
  </si>
  <si>
    <t>b982fb8e-50d2-4953-8f66-df4b385ab079</t>
  </si>
  <si>
    <t>9d2e98a1-e961-464d-adcb-79f5931f309f</t>
  </si>
  <si>
    <t>1dc4ccc4-0042-4d1b-840e-efd242bb5537</t>
  </si>
  <si>
    <t>9b73a8ff-67e4-4cc5-a5ca-dc4af37d8a59</t>
  </si>
  <si>
    <t>e91cadc9-c6f4-49f9-b361-8ed990aced59</t>
  </si>
  <si>
    <t>69767c80-5af4-4cd6-91e3-9523867166a7</t>
  </si>
  <si>
    <t>c59e1021-e4dd-4a92-9091-9d8dca0338ae</t>
  </si>
  <si>
    <t>46c09754-cb6c-4624-a072-acf5ee9acdd1</t>
  </si>
  <si>
    <t>dca9b419-e660-447f-8cc7-9319bd3cb087</t>
  </si>
  <si>
    <t>d879d400-e53a-425d-99cc-8484e5fee733</t>
  </si>
  <si>
    <t>03ba921d-1b97-4764-a974-d0614dd1e9f9</t>
  </si>
  <si>
    <t>86c4dd09-73d6-4410-aa19-ec4eb70e6c7f</t>
  </si>
  <si>
    <t>0631f769-7e81-4df7-aefd-307b7f23b666</t>
  </si>
  <si>
    <t>c7ba192d-e634-44ca-b96c-ddf16d55e470</t>
  </si>
  <si>
    <t>76b9b725-4205-4f24-b4e6-4e43e4bc6ac9</t>
  </si>
  <si>
    <t>d985ff27-a7ee-425a-a4ee-aefa87dcd54e</t>
  </si>
  <si>
    <t>b38b80fc-5fb0-49ef-aad8-348f276a1dca</t>
  </si>
  <si>
    <t>dd460b58-a235-4c77-b807-ea1ac507ca9a</t>
  </si>
  <si>
    <t>ac55e1e4-699b-4e58-bb60-968c16a42ae8</t>
  </si>
  <si>
    <t>829a3c4c-1c21-478b-922b-10a48d1a0f73</t>
  </si>
  <si>
    <t>cbf95472-c171-4756-97b2-02a8a343b8c4</t>
  </si>
  <si>
    <t>d542f1ce-0a0b-41e6-ae36-14545111192d</t>
  </si>
  <si>
    <t>f39c0d2f-f00b-41c8-af64-c1e304c80f41</t>
  </si>
  <si>
    <t>60cb29b0-22ed-45a6-ab08-5e716b9d9fc0</t>
  </si>
  <si>
    <t>3d63e9c3-3251-4666-92e9-e5ddd7637798</t>
  </si>
  <si>
    <t>54e47bce-82d3-45aa-9889-e2d935705d81</t>
  </si>
  <si>
    <t>24c8552e-b00e-41f7-8220-b38c2183b713</t>
  </si>
  <si>
    <t>40b235c8-dba1-4539-9f73-907790c297a0</t>
  </si>
  <si>
    <t>ff6cc1d1-0272-4e3d-a59a-4a6ec7b498da</t>
  </si>
  <si>
    <t>ad20e5d2-28ab-444b-9a73-d431aebf315c</t>
  </si>
  <si>
    <t>e69e0ce5-e52c-42c5-b38e-477f6142df94</t>
  </si>
  <si>
    <t>4c5909df-b04a-424a-bf6c-a0e118d644a2</t>
  </si>
  <si>
    <t>3eef5389-275f-44d0-a779-ace9ff44d3c7</t>
  </si>
  <si>
    <t>cc56797f-4bed-495d-a64d-217dc85e0c47</t>
  </si>
  <si>
    <t>6300f121-ff77-4638-bf28-555e3a21d21b</t>
  </si>
  <si>
    <t>f1a81675-d125-4f47-84a1-8c17376b4240</t>
  </si>
  <si>
    <t>48bb8c09-f846-4825-8c4e-e3dd0e06b4da</t>
  </si>
  <si>
    <t>90884018-f00d-46c1-811e-569102d4c925</t>
  </si>
  <si>
    <t>147a9d6a-1386-4ec6-91b9-56749ff96325</t>
  </si>
  <si>
    <t>1c37498d-e018-458a-b542-e2e4d6c885cd</t>
  </si>
  <si>
    <t>74c27674-76bb-408a-b35b-1d99209f2e66</t>
  </si>
  <si>
    <t>19adcfac-e088-4a76-b93c-902740209660</t>
  </si>
  <si>
    <t>bf7fc3d2-db57-4e4c-90ea-a4121cf6cd8b</t>
  </si>
  <si>
    <t>c133ab9d-58d7-45ae-ac77-ca5574776164</t>
  </si>
  <si>
    <t>f90957d5-2e4e-4d06-817f-7f2029404770</t>
  </si>
  <si>
    <t>6271d15d-22ae-4e9f-90ba-053b0b66949c</t>
  </si>
  <si>
    <t>654cea46-59ae-4260-8f3a-2f2a51a76e44</t>
  </si>
  <si>
    <t>495751a8-3423-4b09-917f-cb2fdce5cb6c</t>
  </si>
  <si>
    <t>204deff9-b9bb-4c56-880c-b24f19bfce21</t>
  </si>
  <si>
    <t>cfd73cfb-eb55-4747-9059-25d2ab87dbfd</t>
  </si>
  <si>
    <t>13ce8589-09ab-49f6-a399-d3450f284d7e</t>
  </si>
  <si>
    <t>bec28eb4-313b-4dd1-a238-5167883564c9</t>
  </si>
  <si>
    <t>ba39ff8d-77d0-442f-b6a8-a54ab8810d49</t>
  </si>
  <si>
    <t>41b4df58-b81f-48ab-b610-a9861b14c3ba</t>
  </si>
  <si>
    <t>bd6d8600-e7dc-4bb7-9678-bfd7784a92a2</t>
  </si>
  <si>
    <t>fbec4049-2cb3-4af7-8497-a7ce8e02837d</t>
  </si>
  <si>
    <t>6cda2657-e892-41e2-8b08-4f0942af5712</t>
  </si>
  <si>
    <t>b5633efb-54c6-49c0-9b7e-c7826f57a966</t>
  </si>
  <si>
    <t>d83c74ef-fa16-4eb1-81df-9cefb32efc4c</t>
  </si>
  <si>
    <t>b442458e-08c1-4749-9d18-b5219fad0bac</t>
  </si>
  <si>
    <t>a7a82c35-0536-4a5d-bbe5-1b8c4b94a1b1</t>
  </si>
  <si>
    <t>35b73021-25d6-4658-b1ba-080fa7872a0b</t>
  </si>
  <si>
    <t>cf98e687-a988-4040-92a8-623571d55808</t>
  </si>
  <si>
    <t>a7b3897d-f050-4116-977b-649380f21d84</t>
  </si>
  <si>
    <t>205cefdf-c515-44d2-8933-8bc61227d682</t>
  </si>
  <si>
    <t>2c62ee58-7559-486d-9096-334b4c5509c9</t>
  </si>
  <si>
    <t>9b98dd17-423a-495d-a10b-eb437cef01a7</t>
  </si>
  <si>
    <t>16d96f60-8305-404b-ac93-0e3526002e65</t>
  </si>
  <si>
    <t>14edfadb-9e5e-4646-b4a1-146e761fb79e</t>
  </si>
  <si>
    <t>027c233b-6a1c-4b09-b662-49ed411d23ba</t>
  </si>
  <si>
    <t>d0d835ea-882c-45b4-9bc6-76dcb8f94732</t>
  </si>
  <si>
    <t>503d4c2d-1184-4445-a98f-88bfbe0e55bc</t>
  </si>
  <si>
    <t>fbaabdd3-9ca9-448a-804b-34d599b48d11</t>
  </si>
  <si>
    <t>af48bf0d-0b99-4cb9-80fc-f780a51642bf</t>
  </si>
  <si>
    <t>15d7a034-2337-437e-885b-875730b9e984</t>
  </si>
  <si>
    <t>458b27ed-0bbd-40b3-8bbb-803627c929c6</t>
  </si>
  <si>
    <t>b8974232-df48-4d96-9f4c-68499b175b7c</t>
  </si>
  <si>
    <t>aa64c674-22a4-4e53-a520-17666f2373c5</t>
  </si>
  <si>
    <t>91b5c13a-d282-441c-97c5-7533fb7dff7f</t>
  </si>
  <si>
    <t>c91821d5-6757-48b8-bcf4-23e70679b417</t>
  </si>
  <si>
    <t>9532f481-6a88-4e8d-b6c0-90eba59d0e36</t>
  </si>
  <si>
    <t>55de585f-3c55-4148-931e-e0e1a673600a</t>
  </si>
  <si>
    <t>896a856c-18d9-4dfb-8861-639606512cf2</t>
  </si>
  <si>
    <t>56008436-2013-4f40-b460-5c1d6e197767</t>
  </si>
  <si>
    <t>ff1b37b9-35a1-45cc-99ed-e27a93394048</t>
  </si>
  <si>
    <t>8b3ddf16-4ef8-4191-a52b-38b6be8d53c0</t>
  </si>
  <si>
    <t>7d888a0c-bb7a-4664-9e11-e397ebb1d229</t>
  </si>
  <si>
    <t>1471d258-d65f-4d8e-82a6-5b733851f533</t>
  </si>
  <si>
    <t>5bdb7340-13c2-41d7-aac2-96d3ba7a338a</t>
  </si>
  <si>
    <t>73a24bbd-c11e-4042-adeb-394c6d6fd0cc</t>
  </si>
  <si>
    <t>381021f8-b475-4fe7-960d-15964590e4aa</t>
  </si>
  <si>
    <t>7df474eb-ac54-4cf5-a46d-dae402effe2c</t>
  </si>
  <si>
    <t>a47f61ee-fc5c-4866-9b4d-da6d0ffaab9a</t>
  </si>
  <si>
    <t>21c9842b-8968-4deb-9b44-09226fb630eb</t>
  </si>
  <si>
    <t>d8949a0d-e7ac-4177-a5ea-8cf41dae932f</t>
  </si>
  <si>
    <t>52a59252-657d-4dd8-a28a-cbec98693070</t>
  </si>
  <si>
    <t>7f815251-c26e-4ee6-b711-d407d7c2710f</t>
  </si>
  <si>
    <t>12437cb9-34e4-4118-9196-5768095363a8</t>
  </si>
  <si>
    <t>763dbfbb-1135-4831-80da-2892ff1cdb1e</t>
  </si>
  <si>
    <t>2f9bea6d-bb21-4bc0-a106-ee8c0814e363</t>
  </si>
  <si>
    <t>c2e53ab6-b028-423d-85eb-b30ba7a5911a</t>
  </si>
  <si>
    <t>bd67d6b2-c1d3-4816-819c-c42301f0517c</t>
  </si>
  <si>
    <t>ed5abbe1-bf82-403f-bfd4-e63ec947d698</t>
  </si>
  <si>
    <t>c416827a-297e-4dea-8d5e-a84ed49eefa3</t>
  </si>
  <si>
    <t>a3ad1c98-510c-489d-bf21-b7716c8138ee</t>
  </si>
  <si>
    <t>a60e9f3a-1a5d-43b5-b5e1-0577da7df79d</t>
  </si>
  <si>
    <t>ab04c4d8-5f32-4dca-b9d7-d1cb4ab9cf59</t>
  </si>
  <si>
    <t>fade5530-28ae-49b9-9782-33f22b3cd8ec</t>
  </si>
  <si>
    <t>5fda995d-bd78-42ea-b80f-8a86737827d4</t>
  </si>
  <si>
    <t>c5a30c1d-7d2f-4ec8-8303-2b9a12add2c3</t>
  </si>
  <si>
    <t>d2a121e4-3ccf-4ea4-9df7-0c6843ae14da</t>
  </si>
  <si>
    <t>471e6a72-b97f-480c-bc1a-d5a3e372ac71</t>
  </si>
  <si>
    <t>d9604b53-ffdb-4a5f-a7c5-5dcb612503f2</t>
  </si>
  <si>
    <t>fa701cef-5799-42bc-9af7-cf389f592693</t>
  </si>
  <si>
    <t>b074afbb-2bb9-4527-a8f2-dcd8ee45e18d</t>
  </si>
  <si>
    <t>af961b18-34d1-42d0-9773-db5833dfec62</t>
  </si>
  <si>
    <t>75418768-ab07-4010-b247-39b574aedc57</t>
  </si>
  <si>
    <t>18e5ffee-a575-4048-9173-82de3b142612</t>
  </si>
  <si>
    <t>38b48976-0378-4d6c-954d-f1e835dad183</t>
  </si>
  <si>
    <t>f973e101-0d38-429e-ba20-6f8ed8f058f5</t>
  </si>
  <si>
    <t>f7dbe78f-b062-4558-8100-9d2614f704dc</t>
  </si>
  <si>
    <t>964e7971-9dea-4847-a23a-8305d8c85251</t>
  </si>
  <si>
    <t>25dcdfa6-7e6d-4c35-ac77-b60e0923fd62</t>
  </si>
  <si>
    <t>91e8e3aa-0ac0-476b-832f-a6e3ba37c8d4</t>
  </si>
  <si>
    <t>c2d3c6b2-b5e6-4dcf-9c8f-c72d527b46b7</t>
  </si>
  <si>
    <t>13914d1b-c88f-4e70-b7e8-5cd1847edf1d</t>
  </si>
  <si>
    <t>af6ba56a-cd5d-4815-af18-4e96d99b1808</t>
  </si>
  <si>
    <t>6d24f18d-d669-41c9-b2f6-1f9f9807aa42</t>
  </si>
  <si>
    <t>ed4b76de-c658-4c48-bfe3-1a6557df6743</t>
  </si>
  <si>
    <t>26c8dc98-528c-4a24-ab37-af0efdeef613</t>
  </si>
  <si>
    <t>f99f0830-b863-42da-b8df-8e4eae530737</t>
  </si>
  <si>
    <t>d41701d2-328e-41b9-87a6-f19314693148</t>
  </si>
  <si>
    <t>fa4abec6-4a1c-4b69-b096-fd78c13f9270</t>
  </si>
  <si>
    <t>3dad463d-0912-407f-8756-953511296942</t>
  </si>
  <si>
    <t>6a8c4a46-5d84-4aa3-bf38-f9e845c895b4</t>
  </si>
  <si>
    <t>dff8e865-7865-4a3d-8e6b-16b3fe892600</t>
  </si>
  <si>
    <t>567a3d89-a03d-49b8-ad00-56cd616620db</t>
  </si>
  <si>
    <t>d7bc936d-740d-4388-8352-d432f72df116</t>
  </si>
  <si>
    <t>f426a211-66c0-433e-9b55-3f1145353ebd</t>
  </si>
  <si>
    <t>de5c0a66-50e5-4899-bed2-0c1bd4817140</t>
  </si>
  <si>
    <t>844f2f80-c603-4817-8438-28ecaeac6e67</t>
  </si>
  <si>
    <t>645affae-c363-4eaa-8bcd-4a72663db9ad</t>
  </si>
  <si>
    <t>9fbe9437-b0d4-463d-839f-7852ff7d3180</t>
  </si>
  <si>
    <t>66b82d2b-7a5e-4cb9-b7fa-952d3727c180</t>
  </si>
  <si>
    <t>88467a71-84dd-485a-b3f0-b8ccaa66bb7c</t>
  </si>
  <si>
    <t>0d5665a5-adef-4923-8295-15aa91a261cf</t>
  </si>
  <si>
    <t>56753ac4-1b23-446e-8e53-da8d10da8fd6</t>
  </si>
  <si>
    <t>1d162d04-82f4-41e4-a4a7-d5cf8f3341a8</t>
  </si>
  <si>
    <t>fd7470ee-7a04-4b07-9b62-1f32d8a5b848</t>
  </si>
  <si>
    <t>4734d964-a5fc-4e27-98fd-58ef5d0a8b53</t>
  </si>
  <si>
    <t>40a5ef08-3657-48c5-9da6-614ec223509f</t>
  </si>
  <si>
    <t>98782984-bc80-4337-afef-34556317ec2c</t>
  </si>
  <si>
    <t>73db0c69-0797-4d46-b6bb-2da3550a0a57</t>
  </si>
  <si>
    <t>4f9a8db6-2a2f-4e04-b889-653450f3ae01</t>
  </si>
  <si>
    <t>be2d7a9b-8460-43f6-85ae-b06ffd3b8918</t>
  </si>
  <si>
    <t>9ed5e944-a9c7-40fd-9fbe-a6b82b599cb6</t>
  </si>
  <si>
    <t>050fd9b0-0e1b-4e3e-8a29-6d8887a055de</t>
  </si>
  <si>
    <t>9d870b41-ddae-42e5-853d-2992b72b9dc1</t>
  </si>
  <si>
    <t>137640c3-578c-494c-8b7e-c517386787fa</t>
  </si>
  <si>
    <t>1d19f586-e3a0-4fb5-971e-a8d50b0d931f</t>
  </si>
  <si>
    <t>3aa04ecf-e9f6-4469-8aaf-fcccd8c669a8</t>
  </si>
  <si>
    <t>ed57b49f-a91f-4873-b607-f50cb1edc074</t>
  </si>
  <si>
    <t>b39c7588-7e78-4079-a430-2a71885a35fe</t>
  </si>
  <si>
    <t>e8c38c08-4add-44a1-9992-fcd415d6ef82</t>
  </si>
  <si>
    <t>6ff07d02-aa57-4606-970d-43a490d6bfdb</t>
  </si>
  <si>
    <t>9937f64d-159e-4030-bfe5-5b88adea256b</t>
  </si>
  <si>
    <t>5fdaa74c-e664-440a-ac93-f8a90677bbc9</t>
  </si>
  <si>
    <t>efda94ef-ee01-4cc9-9ab8-e3bc56740909</t>
  </si>
  <si>
    <t>4722ea93-eb17-4a0e-ba6c-b5e0cf1b4e3f</t>
  </si>
  <si>
    <t>bf76aef7-0e0d-4730-8fde-047b4eae28d6</t>
  </si>
  <si>
    <t>bf9b495e-b644-4432-b722-c26de96b7e16</t>
  </si>
  <si>
    <t>51634c9b-ec49-40ad-8cbf-a1beb09cce6e</t>
  </si>
  <si>
    <t>2c2a6991-8e52-4331-af33-f3f51847ee4d</t>
  </si>
  <si>
    <t>265f01d7-5f12-4191-8ecf-9d9a43317112</t>
  </si>
  <si>
    <t>137aae26-79ca-491c-aaeb-ce8f445992d6</t>
  </si>
  <si>
    <t>d3d46bed-5aa4-4973-9297-051c0f8a9f8b</t>
  </si>
  <si>
    <t>ee02d974-5bb9-4411-8401-bb3017e158d4</t>
  </si>
  <si>
    <t>a377cbf8-350d-4a5d-9c2e-a701a930de7f</t>
  </si>
  <si>
    <t>5f258f26-f059-4b0b-af8c-5baeb967decf</t>
  </si>
  <si>
    <t>808d6f14-1d0d-473b-b4c5-2be574ae2573</t>
  </si>
  <si>
    <t>4210a850-5ce6-4909-b4de-ae9c2a031329</t>
  </si>
  <si>
    <t>f8cd89cb-8855-4ae0-9985-3bdb64230073</t>
  </si>
  <si>
    <t>45d39270-880d-4336-b849-53d5367c0b50</t>
  </si>
  <si>
    <t>b9c5a60c-e9f6-43b4-9c7a-4c03e1e8389f</t>
  </si>
  <si>
    <t>6312b301-454b-4a34-a776-19535b9fdf7e</t>
  </si>
  <si>
    <t>4e4ebc8a-3782-406a-a18f-f85663af8079</t>
  </si>
  <si>
    <t>9bf50c5c-0563-4c0b-b4ca-8df900da6716</t>
  </si>
  <si>
    <t>661d012e-6ada-4e15-a26f-6b94e602edcf</t>
  </si>
  <si>
    <t>14d98900-d8c6-4192-8754-178068d65390</t>
  </si>
  <si>
    <t>002d8ea2-726b-4cf6-a328-15361df219fd</t>
  </si>
  <si>
    <t>697f3f72-096e-44ea-a1ba-748c97ed5306</t>
  </si>
  <si>
    <t>dc0655cc-f100-4b3c-aa7e-7274ffcdd57c</t>
  </si>
  <si>
    <t>6e6d47e0-2f97-4c62-832f-6a0c2449b2db</t>
  </si>
  <si>
    <t>8f5d08e6-aeb3-4623-a3d8-42ef80e9793c</t>
  </si>
  <si>
    <t>07ea11a3-2325-447b-af52-ebbafa5011e6</t>
  </si>
  <si>
    <t>608df0ee-3f7d-42af-a729-f19e14839294</t>
  </si>
  <si>
    <t>2d99bbd8-6c36-487e-8e3c-d1b864636543</t>
  </si>
  <si>
    <t>55175b15-fea1-4520-8b41-dff3ea36b7cf</t>
  </si>
  <si>
    <t>addd76c2-12ef-47e5-b2dd-0c7a0cd04b07</t>
  </si>
  <si>
    <t>135c6755-60f5-438f-bc8c-18e3144899b5</t>
  </si>
  <si>
    <t>f9dff5f5-a846-40aa-82c9-d958f3160f16</t>
  </si>
  <si>
    <t>b8fa24e6-3fdc-44cf-a0fd-070e9f4225b2</t>
  </si>
  <si>
    <t>8a3415a7-9a40-4447-a7f4-1a31d3e59dad</t>
  </si>
  <si>
    <t>c803aea7-9b2f-4090-85db-5499659affc6</t>
  </si>
  <si>
    <t>2b33ffb8-09fb-496a-bf3e-c15fc16bd81b</t>
  </si>
  <si>
    <t>137f7e9f-c3e1-4688-a606-a6b6a49c2ca4</t>
  </si>
  <si>
    <t>78fbe660-2e81-4819-a0d4-b6ce976862d6</t>
  </si>
  <si>
    <t>1c54d9a2-1a81-49c4-8795-278147ced4ab</t>
  </si>
  <si>
    <t>e4dd04e1-2653-4db2-85b2-8d06cb060f0d</t>
  </si>
  <si>
    <t>bb4ece87-31ce-4b17-8ebf-caf6f886aa6b</t>
  </si>
  <si>
    <t>6c35a027-3dda-4395-ad6d-3848ee9edc53</t>
  </si>
  <si>
    <t>4a201290-3202-4943-ae83-c63f4a606814</t>
  </si>
  <si>
    <t>c390c4d6-0a66-4b2a-b5d3-2f0f93d946f1</t>
  </si>
  <si>
    <t>2e78a756-168c-4ce6-bb27-164db94e6a97</t>
  </si>
  <si>
    <t>ccdcff93-9704-4402-a022-8cf49833324a</t>
  </si>
  <si>
    <t>30ff7b81-35d1-49c5-b391-0804037f14f5</t>
  </si>
  <si>
    <t>64ae915f-33f1-46c2-9516-9b187c0ce316</t>
  </si>
  <si>
    <t>69858d79-5b3b-4b67-aac2-6e93121d5fb5</t>
  </si>
  <si>
    <t>17da2621-45ca-4ade-9370-fcd8b8242dd0</t>
  </si>
  <si>
    <t>e9b5deef-4afc-48e5-a493-fcbab6cb9938</t>
  </si>
  <si>
    <t>01d7dfcd-85da-4b42-a0e7-9e101ce84352</t>
  </si>
  <si>
    <t>44baee22-cbbf-422d-9bdc-5c07d3047711</t>
  </si>
  <si>
    <t>814ab6b2-cf88-410c-bcec-3cba38365369</t>
  </si>
  <si>
    <t>e72f4b1e-bba7-4a93-bf08-443d6afeda4a</t>
  </si>
  <si>
    <t>0f6a76cb-1ee3-4e31-bcd5-ed1ccad568ef</t>
  </si>
  <si>
    <t>527d3b86-b859-4b11-bafc-9092b69b8818</t>
  </si>
  <si>
    <t>94dd6760-69c0-4af6-91a6-4edd50c7c309</t>
  </si>
  <si>
    <t>e5a4f94f-1240-4d69-904c-4c34c771f082</t>
  </si>
  <si>
    <t>aa714b35-8025-460e-ab34-c00f315c5d6e</t>
  </si>
  <si>
    <t>f8cb293a-2798-4392-bc76-04fa04f00c5c</t>
  </si>
  <si>
    <t>1b83ee38-fe1b-466b-8384-289bc92b8fad</t>
  </si>
  <si>
    <t>90d0fd60-31d3-462c-96d8-25096877a7b6</t>
  </si>
  <si>
    <t>a1d98f7a-2a87-478e-8409-bab5f7d62f8a</t>
  </si>
  <si>
    <t>69c0fd61-955b-4417-b14b-9b0a7f1e4b13</t>
  </si>
  <si>
    <t>aa777856-1fbd-4826-8cfb-1caf376a60bb</t>
  </si>
  <si>
    <t>75832784-0c54-4c98-bfb0-962db0039c36</t>
  </si>
  <si>
    <t>b58f8cf9-24a4-4b2e-8935-c788d46311c9</t>
  </si>
  <si>
    <t>b87a756d-960e-4fc5-b324-e131f4144cd5</t>
  </si>
  <si>
    <t>ef5a8327-d01e-4295-8ec1-9d90fd151a0f</t>
  </si>
  <si>
    <t>d5bff23f-2ddf-462e-a34c-572087e368d1</t>
  </si>
  <si>
    <t>b95ef186-0c07-443c-8c24-22e6eb5aa395</t>
  </si>
  <si>
    <t>d7ab38f3-fb7f-47e6-ba82-903485cfda19</t>
  </si>
  <si>
    <t>347f4847-dd57-45f1-a063-d1bcaee5c338</t>
  </si>
  <si>
    <t>10ca99ff-787a-4ed9-93e3-8c6f1c9db59f</t>
  </si>
  <si>
    <t>7eb0def2-f0fe-43f8-b813-08e883788c55</t>
  </si>
  <si>
    <t>76e5daca-b714-47d8-be70-1ae37e835f0a</t>
  </si>
  <si>
    <t>fc6d4c25-7494-45bc-bdd4-14e65671c3ad</t>
  </si>
  <si>
    <t>28343a4b-b1a8-452f-afd9-995a9aa35a09</t>
  </si>
  <si>
    <t>74a0181d-1951-4ae0-9b80-611fb0ec685d</t>
  </si>
  <si>
    <t>359670d4-829e-495c-8ab0-f67ac4b3c25f</t>
  </si>
  <si>
    <t>83eee572-1a9f-4c4c-b603-79d024b6c39c</t>
  </si>
  <si>
    <t>edf84b6b-2ef2-4237-beb5-12c2422f61f9</t>
  </si>
  <si>
    <t>e901139c-d211-4e64-8388-633de88dd877</t>
  </si>
  <si>
    <t>ba26dd82-4598-4c61-884a-4861e8ad7b06</t>
  </si>
  <si>
    <t>bd388002-9afd-43aa-8647-3e294ac63734</t>
  </si>
  <si>
    <t>06ce9d86-f2c0-477b-a41d-5d096d72e81d</t>
  </si>
  <si>
    <t>32bb564e-3d5a-4671-9e27-d09beadfe1a6</t>
  </si>
  <si>
    <t>5ba00c0d-dc24-44ee-9de0-1510a33fb3b1</t>
  </si>
  <si>
    <t>71aa6d3f-5185-472a-8669-06037c1691fd</t>
  </si>
  <si>
    <t>7a2a93c0-5c22-4e78-a608-27293c8cb1cb</t>
  </si>
  <si>
    <t>85b20edd-4698-400a-b1ee-3497434ad8e8</t>
  </si>
  <si>
    <t>8c55580c-9c36-484e-9f5f-5dc214befa52</t>
  </si>
  <si>
    <t>c330497f-d8cf-43e6-a5b3-7c864e947083</t>
  </si>
  <si>
    <t>ccaeaafa-ca2d-4eb6-af3b-d4fb992bb4bd</t>
  </si>
  <si>
    <t>c54a74d1-48e7-4016-945d-c0a597e95309</t>
  </si>
  <si>
    <t>471aeb4c-14d8-4c64-a465-35f9f5cb90ee</t>
  </si>
  <si>
    <t>5f962f00-a3ed-4778-8ca9-db92503bf90e</t>
  </si>
  <si>
    <t>589cb080-09f0-40b4-b1b9-a30e0ab4e241</t>
  </si>
  <si>
    <t>a12ce871-a14d-4e2a-bb86-aa62281ae2f0</t>
  </si>
  <si>
    <t>ffaec5ba-82e6-4313-83d6-bf09c28ae219</t>
  </si>
  <si>
    <t>4d63e939-f2be-4c42-ae6a-0997c542569b</t>
  </si>
  <si>
    <t>13b2cf65-2347-4826-ac9f-1a00fb670052</t>
  </si>
  <si>
    <t>279700ef-1145-4af7-8d0b-0535543ae32f</t>
  </si>
  <si>
    <t>89cb3fc5-92c8-41c2-9c0e-37295cdba675</t>
  </si>
  <si>
    <t>b3b64b53-e81f-445f-a6b8-2aabbdc69ca3</t>
  </si>
  <si>
    <t>e7da33c3-f0d3-4ced-9329-0fae10e3e21e</t>
  </si>
  <si>
    <t>f00e195a-a2e5-4814-aeb3-c992e13d534f</t>
  </si>
  <si>
    <t>2e373f99-2911-4963-88e8-ac096524efb3</t>
  </si>
  <si>
    <t>47ea67ef-d6b0-48f1-b523-4edacde90af7</t>
  </si>
  <si>
    <t>ae49ddfd-8d38-4ad6-89d1-2fb4c6421685</t>
  </si>
  <si>
    <t>098bdd9a-37b1-4c49-94da-7edc723094c1</t>
  </si>
  <si>
    <t>653108f5-4505-4e5a-92c1-1b8243a8494c</t>
  </si>
  <si>
    <t>97a42345-82ed-44af-8e9b-b5fbc03057d4</t>
  </si>
  <si>
    <t>01a6ccd4-5aa5-416d-bb2b-c41e2a8fc84a</t>
  </si>
  <si>
    <t>8f0d95fb-b6ba-4cb3-92a5-c6a29a5c3bd3</t>
  </si>
  <si>
    <t>39f0b511-98f8-41b6-8b83-234da40768c6</t>
  </si>
  <si>
    <t>50260713-aa57-4690-9e86-d49cef2ad2bb</t>
  </si>
  <si>
    <t>22a60517-61bb-484f-ab32-04bc84c43ead</t>
  </si>
  <si>
    <t>1a0b7460-d970-456e-9ff6-363d210cfc90</t>
  </si>
  <si>
    <t>1e1bf2f5-3434-400e-a64b-126a49805842</t>
  </si>
  <si>
    <t>7368952f-5249-41f1-9c2c-bf95399d847a</t>
  </si>
  <si>
    <t>9a3c0fc1-a159-4ad5-b356-04cf5e73dfc2</t>
  </si>
  <si>
    <t>2b4e76ae-c0b8-476b-9a29-56fa55124200</t>
  </si>
  <si>
    <t>90642ccb-b7bd-4efd-9f85-e70dd58f62fe</t>
  </si>
  <si>
    <t>4de941b2-2ed6-4bd1-a501-29a46de4e3a4</t>
  </si>
  <si>
    <t>ba2dd41a-96d4-44a9-bc98-d6c15be687ea</t>
  </si>
  <si>
    <t>b41dd7e2-2a8a-4aa2-9f81-478ed05991c9</t>
  </si>
  <si>
    <t>196e182f-730e-475f-a27f-624ee855d6f2</t>
  </si>
  <si>
    <t>5f14f61a-48cb-4f95-8839-ce31f7938172</t>
  </si>
  <si>
    <t>c9aa29d5-5911-41e4-bc79-5d244e1d5ccf</t>
  </si>
  <si>
    <t>b06a25b0-0676-43b4-91f6-669d371f1bb9</t>
  </si>
  <si>
    <t>315e3eb6-e0f9-455e-ab4b-05c311546bf0</t>
  </si>
  <si>
    <t>2143652c-ef68-4e84-b95c-e1f52318118f</t>
  </si>
  <si>
    <t>38b9f7c1-1d8f-45f6-a0c0-c5b6048444a4</t>
  </si>
  <si>
    <t>d44715f3-6d38-4890-bc1e-c749e6b032b7</t>
  </si>
  <si>
    <t>c3136cda-0f90-451b-9985-be4065d6262c</t>
  </si>
  <si>
    <t>7531325a-726d-4cf6-b05b-5ef2f4bcae76</t>
  </si>
  <si>
    <t>c4142e8d-bd9d-45e1-a039-1c5916e2305c</t>
  </si>
  <si>
    <t>400e5405-592a-4cdf-992a-830780eb8a27</t>
  </si>
  <si>
    <t>c765ecd4-41b4-474e-9646-1d04e4326206</t>
  </si>
  <si>
    <t>702171ea-ba0f-4b46-ae23-7405818c3af7</t>
  </si>
  <si>
    <t>9704a4a4-da39-41aa-bc38-1befd083266e</t>
  </si>
  <si>
    <t>6906f5b3-a1a3-4de3-bc84-62647a9f28f7</t>
  </si>
  <si>
    <t>fab8beda-36da-44f0-b6d8-ddee2454df64</t>
  </si>
  <si>
    <t>97795440-1b3e-4ff6-874b-7259483edaad</t>
  </si>
  <si>
    <t>fc079114-bc62-47c4-8dc9-ced54ae8a90e</t>
  </si>
  <si>
    <t>81b13ef5-48f3-4cb0-b2a7-ccf55b4ae1c6</t>
  </si>
  <si>
    <t>bab407ad-4e04-4fa8-9b54-166cd956c1d8</t>
  </si>
  <si>
    <t>fd32429d-b947-462d-a00f-f462bd839dd3</t>
  </si>
  <si>
    <t>17ecbfde-983c-442f-917e-bc0435ab7560</t>
  </si>
  <si>
    <t>4ad36f36-646e-4264-bda6-f017bc95ced6</t>
  </si>
  <si>
    <t>cf1e3eb7-eddd-41df-b144-251aefb4961e</t>
  </si>
  <si>
    <t>b46fd851-77e0-4b38-b892-9f74d83d2a5a</t>
  </si>
  <si>
    <t>fd978144-e8ac-4d3e-829d-de02c63aba6c</t>
  </si>
  <si>
    <t>2c350b69-a535-498d-8777-df128599d802</t>
  </si>
  <si>
    <t>e9604fc3-3438-4d3d-ace5-e4cb3b6316da</t>
  </si>
  <si>
    <t>66e96303-13d8-4147-8c15-0d64e1649838</t>
  </si>
  <si>
    <t>a882dbd9-cc15-472e-a743-28088a236c7e</t>
  </si>
  <si>
    <t>06c48158-2c99-47ec-a9d9-18755406cb8e</t>
  </si>
  <si>
    <t>de3fc476-16cf-4175-9249-8861d6e0f3cf</t>
  </si>
  <si>
    <t>1dfa5d59-0d9c-4dab-8eea-52775859c569</t>
  </si>
  <si>
    <t>a727e1c5-e58e-45ca-b784-08b322e6a241</t>
  </si>
  <si>
    <t>b44ef543-f87c-4fda-ba87-0f406f78588a</t>
  </si>
  <si>
    <t>b8836c40-dac2-46c6-b172-be488e653087</t>
  </si>
  <si>
    <t>aa9d71c3-4cff-422d-80fe-98bf4d5a6646</t>
  </si>
  <si>
    <t>7034b13b-8634-4142-af52-c0d499f0728e</t>
  </si>
  <si>
    <t>362f80fb-d402-430e-895b-4c6f695d8436</t>
  </si>
  <si>
    <t>70e3cd36-4ad0-4dfd-a3ac-106ce953c75d</t>
  </si>
  <si>
    <t>77a61216-af29-4964-9cd4-cc1649c1565f</t>
  </si>
  <si>
    <t>f3ccc913-d3a8-4b19-868d-e62b6733b2a7</t>
  </si>
  <si>
    <t>205379b6-5b57-4e1c-85cb-5c77d98448dd</t>
  </si>
  <si>
    <t>e5fb89f3-695a-4798-a904-e9bb1d986d82</t>
  </si>
  <si>
    <t>6e4cc860-c000-46fd-b75c-7b4e5a1f687d</t>
  </si>
  <si>
    <t>f1251b7d-9f63-4c76-8999-2e617552d03a</t>
  </si>
  <si>
    <t>6f511919-7167-4779-a9fb-be23d1858da7</t>
  </si>
  <si>
    <t>70e23d43-c142-4ba9-9388-c3d1fe0cbe8c</t>
  </si>
  <si>
    <t>5d7a89eb-fad5-4b2f-88b2-d58d4c34f6fb</t>
  </si>
  <si>
    <t>a4323cda-bd12-4dd3-96a5-88856cfd9b6e</t>
  </si>
  <si>
    <t>e5d80f9a-5d28-489b-80fe-6922bbc91084</t>
  </si>
  <si>
    <t>28848368-042d-461d-ae8d-df9d3f6a65fa</t>
  </si>
  <si>
    <t>ac7d3727-a61c-4ebd-a36c-c0dcfc9e57a7</t>
  </si>
  <si>
    <t>cd7b1930-72d5-4b4a-9ea6-07c21adb6d83</t>
  </si>
  <si>
    <t>3fe60048-b995-4fe7-86f2-24ecedaccd22</t>
  </si>
  <si>
    <t>b1bcbb49-0222-4c2f-ae46-d6030c6110f9</t>
  </si>
  <si>
    <t>8f1109e9-1463-496c-adf1-041d1d18d475</t>
  </si>
  <si>
    <t>381523e1-2ad0-4a49-86ca-05d8fc6c8e1e</t>
  </si>
  <si>
    <t>16acf3c9-f2be-460a-87e3-c77425f780bc</t>
  </si>
  <si>
    <t>e9a03ca2-1e23-45e3-839f-7e0a5c29c27f</t>
  </si>
  <si>
    <t>c7dff684-1479-41fb-8448-3efdda99f0a5</t>
  </si>
  <si>
    <t>30a22a82-e128-4b31-a665-f1f0b426880e</t>
  </si>
  <si>
    <t>b90957ad-d7a0-4fd1-b559-c97297bc764c</t>
  </si>
  <si>
    <t>ea5aefc0-c4a2-4936-8319-2db382401f16</t>
  </si>
  <si>
    <t>11505b1d-67fc-46f7-a793-fd553f16998d</t>
  </si>
  <si>
    <t>4fe90af0-e5a7-40c1-a3a0-db48c59b8ca7</t>
  </si>
  <si>
    <t>9908aa20-d7c0-4ee3-a02c-6f2593c8434e</t>
  </si>
  <si>
    <t>359c1afd-a229-43ae-a2ee-2067cb1134ad</t>
  </si>
  <si>
    <t>09957130-b2c6-43aa-94bf-11a67d48e83d</t>
  </si>
  <si>
    <t>c2931bd0-536a-4944-8e47-377df351463c</t>
  </si>
  <si>
    <t>a655b58d-4aa9-49ff-acbc-983f8e1e5c04</t>
  </si>
  <si>
    <t>1c20bef3-45d4-4520-a706-0df3ecd347dc</t>
  </si>
  <si>
    <t>1d8258c8-825e-440c-99b4-d868524c0861</t>
  </si>
  <si>
    <t>6260b5c8-1b26-41b4-ac64-a46bdcc336d7</t>
  </si>
  <si>
    <t>9b06f270-cbd7-49d5-bad1-5f626b4ce0e7</t>
  </si>
  <si>
    <t>89a961ca-0ade-4a9b-8e53-cf3bbe6897f8</t>
  </si>
  <si>
    <t>7c0d06ee-4dac-4dfd-a49e-bdc13c887739</t>
  </si>
  <si>
    <t>1d7c73f5-09a7-4edf-be44-713f606d5c10</t>
  </si>
  <si>
    <t>039a7af2-8998-4827-95e1-12d009c92730</t>
  </si>
  <si>
    <t>cb9dfc1b-00f3-46b6-b853-bcac0481f06e</t>
  </si>
  <si>
    <t>3e27e01a-b894-48a7-a586-e149c34a3789</t>
  </si>
  <si>
    <t>609a01ee-da06-46de-bfa4-4cdc7243b78e</t>
  </si>
  <si>
    <t>73731615-bc2b-4b41-bf16-08df0c8c5bbc</t>
  </si>
  <si>
    <t>d764a9cd-1eec-405e-ae23-54927b4091e4</t>
  </si>
  <si>
    <t>01cd98e9-76df-4940-b4c0-537a40fbc37d</t>
  </si>
  <si>
    <t>459baa0a-6dbb-4d1a-a819-6cddfdbbf5e8</t>
  </si>
  <si>
    <t>c536df9d-2941-4cd3-9850-9f251dee833a</t>
  </si>
  <si>
    <t>dcbdae0b-2b3c-43a5-81be-3e39dccdd384</t>
  </si>
  <si>
    <t>60340b1d-c992-4c8a-9d39-9a3d8e265ff8</t>
  </si>
  <si>
    <t>01b71f82-0dfc-4f21-86ee-32ad551a062d</t>
  </si>
  <si>
    <t>9bbddd7f-96f5-40b6-939e-d26d4e0edae7</t>
  </si>
  <si>
    <t>1e590047-ebae-4703-b4a7-41ccd163a526</t>
  </si>
  <si>
    <t>01505f3e-fc28-4c0a-9962-5e2f329ceae1</t>
  </si>
  <si>
    <t>f3862018-1dc1-4628-aa97-58a8bce9d99c</t>
  </si>
  <si>
    <t>0444a6d0-ad41-4a49-9074-9e99b9b7b534</t>
  </si>
  <si>
    <t>c944c845-511b-4e03-aefe-b94acb7b37ed</t>
  </si>
  <si>
    <t>b90e9fd6-c899-4248-8a28-59466ebc9ec9</t>
  </si>
  <si>
    <t>15af112e-dfb0-4237-96f2-ab81785f2e5d</t>
  </si>
  <si>
    <t>0a5ceb2c-a157-495d-acfa-117477c52f80</t>
  </si>
  <si>
    <t>25a57292-5136-4950-880a-777377e172c5</t>
  </si>
  <si>
    <t>15902800-072d-490b-93f7-e813ac7f8337</t>
  </si>
  <si>
    <t>38f77612-9f8c-4d2c-ab52-73c8a6eaabcd</t>
  </si>
  <si>
    <t>5e34e06a-856b-49b7-b3a7-36a9d9231fa6</t>
  </si>
  <si>
    <t>f5619c28-ea1d-47bf-8111-a5576e35aa4c</t>
  </si>
  <si>
    <t>78b1bc10-f1ef-45a7-8f9e-fbc8da055bac</t>
  </si>
  <si>
    <t>b4fdddc4-8c84-4d16-bc4a-69840e339e01</t>
  </si>
  <si>
    <t>6e5204c2-c517-4e26-99de-c019cfb2d830</t>
  </si>
  <si>
    <t>9ccdd7e9-a30e-42f5-b247-12d57bf7e3d6</t>
  </si>
  <si>
    <t>33c82515-89e2-4246-bbf9-23a5d8fbe0b0</t>
  </si>
  <si>
    <t>53209bd0-6af5-40ee-ac39-0b63313ae6a5</t>
  </si>
  <si>
    <t>fc31eeeb-fc0a-46b5-afcb-b5ca73dda5ff</t>
  </si>
  <si>
    <t>2eb09d32-1c29-40ab-a039-561213e30042</t>
  </si>
  <si>
    <t>34bf23fb-51e4-40c6-a2a1-8c63bb3a083e</t>
  </si>
  <si>
    <t>1a285ce0-bee3-4e95-a4ed-6311edc99b6a</t>
  </si>
  <si>
    <t>fe78a4f4-0696-4789-9fb2-952ccaa4540e</t>
  </si>
  <si>
    <t>530a3103-15ab-4741-a17c-16cea5488dae</t>
  </si>
  <si>
    <t>3cb6283a-f65f-40a0-91fb-1235987fc422</t>
  </si>
  <si>
    <t>848c477d-1dc3-4da1-a87a-97854066a77f</t>
  </si>
  <si>
    <t>6e7406b0-6a3e-4f46-93a8-7105b7f98f4f</t>
  </si>
  <si>
    <t>215c5288-8643-4b75-b839-7e5211990a41</t>
  </si>
  <si>
    <t>ce05e3df-79b4-4ced-87d6-08e1cf9f1f4e</t>
  </si>
  <si>
    <t>e3ce5ced-86e7-450f-95ab-0b24a6668761</t>
  </si>
  <si>
    <t>7042cdf4-8a82-4de9-867d-af7546c662b9</t>
  </si>
  <si>
    <t>fcb69847-8c78-457c-8738-eb2191950c37</t>
  </si>
  <si>
    <t>80364b87-c823-401c-bb70-59adc201cf21</t>
  </si>
  <si>
    <t>8f164987-9bf9-43fc-a3e1-854a9e431c1f</t>
  </si>
  <si>
    <t>13fb1e31-5c97-4119-90d1-af463762a5aa</t>
  </si>
  <si>
    <t>d2487663-1061-467d-9129-e4c7db36567b</t>
  </si>
  <si>
    <t>d6b83747-5ce3-4344-af63-d826851a7ca6</t>
  </si>
  <si>
    <t>4aea3dc7-9211-4ddc-b95a-cbe53ac73d30</t>
  </si>
  <si>
    <t>39882997-e8f4-46e2-89e9-e0ba3db95b51</t>
  </si>
  <si>
    <t>bef31057-1b89-47e9-8fbe-1fffa1442e09</t>
  </si>
  <si>
    <t>07ea45d6-cebc-4110-ba5e-c3e28ac245a7</t>
  </si>
  <si>
    <t>fc3f19e3-be1d-46f9-9985-efafd22cd25f</t>
  </si>
  <si>
    <t>771291ee-1dc4-4e17-9b6c-7c2610a89d3c</t>
  </si>
  <si>
    <t>3376b548-a412-4c77-be32-734716d5c202</t>
  </si>
  <si>
    <t>2389d2ed-c918-491a-9a90-a1e40727943d</t>
  </si>
  <si>
    <t>5e8f56a6-46a6-462f-9a77-a26b12a05671</t>
  </si>
  <si>
    <t>6b271860-85d2-459b-a475-1f5c455fbd53</t>
  </si>
  <si>
    <t>932e42fd-b705-43dd-8da2-8d71e33a5a9b</t>
  </si>
  <si>
    <t>8a988407-2b99-4b59-a90f-9a6f5f743ffe</t>
  </si>
  <si>
    <t>5aa6791d-0af8-4b5f-ae74-21e0d11970c6</t>
  </si>
  <si>
    <t>b9deb3bd-8cee-4b44-866b-ec33bf36291c</t>
  </si>
  <si>
    <t>da4d33b7-35f1-42f0-9ff2-18c8bee585b2</t>
  </si>
  <si>
    <t>7c29da8f-d177-4483-9e7a-0bb7254de4fe</t>
  </si>
  <si>
    <t>c95f2b1d-6123-4117-b84e-d867c4a20994</t>
  </si>
  <si>
    <t>660c414d-e2e9-42a3-8ec0-4202f4b43b4c</t>
  </si>
  <si>
    <t>abbc5c65-8861-4b3e-a190-419740929464</t>
  </si>
  <si>
    <t>95ea3ad2-0c51-4067-86f7-58b0ff9b8f25</t>
  </si>
  <si>
    <t>e9bf36b3-cdb5-4d27-8c8a-904e6a1e2a52</t>
  </si>
  <si>
    <t>c2f55385-d662-4270-af84-6bd227ac9bbb</t>
  </si>
  <si>
    <t>0b611d1b-2a14-405d-bd01-c4306a91cdd0</t>
  </si>
  <si>
    <t>3f6d9729-6581-4c07-872b-00875cf6e5d9</t>
  </si>
  <si>
    <t>30f290f7-64fe-4f53-85ad-e476e75872a4</t>
  </si>
  <si>
    <t>63616232-08ef-4e28-99f9-a0712b95b092</t>
  </si>
  <si>
    <t>0d6572d8-d43d-4710-92bd-cb74d9c5c65c</t>
  </si>
  <si>
    <t>d4781d17-4bcb-4e6a-97a1-e40a9e9d11d2</t>
  </si>
  <si>
    <t>290e292a-e974-4e9c-95ae-9bd5218cdbfe</t>
  </si>
  <si>
    <t>e555be10-66db-4829-83e6-37410e95184c</t>
  </si>
  <si>
    <t>180e023c-90a5-41ae-8a6a-da8a784e807c</t>
  </si>
  <si>
    <t>eededd4c-049f-424e-bc0b-8109a07b4d5c</t>
  </si>
  <si>
    <t>1343bdee-241a-4d93-be7a-b864420d7c81</t>
  </si>
  <si>
    <t>e944af69-1389-47f9-bd19-f1f49b04dfbc</t>
  </si>
  <si>
    <t>da38674c-6302-4cda-aa58-546d7d86d93d</t>
  </si>
  <si>
    <t>91ee155d-ef02-4d17-bbba-0120321cac41</t>
  </si>
  <si>
    <t>cb6ceff3-d1d9-415b-9576-b954ad89beaf</t>
  </si>
  <si>
    <t>63ae58af-0207-43e5-a3f1-b5d178dd8759</t>
  </si>
  <si>
    <t>10deee8a-4b05-456e-bafa-8d714c651ed1</t>
  </si>
  <si>
    <t>5f232d01-4ee4-4829-9e19-bc5de70f3086</t>
  </si>
  <si>
    <t>aae2de77-d867-4122-86ef-3f4b39b9760f</t>
  </si>
  <si>
    <t>b28ccfa8-7a4e-49c5-af89-97ab5915060f</t>
  </si>
  <si>
    <t>4d02605e-4285-4ce2-8c15-6887c0c25900</t>
  </si>
  <si>
    <t>14a06029-64e0-4ebf-ab29-d82c473bcda4</t>
  </si>
  <si>
    <t>62bf5b8d-3638-4c5e-bf00-2529a307c098</t>
  </si>
  <si>
    <t>395c814f-719b-4609-b64d-02d805833d49</t>
  </si>
  <si>
    <t>ee8cd10a-0a77-4ad3-afe4-253382b806b9</t>
  </si>
  <si>
    <t>605a77c5-dd92-4f09-b292-990a0d48d715</t>
  </si>
  <si>
    <t>6d6e10e3-f568-452a-b211-efc708835af4</t>
  </si>
  <si>
    <t>723f886b-68b6-491b-af29-3f1fa800d606</t>
  </si>
  <si>
    <t>ff3712ca-522a-4f76-9a4f-f9f09d935a93</t>
  </si>
  <si>
    <t>d33dffa7-038c-4b1c-8745-63a36c74a780</t>
  </si>
  <si>
    <t>48046b73-9e14-4da6-8967-d62007339286</t>
  </si>
  <si>
    <t>e9c30ac6-400b-4750-9222-1b580ac966e1</t>
  </si>
  <si>
    <t>375d06ee-e6a2-4ea9-8f2f-822bb0f6c2ac</t>
  </si>
  <si>
    <t>c25abc32-8c47-43b1-b70c-6f32b82a6954</t>
  </si>
  <si>
    <t>006fcd5c-c968-4e13-a12c-0dad4668cf39</t>
  </si>
  <si>
    <t>b42e7edd-e5f2-434a-a1c5-3c48bb104678</t>
  </si>
  <si>
    <t>58ea5841-3b33-4956-89d6-81ed68a66643</t>
  </si>
  <si>
    <t>cc04c36d-75ad-4b37-8dfd-e43f1006c426</t>
  </si>
  <si>
    <t>17a4a588-203b-4d6a-93dc-4eadabb2c592</t>
  </si>
  <si>
    <t>4d57bdf3-2773-44eb-a268-8f3ae91f9fdc</t>
  </si>
  <si>
    <t>fbb371e6-775f-41e4-b2dc-e3d6cd1c8a05</t>
  </si>
  <si>
    <t>bfda088b-8467-4518-97b2-54fa74a57c6d</t>
  </si>
  <si>
    <t>7eee462b-833b-4b7f-ab7a-10a99c4d61ef</t>
  </si>
  <si>
    <t>411c6243-58a0-4dfd-9f3f-eb4759d79461</t>
  </si>
  <si>
    <t>4bef566d-a38d-4c6f-b31a-003a623fb4cf</t>
  </si>
  <si>
    <t>70caec6a-49a4-447c-9fb8-6b990992b938</t>
  </si>
  <si>
    <t>609d5241-6e62-4797-9daf-4a004c3e6267</t>
  </si>
  <si>
    <t>4356235e-6484-4165-8605-76b429fda761</t>
  </si>
  <si>
    <t>6b13e401-69c7-48ef-b7d8-d53f240288e9</t>
  </si>
  <si>
    <t>e1b269dd-19b3-4449-ab12-6501780abf0a</t>
  </si>
  <si>
    <t>84783b95-aea0-4181-b904-3d3be15bee28</t>
  </si>
  <si>
    <t>85f55235-588c-4cce-8ccb-a5d0aa18c3bc</t>
  </si>
  <si>
    <t>77d71c2a-a61d-4f5f-8efb-1f67b5f28126</t>
  </si>
  <si>
    <t>0b20f72f-a90d-4298-a74a-179fd7e479c6</t>
  </si>
  <si>
    <t>db4175d7-2aaa-439c-89b0-4244013300c1</t>
  </si>
  <si>
    <t>a281affc-ed4d-4ecc-a63d-bc41e6ecb6d8</t>
  </si>
  <si>
    <t>a99d3e33-96ce-4bb9-80e5-eaec5394e219</t>
  </si>
  <si>
    <t>2732c08a-107c-4b69-8f1e-f57cc78f1ccf</t>
  </si>
  <si>
    <t>486ecc9b-f2c4-4016-acb2-dd07d39865eb</t>
  </si>
  <si>
    <t>113c7e79-ea7a-4f87-9d1d-76c3b89e8d47</t>
  </si>
  <si>
    <t>66380b10-abab-4f1f-a475-34b341094117</t>
  </si>
  <si>
    <t>f6bf9de1-45ea-4cf0-8694-db0fb014beec</t>
  </si>
  <si>
    <t>cfa1deca-975c-4676-8b04-5f18e4a7e027</t>
  </si>
  <si>
    <t>1afa0c0e-3e10-4e02-8136-6bf9b050b641</t>
  </si>
  <si>
    <t>8248dfec-489f-4ad4-a5e9-9c392f112015</t>
  </si>
  <si>
    <t>fc5f900e-052a-4db1-a344-23b8f0ef808d</t>
  </si>
  <si>
    <t>1851415c-647c-4b5f-af61-e889ce9403eb</t>
  </si>
  <si>
    <t>4c9a62ba-332d-456c-8af9-50e744b3fa91</t>
  </si>
  <si>
    <t>3f152363-f898-4e5f-a4c6-35eb138f0eb9</t>
  </si>
  <si>
    <t>f7169b11-3fa0-4602-a326-a915c1ae9bd9</t>
  </si>
  <si>
    <t>4302c9c4-325d-4dce-8ffe-2a11d0f4bbc1</t>
  </si>
  <si>
    <t>212f117b-5bc7-493f-8414-d0fbb37ed9db</t>
  </si>
  <si>
    <t>edcd6d6b-39a5-4929-a329-21678a239838</t>
  </si>
  <si>
    <t>0fdaca43-61c4-48d2-9f29-36cf7b605713</t>
  </si>
  <si>
    <t>bf9f3c7c-eb30-466a-8ca8-75f19f4ccad1</t>
  </si>
  <si>
    <t>be916585-a256-4b3c-8619-3ff577d43e34</t>
  </si>
  <si>
    <t>7f7d3121-c7ab-4881-9fd5-b2a554878e9c</t>
  </si>
  <si>
    <t>22cca06b-8e25-4c16-b99b-c62d76c98451</t>
  </si>
  <si>
    <t>34ec88dd-1465-42ec-9cbc-74080a2c64ec</t>
  </si>
  <si>
    <t>a53824e5-a565-4fc4-bf27-ac98173b28b3</t>
  </si>
  <si>
    <t>252600d9-5c39-480f-8d66-9760410251ee</t>
  </si>
  <si>
    <t>d35eef82-14d6-407f-a55f-2cae279e71bf</t>
  </si>
  <si>
    <t>b34a8d94-b29a-47de-b5a1-49c9d687d567</t>
  </si>
  <si>
    <t>a0cecf9d-b4e3-43dd-9c48-cc7be9a1c18b</t>
  </si>
  <si>
    <t>ecaec26c-baff-4949-af39-43efb0000d54</t>
  </si>
  <si>
    <t>d16ea7c2-b18f-4026-95d7-60bbdf70bd8e</t>
  </si>
  <si>
    <t>556cb0aa-e7f7-43c3-a51a-76798db5c903</t>
  </si>
  <si>
    <t>8b7ef96c-6536-4d5f-b503-3fd4e6f3aad8</t>
  </si>
  <si>
    <t>d5624f68-df41-438f-89e7-b4ce8b7d172f</t>
  </si>
  <si>
    <t>04e3dccc-2eb5-4a42-9ffc-8577acbcf09d</t>
  </si>
  <si>
    <t>dfb4f529-2214-4f6d-9d6a-e9844291a0c3</t>
  </si>
  <si>
    <t>46cd4ad1-de61-474b-b606-90b3389cd905</t>
  </si>
  <si>
    <t>43d71dcd-971c-46c1-8958-bf95ff775f01</t>
  </si>
  <si>
    <t>6972603d-28ee-44f7-8fb7-1f0c076919ea</t>
  </si>
  <si>
    <t>4ab91895-f505-42a0-94c1-baacee90c311</t>
  </si>
  <si>
    <t>d72b0b2e-1ea2-4e64-9586-82618a3bddcb</t>
  </si>
  <si>
    <t>0842c10f-679a-4597-9eb3-b418fbf862e9</t>
  </si>
  <si>
    <t>c606d8f5-76a9-41fd-b117-10ca6b73f195</t>
  </si>
  <si>
    <t>e892fd5b-b352-4b50-be8c-50fcca448d21</t>
  </si>
  <si>
    <t>fc387187-5f6f-4c4c-b6fe-0e494c0d880e</t>
  </si>
  <si>
    <t>0ef26e4f-1212-45c3-96d8-b4c8609e8149</t>
  </si>
  <si>
    <t>217e0fb4-ee12-46b3-8224-f264d7ef929b</t>
  </si>
  <si>
    <t>6c4cc58f-05c8-429e-abcd-b10cda318bb0</t>
  </si>
  <si>
    <t>1366059d-86ad-4b74-ac9f-2413673a0c83</t>
  </si>
  <si>
    <t>890e2d6e-a83b-483c-b14a-7a6d0b3fa23f</t>
  </si>
  <si>
    <t>36a0e7e9-ea10-4b0d-b27e-8ba88591a613</t>
  </si>
  <si>
    <t>0747e27d-764f-4bfb-939f-a5f9c2475936</t>
  </si>
  <si>
    <t>f07dc836-ebd6-461c-bc42-0a31fac9f5f6</t>
  </si>
  <si>
    <t>626fe3e0-5ea5-45d0-867e-38b08bf5263b</t>
  </si>
  <si>
    <t>42f9981e-0621-425d-8eb3-c97aabc3a3be</t>
  </si>
  <si>
    <t>4442faa9-11de-4631-8ae9-1de43646520a</t>
  </si>
  <si>
    <t>e104e772-9eb5-4a07-a4c9-c6973fe08fdd</t>
  </si>
  <si>
    <t>2ea4243c-1d8f-4924-ba7a-07969349148e</t>
  </si>
  <si>
    <t>3af392b0-b4a5-434a-80a0-0d22e4c60e88</t>
  </si>
  <si>
    <t>df936bd1-d0ff-4e82-8e5c-4b67949c46a4</t>
  </si>
  <si>
    <t>3d72e0ee-a4c6-43df-8d35-51429b7ce23e</t>
  </si>
  <si>
    <t>a7e8dbad-437e-4fcd-8a08-d59fcc850113</t>
  </si>
  <si>
    <t>801c33a3-7e43-4e52-8414-ec019f7ba1d7</t>
  </si>
  <si>
    <t>c94bd12d-4bcd-4178-aff1-f9ac96b2c7cf</t>
  </si>
  <si>
    <t>937dea36-0df2-41d0-a7c2-719b913b3b40</t>
  </si>
  <si>
    <t>c947f05e-2504-465e-853e-0d7db3994a82</t>
  </si>
  <si>
    <t>41db12b0-7ea2-49d0-978c-4492db01976e</t>
  </si>
  <si>
    <t>2f61e8f5-681b-4323-9b9a-edaebef923b3</t>
  </si>
  <si>
    <t>79909d01-2466-4bf5-920e-2c9158260105</t>
  </si>
  <si>
    <t>aa7aa432-73c8-4bf6-8151-7276d8a6dc43</t>
  </si>
  <si>
    <t>e16ab89c-644e-4dd0-ac6e-b765319bdcc4</t>
  </si>
  <si>
    <t>0d51e253-1590-4b87-9a86-a9abf8657d41</t>
  </si>
  <si>
    <t>1443950f-5a2c-48ca-a577-0ac96f68d2be</t>
  </si>
  <si>
    <t>60203dd5-ea61-49a9-9695-a03587c7a6fb</t>
  </si>
  <si>
    <t>37142207-86cc-4a12-8f1d-c5ac19e0b7c8</t>
  </si>
  <si>
    <t>a3b73959-fd52-4384-9407-051c4acf0485</t>
  </si>
  <si>
    <t>f7858336-0afa-4423-baac-28816b7b28ee</t>
  </si>
  <si>
    <t>5b4321ee-4610-4418-a73e-68db5687c133</t>
  </si>
  <si>
    <t>675983b7-545c-4e5c-8d9e-e55e52d1680f</t>
  </si>
  <si>
    <t>6a7c4e85-8a6b-4a44-9300-bff9bae5fd29</t>
  </si>
  <si>
    <t>83544bfd-bbd4-4977-8101-ff2e20b92c93</t>
  </si>
  <si>
    <t>8d4c1e3c-90a0-40bf-b876-699079254d70</t>
  </si>
  <si>
    <t>09fed386-5e95-4937-9328-e1f13aa84fb9</t>
  </si>
  <si>
    <t>6f72b6e1-7b3d-43f7-a1de-f6287313b2b1</t>
  </si>
  <si>
    <t>8a53b32d-ee7c-4821-9480-43c0abb5fd79</t>
  </si>
  <si>
    <t>9c492ead-e043-42b6-9d1c-9504588a22c1</t>
  </si>
  <si>
    <t>3436a7ec-d861-4831-a3a3-bbc9f6381940</t>
  </si>
  <si>
    <t>ebd4343d-c8cc-4dc6-beb3-2d3838974ccf</t>
  </si>
  <si>
    <t>a575ef37-a65f-43b3-ace9-00ade78ac3a3</t>
  </si>
  <si>
    <t>60adcf2b-a650-4a35-9cec-87bd3fbb21f5</t>
  </si>
  <si>
    <t>258bb718-f59b-4379-a5de-b2ad93f29893</t>
  </si>
  <si>
    <t>57371aca-d082-49d8-90b5-7f937cd7e7d3</t>
  </si>
  <si>
    <t>c8f09276-005b-4472-aca4-27f83dfbaf26</t>
  </si>
  <si>
    <t>fe6b7397-acea-4c30-9fc6-352b6577b72d</t>
  </si>
  <si>
    <t>af4c14bd-6d07-4684-aa7a-d4bdb4dff667</t>
  </si>
  <si>
    <t>92c0629f-1c3a-4c7f-8cc0-9fa4f4b18467</t>
  </si>
  <si>
    <t>ca33ad60-75f4-43b4-999f-af34a751ed1d</t>
  </si>
  <si>
    <t>d8149017-c2e7-489b-aa03-0adcfbe0ed99</t>
  </si>
  <si>
    <t>1470535c-5e0f-4bce-b680-7271b035fefd</t>
  </si>
  <si>
    <t>0376f56c-cf11-4ed2-8964-dc8a9b8b0d0b</t>
  </si>
  <si>
    <t>0e56e3d3-09d3-4720-9ca2-5e25d34ce995</t>
  </si>
  <si>
    <t>0c59f157-bc81-43ba-8e39-b1af26a7ed54</t>
  </si>
  <si>
    <t>9f7ca37d-ff3d-4630-8364-eaecd2de4f8f</t>
  </si>
  <si>
    <t>bbb89ba1-d817-476b-a22b-8f4d9d30f7d0</t>
  </si>
  <si>
    <t>0fda76ee-fa55-4ff7-9ba2-c722ff30f387</t>
  </si>
  <si>
    <t>b20a38e9-cfbd-4d65-a8fa-e8f0211342ea</t>
  </si>
  <si>
    <t>0ff454bc-854d-45a0-ae0a-2bb4af66b30f</t>
  </si>
  <si>
    <t>7397a7bd-e25b-4d63-92ab-a87de89b2f9d</t>
  </si>
  <si>
    <t>f9e73786-ed60-4a27-b8c3-c6a6478061f5</t>
  </si>
  <si>
    <t>a9772969-32ef-4c7c-b1b5-f6c2b01fed06</t>
  </si>
  <si>
    <t>dbbac063-7a41-48ed-972d-6c7c73aae0d2</t>
  </si>
  <si>
    <t>c7c20c46-1b8c-4d18-ab84-c9294132e18b</t>
  </si>
  <si>
    <t>9a59d4ae-b2f6-4421-92fb-d2c8dace61c2</t>
  </si>
  <si>
    <t>16ed220a-7bbc-4d6d-8da8-ef926f37546b</t>
  </si>
  <si>
    <t>3b6eec25-8762-4869-badb-36cd366cbd70</t>
  </si>
  <si>
    <t>69e8ea99-2ee3-44b2-b43c-1e7c88cff64b</t>
  </si>
  <si>
    <t>7ec8dba5-7c0d-448e-8600-3f11632496d4</t>
  </si>
  <si>
    <t>07d1da19-5f2f-4967-a553-323364fed5a4</t>
  </si>
  <si>
    <t>5885b5d3-cf99-45c0-9890-c618f1dbdfe7</t>
  </si>
  <si>
    <t>74a97b71-6c12-4a22-a55f-956753950656</t>
  </si>
  <si>
    <t>969fd57d-4233-45e1-9c08-5c5cd36b5cf7</t>
  </si>
  <si>
    <t>feb21c2d-16fd-454e-9729-e777a161ea95</t>
  </si>
  <si>
    <t>bcaadfc9-01e9-489d-84b1-e3880ec7f731</t>
  </si>
  <si>
    <t>e7dff6cf-85d8-429b-b3cb-e007d081de5b</t>
  </si>
  <si>
    <t>7b7438fd-75ac-4752-b931-064cd5727ad3</t>
  </si>
  <si>
    <t>52328d5f-a976-47cb-808c-2057be1100b5</t>
  </si>
  <si>
    <t>ad78040c-9649-4357-ab87-82aee588f7e6</t>
  </si>
  <si>
    <t>256a7606-436f-44b8-ad5c-d91045a2d58a</t>
  </si>
  <si>
    <t>da423554-e4d6-4bc5-93b3-0f209a394a8f</t>
  </si>
  <si>
    <t>7d7c1efd-e8a0-4626-85bf-0eb98b904c50</t>
  </si>
  <si>
    <t>e18fb935-87ed-442a-a6d8-34ce0d1edfcc</t>
  </si>
  <si>
    <t>ae54da9a-e049-47af-886a-32819edccea8</t>
  </si>
  <si>
    <t>c09bcae6-1fed-41c9-b644-f99f8ca7db31</t>
  </si>
  <si>
    <t>ee49b7c9-ddc2-4c10-876a-e58565dd7ac0</t>
  </si>
  <si>
    <t>0d49aa9d-a821-4787-9d61-e3a7393ed932</t>
  </si>
  <si>
    <t>ee230cf1-b402-4bba-8e27-77c3eebe558e</t>
  </si>
  <si>
    <t>835c1410-896a-4c67-89d9-8097a79e9d66</t>
  </si>
  <si>
    <t>39125210-ab77-421e-b694-ab6830ad31c1</t>
  </si>
  <si>
    <t>785e8eef-52da-473b-97fe-b8ef6a7f0f9d</t>
  </si>
  <si>
    <t>65394470-7d9d-4db2-b406-b182d8d663d5</t>
  </si>
  <si>
    <t>d360ca3e-089d-4bd5-b108-cb3cab60f291</t>
  </si>
  <si>
    <t>799dc412-11ee-483f-9fa7-2211a456927a</t>
  </si>
  <si>
    <t>b3ec20cb-0931-40b4-8a4b-198447f8f1a7</t>
  </si>
  <si>
    <t>74b9a601-52f1-4c53-800f-36a53fa41f02</t>
  </si>
  <si>
    <t>c2d4eaa9-0ea4-4562-938c-94f529e42f89</t>
  </si>
  <si>
    <t>16b00a80-aa3c-45c5-8f75-6d15cb0a176a</t>
  </si>
  <si>
    <t>6ea27b9f-145c-493d-af8b-f40337dd3dca</t>
  </si>
  <si>
    <t>982dbae6-fb80-48f9-99cf-d718c69d35b1</t>
  </si>
  <si>
    <t>68b3d5bc-ec51-4a31-a2d6-ce0bcf54ce6c</t>
  </si>
  <si>
    <t>9ca064f9-224f-452c-84fc-3fb41e48290f</t>
  </si>
  <si>
    <t>e1bbece9-d8fc-437d-a3f2-2b8d3cf55591</t>
  </si>
  <si>
    <t>6818d9c1-a21c-43f0-82ff-0e010c2445d1</t>
  </si>
  <si>
    <t>fb875ad1-e177-4c63-aa5d-47503f23fb63</t>
  </si>
  <si>
    <t>d7e04386-909f-4373-b66c-989eee008cf2</t>
  </si>
  <si>
    <t>19102f50-64e8-4395-a7e0-c5ef7331b2e6</t>
  </si>
  <si>
    <t>f3b4856e-9a49-44fd-960b-4b5bf3cc4777</t>
  </si>
  <si>
    <t>e720d378-70d5-401c-ab98-6acfd271633f</t>
  </si>
  <si>
    <t>c26895f8-ba54-440d-b48f-f2c02071cce5</t>
  </si>
  <si>
    <t>b5d22d34-7562-4feb-b48d-fec328865e30</t>
  </si>
  <si>
    <t>7bbf0690-ff20-4664-b212-27dbff672108</t>
  </si>
  <si>
    <t>097495bd-eb43-492f-b22d-0f5db503e695</t>
  </si>
  <si>
    <t>ba539a84-6b1d-432a-9e38-b134954895b5</t>
  </si>
  <si>
    <t>9d2ac2ac-565b-4305-816b-5acd76c07ba2</t>
  </si>
  <si>
    <t>789ad6cb-0109-4d9a-ba75-f6b245dce8ad</t>
  </si>
  <si>
    <t>906ced5d-1fc5-49a6-8074-8959f6faea9f</t>
  </si>
  <si>
    <t>51e479ab-a233-41c6-8047-1509a9e6952e</t>
  </si>
  <si>
    <t>23321efa-c96f-48ba-96e2-b391cefeb352</t>
  </si>
  <si>
    <t>a6c96571-38d6-461f-945a-25885b72e899</t>
  </si>
  <si>
    <t>3e5ac2ca-10c1-45d2-b02a-b8c0945c2911</t>
  </si>
  <si>
    <t>d41e4cd3-6e80-4cf8-b255-990bea7032b8</t>
  </si>
  <si>
    <t>b9c14167-18d6-45a2-83da-a40ce777f5da</t>
  </si>
  <si>
    <t>aa332a15-8d6c-4c01-8d81-62ba79116181</t>
  </si>
  <si>
    <t>d813a7c4-35e6-4fd5-a36d-46dbf9ad7ce7</t>
  </si>
  <si>
    <t>5fa702a8-72e3-4d6f-971f-bfd303724b48</t>
  </si>
  <si>
    <t>5fab0d8a-98be-4da1-8848-e0b46552e165</t>
  </si>
  <si>
    <t>f4f90737-f48a-48ca-a546-b084487c27aa</t>
  </si>
  <si>
    <t>1e89f5b1-b8c9-4282-bdde-c03bcaa20ea1</t>
  </si>
  <si>
    <t>42832c08-0927-4e3d-ab9b-ffa7f02912f8</t>
  </si>
  <si>
    <t>5cad19d9-356f-4cb1-b4d3-fddb01dc4b7d</t>
  </si>
  <si>
    <t>b274b5bb-5763-4c85-a841-86ada0df6f76</t>
  </si>
  <si>
    <t>5d4b4d12-9ea1-4e68-9f98-71525616ab61</t>
  </si>
  <si>
    <t>0ced4ac7-3058-4a8a-8f44-697561f65284</t>
  </si>
  <si>
    <t>dc2aec5f-cc18-4396-9401-48560213b4b8</t>
  </si>
  <si>
    <t>0f523de6-2755-4480-bd11-d82d7430c751</t>
  </si>
  <si>
    <t>580d0740-071e-4af9-82fb-4add136b00be</t>
  </si>
  <si>
    <t>3bf085ea-90ad-4faa-a1a7-6e06b21be56d</t>
  </si>
  <si>
    <t>0a8aed37-708e-402b-8927-8cf140026d16</t>
  </si>
  <si>
    <t>eae065fc-55b2-42ee-939e-e9d52c95edad</t>
  </si>
  <si>
    <t>d49572ff-a728-40b8-81d9-6a9fcc7fba7d</t>
  </si>
  <si>
    <t>2546d06f-7f99-42fb-94e1-bb74585b55ca</t>
  </si>
  <si>
    <t>6db128e1-ba51-4e7c-9133-0138030a2ded</t>
  </si>
  <si>
    <t>ad311b4d-55e9-4e03-b0d3-072e9b3ab058</t>
  </si>
  <si>
    <t>afc890f1-55ba-49aa-94db-df6a963d6bd1</t>
  </si>
  <si>
    <t>57a5100c-d54e-4a4a-92d2-767b6b464248</t>
  </si>
  <si>
    <t>d96f747c-2bb3-4d4e-b8a5-b29942eb9720</t>
  </si>
  <si>
    <t>ec706b9b-16d3-4c7b-9599-cb140b60f3c1</t>
  </si>
  <si>
    <t>61940dc4-827b-4fa1-8565-dd556d78406b</t>
  </si>
  <si>
    <t>b59ef0fc-2a08-43d5-9dfe-e2de9432dceb</t>
  </si>
  <si>
    <t>88c8d5a9-f84d-4e6b-848c-7c4c5273417c</t>
  </si>
  <si>
    <t>379b24b9-6b2e-41f6-887c-50a97476bc91</t>
  </si>
  <si>
    <t>13f50ca3-a6b6-40ef-9d55-f8dfce0341a8</t>
  </si>
  <si>
    <t>570fdab5-0a05-4158-8942-e9f3f4e1d151</t>
  </si>
  <si>
    <t>f8253644-7d8f-4f93-ab91-3a9447983ec5</t>
  </si>
  <si>
    <t>92cd5e88-84cb-4209-97e9-cd325c582fc9</t>
  </si>
  <si>
    <t>750cf8f7-f8a0-4d02-84fd-c8829bec346d</t>
  </si>
  <si>
    <t>4f40141c-81dd-4d7a-b9c4-57ea79932f79</t>
  </si>
  <si>
    <t>a30ab827-629f-4f07-9744-3e8dc967caaa</t>
  </si>
  <si>
    <t>ccfab8a9-1602-4c46-8e71-eec49ad4d422</t>
  </si>
  <si>
    <t>374cae19-3a2b-482c-b904-41085ec8630c</t>
  </si>
  <si>
    <t>aa35bae3-29b6-45da-821a-96ee419ebf50</t>
  </si>
  <si>
    <t>0fe1e98f-0696-45d2-a05a-62e8c3774cc2</t>
  </si>
  <si>
    <t>71e7669e-4d8b-427a-89c7-1aaa9fe91232</t>
  </si>
  <si>
    <t>628aa37e-d8f6-4f47-a557-76eaa6d543cf</t>
  </si>
  <si>
    <t>74489f24-0ee2-48b5-beed-b57c6a921cd7</t>
  </si>
  <si>
    <t>1fb419c1-ed62-4547-8802-f57644d6d228</t>
  </si>
  <si>
    <t>fcaa351e-098e-4564-8be3-9ce2f92c651f</t>
  </si>
  <si>
    <t>80c96bfd-97f4-4deb-80c7-fed14be9c3bd</t>
  </si>
  <si>
    <t>21d8c434-9514-4f72-b7dc-ea552f93bf17</t>
  </si>
  <si>
    <t>215f6a49-052a-4478-9093-28779aa0286e</t>
  </si>
  <si>
    <t>0418f110-2b51-47f8-96a9-1c3f1956692a</t>
  </si>
  <si>
    <t>149eacfc-bc75-4e49-b104-4b1257f074c1</t>
  </si>
  <si>
    <t>a78020c8-f458-4bbf-956a-dea2d932657e</t>
  </si>
  <si>
    <t>d3f94e21-75da-489a-8311-fbb00a4b2a01</t>
  </si>
  <si>
    <t>18dfa470-2846-4ccf-998b-5cc33bf590c0</t>
  </si>
  <si>
    <t>336857c8-2f5e-4d4a-809e-81bbfdcd40b5</t>
  </si>
  <si>
    <t>086979f7-4462-4f5e-b53c-7eb89097e677</t>
  </si>
  <si>
    <t>40ba45b2-6831-49d7-b415-a5c277db4f50</t>
  </si>
  <si>
    <t>75897dfb-b091-4819-8da5-c6897cb82a60</t>
  </si>
  <si>
    <t>44b23767-17b5-472d-9a55-829cbb7d4b6f</t>
  </si>
  <si>
    <t>5dddff49-0554-40bc-876d-62b988a2d47b</t>
  </si>
  <si>
    <t>75fd4e80-8675-4d0a-86d0-23106f6ba01e</t>
  </si>
  <si>
    <t>fd8167eb-4d54-471b-a065-0eb88559fc4d</t>
  </si>
  <si>
    <t>9e6a7ef7-8be5-4a7e-b8e2-9ee57a6ec321</t>
  </si>
  <si>
    <t>961d5b65-77ab-4c8d-b6e4-beb20f1f8068</t>
  </si>
  <si>
    <t>550a08a9-5be9-45c5-bf8e-288cc2cc1b2b</t>
  </si>
  <si>
    <t>72ec04f7-ff91-4ea0-9f3a-c8b09d598917</t>
  </si>
  <si>
    <t>6f8cfb84-3922-4e16-8790-edac012186c9</t>
  </si>
  <si>
    <t>eb2ec44b-7b29-42bd-acf5-6efb5f0e8f12</t>
  </si>
  <si>
    <t>c7901aa9-5b23-4919-a7de-dd4f880dcbb4</t>
  </si>
  <si>
    <t>ade25227-895b-4145-9545-5ffd3f6819bd</t>
  </si>
  <si>
    <t>c5d28390-525d-4736-a1d9-8b0627d3e2bb</t>
  </si>
  <si>
    <t>bbbec18d-b2aa-4cf1-8ba7-4c8f38735d3d</t>
  </si>
  <si>
    <t>84eddb44-875b-4be3-b53a-42c86ca6d37c</t>
  </si>
  <si>
    <t>df9467ad-6a31-41a2-813e-dfd98a8ccf44</t>
  </si>
  <si>
    <t>267bd768-7e1f-48a9-be48-b93801314be6</t>
  </si>
  <si>
    <t>a241216a-3055-4302-9e0b-256883571078</t>
  </si>
  <si>
    <t>8cd7c2d6-60ce-4abe-9993-9377fac22d3a</t>
  </si>
  <si>
    <t>79aa8dd6-798f-4653-81f2-18fe2a868408</t>
  </si>
  <si>
    <t>974c107a-a6f1-4394-bebf-f84bbb1e7ac4</t>
  </si>
  <si>
    <t>363a18b5-e676-4c37-9beb-d4789a687758</t>
  </si>
  <si>
    <t>86b2b16f-980e-42c8-9036-57dd4b38f1b3</t>
  </si>
  <si>
    <t>b2857298-6d56-4a21-a6b3-4b34f19f7e46</t>
  </si>
  <si>
    <t>175ab2ba-ed5d-4a19-b78e-dd820e212848</t>
  </si>
  <si>
    <t>1bcfe868-64ce-4231-88c4-da738ff21d7f</t>
  </si>
  <si>
    <t>a372a68e-f937-4669-b88c-7fee2e45b0f9</t>
  </si>
  <si>
    <t>a008a40d-dc51-46cc-b89e-086e3e45d1ab</t>
  </si>
  <si>
    <t>e6382ae2-6080-44b8-b211-c828dc9f5ec5</t>
  </si>
  <si>
    <t>432085cf-57eb-43dd-90c5-dcf64662841c</t>
  </si>
  <si>
    <t>4922edf4-202b-4b29-9cbb-ab7b9cd1aca2</t>
  </si>
  <si>
    <t>8ad5a1e9-1f3e-4ec9-8e24-491db88767e6</t>
  </si>
  <si>
    <t>3e1c0f71-f572-458a-b197-7a21475a483d</t>
  </si>
  <si>
    <t>9b089d10-44dd-4692-a53e-dc05eedc1b32</t>
  </si>
  <si>
    <t>3528af9b-19de-4aa4-aa29-8052d000b5b7</t>
  </si>
  <si>
    <t>8982e49b-afb1-478b-981f-79f4f730b6a9</t>
  </si>
  <si>
    <t>3cbca9d4-641f-4569-aaef-6b071ca4e27c</t>
  </si>
  <si>
    <t>a1393ba6-47c6-4702-95b3-b603bd4c29ef</t>
  </si>
  <si>
    <t>9fd01738-c951-4586-b608-cb2ebd45c575</t>
  </si>
  <si>
    <t>f6d1a0c8-1c42-462c-83b7-0bdf42cfa3f7</t>
  </si>
  <si>
    <t>1c26fe4b-30dd-4639-96f9-e1f80a93f452</t>
  </si>
  <si>
    <t>79db8ad7-137d-476e-87d9-2dd1d649bfbb</t>
  </si>
  <si>
    <t>aee23f3d-61b7-4a5a-a7bb-daba690a8ae0</t>
  </si>
  <si>
    <t>9c25183e-1e6c-48b6-a5d7-6eb4aeb2b2c1</t>
  </si>
  <si>
    <t>0652e492-b735-4272-89f7-84174f7982bb</t>
  </si>
  <si>
    <t>9fcc6ebd-cfe7-4e97-8925-ff97a5cbd67f</t>
  </si>
  <si>
    <t>83c804ab-9585-4a7d-8214-5175511abcc2</t>
  </si>
  <si>
    <t>e6079b3b-5254-4198-8e7e-309bc28aa0ad</t>
  </si>
  <si>
    <t>fb1f4086-9b6f-4ec2-9bf0-b29bbb7f5e13</t>
  </si>
  <si>
    <t>a345bf28-c81d-45f4-92a0-c1dba12c06bf</t>
  </si>
  <si>
    <t>e5623dd8-2886-429a-a89c-e8a151198062</t>
  </si>
  <si>
    <t>bd66a64a-c331-4d50-8c2c-8be05a711aec</t>
  </si>
  <si>
    <t>9ecdda73-e36c-4b6c-90d8-218aaafb2c47</t>
  </si>
  <si>
    <t>b08be99a-cbe6-4685-9172-1a4cbc6b9a3f</t>
  </si>
  <si>
    <t>7c1f3e78-c785-4b69-80f3-93441d009f4e</t>
  </si>
  <si>
    <t>e647da56-f570-4658-8a5e-8838b069ff2a</t>
  </si>
  <si>
    <t>c394b319-dd01-41e7-b878-c521e6ec67f8</t>
  </si>
  <si>
    <t>8483313a-1e24-486d-8575-a81842b3dd87</t>
  </si>
  <si>
    <t>01e1382f-3dac-408c-94c1-f63dc9f8b658</t>
  </si>
  <si>
    <t>f44c3432-2fba-4fe7-bff5-4ebcab23f158</t>
  </si>
  <si>
    <t>ae017eaa-b916-4c0c-add5-ec66712f1dd7</t>
  </si>
  <si>
    <t>03d32cbc-41db-4cad-913b-6ecca60be30c</t>
  </si>
  <si>
    <t>f3a021e9-aa99-412a-ab84-1f174b46abd1</t>
  </si>
  <si>
    <t>ac17690f-efb4-4fdb-b65d-3d192d42cb29</t>
  </si>
  <si>
    <t>39de9557-9760-43c3-827e-c2af2ce873e8</t>
  </si>
  <si>
    <t>47fb126d-9953-4f77-a57a-ebd7c00bd828</t>
  </si>
  <si>
    <t>0149edaf-c7fa-4eda-ac1f-807bdab78d9a</t>
  </si>
  <si>
    <t>de867813-a5ad-4f76-bebd-9b2fa30641ce</t>
  </si>
  <si>
    <t>794d4f9a-93fe-4490-b203-bc237b165f0b</t>
  </si>
  <si>
    <t>5bfd0fe6-5da2-409a-8044-ef434c150e24</t>
  </si>
  <si>
    <t>5aafd228-ff61-4b2c-bb82-208341378c57</t>
  </si>
  <si>
    <t>bb62ad62-cf53-4f2e-b131-07cad8e47446</t>
  </si>
  <si>
    <t>02cf5e13-a138-43d4-bcc9-d260b039bf4c</t>
  </si>
  <si>
    <t>9fbd669e-d706-4d6b-a162-aa1f10ca42d6</t>
  </si>
  <si>
    <t>b5cf3514-fc82-4d8c-81a1-a1239ae10b40</t>
  </si>
  <si>
    <t>5f20d4e4-1772-40de-91b8-9a7abaf86e8a</t>
  </si>
  <si>
    <t>ae75793a-dba2-4310-b14f-1ade6ddb2533</t>
  </si>
  <si>
    <t>74ca87ab-5b66-4c90-822e-c39c7fd23862</t>
  </si>
  <si>
    <t>90c7c6a1-862c-430a-97b4-7caed7cc4467</t>
  </si>
  <si>
    <t>236ebb75-c803-453d-ae94-ae9dd3dabb3f</t>
  </si>
  <si>
    <t>9c236cf3-ffe5-4a23-b97d-006482d7111f</t>
  </si>
  <si>
    <t>44505aaa-aa84-42eb-92f2-2606f5290179</t>
  </si>
  <si>
    <t>826ee94e-bae3-4125-a870-977c96f6041a</t>
  </si>
  <si>
    <t>26d5a2b5-a839-4a29-845f-7dc4bb93dedf</t>
  </si>
  <si>
    <t>85004aab-d171-4702-a0c0-a3f5a202efdc</t>
  </si>
  <si>
    <t>41b94758-421a-499a-afd4-e4fde7e978dd</t>
  </si>
  <si>
    <t>cb90f42f-46e6-48fc-8efe-1522da6aa397</t>
  </si>
  <si>
    <t>4ace5de6-6cab-461b-929b-20f7e11b6662</t>
  </si>
  <si>
    <t>c7bd75a0-4f89-44c9-a1b0-c7fff8e66ce7</t>
  </si>
  <si>
    <t>3a1b402e-dc78-4e54-af9c-c43b1b623056</t>
  </si>
  <si>
    <t>a8daf8d6-b37c-432a-bdf0-adf3bb065ce4</t>
  </si>
  <si>
    <t>4e81572a-3198-4c91-9fcc-040245b5f460</t>
  </si>
  <si>
    <t>e2298b52-231d-490c-9c6f-92d9749ad671</t>
  </si>
  <si>
    <t>935837e8-df42-4a5d-ada4-4ee1e0cc8306</t>
  </si>
  <si>
    <t>e5a8e830-5485-4e79-af17-7792c2016256</t>
  </si>
  <si>
    <t>a092b838-5ba0-4566-8079-ef74bd06d682</t>
  </si>
  <si>
    <t>95594af7-42a7-4f44-852e-99f0c633ad4d</t>
  </si>
  <si>
    <t>801102ed-5d85-445b-85bc-6b2a916629e5</t>
  </si>
  <si>
    <t>fdd48ef7-77fe-4a60-99aa-a5e2493a17a5</t>
  </si>
  <si>
    <t>0b98c3aa-a3fb-4626-a769-788dd92d3f38</t>
  </si>
  <si>
    <t>f00b5761-3e61-4ac5-b69a-20206e542d2f</t>
  </si>
  <si>
    <t>8c294b63-c7e7-4011-be6b-0c7c34485c2a</t>
  </si>
  <si>
    <t>18cccf94-e2f8-4812-8b77-972c4a438608</t>
  </si>
  <si>
    <t>032baa9a-97e7-444d-9df5-ff54efa2ea59</t>
  </si>
  <si>
    <t>39b4820f-3961-48e9-8166-661581519312</t>
  </si>
  <si>
    <t>80eda03b-d042-484c-bbe7-6632caf527c5</t>
  </si>
  <si>
    <t>fbddc3ae-a78b-489e-9d64-68ab9699c72d</t>
  </si>
  <si>
    <t>ef826b1d-dfa3-41af-a9c5-5effedd96312</t>
  </si>
  <si>
    <t>459ac17c-b7d8-4089-9dfe-4ecd8f4437a4</t>
  </si>
  <si>
    <t>e0d10071-1390-4f1d-9d0f-e6d3a949a185</t>
  </si>
  <si>
    <t>48937ca5-3023-4857-be7f-180bdc8932ca</t>
  </si>
  <si>
    <t>80ddbba3-f0b3-4fac-8dda-03c79b32f5a3</t>
  </si>
  <si>
    <t>ad789e9a-6c8f-4f02-9f72-4a9144edb9e6</t>
  </si>
  <si>
    <t>64b445f9-6054-4def-8f64-d700f14d9ccd</t>
  </si>
  <si>
    <t>22bcd677-9219-4f68-a78b-0ed5c41fddcf</t>
  </si>
  <si>
    <t>db5bc93d-4378-461f-8cd8-f2a934934019</t>
  </si>
  <si>
    <t>98dfb27b-8d38-429c-9100-80a580426385</t>
  </si>
  <si>
    <t>db7fdff3-c058-44b3-b75f-9f4b5668adb8</t>
  </si>
  <si>
    <t>dc8dfa66-c410-4cce-8eee-e8fc38c408d7</t>
  </si>
  <si>
    <t>e302e2c7-acac-4d36-a553-c929cf363e7c</t>
  </si>
  <si>
    <t>741c46e4-1e93-44f3-888a-ea3e537dd66b</t>
  </si>
  <si>
    <t>c1b53b46-1e7c-44c1-a7c7-f762696bb043</t>
  </si>
  <si>
    <t>bfca783c-12a1-436f-a821-e36414c25dfe</t>
  </si>
  <si>
    <t>1a48a597-9e79-4760-a390-1297c1c810e3</t>
  </si>
  <si>
    <t>c1e01365-0d46-4317-8f64-aa2f59fa590a</t>
  </si>
  <si>
    <t>e30477c4-49ea-4531-a5f7-1167e6a669a7</t>
  </si>
  <si>
    <t>0bbbca7a-3695-46b6-beee-8034f5f30801</t>
  </si>
  <si>
    <t>fd4fdd76-d41e-43f4-a4f5-be7fc417c71d</t>
  </si>
  <si>
    <t>80732dc7-d8cf-4af8-9ad3-7abb2adc1d68</t>
  </si>
  <si>
    <t>874ed7c1-c524-4087-a5b3-5e8834196232</t>
  </si>
  <si>
    <t>6e894f1e-2ba7-4d95-8f3d-468a2eeb745c</t>
  </si>
  <si>
    <t>c9cce75f-32a6-411c-9687-1b732d41042e</t>
  </si>
  <si>
    <t>7aab47da-bc94-4398-90fe-6459459567e4</t>
  </si>
  <si>
    <t>004e1e5a-4f6f-4f74-87d2-d8200014aadb</t>
  </si>
  <si>
    <t>d9616842-d37f-49d9-a91c-ee3b55bd2158</t>
  </si>
  <si>
    <t>84b3a8ca-aab0-4e00-892e-f6487a61340d</t>
  </si>
  <si>
    <t>47cc694c-236d-47af-a96f-85888617b027</t>
  </si>
  <si>
    <t>a837f7d0-c9ff-4567-89d4-4af18c207eac</t>
  </si>
  <si>
    <t>5953bb0a-e1ce-4695-924c-c625cae864a0</t>
  </si>
  <si>
    <t>5412be68-945a-4629-b866-15c2b02400c4</t>
  </si>
  <si>
    <t>1c85de1f-2167-4602-a20a-e3e7bc955f6d</t>
  </si>
  <si>
    <t>9ccf1bed-42f7-4ca1-98e8-c9d0de9f0eb6</t>
  </si>
  <si>
    <t>d3b46c33-0c10-4889-a142-4f027b197810</t>
  </si>
  <si>
    <t>190061c3-df8c-4dc5-893e-9cfc4a0a3c14</t>
  </si>
  <si>
    <t>c08b3dc6-79a6-4d7d-8f65-275b1d5aeeb8</t>
  </si>
  <si>
    <t>44b5b876-fe7c-4963-8086-49adb4f00ffe</t>
  </si>
  <si>
    <t>54e1b35d-08a2-490d-aa06-b4f42ab9b543</t>
  </si>
  <si>
    <t>f99a9cff-23ea-4afb-abbb-6f07368df2fa</t>
  </si>
  <si>
    <t>cb43cb99-5a05-4267-80d4-eaccacd2582a</t>
  </si>
  <si>
    <t>c2499375-b2b8-48e6-a2a4-1c6389ca4366</t>
  </si>
  <si>
    <t>3e71ce27-8958-498a-ae44-2b5859b3da62</t>
  </si>
  <si>
    <t>8f133682-eee0-4c1b-8671-1d536e95ef58</t>
  </si>
  <si>
    <t>b9ca23a5-83e0-4383-805c-5458eb265e11</t>
  </si>
  <si>
    <t>82073e61-9594-4545-8ba1-062a518bb7b8</t>
  </si>
  <si>
    <t>403605b2-e849-4c25-a16a-8b8cfca18c65</t>
  </si>
  <si>
    <t>3b8b2af3-f260-4e0c-b3c6-1803c9a5c436</t>
  </si>
  <si>
    <t>f4bc67ae-69c4-47f8-a43c-9d19367cfb4b</t>
  </si>
  <si>
    <t>43de6579-833e-4142-95ab-383d48a0df3b</t>
  </si>
  <si>
    <t>beeac49f-9e8e-48df-ad94-721fe9ba3a80</t>
  </si>
  <si>
    <t>4400f2a2-05f5-4c69-a497-7af9d69096a2</t>
  </si>
  <si>
    <t>5424968c-3f2d-428b-a680-f2650bcdecab</t>
  </si>
  <si>
    <t>50419d99-6a8c-442f-b909-0716e53e2a7c</t>
  </si>
  <si>
    <t>24c19d2c-765e-438d-85e1-0bb4020d2cdc</t>
  </si>
  <si>
    <t>30cdcf67-6d21-443b-9b77-8ad1721cef4a</t>
  </si>
  <si>
    <t>0c0182da-d87c-4e00-98ab-f03842ea2f98</t>
  </si>
  <si>
    <t>5b2f3e25-436c-4956-a406-2519d16b7243</t>
  </si>
  <si>
    <t>e12f798e-f5c0-4673-98e8-d91874e4b511</t>
  </si>
  <si>
    <t>1962f7fc-55a9-4dd4-b84a-389724667c1d</t>
  </si>
  <si>
    <t>879b293c-69d0-455e-9cce-74bde0611d55</t>
  </si>
  <si>
    <t>b43d8a11-bf6f-410f-8cd5-59ec61c99b21</t>
  </si>
  <si>
    <t>96c3bdf5-a211-4537-86f9-71306f18d843</t>
  </si>
  <si>
    <t>2f285e89-ef5c-456d-825a-a4f525b13f2c</t>
  </si>
  <si>
    <t>4ea2bdfb-4e86-441c-9294-075fc993f39c</t>
  </si>
  <si>
    <t>f26f92cf-5c76-49b1-ae6b-3a944fc86fd7</t>
  </si>
  <si>
    <t>0e1a7588-7075-4af9-a592-b6d2115d5692</t>
  </si>
  <si>
    <t>363a68f6-f318-4242-8c3d-3f5de5f2ebfb</t>
  </si>
  <si>
    <t>172e16b6-664d-4e4c-b890-780831c9f847</t>
  </si>
  <si>
    <t>50f5746f-61ac-4b1f-b287-61e82aed395b</t>
  </si>
  <si>
    <t>5ff63bfc-dcce-4ff9-8587-d253d8b0c91d</t>
  </si>
  <si>
    <t>22a328be-70c6-41cb-8f88-b992638a5a57</t>
  </si>
  <si>
    <t>b1b6d5f0-e6f8-42a2-9d44-e97884f649de</t>
  </si>
  <si>
    <t>2c529535-cdfc-4a98-9672-8684c7a0e4e7</t>
  </si>
  <si>
    <t>d5f3985c-455b-4bf4-ba87-8609f28fc996</t>
  </si>
  <si>
    <t>50a5a165-72cb-4fa4-8c54-41d9b3c563f2</t>
  </si>
  <si>
    <t>b8b2438f-212c-412d-b107-d8713ce99a79</t>
  </si>
  <si>
    <t>c1ea9afc-bb16-4c47-9863-cb3adaadc5a1</t>
  </si>
  <si>
    <t>ecd0e601-d5fe-4e31-bdfa-eb762f85d11d</t>
  </si>
  <si>
    <t>86524bce-9104-4e29-ab02-c7f847bc19f5</t>
  </si>
  <si>
    <t>98cd82d1-023b-45f7-bfcb-1b6ce5076bd1</t>
  </si>
  <si>
    <t>a1202289-9937-4a2a-a9c0-22e575d6b963</t>
  </si>
  <si>
    <t>65921991-d88d-4351-8e27-48d7af9b4fab</t>
  </si>
  <si>
    <t>7d9cd1a9-556e-4e36-9b45-46bebeaa7c6a</t>
  </si>
  <si>
    <t>d6c0063e-68be-4897-9293-ed09d9b0830f</t>
  </si>
  <si>
    <t>4a27acd5-3071-4ce8-ba1f-7694729b78a1</t>
  </si>
  <si>
    <t>a3fb8ab9-9192-4cb7-811c-8059a69cf2e5</t>
  </si>
  <si>
    <t>2d1d490d-4076-4c31-87ad-5f28e02aab10</t>
  </si>
  <si>
    <t>803a1e60-76f5-4566-82b1-9eb196517f02</t>
  </si>
  <si>
    <t>8b11bcb0-8cca-4cd2-bcaa-54579f90e432</t>
  </si>
  <si>
    <t>1ad949fd-3b06-4c66-a56f-a26402d0f54d</t>
  </si>
  <si>
    <t>2bf1c651-25b9-4a7c-94f4-c5be6498e7d7</t>
  </si>
  <si>
    <t>5bce7bbf-7954-4ea1-95ac-fe7e809f5955</t>
  </si>
  <si>
    <t>eafb9663-beb0-4bdc-bf60-83f51f269db5</t>
  </si>
  <si>
    <t>5de3aae9-ab47-4e52-9640-ba780a99150c</t>
  </si>
  <si>
    <t>77e40880-bd38-471a-84a9-8571a8e2833d</t>
  </si>
  <si>
    <t>e1a4ea07-1a40-4ca5-94f0-7e436c6b99a1</t>
  </si>
  <si>
    <t>03289956-16d2-48d5-abf2-bf9511646e5f</t>
  </si>
  <si>
    <t>c37d2e34-679b-44fa-9794-3cf05e07ec08</t>
  </si>
  <si>
    <t>dcf7e175-b166-41f6-a71f-f60b4424166c</t>
  </si>
  <si>
    <t>9309099f-8e9b-452a-bad7-0df2990ac43a</t>
  </si>
  <si>
    <t>364e7c98-1048-481d-8c63-2e428cabeb20</t>
  </si>
  <si>
    <t>db0294b4-fc0d-48d1-b00f-c91590104a14</t>
  </si>
  <si>
    <t>ebcdf1be-b50b-42c6-91b9-4b56184cb289</t>
  </si>
  <si>
    <t>11e1ec32-df6a-4db8-ae3c-e532f285909f</t>
  </si>
  <si>
    <t>e036775a-f104-4f0e-aabb-af04fa312535</t>
  </si>
  <si>
    <t>ae98cc37-3b0f-4ea2-bd5f-d393d852dfdf</t>
  </si>
  <si>
    <t>bdb02dbf-2926-4997-84f4-d423fd34ad86</t>
  </si>
  <si>
    <t>e81067ff-32ed-4a63-91dd-081fc2c8d568</t>
  </si>
  <si>
    <t>decab757-1f9a-4a3f-83cc-a813645cfac4</t>
  </si>
  <si>
    <t>1b7f975c-ac38-40a1-8c8c-67668daf11e5</t>
  </si>
  <si>
    <t>00cd66f2-6f83-4d9c-9b04-17e0bbce47e9</t>
  </si>
  <si>
    <t>47f126cb-2af1-4824-ba9c-f7302c5f46e1</t>
  </si>
  <si>
    <t>b74606f8-9590-4061-8b5b-aab12bf88be0</t>
  </si>
  <si>
    <t>8b516122-6fad-43d8-a07b-647ab5023174</t>
  </si>
  <si>
    <t>07f6608c-4c39-488f-8566-1a74d438e277</t>
  </si>
  <si>
    <t>c006894c-15c3-40e7-b7ec-0e4065ef3684</t>
  </si>
  <si>
    <t>c4b39503-1c50-43f2-bbdf-e25fb4120352</t>
  </si>
  <si>
    <t>e12be5a6-dd5f-4a77-b2b6-a644ea41a8b7</t>
  </si>
  <si>
    <t>97891a38-7c4f-4013-9fc9-db35cc40bd8d</t>
  </si>
  <si>
    <t>93f35958-bd70-42e9-aac1-c0b45ca446da</t>
  </si>
  <si>
    <t>0e0d31f4-4423-40cd-824a-c4e5ee8232c9</t>
  </si>
  <si>
    <t>a8d063eb-a989-451d-9d64-6d355aaf58d9</t>
  </si>
  <si>
    <t>69d87a96-ae58-45f0-bab1-185f6bb180df</t>
  </si>
  <si>
    <t>bd11d91c-a07c-4783-900e-8704f074a34f</t>
  </si>
  <si>
    <t>364d270f-fe94-4768-9aa9-1bc47c2c3339</t>
  </si>
  <si>
    <t>510b5502-3792-4307-8550-bdada8bbede5</t>
  </si>
  <si>
    <t>2c0055e6-4dc8-442b-b7d0-30e7266d984f</t>
  </si>
  <si>
    <t>5497757e-844f-4b40-ac72-da2a67a111eb</t>
  </si>
  <si>
    <t>75290c8b-7385-4733-b1e3-31a56969fef1</t>
  </si>
  <si>
    <t>2edd5ea6-0cd8-4779-8f62-461d61bf4220</t>
  </si>
  <si>
    <t>53d5939b-adf8-41d2-90b1-e1c704fbe040</t>
  </si>
  <si>
    <t>b9adb231-2c76-4417-834a-691091f2f239</t>
  </si>
  <si>
    <t>fb7b93b0-97c9-4fc4-ac03-2efc87c11798</t>
  </si>
  <si>
    <t>97ca78c8-678b-4bd7-a845-f345f29a5046</t>
  </si>
  <si>
    <t>d80cbd97-2134-4ad2-bb8d-3e1ca6f040b2</t>
  </si>
  <si>
    <t>e4e92942-0f0b-4ddb-a6b5-2614b5bd195b</t>
  </si>
  <si>
    <t>26b51fbd-3510-4077-a7b2-acf1d3db23b3</t>
  </si>
  <si>
    <t>bb7be951-a9ea-4eca-bf07-9d65717f715a</t>
  </si>
  <si>
    <t>b6103785-e0d0-480c-9648-686f53790b96</t>
  </si>
  <si>
    <t>d3263f92-ae1c-4475-ab2c-2a222cacee97</t>
  </si>
  <si>
    <t>0177fe97-ebe3-469c-8723-1538cac62948</t>
  </si>
  <si>
    <t>2d92edc2-e1e0-46cd-92cb-d1d2af6ffad9</t>
  </si>
  <si>
    <t>dbac7107-54e8-4d0c-9ba6-117cef4fdc67</t>
  </si>
  <si>
    <t>3a312b6f-2f78-45e8-b2ae-514ce968466a</t>
  </si>
  <si>
    <t>5c583a72-474c-48c7-9a65-0090b2a63469</t>
  </si>
  <si>
    <t>398a2a8d-73ab-4599-b2cc-25afedd30a52</t>
  </si>
  <si>
    <t>3c1da121-402b-4a47-b68c-23b86def397c</t>
  </si>
  <si>
    <t>5e26d337-6707-414d-b13b-54b5130623ad</t>
  </si>
  <si>
    <t>944c3935-d970-4e12-8d19-bbff9f54f66f</t>
  </si>
  <si>
    <t>b0e001c3-3dd4-472f-bcd8-23705d2ebda7</t>
  </si>
  <si>
    <t>958b0245-53a1-429f-a507-d10a06961a9e</t>
  </si>
  <si>
    <t>f0140f85-a0e0-42ed-a9d8-75f37d8b37e4</t>
  </si>
  <si>
    <t>8667d41b-d8e7-4266-9815-9be5b0895c1a</t>
  </si>
  <si>
    <t>09cdf23f-19f0-4e5f-81f1-5c1cb7492faa</t>
  </si>
  <si>
    <t>a945d34d-0144-49b9-a700-96b2ad306ea9</t>
  </si>
  <si>
    <t>5b981354-e9a7-475b-a405-093be8da69f3</t>
  </si>
  <si>
    <t>754c65ce-2177-4dba-a94c-3fd5d4129bf1</t>
  </si>
  <si>
    <t>fe615d73-af97-4af6-acb8-a0922f7a709e</t>
  </si>
  <si>
    <t>752f1eb4-e56c-480b-8dc9-6e96c4523702</t>
  </si>
  <si>
    <t>b63cddf9-378a-4c25-9139-0ae90790d419</t>
  </si>
  <si>
    <t>7ac3e663-f075-4641-a099-a2dbb9b8fde2</t>
  </si>
  <si>
    <t>9fa8d95a-3231-4d1e-b84d-760558f77135</t>
  </si>
  <si>
    <t>08896550-0814-43ba-b326-813503407d9c</t>
  </si>
  <si>
    <t>cf4c8f7a-36f1-4122-87b0-808c0b415d84</t>
  </si>
  <si>
    <t>d590054a-c9fb-4165-9c49-d13c80454f6c</t>
  </si>
  <si>
    <t>0ddb51aa-a746-45d5-9447-72026554f8d8</t>
  </si>
  <si>
    <t>804f1965-9d1d-4b75-b15b-85e487b3e6bf</t>
  </si>
  <si>
    <t>d2f7389b-cbe8-4cd6-bf9d-9b3ef3a66f42</t>
  </si>
  <si>
    <t>8c91c489-aafd-4650-a694-b211e4975ed2</t>
  </si>
  <si>
    <t>0a2cd65e-c6eb-41dd-8ee0-099f5135d8cf</t>
  </si>
  <si>
    <t>b61bd0d3-540e-4659-8775-58892bfb5a89</t>
  </si>
  <si>
    <t>413bacec-3bae-4d38-b1fe-08c0b9406e22</t>
  </si>
  <si>
    <t>1104a262-f765-4c94-bb05-0e0134bfe5ea</t>
  </si>
  <si>
    <t>9a6d6eae-6195-42f7-9a22-dd26c6bb9737</t>
  </si>
  <si>
    <t>42800683-181a-4372-9df7-dcb35ec6ad85</t>
  </si>
  <si>
    <t>3d213ed3-f792-4856-ac08-5c1397b9e15e</t>
  </si>
  <si>
    <t>53c4d68b-c3ab-4c40-b93f-12f0d4ed6ee7</t>
  </si>
  <si>
    <t>0e4db89d-c9c8-412b-b291-a03724fc6595</t>
  </si>
  <si>
    <t>056c1c35-fb46-4e41-b130-b9b7dc10c218</t>
  </si>
  <si>
    <t>e280120a-6c6a-47b7-bcb7-e901e24b0f5a</t>
  </si>
  <si>
    <t>b915bf46-617b-4ff0-887b-d6358b585e4f</t>
  </si>
  <si>
    <t>2ccb8887-4317-40c6-ad9d-4f35107333b8</t>
  </si>
  <si>
    <t>afae08ec-f980-4bef-a746-d6bf98e29b00</t>
  </si>
  <si>
    <t>4c522e9b-f48a-48a1-9ed8-16705e368028</t>
  </si>
  <si>
    <t>61ae61f8-7ebc-47b4-8505-d9ae13089ba8</t>
  </si>
  <si>
    <t>a0f635e0-f0b4-4147-b22f-39c63d742a05</t>
  </si>
  <si>
    <t>ec7f2dfc-cb1e-4295-a546-9d062caddc20</t>
  </si>
  <si>
    <t>5224c9f3-506e-42e6-b9c6-b516cb0371ec</t>
  </si>
  <si>
    <t>7ce5656b-b4dd-4381-81e2-39a77850b30a</t>
  </si>
  <si>
    <t>fae40241-3614-4ba4-b19d-4e6d8c96f213</t>
  </si>
  <si>
    <t>9ebdf3e3-923a-4dc0-8415-58062d39fd2b</t>
  </si>
  <si>
    <t>681ff142-5d6f-426f-81bf-6cde790a4ac0</t>
  </si>
  <si>
    <t>aa2f3516-3cb7-4451-8be5-163ccff71186</t>
  </si>
  <si>
    <t>ee7e6087-0c75-4bab-b184-f370c700e9b5</t>
  </si>
  <si>
    <t>fc3413b2-8109-436f-ad34-ca472c573326</t>
  </si>
  <si>
    <t>9e0b930e-500c-46be-8739-5ae100ce6109</t>
  </si>
  <si>
    <t>86901583-8880-4d3c-929e-8bdda0eae402</t>
  </si>
  <si>
    <t>35f55991-b197-4cba-99e5-05a02893f12b</t>
  </si>
  <si>
    <t>ead8b858-3ba6-4dda-bc8f-9c6c38d3786f</t>
  </si>
  <si>
    <t>f34d59c1-2112-454f-b630-7542e1203c79</t>
  </si>
  <si>
    <t>949a3986-6b55-44aa-964c-193c2c334b5c</t>
  </si>
  <si>
    <t>75df0d70-3337-4450-9b51-b6bc9b626373</t>
  </si>
  <si>
    <t>a6a652fc-3da0-488d-bb27-f9d83f295742</t>
  </si>
  <si>
    <t>79727f41-d679-454e-9dc0-232f65483282</t>
  </si>
  <si>
    <t>5c17dac9-202e-4d90-82bb-8bfbf8ae597f</t>
  </si>
  <si>
    <t>050d7ffc-1821-46dd-8c1f-bfdfb9a2abd9</t>
  </si>
  <si>
    <t>561f5c93-ddb6-4e83-977e-22256f3a2624</t>
  </si>
  <si>
    <t>7034027c-cc82-4a55-b3ba-049a91c548f1</t>
  </si>
  <si>
    <t>113071b4-0f16-47de-ac56-9263c20b7323</t>
  </si>
  <si>
    <t>b461c8d3-517e-4763-96e9-58fc1e816a38</t>
  </si>
  <si>
    <t>9fda4bae-ecbb-4b8b-972b-25b4a4e93e4b</t>
  </si>
  <si>
    <t>715cb128-82c2-4e5d-82d0-51ca4b865887</t>
  </si>
  <si>
    <t>2640ad2d-c55e-445d-b85b-d890bd1986e3</t>
  </si>
  <si>
    <t>c898e335-2fcf-4f6c-a790-449c027297d4</t>
  </si>
  <si>
    <t>45ae55bc-8f06-4f79-b1a5-26e110a8943c</t>
  </si>
  <si>
    <t>c2691749-ad2e-4f82-b61f-828d15b86146</t>
  </si>
  <si>
    <t>57ae27e9-3766-4f41-958a-7a66f2213566</t>
  </si>
  <si>
    <t>073b95e8-9dad-4f26-ac38-8d54eda29b2b</t>
  </si>
  <si>
    <t>f06b30e2-8eff-44fa-baa0-cafb1e401b4c</t>
  </si>
  <si>
    <t>c1e68719-dff1-4400-8a8b-a0c0eaba1fbc</t>
  </si>
  <si>
    <t>b9da865a-eebe-4587-8f31-ac946c204d8a</t>
  </si>
  <si>
    <t>ad7c8d01-24ac-4936-bd4f-8bebf57231f6</t>
  </si>
  <si>
    <t>d2949b33-78ed-4ea9-8542-1603cccd5c07</t>
  </si>
  <si>
    <t>754ea2fd-fdde-4968-b4e6-c2bb95dc77d4</t>
  </si>
  <si>
    <t>33cf9e30-a210-48ab-9e46-15a9e02296c4</t>
  </si>
  <si>
    <t>6205acc8-2493-4d38-a9c8-6792933951a4</t>
  </si>
  <si>
    <t>e6b929f4-9e07-48ad-b7e8-5c02bea1084e</t>
  </si>
  <si>
    <t>b4ae713d-d1ef-4845-8e72-66f1909dcb97</t>
  </si>
  <si>
    <t>0a07b3f8-258c-4529-8e15-70c2cbbb0fcf</t>
  </si>
  <si>
    <t>f11d6aba-3760-4ec2-b167-36274a211a00</t>
  </si>
  <si>
    <t>23ab7b2a-e6f0-4fe6-9d04-9604e2bdd245</t>
  </si>
  <si>
    <t>6537da0b-99bd-45f3-afcc-8fb6ac7bebc8</t>
  </si>
  <si>
    <t>32b501c3-9589-4c16-95de-f98a7e28f0d3</t>
  </si>
  <si>
    <t>983a1ce5-d9f4-405c-b5a7-49edbcb8f58a</t>
  </si>
  <si>
    <t>23086037-45af-45f4-8e56-c6bbca21416e</t>
  </si>
  <si>
    <t>68404e41-d0ee-4c79-9a64-81ff13444bef</t>
  </si>
  <si>
    <t>742f51d8-90a6-4064-b851-9b30f72f9940</t>
  </si>
  <si>
    <t>fae814b9-069c-4fd3-827a-8efc1155226b</t>
  </si>
  <si>
    <t>0c52c128-37e7-481b-8b41-0e1508072da2</t>
  </si>
  <si>
    <t>fd2d9b46-98b2-470f-9cb2-c385f0e4140b</t>
  </si>
  <si>
    <t>7435edba-2cfe-4437-87bd-2f99660081d8</t>
  </si>
  <si>
    <t>6cd0c862-6a66-4f56-8b51-4fd3fbb67135</t>
  </si>
  <si>
    <t>a1c0c095-3b8b-4c6d-a37d-2ed9d1c4d4f5</t>
  </si>
  <si>
    <t>4ae1d84b-ec76-4282-a57c-a81db7010eba</t>
  </si>
  <si>
    <t>db7a493a-3a09-428f-8fd0-c9c812580ac1</t>
  </si>
  <si>
    <t>8581fea0-fede-4ea6-9337-c7c12203399f</t>
  </si>
  <si>
    <t>8962652f-ce98-410c-908d-e5a3b7ef2133</t>
  </si>
  <si>
    <t>f8592b0d-27a2-4032-a088-a494616c5b95</t>
  </si>
  <si>
    <t>8e46db04-b444-4bf8-a7e2-be65cb313699</t>
  </si>
  <si>
    <t>1b1b667b-b093-489a-ac16-9084fe791d2f</t>
  </si>
  <si>
    <t>98a959c7-7939-446b-bfcf-d7e87884a19f</t>
  </si>
  <si>
    <t>05bb792b-9c1d-424f-8b54-3f8660a1c62f</t>
  </si>
  <si>
    <t>2f99b133-a2d9-489b-a23d-074c9e4ae92a</t>
  </si>
  <si>
    <t>5f66749b-9e6a-414a-be4a-f9a5560894a3</t>
  </si>
  <si>
    <t>b040b7aa-0f1c-46a7-8933-5d50816f8c53</t>
  </si>
  <si>
    <t>c8bec28a-3d7b-4b9a-9a28-5bfb24d8edcf</t>
  </si>
  <si>
    <t>7c4dcfe3-5e0d-4617-b0f9-a3ef6407387b</t>
  </si>
  <si>
    <t>7bfecedd-a62c-45c3-a18c-df08f772dd11</t>
  </si>
  <si>
    <t>6e7bc0d8-f4d0-4b71-bb9b-372d51f4b99d</t>
  </si>
  <si>
    <t>207ff73e-aa97-4a73-8046-aaa1afb9a65b</t>
  </si>
  <si>
    <t>1e9ff5dc-3a4a-4216-83a9-b5cac2f89430</t>
  </si>
  <si>
    <t>4c97c322-2271-4359-a0b2-a25f513d4cdd</t>
  </si>
  <si>
    <t>49bb8ad7-6ef5-4211-afa7-185e99f62afb</t>
  </si>
  <si>
    <t>5c47bf00-3e23-4f64-8e0b-454c3dc9f380</t>
  </si>
  <si>
    <t>9f162662-815d-47b9-a80e-b47c3743e3cc</t>
  </si>
  <si>
    <t>903de2b4-e290-45e9-9c08-252dbb3bf45b</t>
  </si>
  <si>
    <t>2ef48b35-43c1-43b2-8106-eeff84fac0ee</t>
  </si>
  <si>
    <t>9871e07e-6aff-453e-bf7b-c9d3885ef880</t>
  </si>
  <si>
    <t>0eb2f9d4-cf6d-4dd9-b79f-0fd3b9ca51d4</t>
  </si>
  <si>
    <t>2176575a-efe4-42dd-804a-093dc9256454</t>
  </si>
  <si>
    <t>666f2807-c142-4cb6-a51c-95077efeeacc</t>
  </si>
  <si>
    <t>9f9036fb-3fa0-4377-959d-07c2e28d2b99</t>
  </si>
  <si>
    <t>a224e62b-4f01-4de4-be53-e8ba48930aeb</t>
  </si>
  <si>
    <t>4d937635-3f31-4cbd-80d9-4dd86c23c848</t>
  </si>
  <si>
    <t>4dc9de7b-ab10-410e-aa53-4915df336ee5</t>
  </si>
  <si>
    <t>92730a18-290f-4e79-bffa-a0e31ac72077</t>
  </si>
  <si>
    <t>da588981-ca2a-41fd-8007-4b08bc79d2ba</t>
  </si>
  <si>
    <t>aeee7916-430c-4e95-9c36-49a4e8fceef4</t>
  </si>
  <si>
    <t>697a659a-4d6d-4809-a13a-b789aa743e8a</t>
  </si>
  <si>
    <t>3a171096-bf95-471b-b87c-6d01a17a7061</t>
  </si>
  <si>
    <t>c60b2a29-9d47-4f64-b597-773b1f12e363</t>
  </si>
  <si>
    <t>da256e3f-3c39-4d79-98d0-27a4a74f523f</t>
  </si>
  <si>
    <t>068be872-92e9-4c04-a642-23078924758b</t>
  </si>
  <si>
    <t>50b3813c-ed18-4010-9f5f-af2367e04668</t>
  </si>
  <si>
    <t>23acca30-d319-4e73-af4c-3a3fbb77c910</t>
  </si>
  <si>
    <t>c7679d42-5462-403f-8673-50b6ae3c893c</t>
  </si>
  <si>
    <t>9bd54ac4-d6b0-4bf5-baa1-59ff573d20ef</t>
  </si>
  <si>
    <t>3b511bf6-c120-484f-a10e-477bd07f4dc2</t>
  </si>
  <si>
    <t>c5e6860f-0b6e-4344-be9e-1a07a87d48e3</t>
  </si>
  <si>
    <t>fd063696-dcf4-4549-b3d7-a2e6dd6a9552</t>
  </si>
  <si>
    <t>fc0574f7-7bf5-4d65-ace0-b13ebabbbe83</t>
  </si>
  <si>
    <t>e3094f22-35dd-4a43-872f-318a3983d351</t>
  </si>
  <si>
    <t>88f5bf2f-8dfa-4b6a-852a-4586148ec423</t>
  </si>
  <si>
    <t>c6643b48-9e61-40ba-9adb-1c2bcb497120</t>
  </si>
  <si>
    <t>da145291-2263-4477-b53b-cfe5f642a123</t>
  </si>
  <si>
    <t>55bd49e7-41d7-4176-bd0a-2ebe148a7944</t>
  </si>
  <si>
    <t>5cfb95d1-cc60-44ec-853c-47e013bd0b61</t>
  </si>
  <si>
    <t>f9b38fd1-e969-4d97-85cc-0bc9f47797cb</t>
  </si>
  <si>
    <t>68f310ab-46a6-4e27-9179-149729703472</t>
  </si>
  <si>
    <t>604846b0-ccfb-423f-aa82-b192efaa660a</t>
  </si>
  <si>
    <t>b8e9a772-1dbd-443b-b4f8-6d5a85bd0a2d</t>
  </si>
  <si>
    <t>62ea4433-a82e-40da-87e2-c56ca5d9eac1</t>
  </si>
  <si>
    <t>7ab7c9fa-40bf-4b2a-8edb-039666aeb856</t>
  </si>
  <si>
    <t>717c9546-b4f7-4b71-9cc0-a2cae1bd9749</t>
  </si>
  <si>
    <t>4bbd41f4-6937-4416-97bd-673725d10787</t>
  </si>
  <si>
    <t>69450c1b-a6de-406e-8736-c51d4a381389</t>
  </si>
  <si>
    <t>15f0b496-a0e1-40dc-9ec2-684742dc84bb</t>
  </si>
  <si>
    <t>089cd5e1-763e-464e-bdb9-8e331bd54b5e</t>
  </si>
  <si>
    <t>255be66f-09bd-49ae-91c6-f6cc83b01a28</t>
  </si>
  <si>
    <t>93f0e858-2b75-4171-98f4-8887720430bd</t>
  </si>
  <si>
    <t>5db170a6-76f6-4369-be72-3f813c76fd91</t>
  </si>
  <si>
    <t>47c92ed8-5edf-4d6a-a122-9002c0f77e55</t>
  </si>
  <si>
    <t>5d8f5b71-33df-46fc-822c-167799a76f25</t>
  </si>
  <si>
    <t>c3b98320-483b-4a14-965e-4c843033d300</t>
  </si>
  <si>
    <t>662e1627-0c22-464a-bd69-54617c5fe675</t>
  </si>
  <si>
    <t>1f1931ea-f21c-4632-a769-bca7f38cca8e</t>
  </si>
  <si>
    <t>c4aa66ab-02bd-432c-954a-275941e987cf</t>
  </si>
  <si>
    <t>8b571da1-8b75-4515-a840-6787fb323cac</t>
  </si>
  <si>
    <t>6fa34e56-7fcd-42f2-acdd-8702b4ea8f53</t>
  </si>
  <si>
    <t>98de61b4-ac31-47cd-9254-78bd76a52e48</t>
  </si>
  <si>
    <t>664a855b-92b4-44b9-a57f-11f04f1b0667</t>
  </si>
  <si>
    <t>c19e06ee-328a-4325-8984-0e2977bafd06</t>
  </si>
  <si>
    <t>aae69094-e21a-4044-8bd6-947bdfe2a5b9</t>
  </si>
  <si>
    <t>715894c5-e5d7-42b9-aa21-4b7401bc0562</t>
  </si>
  <si>
    <t>ce4869dc-5f58-4711-bd58-81972298869c</t>
  </si>
  <si>
    <t>d9625033-ed76-471b-b03d-2ca6c9b7bd56</t>
  </si>
  <si>
    <t>1594c297-d942-4a2f-baa0-7a7796596ed7</t>
  </si>
  <si>
    <t>840fe757-9ddc-49fd-adfd-29bc75b9badc</t>
  </si>
  <si>
    <t>99b24103-d725-4f1d-8adb-e4c9cd8c57f6</t>
  </si>
  <si>
    <t>3c1505cd-307b-4dbe-beca-cfef6cfbcfe9</t>
  </si>
  <si>
    <t>031e6d65-1bc6-4fbc-b43d-51bf73bef1df</t>
  </si>
  <si>
    <t>fab9299b-136e-4551-ac8d-cb5a68cad0c5</t>
  </si>
  <si>
    <t>f8f99d96-868f-45fb-8f66-f43913e9c3bb</t>
  </si>
  <si>
    <t>acd9ee7c-d88b-4359-a97c-50177983aa0e</t>
  </si>
  <si>
    <t>30c86ca0-7e4c-412b-98dd-c529c7839215</t>
  </si>
  <si>
    <t>af75732a-a736-4959-afa7-10041a2b8d09</t>
  </si>
  <si>
    <t>a0bcbcce-e0a4-4db7-9271-bce47a6b6fb3</t>
  </si>
  <si>
    <t>ca6f38a2-9598-4b03-b000-56548ff376a3</t>
  </si>
  <si>
    <t>0c3d10e5-2446-43ea-b5cb-6dac04d91cb5</t>
  </si>
  <si>
    <t>2f1f2536-377e-4972-9c1a-8dafc2fa7a46</t>
  </si>
  <si>
    <t>d4b3dd25-d574-4561-8a57-06800d906bf2</t>
  </si>
  <si>
    <t>e89921d7-fc74-4a37-8535-77b2e1baeda3</t>
  </si>
  <si>
    <t>ea5d6c52-e7dd-4cda-8b0c-ce3715a8fda5</t>
  </si>
  <si>
    <t>37f451d7-bc93-49d2-879d-f5ccc790c39f</t>
  </si>
  <si>
    <t>b17dcc92-37f0-4f73-b74a-197bbcb3a49c</t>
  </si>
  <si>
    <t>0d3e6038-59b9-417d-878e-b6d8c2dbf969</t>
  </si>
  <si>
    <t>98fd4d99-acba-4520-804e-e7b70644bd39</t>
  </si>
  <si>
    <t>76152319-108d-405a-b59c-05f8f2606674</t>
  </si>
  <si>
    <t>d01f6a89-9dbd-4aad-afd8-994dd45a3d04</t>
  </si>
  <si>
    <t>450eab84-c67e-456e-aec2-6cd998d7b877</t>
  </si>
  <si>
    <t>10f1a43a-c03a-40d1-9a11-b09b1a7d0a89</t>
  </si>
  <si>
    <t>2cadf1ae-c196-4450-be05-01afde3da9d2</t>
  </si>
  <si>
    <t>d62e55f2-150f-4c89-b410-a926ea7adc92</t>
  </si>
  <si>
    <t>dccc0bef-630a-481c-84d5-3ce31aa2355e</t>
  </si>
  <si>
    <t>431bd11a-0558-4e73-bf02-9fee0394ba35</t>
  </si>
  <si>
    <t>0c9de625-0de5-475b-9f9e-cb160c65b8d0</t>
  </si>
  <si>
    <t>529a8c0e-fc3c-4029-8ab6-4336128cd579</t>
  </si>
  <si>
    <t>42412573-e3c0-42e5-b0d4-4037565d368e</t>
  </si>
  <si>
    <t>4f6c81aa-b7b6-420c-b631-8a7d5a696792</t>
  </si>
  <si>
    <t>d6271a51-e0e5-4248-a377-47601c8aaf17</t>
  </si>
  <si>
    <t>30907139-83e5-42d9-a93c-41b56fe5fbfb</t>
  </si>
  <si>
    <t>39fa9208-a19a-426f-95df-d38bd19a4e51</t>
  </si>
  <si>
    <t>38f1540d-baee-4a67-b897-65f9c0d308ad</t>
  </si>
  <si>
    <t>1d98b330-fd04-40eb-833f-897e62b4687e</t>
  </si>
  <si>
    <t>1b0afaf1-1d85-404e-b853-753cbe4d81e4</t>
  </si>
  <si>
    <t>c5957d85-6ef0-4e5c-8c99-a9722ccc98a6</t>
  </si>
  <si>
    <t>42f1ee08-ec02-436e-80e6-6dddd8813149</t>
  </si>
  <si>
    <t>53c195cf-fb90-4bf4-8819-f4276c27dc72</t>
  </si>
  <si>
    <t>ea40541d-a62b-409c-9765-bee96ec9d5de</t>
  </si>
  <si>
    <t>27d4052b-a77c-4519-8f97-5ac8aebcbd07</t>
  </si>
  <si>
    <t>07e1ad6b-d0bd-4134-9aa7-2dba0a490d8e</t>
  </si>
  <si>
    <t>2c9dc808-6094-4397-a638-c8183dc16248</t>
  </si>
  <si>
    <t>1822d5ff-2da5-4024-85bc-c9fcf1fb1670</t>
  </si>
  <si>
    <t>3c7cc15a-6802-435b-82e7-f7f824dbe762</t>
  </si>
  <si>
    <t>e071ebd2-f0ae-4b1e-a35b-5f236459f053</t>
  </si>
  <si>
    <t>f6f13d49-2258-473a-9e30-ce15103c2c8e</t>
  </si>
  <si>
    <t>09871f84-d16b-4389-80da-944c2e50f6d3</t>
  </si>
  <si>
    <t>6e799a61-5ef3-43f7-8cd5-bec583daecd2</t>
  </si>
  <si>
    <t>9ecf8785-444b-4fb2-92bd-b46df7c1be58</t>
  </si>
  <si>
    <t>aa9cf08f-3ae9-429b-a249-ff16958d5555</t>
  </si>
  <si>
    <t>0ce4c377-c07a-4652-9d74-12a635d377a0</t>
  </si>
  <si>
    <t>97d4fc3d-2839-4ca0-9600-c19883efcfe9</t>
  </si>
  <si>
    <t>2ae94b0a-9362-4ce7-91fa-5019ab9b9552</t>
  </si>
  <si>
    <t>28c02c0b-8b3e-463a-ae56-219dd34e656d</t>
  </si>
  <si>
    <t>6d6c6d61-cac0-4360-b7ae-d7356b6f0141</t>
  </si>
  <si>
    <t>0fde8874-3b4b-46df-9839-2ff269949207</t>
  </si>
  <si>
    <t>e9d7d6bf-54d4-4168-ba04-8d74309f2211</t>
  </si>
  <si>
    <t>3c2d7be6-e0ed-43ee-9aee-014a9023dd5d</t>
  </si>
  <si>
    <t>833d7dc8-fa48-4256-a5e1-1a5ceef0c85a</t>
  </si>
  <si>
    <t>d5ceebd7-f421-4247-9e82-a7d447524c33</t>
  </si>
  <si>
    <t>340a5d11-b877-4255-944b-e6f853b71cb6</t>
  </si>
  <si>
    <t>6e610bf5-1760-483f-93c6-c89d87fae6fb</t>
  </si>
  <si>
    <t>3ba35293-93e9-4543-b4f8-e25d4884ff60</t>
  </si>
  <si>
    <t>453a06b3-0e4c-4513-adf6-7f72c63a4613</t>
  </si>
  <si>
    <t>75b1002c-07ed-42e1-937f-b7410e15228d</t>
  </si>
  <si>
    <t>5307fcd6-9b2c-4062-8b2a-9933081ccbdb</t>
  </si>
  <si>
    <t>ca846eb0-c935-40f2-9c56-9a343978053c</t>
  </si>
  <si>
    <t>af1ade12-468b-4693-b555-e1426e1391b4</t>
  </si>
  <si>
    <t>14082c23-3d40-4fed-9e4f-04abe1e81d19</t>
  </si>
  <si>
    <t>76bc9c96-5621-46ed-aa9a-7f3104b17366</t>
  </si>
  <si>
    <t>074834a1-4248-4e10-adce-764f12602f53</t>
  </si>
  <si>
    <t>45462fcb-9eb6-4e08-a24e-37e63c64556e</t>
  </si>
  <si>
    <t>46480754-76ce-4a71-9b95-490c179732d9</t>
  </si>
  <si>
    <t>7d82eba6-ef71-4510-ad0c-3f0907fb1c5e</t>
  </si>
  <si>
    <t>95b2f525-ccb7-43a0-9bdf-93657169e95e</t>
  </si>
  <si>
    <t>72c90758-7535-474b-ba17-df6894b419db</t>
  </si>
  <si>
    <t>e3216cbd-4ef9-4970-bfb0-8bb680c39acf</t>
  </si>
  <si>
    <t>66ee3b8c-99b1-49e1-adca-98b41b88d42d</t>
  </si>
  <si>
    <t>e103deb2-4eef-47d3-b79f-746375cd0267</t>
  </si>
  <si>
    <t>b7ebc5b1-f5d5-4a99-813e-b74c4ad479a3</t>
  </si>
  <si>
    <t>8940247f-acf0-4abe-94f5-457f7da7f0ad</t>
  </si>
  <si>
    <t>6df45773-c040-4058-ac5b-a90a6766139f</t>
  </si>
  <si>
    <t>96058554-5332-4df3-a21e-dd32ecb7bec9</t>
  </si>
  <si>
    <t>7ebfc743-9546-47f6-92fa-40ef5015a4d2</t>
  </si>
  <si>
    <t>b582ec86-afcd-4e62-a387-96f9928c15c4</t>
  </si>
  <si>
    <t>da6fd706-1924-42f4-95f2-264071d4fd9a</t>
  </si>
  <si>
    <t>eb0e54d0-c4c7-4f89-8d83-c06e80fa2edb</t>
  </si>
  <si>
    <t>e26b4f2a-336d-4409-937e-69c14da101fd</t>
  </si>
  <si>
    <t>848909d9-79cb-4a5a-a48e-f9c6bda68fc4</t>
  </si>
  <si>
    <t>b7cb37e2-e163-4bfc-80b4-82521e198824</t>
  </si>
  <si>
    <t>a83d5ff3-8fb4-4d31-a60c-6b06835ea4bb</t>
  </si>
  <si>
    <t>39f91217-712f-42c0-b7d8-f748c78716c7</t>
  </si>
  <si>
    <t>ea309307-f200-46d3-b2c2-044e45c43262</t>
  </si>
  <si>
    <t>510ddbb1-7a85-4f1c-8768-ee92185f4a0a</t>
  </si>
  <si>
    <t>4c394914-00a5-4367-a962-e36b17937b77</t>
  </si>
  <si>
    <t>7100e734-0e56-402a-a01f-63e4fffaeb13</t>
  </si>
  <si>
    <t>76846f8e-d037-484c-a5a5-4dd3d66368ff</t>
  </si>
  <si>
    <t>1f326a24-fe46-4ddf-8d72-e562f26c67a4</t>
  </si>
  <si>
    <t>64891657-6749-449a-a56a-0d7de488b91e</t>
  </si>
  <si>
    <t>ca8f2d96-2888-4da4-9161-ada43bc4464a</t>
  </si>
  <si>
    <t>cf35dfe8-3143-4324-9b24-a969721802de</t>
  </si>
  <si>
    <t>28fd7d2b-ce4b-49f2-a91a-46da90870d8b</t>
  </si>
  <si>
    <t>b32557f8-0f1f-440a-958a-837b7492cc9c</t>
  </si>
  <si>
    <t>3dfa443d-e83f-4dab-bc74-9b96969a4c0a</t>
  </si>
  <si>
    <t>c0504b69-0f52-44b9-b115-5106b73734d1</t>
  </si>
  <si>
    <t>0c4bfe30-5c70-4b76-8a84-0adb2ce439c3</t>
  </si>
  <si>
    <t>7603c3e9-5753-42da-8610-2f140ccad89f</t>
  </si>
  <si>
    <t>51face78-4e01-4175-ab86-9d06c858a2cf</t>
  </si>
  <si>
    <t>597eda0d-1f77-4b9d-82b0-513b2c4c3624</t>
  </si>
  <si>
    <t>e201fb32-e833-4092-8475-18f93d125994</t>
  </si>
  <si>
    <t>c438eeb9-7453-4648-beb2-44b135b65076</t>
  </si>
  <si>
    <t>bfe29bbd-e09f-45b5-b703-3f4bcd3e68da</t>
  </si>
  <si>
    <t>e5bbc55f-46c8-4893-bc10-3322e3251dcb</t>
  </si>
  <si>
    <t>31087dcc-31a7-420d-8a78-2d258e5e7229</t>
  </si>
  <si>
    <t>a2a85327-bf1b-4751-9412-6793d0a641c4</t>
  </si>
  <si>
    <t>1d6fc984-8ff8-48b4-bdb2-d5abf973b4ee</t>
  </si>
  <si>
    <t>0344be52-41f9-42a4-bf85-3bd374c97742</t>
  </si>
  <si>
    <t>40a63957-1c12-4c70-aa80-cf81946d2e1e</t>
  </si>
  <si>
    <t>316e1cb6-4eeb-4f8d-9d11-c341a06138b5</t>
  </si>
  <si>
    <t>ae30319c-a6d9-45c1-9aa1-c6059ad35b2f</t>
  </si>
  <si>
    <t>3b1df0c0-f5d1-471a-9cec-32101abc08d4</t>
  </si>
  <si>
    <t>82913f6f-377b-4808-8817-25ed4842340e</t>
  </si>
  <si>
    <t>910bf7e8-6d9e-4626-9e14-e33f49e1ca6a</t>
  </si>
  <si>
    <t>7053be94-c7da-4ca6-af4d-b02a59ace8d2</t>
  </si>
  <si>
    <t>3b239d3a-1bb7-4f00-bf9d-5db7164110c1</t>
  </si>
  <si>
    <t>c6244952-e69c-47b7-81ac-2f40c1675d70</t>
  </si>
  <si>
    <t>e3d303e7-dae5-4e40-a624-2d8dde6836f0</t>
  </si>
  <si>
    <t>65250308-cb86-4d8d-9a4c-3dcdbdd86123</t>
  </si>
  <si>
    <t>1899e0a8-6b77-40c6-821a-be33ef9c8079</t>
  </si>
  <si>
    <t>dcd307bb-e335-408e-ad3f-6fe63bbdb1e1</t>
  </si>
  <si>
    <t>d042daee-c19c-4edf-b687-e3939d2e7975</t>
  </si>
  <si>
    <t>bae6cb16-7fe2-4b0d-b045-9de8f3ee66a5</t>
  </si>
  <si>
    <t>38970b2b-db5b-41ea-8c78-199d367a0b32</t>
  </si>
  <si>
    <t>2ad8fe15-9f7f-4472-a11f-9a91e79565fd</t>
  </si>
  <si>
    <t>e5dda6be-2fca-4ebf-a739-c6d0dd2219ed</t>
  </si>
  <si>
    <t>c73c3073-f7a7-41d7-a0af-0eac8bf350ed</t>
  </si>
  <si>
    <t>c8a97b9f-bd24-45c5-aaa8-6a2e2d43999d</t>
  </si>
  <si>
    <t>f288ac17-32ac-4e32-90bb-7b88c253bc03</t>
  </si>
  <si>
    <t>b82a3d5c-4d18-4cab-9280-1f19d5ecd014</t>
  </si>
  <si>
    <t>10a4f6ba-f87c-446d-83a2-612203c30a92</t>
  </si>
  <si>
    <t>3832f17b-cd53-4d57-9c7d-cef73fa4b713</t>
  </si>
  <si>
    <t>1230a3b3-2068-4374-9afb-4f4ba0bc7a8c</t>
  </si>
  <si>
    <t>cc7d0838-1299-40c5-896d-0149bdf4c225</t>
  </si>
  <si>
    <t>135c8488-aeb7-454e-8ec0-9a17b9d65688</t>
  </si>
  <si>
    <t>ed52a38f-f09f-41dd-8eaf-40151c5b1348</t>
  </si>
  <si>
    <t>07d92169-82ae-47ce-85b7-7c6e7b1b4e43</t>
  </si>
  <si>
    <t>e060beea-921a-4499-acd7-c25925de87e4</t>
  </si>
  <si>
    <t>b2237f4a-16c2-4672-ab05-2d864b4de79b</t>
  </si>
  <si>
    <t>64a4138d-2f63-4af2-858b-25aa6ff76b1b</t>
  </si>
  <si>
    <t>e675ea19-fd58-4b27-9bf2-2b3c73ff2185</t>
  </si>
  <si>
    <t>312f9ae5-9cff-4866-b716-01846ffe4514</t>
  </si>
  <si>
    <t>0e375a60-84c6-4908-9b96-c2d2ddad7ab0</t>
  </si>
  <si>
    <t>11bdd8cc-7c6f-48a8-b2ad-7c9893f57887</t>
  </si>
  <si>
    <t>4a42cc2f-06b1-44b1-beed-77bc8f283c45</t>
  </si>
  <si>
    <t>aa811f54-f97c-4aee-81d9-5584cb792dee</t>
  </si>
  <si>
    <t>1e2cd83b-3022-48c2-a1c4-63753cde2fa5</t>
  </si>
  <si>
    <t>2531bdc8-cc71-49af-b15d-4eb456b2503c</t>
  </si>
  <si>
    <t>a3b0cb74-ee82-4811-8dbd-ff88484673f7</t>
  </si>
  <si>
    <t>1f6a4316-4c93-4e50-a578-3258089baac5</t>
  </si>
  <si>
    <t>c0484947-e452-4d3d-b0c2-b291b80b8292</t>
  </si>
  <si>
    <t>9c9a1db1-1401-411f-8ce4-4467c95eedcd</t>
  </si>
  <si>
    <t>dcec559d-b1c6-482b-aa1d-b4ecbd88e666</t>
  </si>
  <si>
    <t>d9a38be6-d2e4-4bcc-be6d-b650317d501f</t>
  </si>
  <si>
    <t>a1e0a79c-9855-46d2-9f42-b3f5d15e57b5</t>
  </si>
  <si>
    <t>43fa14d6-7c9b-4dc6-b065-225702b23989</t>
  </si>
  <si>
    <t>2c8fa0e9-be6f-471a-912f-56a1d5cde755</t>
  </si>
  <si>
    <t>8ae4d124-10de-4496-93fe-d72248fa9d62</t>
  </si>
  <si>
    <t>cea48c17-06ec-4f2a-ab66-b1ccc18869f3</t>
  </si>
  <si>
    <t>d29421e6-f20b-4fd8-9219-64ce35f576b6</t>
  </si>
  <si>
    <t>6cd08c5d-b089-431e-8987-e7a27a5725f8</t>
  </si>
  <si>
    <t>8e10fd5d-b535-4a3e-8e1d-ae6c7f8a0af4</t>
  </si>
  <si>
    <t>4cee5849-156d-4580-80bb-95501eeb9fb6</t>
  </si>
  <si>
    <t>c7742c18-a446-4f5d-b0e0-7101391f095a</t>
  </si>
  <si>
    <t>f83c9eb8-3a93-46e5-a382-cf5696083f0d</t>
  </si>
  <si>
    <t>3e4961c3-c6e1-4f8f-9887-cf253777b506</t>
  </si>
  <si>
    <t>6a024153-add9-4c04-ab79-22e104679e8e</t>
  </si>
  <si>
    <t>1399f497-5994-469e-8656-47fe2cab93e8</t>
  </si>
  <si>
    <t>aa7c60ed-5b15-495a-88bd-21bfc90163cf</t>
  </si>
  <si>
    <t>f4bd4807-5c48-4f8e-9eb9-b98bd7deb676</t>
  </si>
  <si>
    <t>0e1eb6f0-3e1f-4a56-beed-7019b63266c8</t>
  </si>
  <si>
    <t>8d484be1-5e83-4538-8856-676ebb795cae</t>
  </si>
  <si>
    <t>9fe4e835-792c-4830-96f7-89c730ac5c60</t>
  </si>
  <si>
    <t>30060d29-f8f5-47a6-8e4f-23f8bb3cd27e</t>
  </si>
  <si>
    <t>59dfe77b-9c67-491a-b2b7-926877c13624</t>
  </si>
  <si>
    <t>477b8555-83ed-4501-84ae-343ccd9796e3</t>
  </si>
  <si>
    <t>3a1c82d1-6e9b-4573-b13a-b0aa9eaab109</t>
  </si>
  <si>
    <t>bd039b04-2783-45a7-9a72-de894b0dae22</t>
  </si>
  <si>
    <t>ace8876a-56f5-4681-9edc-a37d770d41f3</t>
  </si>
  <si>
    <t>f4da2b73-8dcb-4f8c-b284-0843e1bf2101</t>
  </si>
  <si>
    <t>c4f7751d-71d1-49e2-8963-5ab557e8973e</t>
  </si>
  <si>
    <t>935ab243-4fe3-4333-a2d1-bb634b3695fb</t>
  </si>
  <si>
    <t>9ed2c8d7-7687-4afa-9221-994a89298365</t>
  </si>
  <si>
    <t>39989058-f8fa-4d92-888a-2b81021c470d</t>
  </si>
  <si>
    <t>d724477e-02ee-45c2-a7c4-2fcf5d45ff2c</t>
  </si>
  <si>
    <t>371e1e8a-f6e9-4deb-9f32-81e66ba78f7e</t>
  </si>
  <si>
    <t>06988c17-974f-44bb-97d5-c7e3628b16a3</t>
  </si>
  <si>
    <t>3ada9ac0-66f4-4ac7-af25-8e47e5a24de2</t>
  </si>
  <si>
    <t>aa356b1e-4cc8-46b6-9ce8-9b7604de2e15</t>
  </si>
  <si>
    <t>a228d403-6497-4457-87ad-2a026feb46cf</t>
  </si>
  <si>
    <t>e57b62ba-b409-49a4-bfc3-7df530e50721</t>
  </si>
  <si>
    <t>1d76293f-6aa1-4f97-b484-7b25c6435322</t>
  </si>
  <si>
    <t>a73d6a83-31cc-4d13-85b9-4193c2461c51</t>
  </si>
  <si>
    <t>9a3ca46f-990c-4748-97d1-e46ff3ef6997</t>
  </si>
  <si>
    <t>699d16c6-9101-4d70-b7bd-e83f83fe39bd</t>
  </si>
  <si>
    <t>bfe3ac27-0199-48db-a11f-79ca54c30ff6</t>
  </si>
  <si>
    <t>e648b61b-e0b9-42a7-ac35-614cb58bd00d</t>
  </si>
  <si>
    <t>5027ae11-af68-4897-a705-248e16cdc1eb</t>
  </si>
  <si>
    <t>e20cc571-5f31-459f-97d3-345abd56bafc</t>
  </si>
  <si>
    <t>2870b235-cd6f-48ec-8737-c7bdf4944933</t>
  </si>
  <si>
    <t>35f3b178-55f3-40a0-8ad1-b67534d16577</t>
  </si>
  <si>
    <t>7782ba4b-c0e3-4b34-9834-a93cd7c9bf5f</t>
  </si>
  <si>
    <t>21d81fed-a6a3-448c-990b-d5bd2712f900</t>
  </si>
  <si>
    <t>00ea3bbc-0c45-4f9c-a241-50e033152e30</t>
  </si>
  <si>
    <t>27676266-eb97-4a81-ad41-230c90f75d53</t>
  </si>
  <si>
    <t>62ebc68f-48be-44a3-98ba-d70706fba089</t>
  </si>
  <si>
    <t>77dd84e8-2498-4b05-a344-fb88bc1d228c</t>
  </si>
  <si>
    <t>ade26047-b036-4789-9074-b3dd1ca30910</t>
  </si>
  <si>
    <t>03be2b3a-9c51-4511-b677-5613f782d848</t>
  </si>
  <si>
    <t>8eec5a5b-bac1-4962-9cb8-0ecb119db15c</t>
  </si>
  <si>
    <t>f4df9f92-eb41-4101-b0c6-239487ce0d36</t>
  </si>
  <si>
    <t>008a809f-8a8c-489e-b121-348331027f7d</t>
  </si>
  <si>
    <t>b6efd01c-83bb-4842-9a12-91b16ce92f2d</t>
  </si>
  <si>
    <t>5fe261ca-287d-4d1b-9104-9f1dd7fd1227</t>
  </si>
  <si>
    <t>40215ed6-a9e9-43d1-8512-f5915444454c</t>
  </si>
  <si>
    <t>8066a762-dbcf-49a4-84ff-daa623a19c4f</t>
  </si>
  <si>
    <t>94cc2742-d870-423c-83a2-581c149876f3</t>
  </si>
  <si>
    <t>ff468c3d-6890-434a-b85f-90401410b5f7</t>
  </si>
  <si>
    <t>180d35aa-9560-47bc-a15a-7e5d94e501ab</t>
  </si>
  <si>
    <t>f71335f4-e30c-450f-be33-28e1158c9522</t>
  </si>
  <si>
    <t>62bd7aaf-3eb8-421c-ab50-b4d893170183</t>
  </si>
  <si>
    <t>6ab2764c-c132-4d37-9e9a-9c1c609ccf09</t>
  </si>
  <si>
    <t>5ad45583-5f4e-4f29-8618-89443bf04989</t>
  </si>
  <si>
    <t>dae438df-14d7-49f3-bbec-fd925ccc8da4</t>
  </si>
  <si>
    <t>30006b2f-8fb4-44ce-bd47-a881201a4994</t>
  </si>
  <si>
    <t>bc4a6f83-8477-424a-ae8f-06555efd15e8</t>
  </si>
  <si>
    <t>90b87990-c8ef-435e-9db2-4185eb469b5d</t>
  </si>
  <si>
    <t>a9130a4a-f61a-43d4-80f8-a9bb1afab88e</t>
  </si>
  <si>
    <t>bd517efd-800d-4d37-99ee-d31a8c6051f3</t>
  </si>
  <si>
    <t>f0b27cf3-b371-404a-b0c1-53e59d61f38d</t>
  </si>
  <si>
    <t>ca0ad6d5-a3d8-4605-bfbe-d15e9d587477</t>
  </si>
  <si>
    <t>6f34ac9a-8f75-4169-b5f5-e3043d24f987</t>
  </si>
  <si>
    <t>0573533a-6618-4f60-8233-c380e85ebb5e</t>
  </si>
  <si>
    <t>45ae7f5d-fcfa-48b7-9f80-62403398344c</t>
  </si>
  <si>
    <t>444d67b7-b5ee-43e1-8468-ed0a1b8685be</t>
  </si>
  <si>
    <t>db01042f-9a21-41dc-8056-c131825af2ef</t>
  </si>
  <si>
    <t>e9e2628a-04bd-47e5-9d87-a4b9ac8cc0f2</t>
  </si>
  <si>
    <t>3e60c662-f6ae-40e2-88f9-fb8d3b3e191e</t>
  </si>
  <si>
    <t>791e3c73-cf08-49a0-a033-0dde8c73c8e9</t>
  </si>
  <si>
    <t>e0944f83-a840-4855-a4ab-7f20df70231e</t>
  </si>
  <si>
    <t>f5ad98da-2b63-4df5-9bff-9e3d2af24079</t>
  </si>
  <si>
    <t>4057ca8c-e49d-4fc0-b2b4-ac26ca014e1d</t>
  </si>
  <si>
    <t>a87bbd5d-d13d-4fdd-8287-e75004c623cb</t>
  </si>
  <si>
    <t>f7a752bb-cb3b-4d98-b7d9-f54042324266</t>
  </si>
  <si>
    <t>68b9fe8e-bea3-479b-9f83-0ab62e2f439c</t>
  </si>
  <si>
    <t>da78fedd-039f-425d-aee8-d9bf45a67061</t>
  </si>
  <si>
    <t>7bd138bc-7d4a-4166-a530-3e77e931930b</t>
  </si>
  <si>
    <t>ab626973-d5ba-4a86-b521-4e54fa7bad04</t>
  </si>
  <si>
    <t>57230e65-d1fe-4af2-9896-2dd18d3821e7</t>
  </si>
  <si>
    <t>e2df6abf-2954-4eff-8319-93b31b8092d9</t>
  </si>
  <si>
    <t>4db14949-6351-4a50-b53a-52c732a008fa</t>
  </si>
  <si>
    <t>36bcc569-dbb7-49b2-8cf7-efd212e1d835</t>
  </si>
  <si>
    <t>829475b2-09b0-4ba9-bd18-f9a5149dd417</t>
  </si>
  <si>
    <t>3a1d37db-010c-4613-9ca7-dae7af3552b0</t>
  </si>
  <si>
    <t>5e7c0003-7fbd-4074-94a6-d16a033d03af</t>
  </si>
  <si>
    <t>c57eecb8-38a1-4c49-956a-7117f74602c0</t>
  </si>
  <si>
    <t>adabc66a-1b66-4688-8cd0-a80786ae647a</t>
  </si>
  <si>
    <t>e2cb4629-91a1-4e6c-ac41-2bd4169569a0</t>
  </si>
  <si>
    <t>5dcfd2a8-4041-472d-b3cf-867b5389b0df</t>
  </si>
  <si>
    <t>6f0e6aa4-e529-4fce-9d0a-0118da1de15e</t>
  </si>
  <si>
    <t>ba52fc9a-3265-4fbc-af5a-6fc387272f3e</t>
  </si>
  <si>
    <t>fbd2a088-db3f-4e56-ba84-182500705908</t>
  </si>
  <si>
    <t>ab7c8270-0815-4546-bede-fe1e2beaf6e5</t>
  </si>
  <si>
    <t>619d14a8-d074-4a2a-9b61-ac164fa1123a</t>
  </si>
  <si>
    <t>c2c4506a-bb07-4ffd-a656-f534355e9ad6</t>
  </si>
  <si>
    <t>9b9c0cfd-bd6f-46e1-a164-dd2506584200</t>
  </si>
  <si>
    <t>52d6991d-e96b-412a-96a0-7b059716e077</t>
  </si>
  <si>
    <t>7299e3f2-5314-4b2e-bfe0-dd32d1653339</t>
  </si>
  <si>
    <t>b32f59c0-ddce-4114-acdb-952b7126d95a</t>
  </si>
  <si>
    <t>1da4974f-0992-4b47-ad1e-5859e6bd36c9</t>
  </si>
  <si>
    <t>fc6698b6-a53e-41c0-b63a-a5383c587bf7</t>
  </si>
  <si>
    <t>fcdf6bca-5a19-4964-877d-57f1d4094503</t>
  </si>
  <si>
    <t>611a0ae9-126c-4f5c-86b1-a299354aaa11</t>
  </si>
  <si>
    <t>335349b2-24a2-4ecf-bfa3-c7268adcbab7</t>
  </si>
  <si>
    <t>325e6607-bcf1-4f31-8df4-d43637a631d3</t>
  </si>
  <si>
    <t>66043670-26fd-46b4-af91-6a0ab45ef1aa</t>
  </si>
  <si>
    <t>de929516-4a4e-46d2-bfd1-05e69306c781</t>
  </si>
  <si>
    <t>86a8ad0b-1ac6-42d0-9b92-02e7cc51ec9d</t>
  </si>
  <si>
    <t>b50e8fb5-10b9-4ccc-ada5-2300aba6de00</t>
  </si>
  <si>
    <t>d7747eca-ddf9-46ae-862f-74aab6a61786</t>
  </si>
  <si>
    <t>47355b63-217c-4d75-a21a-ecd584ebbbe9</t>
  </si>
  <si>
    <t>06a84948-d246-4790-985d-a53b750ae394</t>
  </si>
  <si>
    <t>40abe94d-a178-4f72-bfe4-f1b19d371c91</t>
  </si>
  <si>
    <t>fb98b4c3-6d3e-4dad-a807-e06a9876cedb</t>
  </si>
  <si>
    <t>d10a1a40-203a-426a-b93f-c8c6c95337b5</t>
  </si>
  <si>
    <t>7141bd4a-3471-418c-9f37-cbff2e3fbf17</t>
  </si>
  <si>
    <t>25242192-926d-4729-bab3-5fd4a28adfd6</t>
  </si>
  <si>
    <t>5a8e5499-57fb-47e7-8f82-8e1d49a23ff3</t>
  </si>
  <si>
    <t>6f5453e9-8fa4-4561-8e83-606f9b55ca08</t>
  </si>
  <si>
    <t>70e4a5e2-2f79-45f1-87d8-ac9480774404</t>
  </si>
  <si>
    <t>5db10642-1b91-4313-a7e3-5c45932c51ff</t>
  </si>
  <si>
    <t>f64e3d75-de5f-4233-8ccf-f600eaf654cd</t>
  </si>
  <si>
    <t>306fedb4-4afd-49c8-ac15-dcda9baebb9f</t>
  </si>
  <si>
    <t>50633c03-0f34-4664-ba83-44739226d943</t>
  </si>
  <si>
    <t>64541f55-2ff0-4b1f-a60d-3cf35d5d77b1</t>
  </si>
  <si>
    <t>ea443795-aa1c-4dcd-a14a-dcd00e511432</t>
  </si>
  <si>
    <t>a3f86fab-7ebc-41bf-89d7-72517d5ad865</t>
  </si>
  <si>
    <t>24755840-4973-4a76-abd3-c39735aaea6b</t>
  </si>
  <si>
    <t>aaaa79b7-09ac-42b2-85b1-f91539e77114</t>
  </si>
  <si>
    <t>193f5a80-839a-4335-baed-44ec57deb8d2</t>
  </si>
  <si>
    <t>b179ccdc-2928-4218-af36-fe713d4d452f</t>
  </si>
  <si>
    <t>3910e110-d7d4-4971-b689-b9e559d18946</t>
  </si>
  <si>
    <t>644fa07c-f7ac-40c4-a627-d4091daa64c2</t>
  </si>
  <si>
    <t>bb253197-3352-434a-8ce8-aff7919104ce</t>
  </si>
  <si>
    <t>231fc188-f032-489c-8d27-22f1a7e83afd</t>
  </si>
  <si>
    <t>f9c910b2-606a-46af-8561-572ce2f2bb88</t>
  </si>
  <si>
    <t>76cbaa81-189a-4718-be87-4d63227155a7</t>
  </si>
  <si>
    <t>b343b3fc-58c3-4b40-a8f8-00b8200797c8</t>
  </si>
  <si>
    <t>2edef9d8-7799-4113-ab02-8ed699f6825f</t>
  </si>
  <si>
    <t>58b81a17-3cbe-4d30-9fc7-43c7587f0cef</t>
  </si>
  <si>
    <t>a603b992-a365-47e1-9af1-ce2d6b357969</t>
  </si>
  <si>
    <t>e244c5a7-14f4-4eb3-93db-60cb295e719d</t>
  </si>
  <si>
    <t>1df7b5fa-f1d4-421f-817e-94ad71cfbe7a</t>
  </si>
  <si>
    <t>de0cf092-6901-4f35-8290-6316a5db6956</t>
  </si>
  <si>
    <t>6d87c8e7-0845-4b5f-b26c-795c27486ec6</t>
  </si>
  <si>
    <t>701bebe0-dbd7-46b9-a88a-dd4a383f6008</t>
  </si>
  <si>
    <t>c21f2768-050a-44d0-baf7-3824b2d7ab09</t>
  </si>
  <si>
    <t>796fde11-2389-4155-a9d4-309559d3cd36</t>
  </si>
  <si>
    <t>6a469c7d-74c5-4122-82d4-8b166b930a69</t>
  </si>
  <si>
    <t>108b447d-651e-4e4e-a8c8-96505ab15734</t>
  </si>
  <si>
    <t>e6bada8b-33ff-4642-b548-375800516f63</t>
  </si>
  <si>
    <t>4554b4b1-c5f7-42b4-9ee7-82d1da7f2aa5</t>
  </si>
  <si>
    <t>c2d60b03-0100-4992-8ed6-beb306172f6d</t>
  </si>
  <si>
    <t>7d3ca12e-72c2-4542-9f11-9e877e1410c4</t>
  </si>
  <si>
    <t>6924c677-5658-424f-a157-ca4f89356adf</t>
  </si>
  <si>
    <t>e8ae80f1-e42c-4169-9a7c-d47b00ed202a</t>
  </si>
  <si>
    <t>abc89cdd-1fb0-4fad-b1f6-b8e998c74700</t>
  </si>
  <si>
    <t>047510b9-4111-4327-a154-5e16ac70e456</t>
  </si>
  <si>
    <t>86423790-8b4f-470e-9a91-8e2e44da45b4</t>
  </si>
  <si>
    <t>adeb0104-0b30-4b86-b46b-2ca5b1e1b1ee</t>
  </si>
  <si>
    <t>94619c5e-69f1-4f24-be12-dc875300419d</t>
  </si>
  <si>
    <t>848a3bb6-7fa2-446e-8e54-9b8c1564422d</t>
  </si>
  <si>
    <t>13d56457-fecc-4dac-91b3-2948a94c2899</t>
  </si>
  <si>
    <t>cacd2d5f-2948-4826-ac19-12d7efa0f150</t>
  </si>
  <si>
    <t>c190a62c-3c8d-439e-a908-7d7c029b8b9f</t>
  </si>
  <si>
    <t>1cd824f1-9ec7-4f6e-baba-ae14cf86839a</t>
  </si>
  <si>
    <t>e0acdd1e-caff-4723-ac3d-f250d0136e84</t>
  </si>
  <si>
    <t>0e914db5-e0f3-4a4a-8b2e-600e0ee292b0</t>
  </si>
  <si>
    <t>d05953ad-7e4a-4780-af37-4a1e1144204e</t>
  </si>
  <si>
    <t>f5e510d8-731d-48ae-8980-aa690135431d</t>
  </si>
  <si>
    <t>cfafa67b-5642-43e6-a1eb-84902e1914ed</t>
  </si>
  <si>
    <t>c94d6444-484e-43d0-a4aa-3b21ed6353ca</t>
  </si>
  <si>
    <t>c2ef8e29-efc9-4bb4-9bc3-ee6f315a0c86</t>
  </si>
  <si>
    <t>5cde5716-4977-403a-b58a-34ba3d7d0b13</t>
  </si>
  <si>
    <t>c121b31c-ff3a-4b93-9a02-98f35d30b416</t>
  </si>
  <si>
    <t>33804bfe-1d5a-436d-ad61-8b11ee472509</t>
  </si>
  <si>
    <t>a96ba871-6551-4d22-ab62-f322936b75a5</t>
  </si>
  <si>
    <t>c043a43b-9547-4a74-9987-2d6b6e05deec</t>
  </si>
  <si>
    <t>53a0655a-726e-4c94-a672-1f52451a8896</t>
  </si>
  <si>
    <t>64e6eca9-6801-45b9-905b-09dc9ad815e8</t>
  </si>
  <si>
    <t>665f4e57-1128-4c20-90c9-6f0a558cd929</t>
  </si>
  <si>
    <t>82687aeb-d720-4171-ae25-c8aa391f40fb</t>
  </si>
  <si>
    <t>ef18efd2-e848-4dad-b222-f801a800922c</t>
  </si>
  <si>
    <t>9a2658b2-bfe0-4771-b2df-e31f72b31a3d</t>
  </si>
  <si>
    <t>bf942dd0-dd71-4685-b7a9-12f8af4feb52</t>
  </si>
  <si>
    <t>3de8e4d9-922d-4a0a-8f16-ee2b316e1d4c</t>
  </si>
  <si>
    <t>3eb2593c-946e-4dc6-bb73-c48b3b2e5832</t>
  </si>
  <si>
    <t>c4993be2-e4c9-497f-a09d-dc407739dc45</t>
  </si>
  <si>
    <t>dcf5acfc-c9fd-474c-b073-5df190915ae2</t>
  </si>
  <si>
    <t>894295f6-25de-4621-b371-bc3980a0bd87</t>
  </si>
  <si>
    <t>3d185e48-21e6-4207-9ab9-e4de7db1a77a</t>
  </si>
  <si>
    <t>87e6bdb6-a0b1-4e1f-9d77-6134b3353235</t>
  </si>
  <si>
    <t>9918a105-1fe5-48ec-b4a7-ea73a6a7997e</t>
  </si>
  <si>
    <t>af0cbb6d-a497-4c4e-84e1-5d09c156b40e</t>
  </si>
  <si>
    <t>58c3305d-2a45-47de-9d6c-1cc92a585290</t>
  </si>
  <si>
    <t>5ff6398d-e426-46fb-a439-59e901fafb85</t>
  </si>
  <si>
    <t>e43d66f6-ec1e-4c49-851a-6611e6af53ea</t>
  </si>
  <si>
    <t>6ef89daf-7e49-43e9-9735-5b973dd6926a</t>
  </si>
  <si>
    <t>278a538c-de8d-4f65-bc9a-e5d81f839982</t>
  </si>
  <si>
    <t>21a875fd-f619-495c-a81f-c1cae28f4bf1</t>
  </si>
  <si>
    <t>9d2bac63-22d8-41f6-b284-3e83b861378b</t>
  </si>
  <si>
    <t>432742f4-3290-4e13-bb6c-0268c24f28d6</t>
  </si>
  <si>
    <t>88abd227-43dc-4629-b581-b6267d5a2009</t>
  </si>
  <si>
    <t>56d027a3-6ff0-43d8-88eb-d6eb6e3db7f1</t>
  </si>
  <si>
    <t>c8300b26-79e7-4f8c-a345-f2e65c1d1a41</t>
  </si>
  <si>
    <t>a510aba0-b38d-46e3-bfe2-b7f1cbc8be4a</t>
  </si>
  <si>
    <t>389a14f3-1131-44c9-b374-8afb3cbdd070</t>
  </si>
  <si>
    <t>d7630bb7-1137-4d07-9d76-662706b850ac</t>
  </si>
  <si>
    <t>a83f92af-765a-487d-a879-a0bab1c61aec</t>
  </si>
  <si>
    <t>f26bb19b-ca53-4b51-87c7-7b406b830d4a</t>
  </si>
  <si>
    <t>b2e8a417-1bb3-4947-a3e6-22665bbc101c</t>
  </si>
  <si>
    <t>7ce99176-c296-4e54-9119-a34224d519b0</t>
  </si>
  <si>
    <t>859fbda2-42a8-44a8-996b-3124b75e64c2</t>
  </si>
  <si>
    <t>4c09ad9f-3599-4148-801a-74ad1a42ed4e</t>
  </si>
  <si>
    <t>6a5e3bf7-70ec-4d6f-8331-eb927f447dbb</t>
  </si>
  <si>
    <t>adbc379d-8641-46b2-9f52-cb500cad7792</t>
  </si>
  <si>
    <t>9d0abef9-0d5e-4b1f-a600-2769da8ffddb</t>
  </si>
  <si>
    <t>fa87cb4d-b617-4523-8be6-c3e8f29fe1e1</t>
  </si>
  <si>
    <t>bbb38581-11fa-43f9-8708-f0200356ff6a</t>
  </si>
  <si>
    <t>bcdfdc7c-c4a6-438f-b3f1-ff8301df7fb3</t>
  </si>
  <si>
    <t>66d342d6-a070-445f-974a-7213aa648270</t>
  </si>
  <si>
    <t>0f27ece3-9eb5-43ba-9f27-83fa4a4585d4</t>
  </si>
  <si>
    <t>d7d0b9ad-b58c-45bb-8408-50f864eff43b</t>
  </si>
  <si>
    <t>ed9d5d3f-df3c-4618-a975-b61440d7fa8a</t>
  </si>
  <si>
    <t>f01c0daf-8841-4af5-b169-14af5a14a63e</t>
  </si>
  <si>
    <t>a41cf57d-381c-4438-934f-750b4a85fc12</t>
  </si>
  <si>
    <t>f5e16d77-30e0-44a2-a328-9688162ec54c</t>
  </si>
  <si>
    <t>06d79e01-64df-4bb8-bfaf-e7c0fb100d07</t>
  </si>
  <si>
    <t>e3856ce4-7737-4e9a-a803-4246ad577095</t>
  </si>
  <si>
    <t>2bd7b1ca-27b9-439f-8cc5-fe0f2c8533fb</t>
  </si>
  <si>
    <t>e496cc47-5e37-4323-b957-00907c7d7d57</t>
  </si>
  <si>
    <t>4daea898-58fa-400a-af4f-e3e7b3648512</t>
  </si>
  <si>
    <t>88109cd3-410a-41bc-84ae-025998be8955</t>
  </si>
  <si>
    <t>61640e57-e714-4db4-9add-2f1d2e777fc3</t>
  </si>
  <si>
    <t>826146aa-d7e7-4d21-92ec-52f811c3cca7</t>
  </si>
  <si>
    <t>d894ddb6-193a-40c3-b656-49e6586c6b44</t>
  </si>
  <si>
    <t>41e8b3b6-cba1-4159-be21-2c5b3f685af7</t>
  </si>
  <si>
    <t>6f3dd84a-e6a2-4ea8-aefb-2fcd1e21e944</t>
  </si>
  <si>
    <t>6b2eb2b9-b02e-465b-8b36-b3cad063bfe1</t>
  </si>
  <si>
    <t>0c48ab5e-7598-4882-9d51-818e63bfe1dc</t>
  </si>
  <si>
    <t>5438bb86-f01b-47a3-91a1-96e162214be4</t>
  </si>
  <si>
    <t>612cedc1-8c54-447a-8314-917ff6d1a00b</t>
  </si>
  <si>
    <t>e6c9120d-b8d1-40c8-b9f1-166da3a46021</t>
  </si>
  <si>
    <t>738c54fc-0c37-4ea1-9800-47e6323827c7</t>
  </si>
  <si>
    <t>49d174de-e833-4803-9fc6-d0b808042fa7</t>
  </si>
  <si>
    <t>168fbbbf-141d-4f18-876c-c01566ca35ff</t>
  </si>
  <si>
    <t>42cc0905-8c82-4b55-82ff-ae9b73263f6a</t>
  </si>
  <si>
    <t>ad23fdd1-e452-4fb8-b924-e1779873b23a</t>
  </si>
  <si>
    <t>b93a37dd-4a88-4cf4-9dff-f5b9df3a0219</t>
  </si>
  <si>
    <t>4d5ff640-af0a-45c8-9b33-5da6118f6f2e</t>
  </si>
  <si>
    <t>55db5ced-1008-4807-80a0-4839e6a48342</t>
  </si>
  <si>
    <t>dc7d590c-cfc2-443a-9dd7-8216965df5a9</t>
  </si>
  <si>
    <t>184687b6-a766-4c6c-a362-467a2d29e313</t>
  </si>
  <si>
    <t>1275ad4e-ea07-4677-8af9-3d28c561dc31</t>
  </si>
  <si>
    <t>5ec3ab08-eff0-4ac9-97ce-625a7e2b2a07</t>
  </si>
  <si>
    <t>aaccd9a8-33e4-4ea8-87c4-1c8562df2d63</t>
  </si>
  <si>
    <t>abdd74d6-e370-4883-933a-872bf221884c</t>
  </si>
  <si>
    <t>82bde99c-6502-4de0-bc0c-7a3fb40d3ec0</t>
  </si>
  <si>
    <t>b4987346-bd24-4ee3-92d9-98fa1ade869d</t>
  </si>
  <si>
    <t>1620230c-7692-4c7d-a374-ff20a2f123ac</t>
  </si>
  <si>
    <t>280a6ff7-04f0-452c-b36a-63373d89d348</t>
  </si>
  <si>
    <t>83582ce4-d111-442b-a772-319aebb84fef</t>
  </si>
  <si>
    <t>568e5abc-9547-4f35-87ee-54c1e4333d15</t>
  </si>
  <si>
    <t>1aebf086-a652-460f-ad3c-15790d9f5bdc</t>
  </si>
  <si>
    <t>c963b4da-4b31-4d80-ad82-1ac7275ab02f</t>
  </si>
  <si>
    <t>6612e183-8050-4563-bd78-97010ff5d902</t>
  </si>
  <si>
    <t>f46cd246-e457-4987-a2a6-11bdcc912baa</t>
  </si>
  <si>
    <t>3642ef6a-65be-4f52-8ac5-7ef428d1a0d7</t>
  </si>
  <si>
    <t>5bca121a-703d-4f85-8a31-d0ee08cd97ab</t>
  </si>
  <si>
    <t>eda0ef21-b948-4f17-bddc-33211ab8b4cd</t>
  </si>
  <si>
    <t>53af610c-c3e2-4f1f-a6b9-4100dd9e8c3c</t>
  </si>
  <si>
    <t>ff20413f-336d-4f3e-943e-b350d2f11fbd</t>
  </si>
  <si>
    <t>ba99e266-90a1-4472-9022-399c1872e8f1</t>
  </si>
  <si>
    <t>89bf9f33-59a5-4f1e-be3c-d92053eee8d0</t>
  </si>
  <si>
    <t>c126b930-1b96-437e-a843-cb81566681bf</t>
  </si>
  <si>
    <t>a01fb80c-503b-4988-8869-484ee1fe100f</t>
  </si>
  <si>
    <t>7fb4e7f6-6640-4873-a262-fec717eb97f7</t>
  </si>
  <si>
    <t>7604e8d9-03be-40a0-b00a-ff3be5de9f78</t>
  </si>
  <si>
    <t>0a12f172-90fc-4ff4-8c80-e385466a68ab</t>
  </si>
  <si>
    <t>23760bdd-7b3c-414c-922a-30074a703f7d</t>
  </si>
  <si>
    <t>5bad842a-816d-4625-bf4b-3c47094821cc</t>
  </si>
  <si>
    <t>5d2b5cda-9606-4311-99ad-f851bb2008b4</t>
  </si>
  <si>
    <t>07e2d689-8523-4a83-9008-bbeffb182d04</t>
  </si>
  <si>
    <t>6fa959d1-8e4d-4ecb-8169-a8d3d6e3a2df</t>
  </si>
  <si>
    <t>1ac8b16e-9fb8-4abd-b0af-e16825af3a39</t>
  </si>
  <si>
    <t>b96ebce8-c23f-49de-8a6b-b7827c3cd748</t>
  </si>
  <si>
    <t>07e4481e-57dd-45e8-92c5-987e3932847c</t>
  </si>
  <si>
    <t>df0b9ed0-b149-4890-9ae0-5a6febaa9199</t>
  </si>
  <si>
    <t>aecb68fc-37c1-4766-a542-a5c0f82a2c4d</t>
  </si>
  <si>
    <t>36783f2b-6ef7-4f9c-8cec-dfe261006907</t>
  </si>
  <si>
    <t>2b9b0601-913d-43e8-819d-df3bb29484a2</t>
  </si>
  <si>
    <t>474f8ae7-f23d-4e56-8893-690e36a70685</t>
  </si>
  <si>
    <t>e028b148-34ef-4210-9a81-2aad9b095c27</t>
  </si>
  <si>
    <t>86cba7b9-0b3f-4922-b3fc-8fb797929d2e</t>
  </si>
  <si>
    <t>deac3dfc-12e4-40df-8d9f-df48f285c4ab</t>
  </si>
  <si>
    <t>afd1bce8-e632-4330-bd8b-df7097f8aca8</t>
  </si>
  <si>
    <t>f53a1030-20f6-411f-9b52-d65198c0ab3b</t>
  </si>
  <si>
    <t>e29ad963-eb82-41d2-9e57-740c0bb06c26</t>
  </si>
  <si>
    <t>bd82e9b1-0fda-4d9d-bfbf-f1e64a82a7ad</t>
  </si>
  <si>
    <t>771093eb-84fd-42cc-ba9d-9770b93ceb00</t>
  </si>
  <si>
    <t>a8e648b3-62fd-4282-a3ed-0ad11b767303</t>
  </si>
  <si>
    <t>1cb0abec-c3b3-4bcf-97a3-107d2df5a84e</t>
  </si>
  <si>
    <t>15cd37f0-abe3-4c93-b58e-9684d43bf6a3</t>
  </si>
  <si>
    <t>9e64e0a2-881a-4a57-ba22-fa90b3fd114a</t>
  </si>
  <si>
    <t>b4baeed0-8e56-4df3-b1fe-75ec1ea452b6</t>
  </si>
  <si>
    <t>fd1a41c0-84f2-4573-9963-2fc7a9b21cdb</t>
  </si>
  <si>
    <t>5b4656dc-8399-403d-8589-f35b4363641f</t>
  </si>
  <si>
    <t>1db8dd0c-7ced-4560-95b7-214109c350b2</t>
  </si>
  <si>
    <t>9c129ee0-26f8-4648-964a-aac399860068</t>
  </si>
  <si>
    <t>f6fa5fb9-7a04-4b49-b4fb-8698b24944cc</t>
  </si>
  <si>
    <t>a5c3620f-7c18-4349-aae1-0699170acadb</t>
  </si>
  <si>
    <t>4c4777a1-97f5-49e9-91d7-9ac694af433e</t>
  </si>
  <si>
    <t>51c104ef-59dc-42a1-9d18-79d2becdc9b1</t>
  </si>
  <si>
    <t>fdcd9aed-3c76-4340-81bb-d92467578683</t>
  </si>
  <si>
    <t>bb25ed29-7d4d-4848-9c1e-a1a10bbe2ec3</t>
  </si>
  <si>
    <t>aa070c5b-3caa-4ba1-ab15-5b8c9f675207</t>
  </si>
  <si>
    <t>e9235007-52c5-4b31-841e-77cee760d46e</t>
  </si>
  <si>
    <t>8ef6e57d-503a-4e59-9fc0-da1b5e888da7</t>
  </si>
  <si>
    <t>89d0f363-553e-40dc-a537-8564579fcda8</t>
  </si>
  <si>
    <t>cb5c934d-a4d4-4bd5-872d-ef4112f62490</t>
  </si>
  <si>
    <t>f95d6fc7-aa65-4dbf-97cc-478a7c14efaa</t>
  </si>
  <si>
    <t>792f1c21-555e-4478-b765-3ffdd96e0ab7</t>
  </si>
  <si>
    <t>bec01e45-c63a-4095-9a56-ba74fda91ca8</t>
  </si>
  <si>
    <t>afdb62b6-8bce-4b38-a520-87af63e27fb8</t>
  </si>
  <si>
    <t>c46bfc9b-ac94-4ccd-b15f-8ac1f7ddacde</t>
  </si>
  <si>
    <t>eb743fb6-3e71-4abf-a969-f27a38b71a56</t>
  </si>
  <si>
    <t>69c6aeb4-1dab-417a-850a-718a9572fca0</t>
  </si>
  <si>
    <t>43afb826-7162-4078-909c-cd4759cc35f6</t>
  </si>
  <si>
    <t>313a90f4-cc96-4ea5-a6c0-d07e888da91b</t>
  </si>
  <si>
    <t>457fa115-b1da-4085-8b94-004f6af2dcd4</t>
  </si>
  <si>
    <t>b486f78a-c50d-4a29-b02d-8540d958d436</t>
  </si>
  <si>
    <t>eea62cac-8fd7-4558-9333-d87a72b594fd</t>
  </si>
  <si>
    <t>dc5a611d-cd89-47ce-a515-247a74d947a7</t>
  </si>
  <si>
    <t>cc58b35b-a4e0-4f53-8c41-f7262d40d310</t>
  </si>
  <si>
    <t>a69fbe43-9d4d-4a03-99b7-d04d7ea2f8a5</t>
  </si>
  <si>
    <t>9bdb1516-0ce9-46d1-896d-29cc38e1902d</t>
  </si>
  <si>
    <t>8432f6cd-075f-44bb-8f04-7af81a925988</t>
  </si>
  <si>
    <t>feace5eb-3ed1-43f8-ab39-95fa370a44e3</t>
  </si>
  <si>
    <t>da8be03d-f8de-4e4e-866a-82c8e0ec6251</t>
  </si>
  <si>
    <t>0c57d3e6-8895-4954-b987-93c82a207c8d</t>
  </si>
  <si>
    <t>d65b70b7-25df-413e-90b0-55e258bc7eb2</t>
  </si>
  <si>
    <t>0a5931dc-db7f-430b-8165-c3d84957158f</t>
  </si>
  <si>
    <t>c5bc550a-c96a-43ec-b90a-6063f8fdca76</t>
  </si>
  <si>
    <t>5e9c899d-6b99-4d41-83c1-03d8b89598b3</t>
  </si>
  <si>
    <t>771d36e5-4732-4369-b1ba-1ff31d71db1e</t>
  </si>
  <si>
    <t>317a7678-913f-493d-86cf-8cd1dc432363</t>
  </si>
  <si>
    <t>cb8b481e-0f5e-4498-a3df-d5b6fdfe0d0f</t>
  </si>
  <si>
    <t>27468d37-69dc-4c55-9f31-5d3eb78474e4</t>
  </si>
  <si>
    <t>04136bf9-709d-4475-acbe-45c8d4b04225</t>
  </si>
  <si>
    <t>a7e6887d-8d47-4459-81a0-692ada39d05e</t>
  </si>
  <si>
    <t>ca9ad0b2-8fe4-4d42-b2dc-091b22d6368b</t>
  </si>
  <si>
    <t>9e81d5bd-00bb-4747-ba05-c98cc0673b29</t>
  </si>
  <si>
    <t>d8bbe530-adb8-4459-89fa-39b8b0472528</t>
  </si>
  <si>
    <t>41b6dd53-769f-4939-a3da-086a58f62722</t>
  </si>
  <si>
    <t>d99f2bcd-238a-49c4-b09d-d343028d683d</t>
  </si>
  <si>
    <t>a977602b-50a7-4829-895d-084f97d62595</t>
  </si>
  <si>
    <t>1b876287-d70e-46b6-b7e8-0f3ef6451ccf</t>
  </si>
  <si>
    <t>a261e279-a1d5-482a-8501-55cdfa13d9d2</t>
  </si>
  <si>
    <t>c004854d-0a5d-4da3-82fe-a8f734b55863</t>
  </si>
  <si>
    <t>e02baeb1-bb33-484d-84d7-4d2fbb3fb131</t>
  </si>
  <si>
    <t>12e87ff8-5671-4cff-99c5-0c6c0ea26e5f</t>
  </si>
  <si>
    <t>15004839-56ac-4356-829d-07ea273f4c4d</t>
  </si>
  <si>
    <t>877afc33-460e-4b50-bd37-e4d7cfd2cd7b</t>
  </si>
  <si>
    <t>d66a5742-c9fd-4328-a25e-d016d21eaeaa</t>
  </si>
  <si>
    <t>b177fbb9-a62f-4e68-af1e-24c2e9683c99</t>
  </si>
  <si>
    <t>ab0ffe49-b371-473b-9912-7bbdd5fad90b</t>
  </si>
  <si>
    <t>c403b362-327d-40ab-9aac-25c5921b1356</t>
  </si>
  <si>
    <t>f895ec18-66cc-4882-a8cc-fa5b28d36b94</t>
  </si>
  <si>
    <t>32f141a7-fc02-4628-849f-910894b8f9ed</t>
  </si>
  <si>
    <t>dd11b028-941a-4351-8be6-058f49b89da4</t>
  </si>
  <si>
    <t>19d7722e-ce42-4ac6-b99b-f2cbaeb9faad</t>
  </si>
  <si>
    <t>0b19f570-8a9f-433d-af5d-29ed4159f69a</t>
  </si>
  <si>
    <t>58cddac5-c366-479d-89b3-80176ddf7716</t>
  </si>
  <si>
    <t>405628db-da67-4cae-8728-a1338d044b71</t>
  </si>
  <si>
    <t>9f868eb3-e7eb-40a1-b6ef-2160a743fe03</t>
  </si>
  <si>
    <t>ceed297f-f019-40de-aa39-902bc919e758</t>
  </si>
  <si>
    <t>79d4a46c-5f2c-437a-8417-84178a43b729</t>
  </si>
  <si>
    <t>282f409b-f2bd-412a-a672-80a10713cf74</t>
  </si>
  <si>
    <t>e602903f-5d18-4127-bb69-f80365093000</t>
  </si>
  <si>
    <t>367de8c6-b8cb-4162-8d37-07a4fe169f44</t>
  </si>
  <si>
    <t>21f2dd50-8a71-4606-ac4a-538c3b99ef7b</t>
  </si>
  <si>
    <t>fa7c966f-0749-41e1-8ad3-39b057000663</t>
  </si>
  <si>
    <t>343b1b99-2e30-422b-a408-24eebd5b41d4</t>
  </si>
  <si>
    <t>bbc1ec2d-c954-44cc-9906-e2159ace7411</t>
  </si>
  <si>
    <t>afdd63a8-2257-404f-9d6f-c30625f5c70d</t>
  </si>
  <si>
    <t>ded45048-495e-4716-bc72-c133b6a750f7</t>
  </si>
  <si>
    <t>2d0944c3-107b-406a-8436-0f069730ef53</t>
  </si>
  <si>
    <t>1a30a21f-f7c9-4224-b9ab-9fa1a7902c53</t>
  </si>
  <si>
    <t>a60cdcd8-8a7a-4d48-bfaf-cc392dde3b32</t>
  </si>
  <si>
    <t>9dc6db17-c16f-4c44-9608-d22e261b3eee</t>
  </si>
  <si>
    <t>920ad115-49a1-432a-830d-489bf2e833bc</t>
  </si>
  <si>
    <t>b44c53ea-5859-4382-9228-485eafc34711</t>
  </si>
  <si>
    <t>21869e64-b174-46b2-8512-1653cd8f9ed2</t>
  </si>
  <si>
    <t>03df3c40-8e7c-4633-b7d9-d5e557b93ff9</t>
  </si>
  <si>
    <t>7ec305c6-f71d-47f5-aad2-722ebff4f6ad</t>
  </si>
  <si>
    <t>271298b9-c4ea-4038-944e-60685830e6a4</t>
  </si>
  <si>
    <t>a8e3293d-cec7-44bb-84e9-0dc9a48f98a8</t>
  </si>
  <si>
    <t>14c5b57a-1d82-4a2b-8550-c7c3f2e98844</t>
  </si>
  <si>
    <t>06ac046b-0e80-41f1-9840-2f1d5aa79f82</t>
  </si>
  <si>
    <t>db9cf22b-3b85-4ef7-9db5-f4526d933e56</t>
  </si>
  <si>
    <t>8fc267bd-f9f9-41a3-beaf-d26783b5dec1</t>
  </si>
  <si>
    <t>a2aa4a2e-f172-4744-970d-15eac4144694</t>
  </si>
  <si>
    <t>25ddb512-abd6-49be-800c-b16e7d90069e</t>
  </si>
  <si>
    <t>13f2d161-963c-4f63-8f4b-c8454e77d0f3</t>
  </si>
  <si>
    <t>42cfee4e-b328-48a0-b5bf-ae091641859e</t>
  </si>
  <si>
    <t>011578b8-990f-421b-97ed-e1b52e11fdc8</t>
  </si>
  <si>
    <t>39921323-2b00-4d70-8f55-c967eec22816</t>
  </si>
  <si>
    <t>ad0048d9-564f-404a-bf14-f0d09fec2f5f</t>
  </si>
  <si>
    <t>27bf3bf2-a6cb-4f9c-8b2f-4cd30e5d09f2</t>
  </si>
  <si>
    <t>3b1defe9-9493-4cc0-a5bd-cdd22303ea0f</t>
  </si>
  <si>
    <t>d3d3c713-d3c2-45b1-9cc4-9e97d70e38e5</t>
  </si>
  <si>
    <t>be972eeb-fd94-4b0e-ac85-3224b4ec152f</t>
  </si>
  <si>
    <t>ada4f00c-eba5-4d27-b66d-0fca674b48fd</t>
  </si>
  <si>
    <t>7a312d50-f618-4a16-b13f-d6d67ee50891</t>
  </si>
  <si>
    <t>9d2d09d8-2fda-4ebd-9b42-281238d816c6</t>
  </si>
  <si>
    <t>49f564cf-5874-4770-bcd2-50b470aec2ce</t>
  </si>
  <si>
    <t>a1225c68-45e8-4546-bc5d-8a3005fdcdb3</t>
  </si>
  <si>
    <t>14890b71-f4f1-4ea7-8e32-149ecbe6a53d</t>
  </si>
  <si>
    <t>091d23fa-202b-42f0-ad48-3ffceaa955ad</t>
  </si>
  <si>
    <t>128ad110-c65e-40e8-ad3f-6360c7387089</t>
  </si>
  <si>
    <t>eaef75ef-19a2-4ef0-bb95-750e23c13d9e</t>
  </si>
  <si>
    <t>407aae53-7e40-4922-9650-2743ea472616</t>
  </si>
  <si>
    <t>0b83d866-fb8a-40b2-a4b5-6f2a319fc676</t>
  </si>
  <si>
    <t>daf94d76-e554-4e55-ba53-1fa973c90956</t>
  </si>
  <si>
    <t>ab0cfed5-f90e-441b-a46d-e7ed009cdf21</t>
  </si>
  <si>
    <t>744bbca1-f681-422c-959f-e254eff2313d</t>
  </si>
  <si>
    <t>90f6bccb-2932-458d-93f3-cd84b470bca4</t>
  </si>
  <si>
    <t>0b990ffa-5d41-4912-847f-0c36e9427ab7</t>
  </si>
  <si>
    <t>557d3c97-e2ef-4c83-ae37-5eb9c2282c8b</t>
  </si>
  <si>
    <t>128a172e-6dfb-42fd-8311-ee2e7f1aeb66</t>
  </si>
  <si>
    <t>ed272e57-14c8-4a80-a15a-b9b8d46d6af6</t>
  </si>
  <si>
    <t>b6a1606a-c405-497c-9277-e2ba011cb5c2</t>
  </si>
  <si>
    <t>77662e34-e1e5-4594-8df3-0a29b3aa1959</t>
  </si>
  <si>
    <t>39bed2f5-82a4-431d-aca3-5d48c8797896</t>
  </si>
  <si>
    <t>6aa8fae0-f844-477c-a8d2-5cd96ceb9737</t>
  </si>
  <si>
    <t>7683dbe0-1784-4bf4-910f-1839cf65043f</t>
  </si>
  <si>
    <t>ca5d48ce-1600-4a94-8335-33b92925539e</t>
  </si>
  <si>
    <t>7d55c5b0-76cc-4b80-bc51-a611e699cc45</t>
  </si>
  <si>
    <t>69d892ca-28da-4d60-aa22-1788641a39aa</t>
  </si>
  <si>
    <t>a3091521-73f6-4a20-b8f7-c681f9117cbf</t>
  </si>
  <si>
    <t>88efecdb-1de3-4995-90e1-8a86c490b0c7</t>
  </si>
  <si>
    <t>de34f4e0-614f-4913-bc70-bd9378c2a789</t>
  </si>
  <si>
    <t>badc7967-73a8-4b46-a9f0-ac530aeba593</t>
  </si>
  <si>
    <t>0cbf85fc-b036-4cf0-aefe-ee42c9e79e9b</t>
  </si>
  <si>
    <t>0d7885fb-d5e7-42a5-94b3-d65623b2c6d1</t>
  </si>
  <si>
    <t>e4963f78-8b3b-49b9-aa81-ada8c73074d5</t>
  </si>
  <si>
    <t>11ec7974-d299-430e-b7aa-7c612b22ea9c</t>
  </si>
  <si>
    <t>ef4eac90-c50f-438b-b9c8-69a97b787d85</t>
  </si>
  <si>
    <t>d7279eb0-b5e1-4864-b72c-7e63436b83a3</t>
  </si>
  <si>
    <t>6d888351-3990-4c2c-9d7b-d55c13a4209e</t>
  </si>
  <si>
    <t>88ac771e-686b-45fa-825c-95ced2ec4ba7</t>
  </si>
  <si>
    <t>6fb82696-fa51-4314-8774-6e3250fadb16</t>
  </si>
  <si>
    <t>ee781cd2-bcbc-4756-99aa-e1046556217a</t>
  </si>
  <si>
    <t>e57e5e5e-10b3-4dcd-bfb6-4f3f6be925d4</t>
  </si>
  <si>
    <t>dd4ecb58-0581-4b1a-ae0e-2f3814097c61</t>
  </si>
  <si>
    <t>19f40d76-8d6a-4f6d-ab5a-cd249b8597b2</t>
  </si>
  <si>
    <t>ae3caa50-44a0-475c-a9f9-6054352c3643</t>
  </si>
  <si>
    <t>aa3de896-7ae0-4ab0-ae73-e46482261462</t>
  </si>
  <si>
    <t>e894fa91-22e8-42b8-a89d-d35afe866ae0</t>
  </si>
  <si>
    <t>2339ba70-1e0c-4f7c-b937-ed1468bcda00</t>
  </si>
  <si>
    <t>8ca71efd-c57e-46a3-b144-4d77f0577d59</t>
  </si>
  <si>
    <t>6cb3ae5a-27ee-4a37-aaeb-f815fab0d145</t>
  </si>
  <si>
    <t>11a5ea39-a45b-46fd-b70f-5ccabdf8494a</t>
  </si>
  <si>
    <t>9468ae8c-5837-4ff6-ab99-bb092151ff2b</t>
  </si>
  <si>
    <t>404c743d-5d2a-4378-a14b-e1eff9df1625</t>
  </si>
  <si>
    <t>65976455-1e38-40e9-ac78-e132a6a8fab5</t>
  </si>
  <si>
    <t>155d4b32-3b31-459a-b4a1-b1f5f843ca54</t>
  </si>
  <si>
    <t>cc79f357-4166-4149-b57c-0d42d473cd0e</t>
  </si>
  <si>
    <t>d90a33fb-4e6b-4ac2-a56d-6edfe2817515</t>
  </si>
  <si>
    <t>0c87d490-746b-4d51-8a91-e01180447d22</t>
  </si>
  <si>
    <t>c8f33da4-1447-4393-bdae-fdd6742b8d04</t>
  </si>
  <si>
    <t>f34c143e-f51d-4f51-94d5-9ae1fc4cfd7c</t>
  </si>
  <si>
    <t>cc8916d3-023e-461b-a47c-72639f0909c1</t>
  </si>
  <si>
    <t>6c23ee41-6eb8-4f88-b281-8774cf700dc4</t>
  </si>
  <si>
    <t>ed24c60d-e652-4857-9747-279f7b578d0d</t>
  </si>
  <si>
    <t>2a28f96d-3845-481d-ab81-0839d13681bd</t>
  </si>
  <si>
    <t>db633539-b1b7-45a1-84ba-0f76175c51ba</t>
  </si>
  <si>
    <t>d90672b0-a4a3-4ece-a753-d7cfcdefdac1</t>
  </si>
  <si>
    <t>17897742-ebbd-415a-bc61-1e1a529dfb66</t>
  </si>
  <si>
    <t>f273e1b0-aa6c-4d8b-a899-faf81edf67db</t>
  </si>
  <si>
    <t>495e5238-dbca-45ed-b21d-1dea1b15c708</t>
  </si>
  <si>
    <t>c8b64e8b-33cb-424b-a3c8-43d598ada564</t>
  </si>
  <si>
    <t>5ad21192-ebfa-4392-946e-e7a8c41853ac</t>
  </si>
  <si>
    <t>65c1ed25-b9fe-4df2-bf48-b38b9985dcd1</t>
  </si>
  <si>
    <t>0fc1b2e8-e71f-4917-b4f1-00ff8f4932b5</t>
  </si>
  <si>
    <t>d3f865ed-b462-45ea-9449-e8e34644d81a</t>
  </si>
  <si>
    <t>2916cf23-8fad-4681-80e4-dd659a1d01c5</t>
  </si>
  <si>
    <t>2ea5141c-c0eb-4dc9-950a-1793e3f81c5c</t>
  </si>
  <si>
    <t>28b37b05-a086-4be6-bb9d-7535af1f83b0</t>
  </si>
  <si>
    <t>042742be-d270-4a5c-858d-891fcca2706b</t>
  </si>
  <si>
    <t>3f75837f-5bd3-41d3-88a9-6fc6b15d12fc</t>
  </si>
  <si>
    <t>a061e5a6-4313-4575-9c1e-0e88d1fa70c2</t>
  </si>
  <si>
    <t>18cf8909-50a6-49d7-b74a-4869cf2cafd0</t>
  </si>
  <si>
    <t>8afb1cd3-8aca-4f1a-b2ac-8bd406f54c28</t>
  </si>
  <si>
    <t>2f9c2919-e686-46c2-816f-bb6696c66d5b</t>
  </si>
  <si>
    <t>7999cbac-0660-4c54-9160-91b3f74e2eb7</t>
  </si>
  <si>
    <t>6aac440c-d10a-4005-a640-d08fbb05633f</t>
  </si>
  <si>
    <t>6ee19f33-97e8-4997-95f6-afaf528ddad4</t>
  </si>
  <si>
    <t>d171b08a-96f1-4f69-ad73-0b30964c3c1c</t>
  </si>
  <si>
    <t>10de64a1-aff3-4955-8ceb-97970c03c8d3</t>
  </si>
  <si>
    <t>66673161-8014-41c5-854f-f9eed1ad33de</t>
  </si>
  <si>
    <t>63e9da32-58ef-405f-bf90-a6554fb82498</t>
  </si>
  <si>
    <t>a9d000b4-bbc8-4ce8-aab7-1bd73dcb5681</t>
  </si>
  <si>
    <t>b8440769-c5e3-4766-9f8c-53a5718c17ab</t>
  </si>
  <si>
    <t>02041ae6-c3e4-4957-89e2-613261b7feda</t>
  </si>
  <si>
    <t>105eaca3-2060-4ac7-9e28-b31a50a4c748</t>
  </si>
  <si>
    <t>88af5896-99e6-4342-872e-e3242a454e10</t>
  </si>
  <si>
    <t>84ab5287-0ed0-49b0-bbc9-444fc4dba1b2</t>
  </si>
  <si>
    <t>8392a553-bab0-46ca-bc4c-ea382a80f1a6</t>
  </si>
  <si>
    <t>b0ec059e-2849-430b-ab85-7aea05b2dc17</t>
  </si>
  <si>
    <t>e5fd1468-d17d-44df-816f-65b4eb873e67</t>
  </si>
  <si>
    <t>dee0bcb6-a4fa-49e1-8f65-a2f0ead6c21b</t>
  </si>
  <si>
    <t>e1003f75-e05e-4c6c-af08-2a75cf3fdd6a</t>
  </si>
  <si>
    <t>cf073d68-bf6d-438e-b086-d7922ff91c6e</t>
  </si>
  <si>
    <t>3efd0800-9dd4-4ee6-8a1e-bc9f4146728b</t>
  </si>
  <si>
    <t>e582c92c-fb5e-4e79-b204-3f95df98f11d</t>
  </si>
  <si>
    <t>c2ab29d8-0605-47dc-8f17-a81725fd4307</t>
  </si>
  <si>
    <t>84fd43df-c1e9-4959-b536-0cdee4d6f8b4</t>
  </si>
  <si>
    <t>80100f96-97c7-4abb-b13f-6d194d75e41e</t>
  </si>
  <si>
    <t>0ca070d9-5807-492f-a831-a6c9a77d0770</t>
  </si>
  <si>
    <t>be3bd959-adef-41c4-8f40-fa89b5299565</t>
  </si>
  <si>
    <t>430c1597-3e5b-4237-8a61-4b472214f252</t>
  </si>
  <si>
    <t>f96aa302-acd1-4b46-b270-7562552afac4</t>
  </si>
  <si>
    <t>80b7a36a-11eb-4a4c-8932-aab5af76824b</t>
  </si>
  <si>
    <t>3bee9000-04a3-498f-b877-cb25aa646697</t>
  </si>
  <si>
    <t>9b302b5f-2bbb-44a8-8f7a-662645ea3d1d</t>
  </si>
  <si>
    <t>55b2fdbf-40b7-4c37-966e-45e7ab3b188f</t>
  </si>
  <si>
    <t>afbd02b6-1acb-4564-b216-d423e8a8f2c9</t>
  </si>
  <si>
    <t>8a3a7433-1679-49f0-827f-fef496e099fa</t>
  </si>
  <si>
    <t>add55e27-b12f-4f2e-a9ea-6ca5c573b6fb</t>
  </si>
  <si>
    <t>8c2c54ac-0ada-453e-bf47-1510605a3b14</t>
  </si>
  <si>
    <t>e4633d81-a8fc-435b-9071-dae3a8a41ae9</t>
  </si>
  <si>
    <t>82ea838d-abdc-4067-a25e-07eb33d3e0ab</t>
  </si>
  <si>
    <t>f1dc00a0-c0b9-4610-846e-ca556e41f5f3</t>
  </si>
  <si>
    <t>dfd5e8c3-d199-45e4-af71-4f4ae9ca1bcd</t>
  </si>
  <si>
    <t>9fb46ca9-48c7-4d8f-a3d3-0d707f199164</t>
  </si>
  <si>
    <t>99402312-be6b-45a9-8839-b95f21907f6e</t>
  </si>
  <si>
    <t>ca1e86b8-0d79-488d-a37a-93f8adffbadd</t>
  </si>
  <si>
    <t>fe0d9cb9-bc48-41fd-bc6a-101f4d25e116</t>
  </si>
  <si>
    <t>4a58b97c-726c-4382-a66f-11007bc4a752</t>
  </si>
  <si>
    <t>1197eaeb-0d50-4818-a0ae-aabd69783625</t>
  </si>
  <si>
    <t>fda4d9b0-6af0-4969-bc82-b18e056733c2</t>
  </si>
  <si>
    <t>75c5f9b6-a952-4806-bd35-553895d4dd61</t>
  </si>
  <si>
    <t>79660ff6-cb34-4fc8-b28b-c6ae878a3113</t>
  </si>
  <si>
    <t>6ca22329-70d0-4ea3-92bd-91c63f5af7f9</t>
  </si>
  <si>
    <t>c435ff48-03ed-4e6c-9ad5-ad5b756a6f1b</t>
  </si>
  <si>
    <t>627cdd68-a0f6-4756-bc4e-99ec9b622fdb</t>
  </si>
  <si>
    <t>ed7f6b60-2a68-48db-9729-ea1dab55c206</t>
  </si>
  <si>
    <t>63c0bffb-b2c1-4915-948b-72df34b482f6</t>
  </si>
  <si>
    <t>86889901-99d3-4bf8-ad71-5c8ea1bb15d9</t>
  </si>
  <si>
    <t>b052bd77-34ba-458d-a25c-b6696c06c18f</t>
  </si>
  <si>
    <t>055dbe69-b377-4aba-8bab-c42e25af396d</t>
  </si>
  <si>
    <t>32ae69be-01d2-4a4f-a001-ec589cc60c53</t>
  </si>
  <si>
    <t>47b7e14b-e324-4589-8c3c-a15b853176ae</t>
  </si>
  <si>
    <t>93be8957-33db-402f-b22a-7a247a1f458b</t>
  </si>
  <si>
    <t>b2606f0a-906b-4986-8c05-0f09530f3ded</t>
  </si>
  <si>
    <t>2cfc10b5-e566-41e8-8dea-ba45e7ac08ac</t>
  </si>
  <si>
    <t>05406e2a-39e0-4793-8957-c1ff9aedbfc9</t>
  </si>
  <si>
    <t>8b7c7d76-6188-49ed-8d0b-e6d3fca11d2a</t>
  </si>
  <si>
    <t>5a3e2d1c-e3e2-4833-8e5c-d07a04c8d035</t>
  </si>
  <si>
    <t>102a2143-17ec-4edf-b458-8cf699a7ffce</t>
  </si>
  <si>
    <t>b175347f-11bf-4b20-8321-8cd398a1fc5e</t>
  </si>
  <si>
    <t>ac760b84-25b2-4574-aa10-d29c9d2ab02b</t>
  </si>
  <si>
    <t>0acd4d09-15f5-4fef-b3a1-37c5f0cd569d</t>
  </si>
  <si>
    <t>7348182b-3dfb-4aba-abbb-9bcf0a1792e0</t>
  </si>
  <si>
    <t>71049128-c094-4bba-84e6-28a24c3adae5</t>
  </si>
  <si>
    <t>9eb3e60e-16a3-4bec-8a72-b4c9666c4853</t>
  </si>
  <si>
    <t>292c84ac-0089-4951-a783-694efb64e541</t>
  </si>
  <si>
    <t>f86ac8a3-9df3-4ce2-b461-b2eff2d54085</t>
  </si>
  <si>
    <t>9d99f741-f3ac-406e-a268-c8e52617efad</t>
  </si>
  <si>
    <t>38259498-d83c-4ee3-9554-191e79341ae9</t>
  </si>
  <si>
    <t>c9bb99ca-e7ff-4355-a9dd-a9422fc34c47</t>
  </si>
  <si>
    <t>424083eb-3c2b-4913-ae05-c7fe46161d12</t>
  </si>
  <si>
    <t>00b98d10-d258-44d7-b9d5-9448d6f17777</t>
  </si>
  <si>
    <t>36099f5c-9fa6-40b0-9e19-09857448e6b2</t>
  </si>
  <si>
    <t>645bd710-dac5-475b-a4d4-f0cc0df0e1b5</t>
  </si>
  <si>
    <t>c714b21d-c91f-4900-b17c-6252a8fb5db3</t>
  </si>
  <si>
    <t>034620c8-0295-45d4-b98e-0bb95bf6855f</t>
  </si>
  <si>
    <t>431aec81-fd46-4c68-aa17-c144ed718b86</t>
  </si>
  <si>
    <t>bc8004ed-d10d-4ad6-b504-f680fce7b894</t>
  </si>
  <si>
    <t>ab332054-4b4e-4aa2-a60e-1930ba554c5d</t>
  </si>
  <si>
    <t>88a68e45-7d7e-46e5-8860-8f19ea24b0c3</t>
  </si>
  <si>
    <t>d453a43d-46cb-4761-a133-4b9ee91093a6</t>
  </si>
  <si>
    <t>a7226490-6ada-465f-8bd3-ce96be37af01</t>
  </si>
  <si>
    <t>c1fbad13-2932-4ef3-83db-f0a9f81c0289</t>
  </si>
  <si>
    <t>cfb93b73-ea44-4e14-89fb-832c9434ea74</t>
  </si>
  <si>
    <t>6318b6ad-30b4-4104-9029-b0038c3ffae5</t>
  </si>
  <si>
    <t>3a127a83-05b2-47de-b3b6-b39b73d67961</t>
  </si>
  <si>
    <t>28b0a0e2-ad8e-412d-a763-00f352829ce6</t>
  </si>
  <si>
    <t>5f1b3327-362f-48ff-99f4-d188b06df9ce</t>
  </si>
  <si>
    <t>80ccd2f4-8ca8-451e-a290-66c3d0ee3e19</t>
  </si>
  <si>
    <t>d23fd57b-a7f9-4050-87b6-518ad2f56c75</t>
  </si>
  <si>
    <t>33e25d2d-9f26-47e3-b48a-60d68f294654</t>
  </si>
  <si>
    <t>f40aab01-ea56-437c-84f5-acbac97568b4</t>
  </si>
  <si>
    <t>67eca69d-f817-4573-abdb-c3ef054eec7f</t>
  </si>
  <si>
    <t>ff487101-320a-43fe-adfb-db2349bac0e4</t>
  </si>
  <si>
    <t>61e6844c-b544-4470-b7d3-e79e2d0f805f</t>
  </si>
  <si>
    <t>98ce68ad-426d-455b-8605-a59c93130a6d</t>
  </si>
  <si>
    <t>61464681-f24e-4f4d-bc7a-c3084c121116</t>
  </si>
  <si>
    <t>605e3635-b1af-40da-ba39-673846f1ea05</t>
  </si>
  <si>
    <t>76c16ede-dabf-4d20-94a9-624b677dfc20</t>
  </si>
  <si>
    <t>1a6a5d71-fdd4-4c64-9cee-bed67dabb320</t>
  </si>
  <si>
    <t>d7998b2b-04d1-403d-830d-fd0055b40f54</t>
  </si>
  <si>
    <t>23b4501b-a235-48d8-8f65-4ca7f9c63977</t>
  </si>
  <si>
    <t>7eda846b-8f0f-4600-ace1-6abe335b8ac0</t>
  </si>
  <si>
    <t>a0b883cc-166e-43c2-99c2-94a68598b252</t>
  </si>
  <si>
    <t>79938cc6-f943-4c11-b5a4-4792659a5fa4</t>
  </si>
  <si>
    <t>b93f9384-3f42-4b4c-9de7-8cdc090e4b1f</t>
  </si>
  <si>
    <t>4acf67df-c207-494c-be98-dbf4907c432d</t>
  </si>
  <si>
    <t>725df5b8-0570-46a8-bc16-0ed00c3e3ec6</t>
  </si>
  <si>
    <t>3101d933-9025-419e-be21-67a460edfa88</t>
  </si>
  <si>
    <t>813ac1e7-500d-4bd9-9c91-d223dcbafd86</t>
  </si>
  <si>
    <t>94c7c232-16fa-43fe-9555-395eb7431233</t>
  </si>
  <si>
    <t>c8cb7dcd-46be-4226-9eb6-67f3082265fd</t>
  </si>
  <si>
    <t>9037e72e-de32-48fe-ace5-1f65e8963ce9</t>
  </si>
  <si>
    <t>523c3a87-55e5-49ee-80b5-61c731e94113</t>
  </si>
  <si>
    <t>96f90bf3-a712-4982-b6df-fbc8cbb9c152</t>
  </si>
  <si>
    <t>52414f56-5683-4e5f-9c09-3887d0f8252a</t>
  </si>
  <si>
    <t>a50a4acc-f0c6-4897-bd91-d0c24dd35a5e</t>
  </si>
  <si>
    <t>37b1c3d4-4371-4324-8ccc-bb03bc46716f</t>
  </si>
  <si>
    <t>c8f1588b-3211-4989-b607-252f8ac66f3c</t>
  </si>
  <si>
    <t>0c17922c-9315-4db1-95f5-43e90a75d99d</t>
  </si>
  <si>
    <t>1b6a941a-dba3-43f8-8f90-3991363a04a8</t>
  </si>
  <si>
    <t>82ded2e5-8c7b-46c4-8562-fb1db797bceb</t>
  </si>
  <si>
    <t>485bd28f-1b13-46f3-8814-f3ae496adfa5</t>
  </si>
  <si>
    <t>9e62be84-288a-4bf0-b534-bc9195c0ada8</t>
  </si>
  <si>
    <t>ca05b920-43b9-4d28-aee3-35a699a7699b</t>
  </si>
  <si>
    <t>6b93e7c6-dfd6-4d72-9778-7950e94a0fa3</t>
  </si>
  <si>
    <t>308b21c9-352c-4753-8862-e07c04396841</t>
  </si>
  <si>
    <t>1410dd24-2402-47e0-af77-2d4086fac08c</t>
  </si>
  <si>
    <t>b134dce9-1878-4b34-8c6e-6a8016fb0cf5</t>
  </si>
  <si>
    <t>94232551-9256-423b-a9f4-04add447b61f</t>
  </si>
  <si>
    <t>30c856ed-887e-4037-b641-7da9350d8256</t>
  </si>
  <si>
    <t>59a01487-58aa-45c7-9c9c-2764ba37871b</t>
  </si>
  <si>
    <t>359b8b30-7ddd-42ce-9625-e71adc3f8da5</t>
  </si>
  <si>
    <t>362e01be-fbe6-4f53-b0db-91d44621f9b2</t>
  </si>
  <si>
    <t>a3dfcff9-f55c-4f61-a46e-6fe94d0803b3</t>
  </si>
  <si>
    <t>8674c9e0-eb29-4f49-8798-6816911d3abc</t>
  </si>
  <si>
    <t>b6bed4db-895e-447b-8824-c01754673d7d</t>
  </si>
  <si>
    <t>7ae418ee-b89d-417a-b319-f219f37110c2</t>
  </si>
  <si>
    <t>8cbe5101-ea7f-45fa-8704-d707cac2c95c</t>
  </si>
  <si>
    <t>5ba13201-bf6d-4b7b-9807-007661477664</t>
  </si>
  <si>
    <t>adee0aec-312a-4096-ae51-b90536b958e2</t>
  </si>
  <si>
    <t>897ff309-def2-4085-983c-67e1808156b1</t>
  </si>
  <si>
    <t>95411c34-fa88-4a6d-9750-39237d68caae</t>
  </si>
  <si>
    <t>109384da-16a5-4bde-a4e9-7dddb3f4b2c2</t>
  </si>
  <si>
    <t>3eea8dc5-0606-4ea6-91f9-b810973dbd20</t>
  </si>
  <si>
    <t>8e8f0f36-4aaa-4bf6-b4c3-c83e0248eda4</t>
  </si>
  <si>
    <t>6c2ec78e-7ffe-47da-9350-f094eb2b1a95</t>
  </si>
  <si>
    <t>737b4661-4d2f-40b1-893f-6393cf544fb0</t>
  </si>
  <si>
    <t>7f96f580-2441-4663-9a68-a7cd2703b528</t>
  </si>
  <si>
    <t>2153c562-a202-40ed-bff4-a4434fa74c1c</t>
  </si>
  <si>
    <t>925a9626-46e7-4625-b545-55f9e6341035</t>
  </si>
  <si>
    <t>1ff66496-cc06-4236-8a8b-b88dc175f172</t>
  </si>
  <si>
    <t>645d6907-1b4b-46f5-93cf-8ce2691d48f0</t>
  </si>
  <si>
    <t>080b187a-d957-41a9-9c49-fd5e7d5de51c</t>
  </si>
  <si>
    <t>b1e7368d-92ae-44f0-b749-d329db44af5c</t>
  </si>
  <si>
    <t>7198599a-ab76-49ba-91ae-113d9ea29772</t>
  </si>
  <si>
    <t>70cd70a5-cfdf-44fb-8c45-825065006235</t>
  </si>
  <si>
    <t>a9ce6f41-f374-4c0d-924d-b2921e2e2295</t>
  </si>
  <si>
    <t>35fce0e0-bcab-461b-b157-5402cf7f6615</t>
  </si>
  <si>
    <t>29fbf1e6-7d5e-40b1-bfae-7859cf69b41e</t>
  </si>
  <si>
    <t>fc9492e6-45b4-4ed3-8371-0a7a959ff80a</t>
  </si>
  <si>
    <t>56a60458-ccf1-4573-88ad-3db70dc7c0d0</t>
  </si>
  <si>
    <t>2a3c0156-e828-454a-9754-d5d23f71473a</t>
  </si>
  <si>
    <t>9b46b6b2-b91b-4819-83a3-dbe158673be2</t>
  </si>
  <si>
    <t>08fec72d-697e-433a-b74e-4f39b5f7bca1</t>
  </si>
  <si>
    <t>4ec05566-29c1-4649-b45e-06fd9c97a434</t>
  </si>
  <si>
    <t>b33816ee-3931-4d38-ac3c-8aa3c6f9825c</t>
  </si>
  <si>
    <t>30b129a9-5946-4365-992c-df6fdb148b19</t>
  </si>
  <si>
    <t>940f167a-9b0e-45e3-801d-7abb457870bb</t>
  </si>
  <si>
    <t>7f8d314e-145f-44fe-bd17-953e6b6ce2a5</t>
  </si>
  <si>
    <t>a02e67e6-89be-4511-bd09-4fd0982f0b24</t>
  </si>
  <si>
    <t>34d2dde6-3199-44f2-b385-2ad45103a65b</t>
  </si>
  <si>
    <t>2a7f120f-a76d-4511-af41-3d7d2b432608</t>
  </si>
  <si>
    <t>cfeeb837-c690-47d2-bcd5-7abdd21d500e</t>
  </si>
  <si>
    <t>756747c6-2efd-4f3d-9ff1-956269ab897d</t>
  </si>
  <si>
    <t>245ff01f-b28d-493c-9b39-17a8c74840e6</t>
  </si>
  <si>
    <t>0a9498d3-73d6-4d51-8468-d0a4396ca7a1</t>
  </si>
  <si>
    <t>b2325422-e694-4435-929b-ebd0f648d89c</t>
  </si>
  <si>
    <t>fded3941-b0ad-4920-a4e4-cff5e3fb7c3a</t>
  </si>
  <si>
    <t>9971fcc8-5662-439b-9d30-8b00eede40a4</t>
  </si>
  <si>
    <t>a5c00216-1406-4b75-a448-11525141c3e3</t>
  </si>
  <si>
    <t>6e7971cc-9e43-449f-8904-bd3a60248aeb</t>
  </si>
  <si>
    <t>4ebc9d34-0854-4d1a-9097-81c0c9bbf572</t>
  </si>
  <si>
    <t>e7d33fe3-8475-4afa-b1d5-712f81ada9bc</t>
  </si>
  <si>
    <t>302379bf-29c9-4181-9032-8958b0cebaa1</t>
  </si>
  <si>
    <t>df67e6f6-0a68-4aa9-b918-9a007b0271a3</t>
  </si>
  <si>
    <t>1f0f5db3-39cb-4fa9-a6f0-d7314b32d651</t>
  </si>
  <si>
    <t>0ae3393a-7646-43d5-bd0b-bf3613a270a6</t>
  </si>
  <si>
    <t>fb2ebbd5-cf88-4a15-8703-189c13caa3f5</t>
  </si>
  <si>
    <t>bbd9a365-3e09-4b74-907c-2e63aa225a6f</t>
  </si>
  <si>
    <t>84d4c231-0034-4399-9abf-1756e754c2ad</t>
  </si>
  <si>
    <t>c1c4e5cc-5f2b-48b8-8698-247c97a1123f</t>
  </si>
  <si>
    <t>81b6cf89-2cb1-4611-8913-3b996fdd16cf</t>
  </si>
  <si>
    <t>f452e56f-4302-4ce9-b8bb-6fec40c268ae</t>
  </si>
  <si>
    <t>2eb552bc-fd9d-4731-add2-099e22d0f7ec</t>
  </si>
  <si>
    <t>e69e099f-e0b3-4314-841c-a5050b471240</t>
  </si>
  <si>
    <t>7555bdd8-ff5f-4f08-b208-59c0e412b3a4</t>
  </si>
  <si>
    <t>679c2eb1-cf0b-49fb-a462-09cdc735c36e</t>
  </si>
  <si>
    <t>05a78069-8378-4837-a62c-c810fc70aaed</t>
  </si>
  <si>
    <t>d424a168-743f-4c3f-8737-1009b1f1ccae</t>
  </si>
  <si>
    <t>95af9078-2784-4cee-a162-96dc6760e944</t>
  </si>
  <si>
    <t>a04d6fb0-eb6f-41f9-b371-9c23bd9ed22d</t>
  </si>
  <si>
    <t>0800b0c2-a0ac-4a08-a6da-bc470c1ab583</t>
  </si>
  <si>
    <t>f9ad7d73-c4f3-4eb7-ab20-a6b25212e491</t>
  </si>
  <si>
    <t>9b86598c-5508-48a2-8fc4-f4fd96181e72</t>
  </si>
  <si>
    <t>8f58145b-d2bf-4d24-851b-6e4bfa1d625e</t>
  </si>
  <si>
    <t>b4654218-e79b-4580-a675-3ddbc6b5bffc</t>
  </si>
  <si>
    <t>024c48d0-805f-40ab-a2b6-75f5c06ecdea</t>
  </si>
  <si>
    <t>103dbf6f-8d66-4a06-b693-544ef24a48f7</t>
  </si>
  <si>
    <t>6c2212fb-4b4f-46e8-a3ad-865de5772683</t>
  </si>
  <si>
    <t>08493d3f-ae4d-49f1-82fd-777cff6a3c7d</t>
  </si>
  <si>
    <t>0a6df1d9-ec0d-4893-a9e9-9e440395aac6</t>
  </si>
  <si>
    <t>ad317f66-aacb-4940-9d13-1648f3755d7f</t>
  </si>
  <si>
    <t>f32776a2-1b92-4538-84ca-a2caca358b99</t>
  </si>
  <si>
    <t>bbadd199-3c39-432a-92ab-a50fe2191c77</t>
  </si>
  <si>
    <t>c40b5765-43ed-48c9-b6e8-67c8481e29e5</t>
  </si>
  <si>
    <t>691c068d-0550-40cf-bfc5-f566d2ac06bc</t>
  </si>
  <si>
    <t>db49755f-3309-4227-a8fb-aaae78768399</t>
  </si>
  <si>
    <t>74024c19-372e-4639-8120-c417f9619de3</t>
  </si>
  <si>
    <t>b4ab4621-4988-4636-9e80-193fa6651403</t>
  </si>
  <si>
    <t>e47346ba-b988-4547-a720-68464535c0ca</t>
  </si>
  <si>
    <t>ffdb4188-5665-44ca-b2c3-dc71b2faf8e4</t>
  </si>
  <si>
    <t>56b8f7bc-9899-4174-84d3-df54928f241c</t>
  </si>
  <si>
    <t>cf5961d4-f2e3-43cb-aa21-924ef7f8a105</t>
  </si>
  <si>
    <t>c4091602-b520-4066-b623-d9e73559e1d4</t>
  </si>
  <si>
    <t>fde83fa2-cbed-4be1-bdc1-4d62b46dc206</t>
  </si>
  <si>
    <t>97d5a295-3240-498d-b090-3d008a528efe</t>
  </si>
  <si>
    <t>e6c4e0b3-26a5-461f-92ae-b33d4f1e175c</t>
  </si>
  <si>
    <t>fbade1f8-9958-4f4f-adb2-74bdcab52d70</t>
  </si>
  <si>
    <t>d4a0ed74-199a-49a4-8309-3d3e4812048b</t>
  </si>
  <si>
    <t>45662206-cca3-4a00-b006-78997890155b</t>
  </si>
  <si>
    <t>5479fe2e-cdb9-4383-bb16-4dfa90435f9e</t>
  </si>
  <si>
    <t>f0f229d4-1a23-46f6-82f2-237932482c5c</t>
  </si>
  <si>
    <t>70384909-2401-44f2-ae50-5a8f6c0a60ec</t>
  </si>
  <si>
    <t>83882d9f-1aac-4f74-9fbd-ff43cb2f0f44</t>
  </si>
  <si>
    <t>f601cd82-f4ce-4922-a4a7-80e12e0f994f</t>
  </si>
  <si>
    <t>76bf6b3e-9861-49ca-9d0b-0599cffe30f2</t>
  </si>
  <si>
    <t>b1136af5-27ef-4662-aec4-55225d6362a7</t>
  </si>
  <si>
    <t>68661f94-ae4b-44f1-80d4-e56ea4925e14</t>
  </si>
  <si>
    <t>75bf0227-15dc-4b47-b923-236bcab51b6c</t>
  </si>
  <si>
    <t>fd0b123b-e308-4108-8554-12b7c685fc33</t>
  </si>
  <si>
    <t>9250cf6e-b284-4ad7-b720-3a35774e4fb4</t>
  </si>
  <si>
    <t>089ec92c-2151-46c4-8bdb-7a08a2bdd04f</t>
  </si>
  <si>
    <t>fa55f68e-b598-4560-a4d3-506387f0a0c1</t>
  </si>
  <si>
    <t>a50fe416-6ae4-4894-a3f4-f653fdb1cac1</t>
  </si>
  <si>
    <t>98e63f19-66be-4a19-a3f7-c4cc693e46c9</t>
  </si>
  <si>
    <t>ab84af67-9e2f-4bd2-8ef8-afaf58a3cf7b</t>
  </si>
  <si>
    <t>8700764d-34c1-4188-81f3-373569bad03c</t>
  </si>
  <si>
    <t>df62258d-4440-4655-8606-961823c558cb</t>
  </si>
  <si>
    <t>7cc75f0a-794c-4da5-82ff-00aa1eb36421</t>
  </si>
  <si>
    <t>47b7526c-167b-4c23-99a1-51ac1577485c</t>
  </si>
  <si>
    <t>c86d6f66-ca33-474e-9567-4b39d4fe2f56</t>
  </si>
  <si>
    <t>1818842e-242f-44c3-b80d-31739a016970</t>
  </si>
  <si>
    <t>4e103c4d-5cb0-4586-92f0-01dbc843b9ad</t>
  </si>
  <si>
    <t>33cfc033-9ed2-46cc-aef0-484ec88fa510</t>
  </si>
  <si>
    <t>e84de4dc-1e3f-4f62-a90b-c6b287921a08</t>
  </si>
  <si>
    <t>53a94048-4346-4b42-aecb-d127957d0b0e</t>
  </si>
  <si>
    <t>a1d2ab48-88ce-46a4-9b8f-20d1fb7c08a2</t>
  </si>
  <si>
    <t>6fb62088-5000-44d9-8079-a0cd6c4ecb30</t>
  </si>
  <si>
    <t>4104fa77-2714-4ec3-a77d-5da1f7d7bff7</t>
  </si>
  <si>
    <t>62d32ed8-6bb2-4111-a452-621e360c411a</t>
  </si>
  <si>
    <t>42c2cd86-9f81-4374-9299-b721215821de</t>
  </si>
  <si>
    <t>c5aee5e2-557a-4607-b2ab-8d2b8ba5ab76</t>
  </si>
  <si>
    <t>59c005ea-e24d-4264-b910-5545f9101b5d</t>
  </si>
  <si>
    <t>32ddd606-08fa-4dc1-8aaf-8340d8145094</t>
  </si>
  <si>
    <t>9895d533-6c41-4246-b9bd-b9c21a89fdad</t>
  </si>
  <si>
    <t>884b6293-7e2f-425b-9d40-38e5d22dbcc8</t>
  </si>
  <si>
    <t>ef8fd091-74c1-4f7c-826f-a74319e5ec0d</t>
  </si>
  <si>
    <t>82940819-9271-4c75-91cf-e7d53b8f3c5f</t>
  </si>
  <si>
    <t>af5f988e-dd49-4da6-9d8b-91f4726d8d7f</t>
  </si>
  <si>
    <t>f2798913-4b27-4f54-99d0-604a6ce536e2</t>
  </si>
  <si>
    <t>3038098e-d239-4c10-8621-fe15e9d4f9e9</t>
  </si>
  <si>
    <t>8e2de708-debc-42f2-9776-a203a56c5bb4</t>
  </si>
  <si>
    <t>0026c5af-b712-4174-8948-9618311543f6</t>
  </si>
  <si>
    <t>8afe0702-6eab-4751-b312-cc2641018af7</t>
  </si>
  <si>
    <t>3a54c250-b1ad-4b0b-923f-d4c5b078dfb6</t>
  </si>
  <si>
    <t>f1b8e9ee-19fb-4b76-a378-ca470b4d3ebf</t>
  </si>
  <si>
    <t>2cfcf87a-0dcf-472e-8a7c-571f6a150ceb</t>
  </si>
  <si>
    <t>bc8a26c0-c51c-4ce0-9d61-0e9848eb5a6f</t>
  </si>
  <si>
    <t>382bd3f9-a13e-4645-bb63-7ab54a5214a7</t>
  </si>
  <si>
    <t>04002980-7a96-44be-b2df-cc35ac2eb906</t>
  </si>
  <si>
    <t>24aa2f80-5432-4820-b859-9bbdf80ceccb</t>
  </si>
  <si>
    <t>4104ed10-2ddd-4b92-a30c-71ee2695d80f</t>
  </si>
  <si>
    <t>7fdb1b94-1d13-4771-b9f2-bf957aabf16e</t>
  </si>
  <si>
    <t>9be9595d-582b-41a0-bc62-14402741c7e9</t>
  </si>
  <si>
    <t>7f341877-8ad3-42e1-b563-a13fe3c0ef62</t>
  </si>
  <si>
    <t>b66e02e9-d0c7-4030-ab0a-e0c0031566a7</t>
  </si>
  <si>
    <t>d248417e-4248-4c0a-9d2c-6ded04b95880</t>
  </si>
  <si>
    <t>f88b5fb7-8ae4-4b87-b083-8f294aec1860</t>
  </si>
  <si>
    <t>16dc04ed-ae6f-4bfb-9c0e-ec99faceb8b9</t>
  </si>
  <si>
    <t>f3ed8e31-e6f2-42ac-9c5c-aac60d86161e</t>
  </si>
  <si>
    <t>d949371f-a5e7-4162-a145-2ceb16e200fb</t>
  </si>
  <si>
    <t>d820ecc0-b7f8-47f1-9181-d17e18c3de46</t>
  </si>
  <si>
    <t>faaa681d-e0cc-4f7d-b42c-1d66d8642a91</t>
  </si>
  <si>
    <t>e08ec67f-30ba-4976-bc5f-313811ef8b0e</t>
  </si>
  <si>
    <t>ee5117a4-978b-42da-8882-bab5acfaa739</t>
  </si>
  <si>
    <t>8938812e-80dc-4845-a649-10ae2c4be12d</t>
  </si>
  <si>
    <t>689197eb-0583-4140-bcc2-af3a99542e01</t>
  </si>
  <si>
    <t>91c91331-327b-4ded-9b0c-f45e0dac6526</t>
  </si>
  <si>
    <t>61448d00-8179-4d44-ab42-36a0b670f5e3</t>
  </si>
  <si>
    <t>fa3e30d5-37bc-486f-a632-b41390231d5b</t>
  </si>
  <si>
    <t>d1ecc338-54cc-446a-8f57-5b12a0cfc6a8</t>
  </si>
  <si>
    <t>688aae6f-48d9-45b6-8cdc-790cec598f69</t>
  </si>
  <si>
    <t>484cf2de-aa46-4a18-bc28-a619b5fef818</t>
  </si>
  <si>
    <t>feb7bcf0-4c6d-4320-896c-24e2382c234f</t>
  </si>
  <si>
    <t>bd4f92d9-a3f8-4f7b-86d5-888a95badc16</t>
  </si>
  <si>
    <t>30b40010-e52e-4e9c-b421-90c69f9ba9f2</t>
  </si>
  <si>
    <t>0f482816-a18b-45eb-ab2e-a2ff8e811a4a</t>
  </si>
  <si>
    <t>1e4b3968-5b35-4932-af04-356f72657da0</t>
  </si>
  <si>
    <t>801b79b8-71c8-44aa-adeb-53693cac2601</t>
  </si>
  <si>
    <t>f1467f47-cd9b-4771-a847-b0a7e2f76e9a</t>
  </si>
  <si>
    <t>32a61b53-9f68-428a-8899-ba40ddd5303d</t>
  </si>
  <si>
    <t>fece4774-af51-4861-972a-518b61caccc6</t>
  </si>
  <si>
    <t>19578656-5298-4a33-9cce-acd30bde5ec9</t>
  </si>
  <si>
    <t>ff64a261-1db1-4dbf-93b4-585044245ccb</t>
  </si>
  <si>
    <t>04e7e46c-417b-4cb0-8561-1c40aa75d19a</t>
  </si>
  <si>
    <t>97edee55-b95e-4c51-b143-56d8941b9970</t>
  </si>
  <si>
    <t>a2d29f49-e482-4744-b657-c332512aff30</t>
  </si>
  <si>
    <t>6b1613e7-a46a-4e71-a414-fb5c7388930e</t>
  </si>
  <si>
    <t>d357896d-5561-4920-86a7-d0f279ffed87</t>
  </si>
  <si>
    <t>794f5548-9b56-4e20-aefc-b86743337407</t>
  </si>
  <si>
    <t>615ec5f3-e1aa-459f-8603-17457a2e50b2</t>
  </si>
  <si>
    <t>62cc9d57-9b63-4eec-af2a-23bdf848cdd7</t>
  </si>
  <si>
    <t>4368a406-d52d-4895-ae88-058930ac26a5</t>
  </si>
  <si>
    <t>848ad494-c8ac-44fe-b22f-5debcf7c9aad</t>
  </si>
  <si>
    <t>9fe2e154-770e-42c1-9afc-1c12f8df930c</t>
  </si>
  <si>
    <t>ba6f7a21-1b40-4417-918f-03fb4e51cfe7</t>
  </si>
  <si>
    <t>f7e7c264-f891-4232-87c4-8352723b4daf</t>
  </si>
  <si>
    <t>ae807a56-1c88-48cd-aeda-1671aed0ed67</t>
  </si>
  <si>
    <t>da4088af-6d55-4871-b5ce-4c698e63f0e6</t>
  </si>
  <si>
    <t>69c65975-29e1-47ae-933e-2d3a4e72163a</t>
  </si>
  <si>
    <t>6646c5d7-b369-4517-b1c7-b926f740074f</t>
  </si>
  <si>
    <t>e2683c2b-ac5b-44bc-a04b-dcec879bd532</t>
  </si>
  <si>
    <t>dfc97f3a-804d-4dbc-ac92-29f8755352df</t>
  </si>
  <si>
    <t>78e0be48-03bb-49ec-bd42-3576f05d1edc</t>
  </si>
  <si>
    <t>76d723fd-a6a0-4bd2-95fa-1a69b4466c5a</t>
  </si>
  <si>
    <t>837a908b-68e3-4ca7-abaf-7b8396169dc6</t>
  </si>
  <si>
    <t>94520274-8ee6-4c89-a5e1-ef1c00b5fd86</t>
  </si>
  <si>
    <t>60f9390b-ecb2-4951-b559-683bd460773d</t>
  </si>
  <si>
    <t>553f41e4-b5ac-458b-b9a6-d797bb3aa4f0</t>
  </si>
  <si>
    <t>5a198e2b-ad87-42c7-a7f6-65ffc92172ba</t>
  </si>
  <si>
    <t>34df48a5-cf64-4faf-8297-d9e07545c9a7</t>
  </si>
  <si>
    <t>234f9f4e-fdbc-46a1-bba8-9d2511fda313</t>
  </si>
  <si>
    <t>55eb4fb4-0e3f-41d9-b4fe-fc00c259f8ca</t>
  </si>
  <si>
    <t>4634108c-8fe0-4dc0-91cf-dca2aaa2c93e</t>
  </si>
  <si>
    <t>54732c3b-31b3-4d71-9e09-3360735a2721</t>
  </si>
  <si>
    <t>a1fb7489-3b73-4259-8651-c6e6ea5c8c60</t>
  </si>
  <si>
    <t>28faa258-ba9a-4c7d-9b62-8315425d460c</t>
  </si>
  <si>
    <t>95cbb35d-66e7-4843-b8e7-dabdc83e406e</t>
  </si>
  <si>
    <t>98d90fcc-d7aa-483a-930d-dbb920c1949b</t>
  </si>
  <si>
    <t>1cc9b4bf-9506-4287-9b97-2771b07ad571</t>
  </si>
  <si>
    <t>2beb2c50-e6c3-4594-95a5-5ab6fed1b315</t>
  </si>
  <si>
    <t>500e6ded-cde6-4bec-8a84-269960e0939d</t>
  </si>
  <si>
    <t>39f684bf-1057-43ed-848b-bfb8975ce216</t>
  </si>
  <si>
    <t>0ab8d906-e0ca-4d9a-9744-d5396d6e3528</t>
  </si>
  <si>
    <t>27fee006-a906-4bd8-9ae8-87831b54b731</t>
  </si>
  <si>
    <t>b5ba291a-5a74-4cdc-b9ee-5fd4d36fbd7d</t>
  </si>
  <si>
    <t>dbc5ced1-c7ba-4963-aa1d-1309433814aa</t>
  </si>
  <si>
    <t>9196e043-9c3b-44e3-bc70-5275f6dd2764</t>
  </si>
  <si>
    <t>ca880a1e-2a53-416e-bd44-ae9d94cd2540</t>
  </si>
  <si>
    <t>4e2c2854-41a0-49ac-bf37-6f2e17c66997</t>
  </si>
  <si>
    <t>3d96e85c-bc8a-4c8c-b922-543637f4b8f4</t>
  </si>
  <si>
    <t>518a8dda-6ad3-48cb-afbe-315274ae165a</t>
  </si>
  <si>
    <t>40728268-8152-47de-b66e-dd5b5c358be4</t>
  </si>
  <si>
    <t>590c7b0f-407c-41d0-bb19-a5565e3aacf1</t>
  </si>
  <si>
    <t>26befce9-2ba6-4409-b77e-187e623f4529</t>
  </si>
  <si>
    <t>cd26fb53-7eea-4f2d-8811-a93357756cf4</t>
  </si>
  <si>
    <t>469601c6-f7a0-47b1-8cbc-d7c26ad45b98</t>
  </si>
  <si>
    <t>0e71e383-0d99-4524-83b4-9cf2d0fb29e2</t>
  </si>
  <si>
    <t>2c106773-268e-4cef-84ed-676a1174d511</t>
  </si>
  <si>
    <t>911acc94-7e05-461f-8639-4190efc7ac35</t>
  </si>
  <si>
    <t>293337a5-5f65-464e-9014-478a308619f0</t>
  </si>
  <si>
    <t>b0355ccb-93a6-4ada-9e08-b0394b057098</t>
  </si>
  <si>
    <t>7241c0b9-3e6f-41b7-92f6-8b785dd939b8</t>
  </si>
  <si>
    <t>158d907c-af21-4a47-9ee2-a00dfdec22cc</t>
  </si>
  <si>
    <t>f688f3f7-83c7-4587-84fd-7f9ecb4aab55</t>
  </si>
  <si>
    <t>9f81db19-1633-420f-9b81-b1592d8a9bd4</t>
  </si>
  <si>
    <t>df018b1b-b704-477a-95b4-db3e99354902</t>
  </si>
  <si>
    <t>ba33117d-b5fc-432c-ad63-cf9ed5b45207</t>
  </si>
  <si>
    <t>b7dc50aa-8dd7-4401-a5a0-b22207c39e87</t>
  </si>
  <si>
    <t>b5d959e1-5abf-4344-8011-80342c33ca72</t>
  </si>
  <si>
    <t>cd9be316-ec11-4bfe-8182-e17fa3593431</t>
  </si>
  <si>
    <t>8b0f6847-631a-4d03-81f1-cb009355d73b</t>
  </si>
  <si>
    <t>7d428fc2-540d-4215-a370-fa8c9190ff3d</t>
  </si>
  <si>
    <t>b8aa0832-5303-4ed0-8ac9-87176106d976</t>
  </si>
  <si>
    <t>8a667f07-cfcb-4777-b455-003cc2622578</t>
  </si>
  <si>
    <t>59788a8c-644d-4bec-93f2-eb4895af0eb4</t>
  </si>
  <si>
    <t>bb79f8c0-34cc-41e8-863a-3ab7f82ba0d3</t>
  </si>
  <si>
    <t>8190da6f-9fb6-4912-809a-37fecacad203</t>
  </si>
  <si>
    <t>01404ad7-b6ed-4cf9-a9e5-3af02c261a75</t>
  </si>
  <si>
    <t>28a4198e-69a3-40e8-9051-e070e4aac830</t>
  </si>
  <si>
    <t>faae7e15-3331-4c5f-b130-ed027cb39014</t>
  </si>
  <si>
    <t>b370377a-abb1-47a7-aa1a-e196ade248b3</t>
  </si>
  <si>
    <t>ce866130-afaa-4b8a-b001-6f4a579a3f26</t>
  </si>
  <si>
    <t>bde349dc-14e4-43ae-94cd-3427e7fb047b</t>
  </si>
  <si>
    <t>01f110d8-bd86-4790-962f-e27660132911</t>
  </si>
  <si>
    <t>669a5f40-b6f9-41b4-bf7e-028b37539154</t>
  </si>
  <si>
    <t>d2958d3c-3a0a-4af0-969f-a62d06bfae6f</t>
  </si>
  <si>
    <t>e0845712-da21-49e2-8c3c-c7ceda0eb5a6</t>
  </si>
  <si>
    <t>d1aef042-96be-4100-8962-da0afc5e1fea</t>
  </si>
  <si>
    <t>952afc2c-7a5a-4d17-82f6-55214b0be2b4</t>
  </si>
  <si>
    <t>91321b6c-2045-492b-a0a9-1dfbf328371f</t>
  </si>
  <si>
    <t>38111882-830d-4898-8439-0469c40149fc</t>
  </si>
  <si>
    <t>91293c3d-914f-4cc8-9a9a-dace1036081a</t>
  </si>
  <si>
    <t>891d64c9-29f3-4517-90d4-767aa2fe8633</t>
  </si>
  <si>
    <t>dc078c7b-0e6c-4d8f-a111-3257a8029f3e</t>
  </si>
  <si>
    <t>8c882cce-aa56-4a21-b3c4-429261dd0d25</t>
  </si>
  <si>
    <t>b443546a-3d0e-4f37-b43b-49a168b743dc</t>
  </si>
  <si>
    <t>f59e9fc7-164e-4f9e-833b-616158ce2b29</t>
  </si>
  <si>
    <t>6c284027-6437-4d6d-861d-43a337cc74d5</t>
  </si>
  <si>
    <t>77d71f8f-9536-4c2a-a8c3-5f5bd6044193</t>
  </si>
  <si>
    <t>9406077c-4d9c-4e71-96ff-88226d1d17bf</t>
  </si>
  <si>
    <t>5349615d-f6df-425c-969d-c15035284412</t>
  </si>
  <si>
    <t>2a32c437-2fe4-46e2-bfda-d54c60bf26ac</t>
  </si>
  <si>
    <t>c1a9631d-ee48-4173-874a-3bda965e7bd6</t>
  </si>
  <si>
    <t>cceae9c9-10f7-41f5-8248-f9caedb7f1de</t>
  </si>
  <si>
    <t>cd0950ce-ca93-4a2f-bbcd-65f18c25817d</t>
  </si>
  <si>
    <t>a4eb0347-98e0-40e9-a37b-e3530ec416ee</t>
  </si>
  <si>
    <t>fa23f6e5-9e95-4d51-a46c-4e5f8c341d70</t>
  </si>
  <si>
    <t>b94e80ce-0c18-4611-9317-195cb2843c65</t>
  </si>
  <si>
    <t>87124220-f4fb-4227-a3b4-6dedffc867d1</t>
  </si>
  <si>
    <t>b0a7b258-13ff-4ade-bd82-e50b35c08fda</t>
  </si>
  <si>
    <t>c288c86f-42b5-41b5-a86c-f55e11f4ccbc</t>
  </si>
  <si>
    <t>3c548ba4-4a34-4c37-a106-7a59fff4b802</t>
  </si>
  <si>
    <t>4e584e02-1d60-4024-afd1-f82884959116</t>
  </si>
  <si>
    <t>9f05595b-e44b-4e30-ac8f-2e03f7f6acf5</t>
  </si>
  <si>
    <t>8e00c1af-fcbf-4a7b-ab52-9e3cfa5c1b89</t>
  </si>
  <si>
    <t>afd4804c-f50d-4669-b5f6-01061a9c8efa</t>
  </si>
  <si>
    <t>ffd79707-f480-4ccf-956d-d6d841ebfbff</t>
  </si>
  <si>
    <t>b95595e2-3f44-4d66-874f-0b73b0132b8e</t>
  </si>
  <si>
    <t>2ecae00a-f805-44c7-8c4c-66c47f054302</t>
  </si>
  <si>
    <t>99a6520f-76fa-43b4-abe6-571b0f97ad8d</t>
  </si>
  <si>
    <t>5e4e1245-dc93-427a-bc35-03fc0d82f67e</t>
  </si>
  <si>
    <t>1799c9b0-192f-4802-8d5e-06821973e2f2</t>
  </si>
  <si>
    <t>6d80c2f5-41f7-43eb-8cb0-802b6a58d2f6</t>
  </si>
  <si>
    <t>c1d44e10-3240-4e34-8c50-0ad3f91d5bab</t>
  </si>
  <si>
    <t>467622c3-97a0-49c0-8a8b-2d88c54bf044</t>
  </si>
  <si>
    <t>759aec65-fd90-46e0-ba82-eeaa6452ef9d</t>
  </si>
  <si>
    <t>c15c4941-b36f-4402-9058-cc3363b2f53d</t>
  </si>
  <si>
    <t>5b18aa00-f64f-4757-a9cf-365f20f14cf0</t>
  </si>
  <si>
    <t>e2e1a9ea-7bfa-4e04-b968-2618d0116347</t>
  </si>
  <si>
    <t>39307704-5231-4101-b4b7-c4ee177edbfa</t>
  </si>
  <si>
    <t>9daa990b-1e17-4cbf-b92b-ea33f8444691</t>
  </si>
  <si>
    <t>a4e2344f-ac8f-4bf6-b4fe-b62e934bc4d6</t>
  </si>
  <si>
    <t>23d3db6c-507f-49b2-8dc3-04d6ba30398c</t>
  </si>
  <si>
    <t>e4e7e267-55a1-451d-aadb-24198886ef08</t>
  </si>
  <si>
    <t>781f0743-4d2c-47d8-be89-acbfbf328098</t>
  </si>
  <si>
    <t>463057e7-d0c1-4494-af66-d7a31b56518f</t>
  </si>
  <si>
    <t>0028d7da-7384-47e8-a753-b156ca26f9ba</t>
  </si>
  <si>
    <t>59eb5af0-4705-4a7f-8712-ff2e188a4777</t>
  </si>
  <si>
    <t>8265c19b-c46a-4dda-a421-e5bd02eaab90</t>
  </si>
  <si>
    <t>6d9c4f07-b908-40a4-8130-cad5fccb0717</t>
  </si>
  <si>
    <t>e497fe0c-0381-4e50-83b7-3120bcb75fba</t>
  </si>
  <si>
    <t>5c85099b-90ee-417f-b1ab-4931b0ccf3ba</t>
  </si>
  <si>
    <t>668adf8c-8a54-4e4c-ae54-54c9ac0bb1a2</t>
  </si>
  <si>
    <t>eea99f54-cd68-4227-9097-e65c498bfb6f</t>
  </si>
  <si>
    <t>204e2693-829d-4caf-bdb8-94fc01d7c582</t>
  </si>
  <si>
    <t>16f6f2b9-f80e-4a16-8d8d-c79657f849b5</t>
  </si>
  <si>
    <t>d2782bf1-f523-4082-98ab-ab48cb2518dc</t>
  </si>
  <si>
    <t>87dad7c9-ec87-43e5-b51f-8310c51ea9c5</t>
  </si>
  <si>
    <t>b28ada31-9cf1-4515-9e2a-91117c7d2bdd</t>
  </si>
  <si>
    <t>5ac888b1-b5f6-49f0-b50b-d388f73ecfd8</t>
  </si>
  <si>
    <t>125bbce0-5a7c-441d-90ec-06f8a1d3aaea</t>
  </si>
  <si>
    <t>c8026a0d-39d8-42b5-b9e2-4d7c5394aeb4</t>
  </si>
  <si>
    <t>b17c4590-6ce4-45b3-8939-835838b136e1</t>
  </si>
  <si>
    <t>79ecd479-1704-41d5-aa4f-7fda53764d76</t>
  </si>
  <si>
    <t>76ccf173-8c31-4d64-ba0b-b0ef32880fe8</t>
  </si>
  <si>
    <t>862c40fd-8333-49f7-8c80-b324dca0dc63</t>
  </si>
  <si>
    <t>494c4382-a9b9-4ad7-8382-71614554e880</t>
  </si>
  <si>
    <t>5c9d75dc-90bc-4b2a-a206-27b8f3f155c4</t>
  </si>
  <si>
    <t>f1afbd7a-8f57-4a1c-a85a-ac7af2f650a2</t>
  </si>
  <si>
    <t>6252f515-71cd-4087-aaac-af752321b2fb</t>
  </si>
  <si>
    <t>57fb9b16-03d1-4090-ae68-7cae0070e256</t>
  </si>
  <si>
    <t>52544327-11d6-4370-b1fb-9a7220ab06ae</t>
  </si>
  <si>
    <t>2398065b-e627-4cae-bbee-b84d1d7900e9</t>
  </si>
  <si>
    <t>07b163a7-17ae-43d8-a6f9-e23bbcc13909</t>
  </si>
  <si>
    <t>e414670d-fd6b-4355-b071-6a1688150e69</t>
  </si>
  <si>
    <t>c8d1864a-19bc-4615-a4ef-158c33308693</t>
  </si>
  <si>
    <t>8ebfe850-7bbb-435d-aaac-906ba5e59453</t>
  </si>
  <si>
    <t>e3697563-b464-4112-88e1-0b88c444980b</t>
  </si>
  <si>
    <t>61cd33f2-3ca3-4dd9-8d39-50a07a51d92a</t>
  </si>
  <si>
    <t>b55f56ba-3187-47bb-b679-548f4b180628</t>
  </si>
  <si>
    <t>707aae80-2342-417d-aaba-9725e126afd6</t>
  </si>
  <si>
    <t>f7331b83-8702-4e5a-aed1-4592a45d3ea1</t>
  </si>
  <si>
    <t>134682cc-1ef7-46f5-844a-080aad6c08d4</t>
  </si>
  <si>
    <t>9724ae28-a0fb-4716-bbc9-01b3cdfe0371</t>
  </si>
  <si>
    <t>4bdd15cf-472f-4069-9532-0f63de1ab760</t>
  </si>
  <si>
    <t>87f67d43-b504-464f-a140-33fdabeae1dd</t>
  </si>
  <si>
    <t>2e0017a8-8ef2-411c-af66-4550661531ea</t>
  </si>
  <si>
    <t>3544e5e8-a77f-4c13-8223-17160254ec68</t>
  </si>
  <si>
    <t>b59febfb-2c94-40dc-ade9-d44762c2597f</t>
  </si>
  <si>
    <t>382a0124-7de8-4e55-bfe6-4e60ba0ce60a</t>
  </si>
  <si>
    <t>800c5e06-99e9-4e1e-ab0a-3887d5a49791</t>
  </si>
  <si>
    <t>17ede242-1315-42b7-a9b4-4382f325b6fb</t>
  </si>
  <si>
    <t>ab9d532d-a5d5-40ba-9566-6a478d4fc97d</t>
  </si>
  <si>
    <t>6e20b4b9-98a3-4f2e-8fa5-e7b4a2f3d9fb</t>
  </si>
  <si>
    <t>782ac935-ff83-4fc5-968f-b024eb77386f</t>
  </si>
  <si>
    <t>d883e0f7-bb0d-4ca8-b16a-2e6cb13dcb6a</t>
  </si>
  <si>
    <t>579000d8-dd89-40cf-a400-003136e5ff1c</t>
  </si>
  <si>
    <t>52b599c6-8a12-4343-8d7b-ca9aece691fd</t>
  </si>
  <si>
    <t>b859ea88-11b8-422d-b5a8-4cd1ae74b37a</t>
  </si>
  <si>
    <t>bf4c8aec-62a4-4f2d-b98c-6840e6da2e51</t>
  </si>
  <si>
    <t>da043320-a6df-4b21-8fe4-2376788a3469</t>
  </si>
  <si>
    <t>61f33d7d-8a78-4aa5-a185-2864bbcc430f</t>
  </si>
  <si>
    <t>975bb1ba-e319-4041-8cc9-373f3fa7e60f</t>
  </si>
  <si>
    <t>ff5e5062-83b3-43c1-ab67-2758e218a089</t>
  </si>
  <si>
    <t>d41fc76f-0bef-4fef-a535-a2a406ef7102</t>
  </si>
  <si>
    <t>0d10527f-f88d-46fe-9496-686ef313cefb</t>
  </si>
  <si>
    <t>decb517e-897d-4678-b915-87c285c53988</t>
  </si>
  <si>
    <t>bd3440b3-57c7-419c-88a5-e5cdf13e39ee</t>
  </si>
  <si>
    <t>1ed1f8d6-f97d-4074-a147-54e6fd364089</t>
  </si>
  <si>
    <t>fe53a855-9fa3-4eb6-8bb9-1ab0110083e3</t>
  </si>
  <si>
    <t>c0703ac1-3994-48d6-a3aa-22153d4dce18</t>
  </si>
  <si>
    <t>699833f2-315c-4de0-9189-b59ab1831234</t>
  </si>
  <si>
    <t>5aec6f46-51ec-43cf-ad22-f8c06418ac6c</t>
  </si>
  <si>
    <t>b819c32d-4cd8-468c-a463-1da4ea450e23</t>
  </si>
  <si>
    <t>421f2c19-db28-4731-8678-8dcce2e18b3b</t>
  </si>
  <si>
    <t>73518111-b5f1-4480-8cb0-d50b99fcfe6a</t>
  </si>
  <si>
    <t>91b6f457-7c4f-4dd6-8749-1e28a4a1299d</t>
  </si>
  <si>
    <t>6878bd1a-5d11-4490-b6bc-c675fa90a637</t>
  </si>
  <si>
    <t>69b39a24-7cdc-4428-803b-af2a5ac0b757</t>
  </si>
  <si>
    <t>55702e6e-ea2c-46f7-a94e-8e9aa0178cd0</t>
  </si>
  <si>
    <t>04ca81a6-2ee5-4ea6-ac9a-14aecc6a1e22</t>
  </si>
  <si>
    <t>805a27e2-1424-4861-8baa-0506ba69e229</t>
  </si>
  <si>
    <t>da75eb9e-6cf6-492d-a646-01b111a62433</t>
  </si>
  <si>
    <t>1ed9df48-b929-426e-8772-c1b9d258f04d</t>
  </si>
  <si>
    <t>a5a75852-c545-4afd-9c0b-4874b7b81777</t>
  </si>
  <si>
    <t>f45dbfca-e383-4dad-9fcb-284b91313223</t>
  </si>
  <si>
    <t>d6b1fc16-a144-4043-a11f-ecd57de43f46</t>
  </si>
  <si>
    <t>b8fd9c5a-7da3-4fed-8323-7e3d58a4ada6</t>
  </si>
  <si>
    <t>8b0e4d18-94d2-4325-a097-e8c57135e5ee</t>
  </si>
  <si>
    <t>8657ab3e-6ea6-46f5-8c8e-f8ec61ef51ef</t>
  </si>
  <si>
    <t>022a208f-996e-4424-8af6-0a77b58c75b0</t>
  </si>
  <si>
    <t>00b6c688-c161-4611-aaa9-2d5207bc38b4</t>
  </si>
  <si>
    <t>57c55907-699c-4bc3-8bce-1bf20e175aea</t>
  </si>
  <si>
    <t>77e9ec17-28f1-444d-aa47-c86c7ea4df9b</t>
  </si>
  <si>
    <t>318cce69-9fec-4e35-9616-5f641fb03669</t>
  </si>
  <si>
    <t>4ef715a9-732d-4a1a-b602-7d88957e8b08</t>
  </si>
  <si>
    <t>6adbbff7-ac08-40c2-842f-2ce245c35d3f</t>
  </si>
  <si>
    <t>d973eac2-9f19-44af-82e5-d040dc96a302</t>
  </si>
  <si>
    <t>043a3bbf-15eb-45c3-bac0-1760e86fa3af</t>
  </si>
  <si>
    <t>001a8755-c9be-4220-99cc-54d68f33021f</t>
  </si>
  <si>
    <t>6048986f-71d2-4338-8eff-58be27d026d4</t>
  </si>
  <si>
    <t>7e35b9a7-f807-4d28-b522-505876a0337d</t>
  </si>
  <si>
    <t>9afb93c8-e4b9-4a43-bec0-bec4a7275cd1</t>
  </si>
  <si>
    <t>21c5275a-284b-4b80-b3d5-3f883569f48c</t>
  </si>
  <si>
    <t>10d9dcc5-df47-4e1b-b956-3ae04cd49139</t>
  </si>
  <si>
    <t>58755735-b803-48b6-adf5-8e4b2073f7c3</t>
  </si>
  <si>
    <t>9e306bd6-9109-4669-9792-127373f922db</t>
  </si>
  <si>
    <t>b691722a-b2fd-4594-8d0b-35f45afd29cf</t>
  </si>
  <si>
    <t>a9a39629-772d-4f9d-93ea-63ffeebf51fb</t>
  </si>
  <si>
    <t>39a4391d-8900-48fe-86e3-2dac2ac00c50</t>
  </si>
  <si>
    <t>8f5c3ee7-8f3d-41b8-88d7-23a023e37e6b</t>
  </si>
  <si>
    <t>0ec6cc72-581f-4229-8aec-699b01feaeb3</t>
  </si>
  <si>
    <t>166e5c12-2900-427e-8335-b311b33e499f</t>
  </si>
  <si>
    <t>d718d1e7-053c-46a5-8b2f-449a930d3c99</t>
  </si>
  <si>
    <t>99cc3c21-1c75-4738-9a3f-bd1564e11261</t>
  </si>
  <si>
    <t>318a8206-5be5-4bf8-aed2-5668507edb6b</t>
  </si>
  <si>
    <t>018d5ff3-2ce8-4a1b-99f8-3292c51ad925</t>
  </si>
  <si>
    <t>8b7cfa01-ba3b-49cb-b53d-5a818b03571c</t>
  </si>
  <si>
    <t>7b5bbea1-76c1-4662-b919-9daac500ebfa</t>
  </si>
  <si>
    <t>a8e217b5-0bef-44b8-bb6c-6e26b7c71ef6</t>
  </si>
  <si>
    <t>fb075091-4856-424a-8673-ca5a882f257d</t>
  </si>
  <si>
    <t>b169baf8-b247-4bf8-aaf0-835e780f3c0c</t>
  </si>
  <si>
    <t>ab84ae8c-5c21-498d-a311-8935099462a1</t>
  </si>
  <si>
    <t>b67c7c14-cbdc-4cce-9c9e-16fc661df9e5</t>
  </si>
  <si>
    <t>e80bc75e-7158-4de8-b2e5-8808c4b6e903</t>
  </si>
  <si>
    <t>b973707c-ee38-4874-b8d3-b8ef5586c1fb</t>
  </si>
  <si>
    <t>c0d3f1bb-8b71-4130-99f9-830883b79e9c</t>
  </si>
  <si>
    <t>748d5052-0e0f-43bc-8cb5-33296e96470a</t>
  </si>
  <si>
    <t>01005f97-937f-4736-92b2-25af8191c5e1</t>
  </si>
  <si>
    <t>c6acb259-6163-4dfa-aa2e-d4069f842023</t>
  </si>
  <si>
    <t>f9717e33-adfb-4c76-8ec9-b8c4e26e444c</t>
  </si>
  <si>
    <t>f4effc48-47e8-4445-9ac1-666924760c03</t>
  </si>
  <si>
    <t>e2343345-b2ea-4607-9c05-728ad23ec0b2</t>
  </si>
  <si>
    <t>4d80a626-ce90-4f60-8af6-0b01a8f3e079</t>
  </si>
  <si>
    <t>acf73f43-69ea-4b45-965a-18feb2da0309</t>
  </si>
  <si>
    <t>b94e258f-a2ac-458e-9d78-2854e6c801d5</t>
  </si>
  <si>
    <t>6f5e6b7b-daab-4885-8a3c-3afb0ea1368a</t>
  </si>
  <si>
    <t>cf357fb9-abb1-4b5e-9456-b46f1a6dab31</t>
  </si>
  <si>
    <t>73f3606c-d30f-4741-86b4-ad57f6af67a0</t>
  </si>
  <si>
    <t>eb331380-5c6b-4089-8493-cade9596d419</t>
  </si>
  <si>
    <t>00a9141c-53c1-44c0-ab13-fc8a142a4a5e</t>
  </si>
  <si>
    <t>f3f4d4dc-ce19-4f98-91c3-986a0fe765be</t>
  </si>
  <si>
    <t>4db3845d-7d8f-4c1a-9e79-21088c12961d</t>
  </si>
  <si>
    <t>d19f9364-dab0-4646-8987-953d289df253</t>
  </si>
  <si>
    <t>f52c3ad2-20ed-466a-93ac-82624acc69a9</t>
  </si>
  <si>
    <t>c37b10be-951c-4855-a843-0c45b6d02755</t>
  </si>
  <si>
    <t>20e3421f-1118-41b2-9ab8-5822386d4b55</t>
  </si>
  <si>
    <t>b960680d-317a-40a9-a557-c57df7aaee4d</t>
  </si>
  <si>
    <t>59477ae1-e802-46f8-b757-79065511d69c</t>
  </si>
  <si>
    <t>a8a129a2-3387-464a-8100-5d8fd9c8b930</t>
  </si>
  <si>
    <t>99eef667-77be-4717-bd0b-f5a57bcfedd0</t>
  </si>
  <si>
    <t>1ed96181-55c1-46e1-b193-7d9c15661ed8</t>
  </si>
  <si>
    <t>e7927492-9073-450a-8633-10c69156bb16</t>
  </si>
  <si>
    <t>18e2ee16-b97a-4ff4-8e64-1914702e62c4</t>
  </si>
  <si>
    <t>64f99620-fb46-4a97-b793-26e9efc47add</t>
  </si>
  <si>
    <t>fc93c72f-cc24-48e7-b1dd-613cd69c1532</t>
  </si>
  <si>
    <t>930bb99d-104c-416f-9645-1ef25f0a40f0</t>
  </si>
  <si>
    <t>c2519cb7-dfc5-4c36-b9a7-1740ab41e43b</t>
  </si>
  <si>
    <t>353b7994-4dcb-4fc6-a809-ff06ccc35a55</t>
  </si>
  <si>
    <t>b602ad92-ca6b-4b55-b322-cb22ed32e5d6</t>
  </si>
  <si>
    <t>769255cc-3b8b-48a4-bae5-63568968bc2f</t>
  </si>
  <si>
    <t>57f76446-ec81-4ec5-8a6b-cf620d96c145</t>
  </si>
  <si>
    <t>12a27142-2170-4d99-a3f6-818d93317dd6</t>
  </si>
  <si>
    <t>1f824125-baac-49bc-8edb-f46215e2f136</t>
  </si>
  <si>
    <t>ed858163-2bf9-4178-8424-aef736f79832</t>
  </si>
  <si>
    <t>6a1c34bd-f7d4-4c60-91f8-83c1fecf5098</t>
  </si>
  <si>
    <t>3d5f27a5-7757-401b-9a8c-78a2687d45bb</t>
  </si>
  <si>
    <t>0ebce552-0568-4abe-9430-068e6c445577</t>
  </si>
  <si>
    <t>6db91948-f096-40d8-b3da-f275dd3953ee</t>
  </si>
  <si>
    <t>b0be7848-58f1-44ad-9af5-58451ce6c22d</t>
  </si>
  <si>
    <t>2d0e8c3d-186d-4fe1-8ad4-a4ea0a734a7f</t>
  </si>
  <si>
    <t>e2478dc6-1276-47e1-8c76-753b23e78f87</t>
  </si>
  <si>
    <t>4cf5d5f6-4b94-47ee-8691-98b6a75ef860</t>
  </si>
  <si>
    <t>2cb3287f-027c-4399-ae99-59b58cb630ce</t>
  </si>
  <si>
    <t>b79dd4ef-c57b-4d9e-8c53-5eeb650232d4</t>
  </si>
  <si>
    <t>3b8be315-4b66-405c-9256-0c5d8d4a38c3</t>
  </si>
  <si>
    <t>6755d888-019c-426c-847e-4369e8b94bda</t>
  </si>
  <si>
    <t>de900abf-65d4-4ec8-b155-0afec55f7995</t>
  </si>
  <si>
    <t>206a7f02-bf0f-4368-aabd-6563f6f4677e</t>
  </si>
  <si>
    <t>6b323799-5dd2-4d3e-b8f2-a880608ed98c</t>
  </si>
  <si>
    <t>196fc7bc-2736-496a-adf5-e744231ce706</t>
  </si>
  <si>
    <t>5ef702dd-d0c7-4a22-9b3a-c0d76ddd8360</t>
  </si>
  <si>
    <t>dfbf1efc-595d-4293-ab23-832379020381</t>
  </si>
  <si>
    <t>f0f3f7e9-98ed-4a56-b037-71e5732de067</t>
  </si>
  <si>
    <t>8b0ad0a9-a6da-4999-b8d8-1356650c0976</t>
  </si>
  <si>
    <t>f7e5d372-c893-4910-8ace-cc1292b97ca2</t>
  </si>
  <si>
    <t>48ea304f-4e77-45cb-8f60-6baf9f92391c</t>
  </si>
  <si>
    <t>9caaf969-0e9d-40d5-a1b7-0a721c81be25</t>
  </si>
  <si>
    <t>8cbb77c3-8e14-473c-a7cf-f54663dd9459</t>
  </si>
  <si>
    <t>df81860d-9668-4910-91e9-8162c0801457</t>
  </si>
  <si>
    <t>71a498ad-12c4-41b0-b7df-b39ebb19d2f7</t>
  </si>
  <si>
    <t>b40b8c30-ef0f-4433-97d4-d79d897bfc97</t>
  </si>
  <si>
    <t>4eea7d17-783c-4fbb-b84f-8677e3117fdf</t>
  </si>
  <si>
    <t>93d60aae-ab2f-4e33-9523-81d49eae39b2</t>
  </si>
  <si>
    <t>c7673927-fbad-4882-a8e8-f0891366f9a4</t>
  </si>
  <si>
    <t>33d798c8-5295-41c5-a378-aa0f00c0aea4</t>
  </si>
  <si>
    <t>3a1a5ee5-3df9-4182-8ac7-28187acfce45</t>
  </si>
  <si>
    <t>fee80b1b-82fd-4bc3-a0db-7000089e933a</t>
  </si>
  <si>
    <t>5f4da23b-1466-4017-84e6-27d7b63cf8a5</t>
  </si>
  <si>
    <t>c57adb04-ec7b-463d-a34e-74251dedf21b</t>
  </si>
  <si>
    <t>247b20d7-8e5f-4cf7-86a5-b21ae2d5d109</t>
  </si>
  <si>
    <t>80735000-b850-4df2-96b2-f3625c78f516</t>
  </si>
  <si>
    <t>c1f60a09-daca-4f6e-88fc-a0c89006bd3d</t>
  </si>
  <si>
    <t>e30e61a9-70f3-4f5f-adfe-e60862d01ad5</t>
  </si>
  <si>
    <t>ca628ae3-1378-4034-9972-240a0e38fb50</t>
  </si>
  <si>
    <t>2097914b-e77f-49ea-b3f3-9ec6bb64efb8</t>
  </si>
  <si>
    <t>d22df13d-630b-4335-8e66-4859bd7d4af6</t>
  </si>
  <si>
    <t>6be78e60-970c-45b7-98ff-8d5359d4d0e1</t>
  </si>
  <si>
    <t>401d8103-b248-40ed-9179-f81c5263ee25</t>
  </si>
  <si>
    <t>3682ea6d-8db6-44eb-9ee3-c3d7347b748b</t>
  </si>
  <si>
    <t>ab2ea541-731b-48d6-b18d-94a70fca065b</t>
  </si>
  <si>
    <t>1e04d96e-4d5c-476d-834d-b4364695bba5</t>
  </si>
  <si>
    <t>cd514f86-f45d-41b4-8566-4fea5efab3d0</t>
  </si>
  <si>
    <t>f3ab48e6-14a3-4d56-8a7d-d1fc46307c7c</t>
  </si>
  <si>
    <t>70d5185d-ec2f-43d3-a6d1-7d2c2217944b</t>
  </si>
  <si>
    <t>71b6038a-d3f4-45d0-8532-f08161b23756</t>
  </si>
  <si>
    <t>5f60549c-a703-4771-b585-268deede6545</t>
  </si>
  <si>
    <t>2f8c743b-f15f-4ed9-a430-fc4650250bff</t>
  </si>
  <si>
    <t>83ae2c02-bbe1-4d05-a97b-deb6437846cd</t>
  </si>
  <si>
    <t>be581c01-7fcf-472a-833b-3040ef6744b0</t>
  </si>
  <si>
    <t>b26e3e63-1447-48c4-a2ea-48e57b6bdad7</t>
  </si>
  <si>
    <t>e4261f04-6e88-441a-9d37-8db22555692c</t>
  </si>
  <si>
    <t>e34467cf-6d68-4e88-83b9-c8ffc32d1152</t>
  </si>
  <si>
    <t>16b4ec30-9c88-4e58-9267-2da0c9fc413a</t>
  </si>
  <si>
    <t>c14803e8-b1dd-428e-9ecb-063e0ea5466f</t>
  </si>
  <si>
    <t>c90e7ef3-f3d1-43d5-981a-dfac18eddb30</t>
  </si>
  <si>
    <t>aad8d550-af94-487f-b888-5feb6bdbb4d6</t>
  </si>
  <si>
    <t>2e15e03d-896f-4511-b7d9-e8ce1c2565c5</t>
  </si>
  <si>
    <t>39315acc-2526-4aa2-89ae-de6535b0bf5d</t>
  </si>
  <si>
    <t>24937d99-1112-41d3-8244-a1ac4586e130</t>
  </si>
  <si>
    <t>776a6d5f-3c5e-40a3-a6f7-23cc75ff127c</t>
  </si>
  <si>
    <t>edc22e0e-299b-4a7d-9ba8-627f2a4f76bd</t>
  </si>
  <si>
    <t>3a572935-0f34-40cf-9f86-6ec2d26f9846</t>
  </si>
  <si>
    <t>ce09545d-c9dc-4c29-be94-11587c3cf201</t>
  </si>
  <si>
    <t>0804231f-b6b1-48f5-8960-ff5b0ceac6b6</t>
  </si>
  <si>
    <t>3315d017-5420-4d43-84c4-ac9cc6f79105</t>
  </si>
  <si>
    <t>4efa7b50-e29e-4aba-9f62-1758912fa293</t>
  </si>
  <si>
    <t>36cf0549-5074-4baa-aa00-bcff3e67e23b</t>
  </si>
  <si>
    <t>3fdcc5da-b1d2-466c-a621-624a53b48d06</t>
  </si>
  <si>
    <t>ac3d1359-7920-4da0-bb5a-9011879b0c2a</t>
  </si>
  <si>
    <t>61a8762e-a5c5-450c-a10f-17722bc1e7c5</t>
  </si>
  <si>
    <t>976c525c-0dfc-40ee-8201-e88673f757de</t>
  </si>
  <si>
    <t>76bb2341-1b32-4ead-89ee-39cdab7c5c62</t>
  </si>
  <si>
    <t>17aba055-9ded-44ba-8623-e35e4ae4a7fc</t>
  </si>
  <si>
    <t>69572d99-5b06-46f4-aa98-054bba2c04eb</t>
  </si>
  <si>
    <t>1909b27e-e0a5-487c-bda2-aecdb5bbdb84</t>
  </si>
  <si>
    <t>46fa3ffc-4fbb-49b8-b20b-37cd9af0d5d2</t>
  </si>
  <si>
    <t>57e2ecb1-c65c-4bf7-a248-72a9c7b23def</t>
  </si>
  <si>
    <t>7f4075be-a25d-4810-bf76-64b61e28d1d2</t>
  </si>
  <si>
    <t>97171a52-b0ff-417d-a52e-04557196562a</t>
  </si>
  <si>
    <t>2031356c-5e8c-4674-a32e-44aa565b2587</t>
  </si>
  <si>
    <t>11bc9a60-f29a-46d3-885c-c02b5cb1c1e9</t>
  </si>
  <si>
    <t>a73d9749-e93f-4089-a57a-ef9c60f33d92</t>
  </si>
  <si>
    <t>f6595dd1-95da-4eea-88f4-a613124fe8c3</t>
  </si>
  <si>
    <t>e492a9c2-23dc-448a-9cde-f272c077611f</t>
  </si>
  <si>
    <t>b00d99b6-25a8-4c4c-941b-efcb4f861eba</t>
  </si>
  <si>
    <t>afd5d604-93c6-462b-bed6-5a61a3860eed</t>
  </si>
  <si>
    <t>db5111fc-5238-4d7e-bd12-404f582e1f50</t>
  </si>
  <si>
    <t>9fecbffd-77ac-458e-923f-c50615783bc6</t>
  </si>
  <si>
    <t>2d1b1c39-9663-4244-b44b-f8f58b325c7a</t>
  </si>
  <si>
    <t>1995443f-f7a8-49da-8868-ec9414b88a87</t>
  </si>
  <si>
    <t>9ffdba02-b5b5-4409-84c0-9d895ab260a2</t>
  </si>
  <si>
    <t>04f23000-ce3f-4740-949f-2e5161dd66bb</t>
  </si>
  <si>
    <t>9efc7d44-1c55-446d-9039-edc3e1502539</t>
  </si>
  <si>
    <t>4caba578-84dd-4f73-bff1-5a3fd55c7cae</t>
  </si>
  <si>
    <t>947b01db-00ac-46cb-af5d-322e79935e13</t>
  </si>
  <si>
    <t>1a03dbdf-da14-4a1f-8c8c-b22449f4dd96</t>
  </si>
  <si>
    <t>1854936b-c1b0-46b4-a2ac-3bf43365de50</t>
  </si>
  <si>
    <t>99c7b598-af7e-4f49-a146-f9857de1bd17</t>
  </si>
  <si>
    <t>7303090e-a5b8-4081-aa8b-6f9cf73aa503</t>
  </si>
  <si>
    <t>14f7bc8c-b315-4390-903c-ad39911897c5</t>
  </si>
  <si>
    <t>28e97165-1814-4d98-85a2-41dcdacf8338</t>
  </si>
  <si>
    <t>cbb84f09-66d7-4c31-a757-bc266a4a5bfd</t>
  </si>
  <si>
    <t>649bf168-7195-4081-b02c-34ae31320841</t>
  </si>
  <si>
    <t>287b4b38-cb9d-4994-9562-2dff33a5f760</t>
  </si>
  <si>
    <t>864ae3af-1b48-44f4-8ce4-4bf227024c7b</t>
  </si>
  <si>
    <t>46a8e5ff-d174-484f-8901-339b3ff638af</t>
  </si>
  <si>
    <t>ca140665-547b-40d5-bb2f-4910729fee00</t>
  </si>
  <si>
    <t>b9390c39-ceaa-48cf-9bf5-174b822dbe35</t>
  </si>
  <si>
    <t>afff14fe-dd8d-40a9-a521-86b49bcce380</t>
  </si>
  <si>
    <t>20e071bb-98fa-4003-bc04-c92635e9519b</t>
  </si>
  <si>
    <t>4ec236f1-aa08-4e2d-803b-5ffd138fe313</t>
  </si>
  <si>
    <t>83c4eb82-7205-4214-9f08-42ac326079c7</t>
  </si>
  <si>
    <t>eafeac8b-d4e5-443b-9b10-ef79a2ee9984</t>
  </si>
  <si>
    <t>baccb0d9-05eb-436e-bae4-cc9979a8c268</t>
  </si>
  <si>
    <t>8204cc91-bf1e-41d0-a897-ec8c7141bb8e</t>
  </si>
  <si>
    <t>4326d2d5-036f-4bd4-9288-2ec484c9ee8b</t>
  </si>
  <si>
    <t>7d8ef1be-bb19-4dc2-8e0d-7271bdd749e4</t>
  </si>
  <si>
    <t>8a7f2c43-29ed-4b20-80d3-9809044e22a9</t>
  </si>
  <si>
    <t>e5f7857b-c92c-48d0-842c-0b6c1a439671</t>
  </si>
  <si>
    <t>a60f47e5-a9c6-4cab-8357-2dc2e35e97c5</t>
  </si>
  <si>
    <t>3084eeee-20f8-46cd-8e61-c3b5f20e9ee0</t>
  </si>
  <si>
    <t>56bc2731-741d-44c1-aa3b-fe6928884767</t>
  </si>
  <si>
    <t>d81b63c2-aa66-4a80-8245-7e33cb4e85fe</t>
  </si>
  <si>
    <t>eb7d519d-392e-4176-abaf-e6dad8ecabe6</t>
  </si>
  <si>
    <t>d33d3768-45de-46ca-86c5-b58ce424912c</t>
  </si>
  <si>
    <t>48ee099d-7744-4b16-ac02-30cbe6d9f43a</t>
  </si>
  <si>
    <t>1b0cabd0-3906-4f07-a876-2f68031dd1ae</t>
  </si>
  <si>
    <t>55b90e3a-9025-4515-a7f5-5d48f4aaff5a</t>
  </si>
  <si>
    <t>20b9d063-b206-4014-91b0-da3f9a852e3c</t>
  </si>
  <si>
    <t>519d7c7e-1b4b-444a-ae9b-9885f94d8697</t>
  </si>
  <si>
    <t>6ae4e5b9-8037-4503-b293-f8e57efc9b5f</t>
  </si>
  <si>
    <t>e55384e1-4bed-4929-96b3-319a38541d69</t>
  </si>
  <si>
    <t>da2f198b-2009-4fa0-8df9-95ea41e5b840</t>
  </si>
  <si>
    <t>6b4ca3e6-08f3-4aeb-920b-1e6ce18a1d3d</t>
  </si>
  <si>
    <t>56803c7c-b1c0-4e8a-91a5-103564429de7</t>
  </si>
  <si>
    <t>b575237b-5f2e-4b43-ba4f-c33d7a805e64</t>
  </si>
  <si>
    <t>d572a4df-84c3-4e4d-b875-c30d2de9cba3</t>
  </si>
  <si>
    <t>f6b93c05-8890-4f3a-91d1-bf3a08024f8d</t>
  </si>
  <si>
    <t>9c0eb07e-c6f8-4d09-9b89-94670c04a6ae</t>
  </si>
  <si>
    <t>8dbe9d51-9aaf-4249-86e3-73a509cc10f7</t>
  </si>
  <si>
    <t>d2113082-3a0f-4477-8c39-ca01bfab407d</t>
  </si>
  <si>
    <t>fb976f20-3afc-475c-9d06-0500e9ff6410</t>
  </si>
  <si>
    <t>9a74bcfd-bd4d-4a14-9004-c7ca46ad853f</t>
  </si>
  <si>
    <t>d86fbf93-98a8-460f-996a-da628c5c1bc2</t>
  </si>
  <si>
    <t>8720fc75-f76e-49f4-a116-698037467baf</t>
  </si>
  <si>
    <t>a0eb5ace-2fd5-4fb1-8c72-e0e9b68370a5</t>
  </si>
  <si>
    <t>2a6c06f8-8fd8-476c-ae57-0454686b09b8</t>
  </si>
  <si>
    <t>2a83f8c8-5671-4ef0-90db-d451b5d2065c</t>
  </si>
  <si>
    <t>cba88943-d182-418c-9c77-2655c43b1989</t>
  </si>
  <si>
    <t>83a5c30a-0150-45cd-8d81-e2792a55ce30</t>
  </si>
  <si>
    <t>48d53d04-07ae-4598-a0ec-42d6f17354ba</t>
  </si>
  <si>
    <t>9fe36041-2213-4504-af31-3f5e281dc1c2</t>
  </si>
  <si>
    <t>ba2c5046-f712-4b9c-81ed-8a74fddad689</t>
  </si>
  <si>
    <t>6a0b0352-f337-4a91-8218-0613ddc61a8b</t>
  </si>
  <si>
    <t>05582a19-56be-4059-8277-e35c14f8e84a</t>
  </si>
  <si>
    <t>728c31f3-dcde-448f-a45b-1c077526c844</t>
  </si>
  <si>
    <t>d3823fcb-c5ff-4c26-9a3a-5e928425a07f</t>
  </si>
  <si>
    <t>9d43be10-f9b8-4a63-9489-d529a54f8005</t>
  </si>
  <si>
    <t>89ce1be1-e76e-4e62-9f5f-044df0e8bf52</t>
  </si>
  <si>
    <t>7f96cc7d-56c7-463f-b3c4-cb2b64760bea</t>
  </si>
  <si>
    <t>f403be53-5aac-4e82-a2ec-bfbd9dc8f0ec</t>
  </si>
  <si>
    <t>b875ff4a-5533-4480-8d55-ed79ae1bde4d</t>
  </si>
  <si>
    <t>8712a89f-b071-4496-bdc5-cbd3d6216432</t>
  </si>
  <si>
    <t>246548e0-afe6-4eae-b8ed-600deab400cb</t>
  </si>
  <si>
    <t>57fb084e-f913-4548-a38f-e70273c090a3</t>
  </si>
  <si>
    <t>94be5577-0cd4-4ffa-9f9e-c51416e5c3ac</t>
  </si>
  <si>
    <t>f63017f6-394e-4148-9461-c79257f0bee8</t>
  </si>
  <si>
    <t>08933cb0-cab4-45fd-bd7f-47d68b0a3182</t>
  </si>
  <si>
    <t>5e27f5b4-f142-44f6-b875-dddd949ac2e7</t>
  </si>
  <si>
    <t>c6b2d4aa-bfdc-41c8-969b-b0f50e943282</t>
  </si>
  <si>
    <t>62c7e7f2-e585-47ce-97ed-a70abd2bddd0</t>
  </si>
  <si>
    <t>281ec4ca-41d6-4a8c-93d6-859ec6628900</t>
  </si>
  <si>
    <t>8c10c07b-0c60-40ba-a011-9f8011fdc084</t>
  </si>
  <si>
    <t>5a0e0e36-0290-4e47-a8c2-f100285c7a87</t>
  </si>
  <si>
    <t>4d3598a9-7d78-4cd3-9d10-9f90d1781206</t>
  </si>
  <si>
    <t>87dd7485-a8d0-496b-bbfd-4de1b075ac19</t>
  </si>
  <si>
    <t>b9f3f754-eb03-41d1-ae67-fe712d8bc13e</t>
  </si>
  <si>
    <t>45197f9c-fc8a-46a8-b90f-354388034636</t>
  </si>
  <si>
    <t>70ab929a-41bc-4cb4-bbde-69b33d95b99a</t>
  </si>
  <si>
    <t>b9d2eb88-460c-4001-a285-63094a3f20d4</t>
  </si>
  <si>
    <t>f40af00c-d349-4109-9201-e3c6d2a3961e</t>
  </si>
  <si>
    <t>19a03905-5979-4b01-b36c-4bad6ab9e21c</t>
  </si>
  <si>
    <t>161593b9-9990-4d85-a5f4-abdb7f641709</t>
  </si>
  <si>
    <t>dbc3d8fa-2cb7-477b-ae88-5b41a6342780</t>
  </si>
  <si>
    <t>b30222b2-b64d-4f36-a5d8-2020f3670664</t>
  </si>
  <si>
    <t>18ab89dd-be52-4fee-8d57-64a315648362</t>
  </si>
  <si>
    <t>87c4dccc-da96-4e79-9ea5-05e28137a064</t>
  </si>
  <si>
    <t>e87c913f-d259-47b2-9157-b64605574569</t>
  </si>
  <si>
    <t>e6637cf6-cc9f-4299-91c9-841e326bab46</t>
  </si>
  <si>
    <t>6d7fb570-0bae-4d80-a6d6-b766900517fe</t>
  </si>
  <si>
    <t>8572ae4d-b0a8-4808-a948-75cb3c85f260</t>
  </si>
  <si>
    <t>1fff9294-73a6-4d0d-8b07-8f2979b95ae3</t>
  </si>
  <si>
    <t>abcfc03d-e36d-47d1-b354-e3fa40b97557</t>
  </si>
  <si>
    <t>72717439-6fa5-44b0-8798-0bb0cc6fc8e7</t>
  </si>
  <si>
    <t>e98a0582-1f2a-42a6-a82f-9988425ebcbe</t>
  </si>
  <si>
    <t>67e7e799-3a4f-471c-a07e-263e3556052c</t>
  </si>
  <si>
    <t>a6b7e01e-44dc-47b1-981e-9fd21ad1d08e</t>
  </si>
  <si>
    <t>3319e69a-7f9e-4935-b608-d6c8e545f7ab</t>
  </si>
  <si>
    <t>89d77133-5900-4d0c-b781-2eecf0215338</t>
  </si>
  <si>
    <t>9722863c-96b5-4743-b155-b13c423c7e5c</t>
  </si>
  <si>
    <t>2d431712-9eb2-44f8-8ec8-c7b01b437e10</t>
  </si>
  <si>
    <t>3cc59196-0a56-4842-b367-29c974de8a41</t>
  </si>
  <si>
    <t>e4f56813-d706-416e-bdfa-09c14a57f313</t>
  </si>
  <si>
    <t>2f8c319b-dc23-4042-ae31-096290066b61</t>
  </si>
  <si>
    <t>9b04ae89-58c6-4e78-999b-693168e3332b</t>
  </si>
  <si>
    <t>6a566248-20ed-4ccf-85e8-4b4f6b699cb6</t>
  </si>
  <si>
    <t>35495278-88c2-4ab3-b6aa-1f43e38205b3</t>
  </si>
  <si>
    <t>48aa171b-7e2a-435b-b945-8e0b858646e1</t>
  </si>
  <si>
    <t>bf527c46-9382-444b-b41d-b70b4ab03d84</t>
  </si>
  <si>
    <t>267c2feb-4f69-48bb-af82-c12e40397826</t>
  </si>
  <si>
    <t>94fa44bb-e885-43a6-a1e2-d59a3a9af3b2</t>
  </si>
  <si>
    <t>24aded49-3563-4538-85b2-0f226a380e76</t>
  </si>
  <si>
    <t>25bbd24d-9feb-4595-85d1-19a052e0113f</t>
  </si>
  <si>
    <t>c8143fd9-a373-41ed-9582-64877b7b07e2</t>
  </si>
  <si>
    <t>026fbbdd-549e-4ec8-b431-b94b1d0ffe7f</t>
  </si>
  <si>
    <t>41d9a24c-01a6-4811-a8d9-2bcbc716f4c1</t>
  </si>
  <si>
    <t>9cd2436f-e150-474e-8d7e-e65c3c6e55f0</t>
  </si>
  <si>
    <t>07c90c60-d63f-4592-9022-40263dbc8727</t>
  </si>
  <si>
    <t>99da697a-f3c0-4570-a214-0215d54e69c7</t>
  </si>
  <si>
    <t>63165710-e2ca-4925-afdb-bd800258fe41</t>
  </si>
  <si>
    <t>7954ab00-303d-49ec-b72a-676d8d01d76c</t>
  </si>
  <si>
    <t>fa224b76-296b-42cd-9829-a179a06006c9</t>
  </si>
  <si>
    <t>81bb731a-d05b-4a7d-bd94-4aab39e9ad0e</t>
  </si>
  <si>
    <t>53ef65f7-305d-493c-8074-2a7ba22cc55c</t>
  </si>
  <si>
    <t>242a71ee-a451-47a8-b497-8daf0b21861f</t>
  </si>
  <si>
    <t>7167cdc2-dc48-4b60-8fd2-6d7f9de69a22</t>
  </si>
  <si>
    <t>7edaccac-d0c2-4aed-947b-56a9b1a94c4b</t>
  </si>
  <si>
    <t>1b64c320-87da-4483-98ca-a52b64e7f39e</t>
  </si>
  <si>
    <t>85b0b55b-9875-430b-b464-5dcf76525b7f</t>
  </si>
  <si>
    <t>427872fa-e972-4415-994a-19d5d53a3142</t>
  </si>
  <si>
    <t>86ce51c8-6d05-43fa-b363-527937daa7df</t>
  </si>
  <si>
    <t>9216136e-79f5-45ac-ae71-dd62ddbb2b80</t>
  </si>
  <si>
    <t>3cd2f13b-4c83-400b-a2a9-d8096bee656e</t>
  </si>
  <si>
    <t>df644797-609b-4fa5-bb1f-c0d32a2f0e86</t>
  </si>
  <si>
    <t>5dc5520e-04cf-4436-9261-33478d4800c4</t>
  </si>
  <si>
    <t>514fd684-dc44-434a-988b-ba5a9da09221</t>
  </si>
  <si>
    <t>91317b03-e759-4563-b665-a0dc5214f73c</t>
  </si>
  <si>
    <t>86edda9c-9b13-49fa-a6db-6f4c09460972</t>
  </si>
  <si>
    <t>aa960ee8-e8b1-42dc-8241-d5069df57fc5</t>
  </si>
  <si>
    <t>c767229f-85bb-4c7d-91b7-15d1355d4b41</t>
  </si>
  <si>
    <t>518382dc-8666-4fce-97f6-b66519389f4c</t>
  </si>
  <si>
    <t>3e68c598-3d35-4eea-ab9d-b14d6e3da1f2</t>
  </si>
  <si>
    <t>d5f6e1bf-47e4-432a-915c-86dc6cba5450</t>
  </si>
  <si>
    <t>9a0e4f85-30f0-4df0-aba0-c2322a79f97a</t>
  </si>
  <si>
    <t>b3fa1e89-617b-4723-a370-25813d8db962</t>
  </si>
  <si>
    <t>23089cee-08bb-4ee0-8e25-edfd2e1ba709</t>
  </si>
  <si>
    <t>fa527e11-415d-427b-8f78-944807160438</t>
  </si>
  <si>
    <t>732c6409-ab27-48f6-a88f-fdcd5379b43d</t>
  </si>
  <si>
    <t>3bfdb706-46c3-47cf-881a-be43eb6fa540</t>
  </si>
  <si>
    <t>b20fec1b-9161-41d8-864f-b18e54b0be33</t>
  </si>
  <si>
    <t>b9d9a8dd-71e2-4f25-8fe9-45cdf322c1c8</t>
  </si>
  <si>
    <t>30673e54-abf5-41b7-98a0-22ac9db8e70b</t>
  </si>
  <si>
    <t>b2ef207b-dd7e-4dbc-ae24-5fc065111857</t>
  </si>
  <si>
    <t>dab949ee-85c0-4640-bc4d-8cc8f3c1cbeb</t>
  </si>
  <si>
    <t>65d7d6ca-2327-4bdc-a5ea-124e58c7dd6c</t>
  </si>
  <si>
    <t>4232f9dd-f741-44f0-a20b-b56492ef0f07</t>
  </si>
  <si>
    <t>de5034f9-8ce7-4dac-b986-5a3ea35895ee</t>
  </si>
  <si>
    <t>e313d489-5c2b-4ec0-9204-239b392fbcf2</t>
  </si>
  <si>
    <t>a313fe4d-4105-40c7-b35c-e6cf975be367</t>
  </si>
  <si>
    <t>b2ae23d4-eddc-4f97-9da5-34db907a98a6</t>
  </si>
  <si>
    <t>e122bd99-9368-443a-828f-31b34652032f</t>
  </si>
  <si>
    <t>0040da46-8810-4c6d-ba9c-25317ee7b65e</t>
  </si>
  <si>
    <t>99cb1030-fbf1-4a60-9bb4-75946709f9b5</t>
  </si>
  <si>
    <t>538c1e6f-d3e3-4339-bfcc-8364ff512131</t>
  </si>
  <si>
    <t>5c2742a8-1cbb-45db-a453-35f7adf9a13d</t>
  </si>
  <si>
    <t>8d494b30-d294-4419-8b86-c95adf48933c</t>
  </si>
  <si>
    <t>5449f7c3-e29c-412e-b764-a811730e9f2e</t>
  </si>
  <si>
    <t>b1659029-8164-489a-9f55-b1e1038fe64b</t>
  </si>
  <si>
    <t>d6edd969-bdfb-467f-a567-3c5e708936b1</t>
  </si>
  <si>
    <t>4cda9224-85af-40be-ab36-211ebf1f4f2f</t>
  </si>
  <si>
    <t>3cef8de3-40a9-424c-8e3b-a3c9a4a63a0d</t>
  </si>
  <si>
    <t>6225411d-72cc-4515-8c80-7938b0832423</t>
  </si>
  <si>
    <t>2668ac92-f55d-4354-9784-d176df90568e</t>
  </si>
  <si>
    <t>23496ac8-a2e9-4500-b0fc-388d021c5c67</t>
  </si>
  <si>
    <t>738beaee-d1bc-45f7-8556-d3a44b64803e</t>
  </si>
  <si>
    <t>5c929419-9e70-4968-ab93-286ffb1a8652</t>
  </si>
  <si>
    <t>f1a6097b-8035-4f8e-af5e-f8c8d7b6210f</t>
  </si>
  <si>
    <t>9abef4c0-c524-4647-a111-1db902d5ed46</t>
  </si>
  <si>
    <t>c9e84128-dd7e-4425-a4df-cfa14fb052ce</t>
  </si>
  <si>
    <t>5a1b5ddf-cbde-43e8-abf4-28360dfc85ae</t>
  </si>
  <si>
    <t>13af953c-be60-49f1-b0b9-7dea543ef512</t>
  </si>
  <si>
    <t>116dde11-cf48-4c28-bcac-f77817463d86</t>
  </si>
  <si>
    <t>76a8878b-2eee-46d9-ada2-f408323647fe</t>
  </si>
  <si>
    <t>dd6401f2-6c9e-4e50-921a-c87f69f81f5f</t>
  </si>
  <si>
    <t>87cc18c1-3c0f-44dd-9963-ff1954d2fc8a</t>
  </si>
  <si>
    <t>5620b51e-167c-448f-be37-c66da47252fc</t>
  </si>
  <si>
    <t>4c95e9c6-85cd-47c1-bd75-86914f420ca7</t>
  </si>
  <si>
    <t>a4398236-b758-4241-abe5-e4b1dddf9ad0</t>
  </si>
  <si>
    <t>1a4f8e55-fe60-4c58-a50b-df7ac183e36f</t>
  </si>
  <si>
    <t>17e8aefb-3f41-4e70-9ab7-539602e7038c</t>
  </si>
  <si>
    <t>b720e600-c6b4-4016-82c4-074f61453cf2</t>
  </si>
  <si>
    <t>c409721f-ce7c-4c3b-a9a6-e7cc6df0e763</t>
  </si>
  <si>
    <t>b599a99c-d765-41b3-9ec7-e5fc26e7129f</t>
  </si>
  <si>
    <t>cf7dfb5e-28cf-43ab-acb1-4529347971e7</t>
  </si>
  <si>
    <t>efacb12a-c33a-4ae4-bbfc-4075a06ecce1</t>
  </si>
  <si>
    <t>ed08e905-df37-4ad4-b665-368414d7686c</t>
  </si>
  <si>
    <t>5568a710-69f6-465b-a697-9a72d43ba225</t>
  </si>
  <si>
    <t>fd49219a-4051-4f6b-953e-144a31f28bc0</t>
  </si>
  <si>
    <t>9befa8c9-ac96-4505-a4a0-f053f124ea5c</t>
  </si>
  <si>
    <t>2c5e0902-e03b-4853-beb4-9c7c441d693a</t>
  </si>
  <si>
    <t>42753b69-7106-4045-9399-ab3529cae825</t>
  </si>
  <si>
    <t>51e139eb-4bcd-4749-b523-bb91b5810047</t>
  </si>
  <si>
    <t>4baa132c-8647-4588-af75-7d51ec7c17c8</t>
  </si>
  <si>
    <t>0e5008e3-fdec-468f-91cc-8b148113f118</t>
  </si>
  <si>
    <t>88effb84-7b82-4051-abef-ec3f4f3d8cef</t>
  </si>
  <si>
    <t>7524acf3-195d-492e-9457-e519eb8f9caa</t>
  </si>
  <si>
    <t>b739026b-00d2-4984-a347-e909a9118f01</t>
  </si>
  <si>
    <t>7e1d8178-3e12-40ba-92ab-d19ed37e731f</t>
  </si>
  <si>
    <t>11d4afce-c525-409b-82cd-d9b7ccb2c243</t>
  </si>
  <si>
    <t>624b607f-5237-47b2-8138-995ca6188b5f</t>
  </si>
  <si>
    <t>3c6c0496-18a2-46b5-8cc3-1c53b39af816</t>
  </si>
  <si>
    <t>fe32ef2e-942d-4b79-881c-00078b73c694</t>
  </si>
  <si>
    <t>84e60150-0ebe-44ea-a754-3075e7b1477d</t>
  </si>
  <si>
    <t>1214fa23-f8a6-43ff-ab78-ecab503724a8</t>
  </si>
  <si>
    <t>4931b1dc-4754-4c55-840c-efc09c74c35e</t>
  </si>
  <si>
    <t>a1f05562-4ecd-4bb6-9089-de73aed56091</t>
  </si>
  <si>
    <t>9b000949-322e-436e-93e2-edec33d8b33c</t>
  </si>
  <si>
    <t>4c471104-e3f4-409f-ad3a-f7727d7a9494</t>
  </si>
  <si>
    <t>69c34e81-3553-4a18-9e31-f700ac7ca138</t>
  </si>
  <si>
    <t>e66157a6-7125-4240-aa4a-e436a906015b</t>
  </si>
  <si>
    <t>96856967-9c89-41fe-a26b-015e90f84102</t>
  </si>
  <si>
    <t>7483ee63-3fc6-4b92-b711-604b1ab269e7</t>
  </si>
  <si>
    <t>52bba7bd-3a30-406e-b82e-382d26edbd58</t>
  </si>
  <si>
    <t>71dd244e-5acf-46dd-a03c-5dfb070d1396</t>
  </si>
  <si>
    <t>297185c4-dd1f-4320-8432-2b13bddaeda4</t>
  </si>
  <si>
    <t>d8338e03-883d-4ebe-9eba-0ea4e57e0640</t>
  </si>
  <si>
    <t>15d758fb-99d1-4c21-bdc2-e6d08f640d99</t>
  </si>
  <si>
    <t>2fa1a706-a9ca-4eee-b758-6237a49f1dc0</t>
  </si>
  <si>
    <t>deb4026c-1bd6-4706-beeb-9b6f0b44bf0a</t>
  </si>
  <si>
    <t>3bfa1be9-5923-4637-9fd3-22a681ed28cd</t>
  </si>
  <si>
    <t>e2685c4f-ba64-4901-b2cc-016617633116</t>
  </si>
  <si>
    <t>feec0da1-9ce5-49dd-82aa-77830844e015</t>
  </si>
  <si>
    <t>e527eac8-fcbc-422f-a521-896dc40ed977</t>
  </si>
  <si>
    <t>496c9240-8556-4e8a-816f-3e2582ab4849</t>
  </si>
  <si>
    <t>fef5a08d-c576-4cd4-b0e6-fde08dcdd694</t>
  </si>
  <si>
    <t>5fe1dbef-6584-4df0-af84-7db7c968f4c7</t>
  </si>
  <si>
    <t>04cf4b25-b5d4-4861-8e08-a25827728f5c</t>
  </si>
  <si>
    <t>08984802-936e-40b1-ad77-e1112577be08</t>
  </si>
  <si>
    <t>3a04c4e5-6538-4c45-a087-9dac060299e1</t>
  </si>
  <si>
    <t>4955cff2-4472-4e21-9fb2-600cd4e3e990</t>
  </si>
  <si>
    <t>8bf83b00-01d3-4f06-aca1-4817d347440c</t>
  </si>
  <si>
    <t>d85e1943-fcc1-4cab-95f6-cd5ffc0ddd9d</t>
  </si>
  <si>
    <t>1a5be226-b171-493d-8bad-20ac46b5b7d8</t>
  </si>
  <si>
    <t>c01781e5-9209-4578-a87b-a40ade74cfc2</t>
  </si>
  <si>
    <t>56d265d8-c987-477c-9db1-2026e52b584e</t>
  </si>
  <si>
    <t>070d5bc8-c1fa-4d1b-809d-da9049a86d87</t>
  </si>
  <si>
    <t>b8a1e4e4-2a3a-47bb-a209-23a7d0d7e0cf</t>
  </si>
  <si>
    <t>352960e4-4d5f-4197-ac22-7ed0b6c44931</t>
  </si>
  <si>
    <t>f23b3c7b-3a30-4912-be15-abff674e2d37</t>
  </si>
  <si>
    <t>ced407ad-73db-420a-8e70-e6d8f064fb5a</t>
  </si>
  <si>
    <t>da4a96a8-60c3-432a-a7cc-0ce51aa38552</t>
  </si>
  <si>
    <t>ab70435b-28e5-48c0-a65d-34196855e52e</t>
  </si>
  <si>
    <t>7a066439-9450-4943-9099-327fe0fcdab1</t>
  </si>
  <si>
    <t>26ae159e-20f7-4c59-8a8b-f7dfcc303053</t>
  </si>
  <si>
    <t>0dfd01aa-4bc2-483e-a2ab-2ef04cb51c37</t>
  </si>
  <si>
    <t>98d34fe8-71f0-4268-a958-6f51b63df8e1</t>
  </si>
  <si>
    <t>b942e2ac-1ce1-45ba-b790-211ef9bf003c</t>
  </si>
  <si>
    <t>07035463-9846-41ba-8ad5-c026d8864289</t>
  </si>
  <si>
    <t>d52486f7-ce0a-47bc-944a-98441153d97f</t>
  </si>
  <si>
    <t>68e9ab4b-309e-47e0-8817-e4aca2362b68</t>
  </si>
  <si>
    <t>3cbdd04a-d24b-4dce-a11e-ec7c7b441be5</t>
  </si>
  <si>
    <t>7859c79e-cffd-434e-92c9-bda3367e9639</t>
  </si>
  <si>
    <t>84421de7-43d6-45eb-9118-7164085ed17e</t>
  </si>
  <si>
    <t>d63fb2b8-0b14-49ff-85c9-2592d933dd34</t>
  </si>
  <si>
    <t>8a40bcd4-b223-44f6-9068-2298a1ac9594</t>
  </si>
  <si>
    <t>141f8e3e-9075-4199-bc7a-979bd14bd0e9</t>
  </si>
  <si>
    <t>ef966f61-dfb3-4bcd-b979-533ae78de3bd</t>
  </si>
  <si>
    <t>cbfc1a5d-42bb-4535-b218-cb1db1a72325</t>
  </si>
  <si>
    <t>9623cfc0-29c5-49d5-a12b-a3a1e4a61261</t>
  </si>
  <si>
    <t>38c42133-6efd-43a7-a338-1f91333e40df</t>
  </si>
  <si>
    <t>493a445a-8cf3-4c38-b040-f938a72bcbd1</t>
  </si>
  <si>
    <t>bc53ace3-5ed8-4576-8f4d-e6bd2b2a3955</t>
  </si>
  <si>
    <t>fc1be196-f019-4a00-a3c1-22611afdff26</t>
  </si>
  <si>
    <t>f5a69b20-e03b-4627-8f93-48ce11406440</t>
  </si>
  <si>
    <t>4149f5a1-dbd1-4a60-b6ed-6e0400f5805c</t>
  </si>
  <si>
    <t>f9f8d240-f7d5-484c-8d64-ad22d027cd53</t>
  </si>
  <si>
    <t>710df6e7-426a-41d6-a4c8-1e63328c662b</t>
  </si>
  <si>
    <t>374fb805-06fe-4bc5-98c3-2bcb03708afa</t>
  </si>
  <si>
    <t>b128385f-c7f6-478f-b84a-3c87ababe2ad</t>
  </si>
  <si>
    <t>b1113680-403d-4425-8d2c-5aa090dca01f</t>
  </si>
  <si>
    <t>ef478daf-5c07-4c57-be56-b14616453457</t>
  </si>
  <si>
    <t>bc6fd27a-bd2a-4fa6-8b5a-47716205022a</t>
  </si>
  <si>
    <t>60e55511-1fb6-4998-a847-9990907fad23</t>
  </si>
  <si>
    <t>d12287ab-cc36-49ce-b0d6-ba04fc1e5648</t>
  </si>
  <si>
    <t>521dc0a0-0602-471b-9c11-27757626f22c</t>
  </si>
  <si>
    <t>27ac5da7-1486-4636-b4b0-5ffb4e84f7d6</t>
  </si>
  <si>
    <t>ac4c8332-7fb4-445a-bd75-89dbe7773a2f</t>
  </si>
  <si>
    <t>08e7c1f5-a205-4037-a754-0676b2e24406</t>
  </si>
  <si>
    <t>e818d77a-011e-48bf-84d7-51840c3da11d</t>
  </si>
  <si>
    <t>b07bcef8-a722-45fc-88c2-4a8ff7a01107</t>
  </si>
  <si>
    <t>39927ffd-38c8-45a9-9f8d-6d69fa2c3762</t>
  </si>
  <si>
    <t>a0428dd4-d72c-4cf9-a454-d3d0cfc3c475</t>
  </si>
  <si>
    <t>3d64890f-03c1-4252-9cde-d84cfabac79f</t>
  </si>
  <si>
    <t>0952a245-e0d5-4703-ab35-de6263b3dde7</t>
  </si>
  <si>
    <t>a7bdbf03-7e80-426d-9b76-9b8d3b612312</t>
  </si>
  <si>
    <t>add915cb-4921-495b-b010-5d910090d62e</t>
  </si>
  <si>
    <t>66a3ccfb-c117-4426-a21d-c84d3ee1248e</t>
  </si>
  <si>
    <t>bbbe50f6-a40d-499d-a53b-f0f8a206b05a</t>
  </si>
  <si>
    <t>2a016b7e-f468-4335-9b38-658e97fc38e9</t>
  </si>
  <si>
    <t>8cd6dee6-ce37-4e60-be7a-929e0e869523</t>
  </si>
  <si>
    <t>1bb19402-f9ec-4e2b-8119-c5fe0684c2bc</t>
  </si>
  <si>
    <t>46be7b0e-6949-4849-9302-7a5b75865a3e</t>
  </si>
  <si>
    <t>1453d121-11bd-422f-a4b9-356e592a9e2b</t>
  </si>
  <si>
    <t>d623b458-cb12-46ba-9e58-75118851866b</t>
  </si>
  <si>
    <t>17947163-07e9-45a3-9e76-438f82b01ec0</t>
  </si>
  <si>
    <t>5d3a7c71-03ba-4382-b962-92914cf02eb2</t>
  </si>
  <si>
    <t>f34894ab-2df9-41ae-b9ca-d034d2a1284d</t>
  </si>
  <si>
    <t>aa9fa340-cf7c-4145-9375-fb275c0debfe</t>
  </si>
  <si>
    <t>e0cf2aa6-37a2-4949-9dec-dd6257e76c23</t>
  </si>
  <si>
    <t>35b88cb2-91d2-4488-a414-7aeff9e876bf</t>
  </si>
  <si>
    <t>77fb137a-5944-4713-9ddf-84048bb9a713</t>
  </si>
  <si>
    <t>3ec7f30e-a1cd-4bc3-bbe9-ad6b8c517e9e</t>
  </si>
  <si>
    <t>00bda2bd-7b3f-4fd4-8329-dcb0c98ea751</t>
  </si>
  <si>
    <t>ec1d44db-e7b5-4bd9-86d3-a03d3536caf2</t>
  </si>
  <si>
    <t>58e0091a-0fd6-4a8f-a6ba-2a62e0b9c1c5</t>
  </si>
  <si>
    <t>4d132ba0-98ba-4147-9bdf-332ee2e5a6b8</t>
  </si>
  <si>
    <t>aec0f9f8-92da-463a-83b1-dfae04c243ab</t>
  </si>
  <si>
    <t>207681cf-fc9a-435c-8256-7e26411e28be</t>
  </si>
  <si>
    <t>70a3970e-a477-43ff-bdbe-85c38ac642cc</t>
  </si>
  <si>
    <t>13802e47-1cdd-43f4-b23c-0f2462b846f5</t>
  </si>
  <si>
    <t>8e96f36f-2467-408a-a0d3-da9a756a833e</t>
  </si>
  <si>
    <t>95f1f533-0fa0-4e35-a982-52f6dfdfbc6f</t>
  </si>
  <si>
    <t>b0991975-65f0-49c0-a6d4-fd3607cff716</t>
  </si>
  <si>
    <t>a26cb4a4-2990-4035-a545-c7c2cb4b2284</t>
  </si>
  <si>
    <t>e135a01a-609a-479e-8b07-4a3c6d221c1a</t>
  </si>
  <si>
    <t>55c3d845-001a-4471-8162-1c0740180412</t>
  </si>
  <si>
    <t>ce2587f6-cf35-4f75-b082-0ed1fb4fdc57</t>
  </si>
  <si>
    <t>805bfd7f-120e-42e5-ab49-eaef55a86684</t>
  </si>
  <si>
    <t>aaac0ff7-8472-4138-8ba0-5561298cea3c</t>
  </si>
  <si>
    <t>d73289d4-39d4-42f2-891b-459b48002a3c</t>
  </si>
  <si>
    <t>33a31211-059a-4dc5-b710-94eaa0018b22</t>
  </si>
  <si>
    <t>c7a0f08d-27ab-4572-89eb-c3d43e5b19d0</t>
  </si>
  <si>
    <t>5afcd1bf-6814-4a1c-8183-5a652df0cc44</t>
  </si>
  <si>
    <t>0c1b2e79-15db-4e01-a619-4b1be88cf3a7</t>
  </si>
  <si>
    <t>0735fe0f-f385-46ab-bc2d-aa48489b564f</t>
  </si>
  <si>
    <t>56840706-558f-4bed-afbb-062a9f262790</t>
  </si>
  <si>
    <t>c426f05f-b850-45e8-8997-1741f5ffbb15</t>
  </si>
  <si>
    <t>44020075-8869-4e7a-bcb3-aa27221e79e6</t>
  </si>
  <si>
    <t>9b5cdbe5-dde8-44de-bb19-f0aa9e2807a9</t>
  </si>
  <si>
    <t>03055ba9-0ee2-4cf4-a104-93dd34e74357</t>
  </si>
  <si>
    <t>917c3d4d-60a3-4b57-9855-7b956792867c</t>
  </si>
  <si>
    <t>918dbdae-fb89-4909-bd80-a1673fa671b4</t>
  </si>
  <si>
    <t>521b65d2-13fe-4f85-8a76-338675de7046</t>
  </si>
  <si>
    <t>fa944231-372c-42e3-8f80-0fa4c785038e</t>
  </si>
  <si>
    <t>50c31e64-aee7-41bf-bfda-917c52583341</t>
  </si>
  <si>
    <t>82b129d1-c9f2-4d01-ab1b-589184333611</t>
  </si>
  <si>
    <t>e15a995e-faff-4549-8218-d9f3539e00a4</t>
  </si>
  <si>
    <t>0a6e6697-5d9e-4942-a827-0d4f88b8f7ec</t>
  </si>
  <si>
    <t>d726364d-64da-4197-bddf-dc6253f96e28</t>
  </si>
  <si>
    <t>d6e478fc-e7a5-4c46-8819-d459e073fe08</t>
  </si>
  <si>
    <t>3647fd54-1755-48c9-b5ef-b8bca36f44a6</t>
  </si>
  <si>
    <t>a64b5431-7190-49b8-83fd-99a7b858b695</t>
  </si>
  <si>
    <t>63cdb094-c171-450e-951f-490dbb0ca5d0</t>
  </si>
  <si>
    <t>f5b0b723-b296-446d-94ca-052097dec471</t>
  </si>
  <si>
    <t>4d95215c-6d3b-408c-b009-56664195c8dd</t>
  </si>
  <si>
    <t>de0ac4e8-6b08-47cf-8ce0-ba664d8ba18c</t>
  </si>
  <si>
    <t>8098f2d8-914f-4b21-995c-ea469ef08dc7</t>
  </si>
  <si>
    <t>25128892-3689-4282-905b-4312023ea770</t>
  </si>
  <si>
    <t>434e48ba-6b8a-4ee3-8c0d-80b26d85dd85</t>
  </si>
  <si>
    <t>2e2fc1cc-dc3c-4d2a-9d5e-c167025a98aa</t>
  </si>
  <si>
    <t>95d62f89-8d03-44f1-bcfd-e142be257133</t>
  </si>
  <si>
    <t>59b67360-b817-447a-a613-776feb00c428</t>
  </si>
  <si>
    <t>140fdb01-7b09-4684-88ae-e67a3ae51412</t>
  </si>
  <si>
    <t>026fd974-8276-4d74-b1fb-e425c5455db4</t>
  </si>
  <si>
    <t>240c25a2-068c-4b18-be4e-31aaae1fd67a</t>
  </si>
  <si>
    <t>b6f0c8e3-0c06-44d3-8481-6f1a46825d76</t>
  </si>
  <si>
    <t>563ea406-7957-4115-bf69-65cd6ac5a29e</t>
  </si>
  <si>
    <t>a06a5b46-0806-404c-9634-1ca61992c9d5</t>
  </si>
  <si>
    <t>1e74b3c2-a50c-4aa4-b669-46f73f1d5b97</t>
  </si>
  <si>
    <t>2b8fce18-b12f-45f0-af1c-5f22e72a661f</t>
  </si>
  <si>
    <t>8bef9e90-52ee-4cfb-b0a6-7e94c6f007fd</t>
  </si>
  <si>
    <t>334a3826-d478-44de-bd2e-84f899357833</t>
  </si>
  <si>
    <t>63f41336-643e-4c04-81d8-73484d0c94c8</t>
  </si>
  <si>
    <t>3bd8b54f-4066-45f2-959b-2e712e3f2d51</t>
  </si>
  <si>
    <t>2214a3b0-49ee-4132-a892-bc744e8920ed</t>
  </si>
  <si>
    <t>cba693d1-46fc-4bfc-883b-5a248a2c9dad</t>
  </si>
  <si>
    <t>3a588263-059a-41a1-acd9-4f59b5bf7f52</t>
  </si>
  <si>
    <t>95fbb7d5-4a9d-46f5-b3c1-70aab7105baa</t>
  </si>
  <si>
    <t>699121f5-f959-4cdb-b0ae-4cdef29c5ab9</t>
  </si>
  <si>
    <t>1d7465be-9f83-4140-b3c1-4f75a3e26754</t>
  </si>
  <si>
    <t>ed558756-9c8c-4b26-8ebf-8a5e51d6844e</t>
  </si>
  <si>
    <t>40ac97d3-103c-4562-be2b-14b0ed0d1248</t>
  </si>
  <si>
    <t>f67b843e-039b-4a84-83a8-a6d0356342bb</t>
  </si>
  <si>
    <t>9a3819c8-8ac3-48ec-9836-764734ad3e1e</t>
  </si>
  <si>
    <t>b13a941a-fbdd-426a-a6bd-19dfffe2ac0b</t>
  </si>
  <si>
    <t>45a5e868-c22e-4ba8-a3ba-e9b839823cd9</t>
  </si>
  <si>
    <t>bfb3e9a2-57ae-47d1-9570-6d2baaa9e084</t>
  </si>
  <si>
    <t>a4c17d59-c74f-4b67-9554-98aff006f602</t>
  </si>
  <si>
    <t>9005c23f-7274-4f89-9f14-02fdbb4e1173</t>
  </si>
  <si>
    <t>a1433192-5d7b-4ef9-9fd4-8ea2a3d477d0</t>
  </si>
  <si>
    <t>c620bedc-d44d-4579-b06f-c8711b395a96</t>
  </si>
  <si>
    <t>f23fd394-5465-42b8-bf94-bf151973ae0d</t>
  </si>
  <si>
    <t>d7e2c26c-800f-4b32-8933-87176a679ea6</t>
  </si>
  <si>
    <t>006647a2-cc67-417f-ac31-776f5a681e1c</t>
  </si>
  <si>
    <t>07d04ae9-a09d-48f1-a6fd-37e4c9b4ac10</t>
  </si>
  <si>
    <t>e4b79a0a-0ae9-4578-ae74-f8122816c7c3</t>
  </si>
  <si>
    <t>d24c073d-68ab-4761-9593-87d94fe2f453</t>
  </si>
  <si>
    <t>13ff14db-0feb-45fe-a472-06d86cf9571c</t>
  </si>
  <si>
    <t>2ac4b712-69ca-44a2-867f-e6e83c11c7e4</t>
  </si>
  <si>
    <t>9de35510-77c6-433b-8f32-4273b6dc8e41</t>
  </si>
  <si>
    <t>a90232d7-8624-4b2e-8d68-09dc909ce432</t>
  </si>
  <si>
    <t>869c78b3-ce29-4e15-a2e7-a085ad6b644f</t>
  </si>
  <si>
    <t>f6ae89d1-9d82-475f-8c56-3b537b794db0</t>
  </si>
  <si>
    <t>efb6d6d7-8e2b-4152-b4e6-4c60fba82189</t>
  </si>
  <si>
    <t>7570fa71-6bb3-4004-be09-4b984d380975</t>
  </si>
  <si>
    <t>ca11a484-f0db-4ef6-9e07-9b36091a76e6</t>
  </si>
  <si>
    <t>29e65e8d-a12d-46f6-b3ab-77a2d1efa12f</t>
  </si>
  <si>
    <t>3b193368-a4c3-4e5d-a1ce-660c0c64cacc</t>
  </si>
  <si>
    <t>c8d7557d-a1e3-4bfb-8dd9-68bffc9dbb4d</t>
  </si>
  <si>
    <t>26b6baab-1fdd-43b2-b99b-4c9eee8399cd</t>
  </si>
  <si>
    <t>1e76d122-bad1-483d-8325-8dca72a5c520</t>
  </si>
  <si>
    <t>7e24693d-01c7-484b-8350-9041e964d3dc</t>
  </si>
  <si>
    <t>e34759ea-fc9f-4d70-acd5-8b8a267c1970</t>
  </si>
  <si>
    <t>dba6bc13-0b9c-4ed5-9cf9-3ba8e792ed9c</t>
  </si>
  <si>
    <t>9fccfcbf-dabb-4fe3-bd8b-b92ac40ab98d</t>
  </si>
  <si>
    <t>ca1e938c-de8e-4f89-aa83-a2249bf386fe</t>
  </si>
  <si>
    <t>4411d49d-3fcb-4b10-815b-4855baa84758</t>
  </si>
  <si>
    <t>38f8df3e-c7c9-4db5-be4a-702f1b9cb2fa</t>
  </si>
  <si>
    <t>d6d69243-aa67-46e3-9c87-12b48d6b2f49</t>
  </si>
  <si>
    <t>6756c2bc-284a-40b4-9903-8308e493938b</t>
  </si>
  <si>
    <t>ec9bd090-edee-4913-8d75-1611f138f816</t>
  </si>
  <si>
    <t>6442339d-19de-4105-89f4-f9fd4b75027f</t>
  </si>
  <si>
    <t>32ad726a-2d55-40ec-82ed-d33c99f5464e</t>
  </si>
  <si>
    <t>8fffdc11-6e01-4df1-bc14-7364eda37489</t>
  </si>
  <si>
    <t>65a87d5e-8e0c-4ac1-abd9-85b4f1732039</t>
  </si>
  <si>
    <t>16b1daf8-2c90-49b6-985e-58e59fae0765</t>
  </si>
  <si>
    <t>d5ce1fe7-8c87-4c6b-8c25-dca34bc1840e</t>
  </si>
  <si>
    <t>bf4fdb82-e087-402c-a7ec-b93513e0443d</t>
  </si>
  <si>
    <t>7f7f015a-1a47-4fd9-b88b-6022c1f70f08</t>
  </si>
  <si>
    <t>fbacb8a1-2fd5-4fcd-b581-eeb3024cd7a5</t>
  </si>
  <si>
    <t>d6424be2-4351-4535-8bca-34775cdcc411</t>
  </si>
  <si>
    <t>d9ac8491-5e97-46ba-a7f3-d12491e9487c</t>
  </si>
  <si>
    <t>1d5e94c5-bfc9-439d-84f6-6bf6c613cb16</t>
  </si>
  <si>
    <t>15549c9b-caa9-413f-9dd5-84b43648ca23</t>
  </si>
  <si>
    <t>2993d9a9-c67f-4383-ae28-c55537b76f06</t>
  </si>
  <si>
    <t>Masked cc number</t>
  </si>
  <si>
    <t>masked username</t>
  </si>
  <si>
    <t>ro****an</t>
  </si>
  <si>
    <t>eg****ia</t>
  </si>
  <si>
    <t>tu****an</t>
  </si>
  <si>
    <t>ri****ll</t>
  </si>
  <si>
    <t>ti****on</t>
  </si>
  <si>
    <t>bo****os</t>
  </si>
  <si>
    <t>lo****ie</t>
  </si>
  <si>
    <t>kr****th</t>
  </si>
  <si>
    <t>se****59</t>
  </si>
  <si>
    <t>sa****ph</t>
  </si>
  <si>
    <t>ha****ie</t>
  </si>
  <si>
    <t>na****76</t>
  </si>
  <si>
    <t>ri****ly</t>
  </si>
  <si>
    <t>st****15</t>
  </si>
  <si>
    <t>ti****lo</t>
  </si>
  <si>
    <t>wi****is</t>
  </si>
  <si>
    <t>ho****ry</t>
  </si>
  <si>
    <t>ac****on</t>
  </si>
  <si>
    <t>ff****er</t>
  </si>
  <si>
    <t>do****54</t>
  </si>
  <si>
    <t>bo****ll</t>
  </si>
  <si>
    <t>ke****hn</t>
  </si>
  <si>
    <t>jo****73</t>
  </si>
  <si>
    <t>fr****da</t>
  </si>
  <si>
    <t>an****48</t>
  </si>
  <si>
    <t>ls****th</t>
  </si>
  <si>
    <t>ch****45</t>
  </si>
  <si>
    <t>ke****ob</t>
  </si>
  <si>
    <t>ma****or</t>
  </si>
  <si>
    <t>fr****an</t>
  </si>
  <si>
    <t>sa****ew</t>
  </si>
  <si>
    <t>an****ne</t>
  </si>
  <si>
    <t>pa****28</t>
  </si>
  <si>
    <t>br****56</t>
  </si>
  <si>
    <t>ca****rs</t>
  </si>
  <si>
    <t>br****on</t>
  </si>
  <si>
    <t>da****en</t>
  </si>
  <si>
    <t>ho****es</t>
  </si>
  <si>
    <t>to****an</t>
  </si>
  <si>
    <t>jo****35</t>
  </si>
  <si>
    <t>vb****ke</t>
  </si>
  <si>
    <t>hc****rr</t>
  </si>
  <si>
    <t>mi****50</t>
  </si>
  <si>
    <t>ja****ll</t>
  </si>
  <si>
    <t>ji****el</t>
  </si>
  <si>
    <t>lo****03</t>
  </si>
  <si>
    <t>sa****42</t>
  </si>
  <si>
    <t>co****ey</t>
  </si>
  <si>
    <t>er****is</t>
  </si>
  <si>
    <t>gu****ca</t>
  </si>
  <si>
    <t>me****58</t>
  </si>
  <si>
    <t>he****er</t>
  </si>
  <si>
    <t>st****25</t>
  </si>
  <si>
    <t>ca****am</t>
  </si>
  <si>
    <t>bl****sh</t>
  </si>
  <si>
    <t>ja****on</t>
  </si>
  <si>
    <t>mc****rt</t>
  </si>
  <si>
    <t>xb****ey</t>
  </si>
  <si>
    <t>ha****an</t>
  </si>
  <si>
    <t>yb****er</t>
  </si>
  <si>
    <t>la****64</t>
  </si>
  <si>
    <t>st****54</t>
  </si>
  <si>
    <t>vi****36</t>
  </si>
  <si>
    <t>sc****ew</t>
  </si>
  <si>
    <t>sw****ds</t>
  </si>
  <si>
    <t>li****80</t>
  </si>
  <si>
    <t>da****an</t>
  </si>
  <si>
    <t>pg****in</t>
  </si>
  <si>
    <t>tu****la</t>
  </si>
  <si>
    <t>sg****ay</t>
  </si>
  <si>
    <t>ma****er</t>
  </si>
  <si>
    <t>mo****ly</t>
  </si>
  <si>
    <t>fr****yn</t>
  </si>
  <si>
    <t>sa****tt</t>
  </si>
  <si>
    <t>sh****rt</t>
  </si>
  <si>
    <t>ju****im</t>
  </si>
  <si>
    <t>kr****ez</t>
  </si>
  <si>
    <t>da****tt</t>
  </si>
  <si>
    <t>vw****te</t>
  </si>
  <si>
    <t>kr****we</t>
  </si>
  <si>
    <t>he****ie</t>
  </si>
  <si>
    <t>ps****an</t>
  </si>
  <si>
    <t>jo****ew</t>
  </si>
  <si>
    <t>ce****za</t>
  </si>
  <si>
    <t>st****an</t>
  </si>
  <si>
    <t>mi****ll</t>
  </si>
  <si>
    <t>jo****46</t>
  </si>
  <si>
    <t>re****48</t>
  </si>
  <si>
    <t>no****16</t>
  </si>
  <si>
    <t>jo****13</t>
  </si>
  <si>
    <t>de****in</t>
  </si>
  <si>
    <t>cj****on</t>
  </si>
  <si>
    <t>ma****59</t>
  </si>
  <si>
    <t>lc****is</t>
  </si>
  <si>
    <t>al****sa</t>
  </si>
  <si>
    <t>yt****es</t>
  </si>
  <si>
    <t>bi****us</t>
  </si>
  <si>
    <t>ka****la</t>
  </si>
  <si>
    <t>et****ll</t>
  </si>
  <si>
    <t>nc****er</t>
  </si>
  <si>
    <t>er****rd</t>
  </si>
  <si>
    <t>gd****is</t>
  </si>
  <si>
    <t>me****er</t>
  </si>
  <si>
    <t>ka****52</t>
  </si>
  <si>
    <t>wa****li</t>
  </si>
  <si>
    <t>sa****ld</t>
  </si>
  <si>
    <t>ma****92</t>
  </si>
  <si>
    <t>he****ch</t>
  </si>
  <si>
    <t>ya****ms</t>
  </si>
  <si>
    <t>je****92</t>
  </si>
  <si>
    <t>sm****er</t>
  </si>
  <si>
    <t>an****wn</t>
  </si>
  <si>
    <t>an****ic</t>
  </si>
  <si>
    <t>ol****ne</t>
  </si>
  <si>
    <t>sh****ng</t>
  </si>
  <si>
    <t>be****ks</t>
  </si>
  <si>
    <t>wa****er</t>
  </si>
  <si>
    <t>er****ll</t>
  </si>
  <si>
    <t>nj****ns</t>
  </si>
  <si>
    <t>br****er</t>
  </si>
  <si>
    <t>de****06</t>
  </si>
  <si>
    <t>ja****er</t>
  </si>
  <si>
    <t>da****59</t>
  </si>
  <si>
    <t>na****ng</t>
  </si>
  <si>
    <t>ma****on</t>
  </si>
  <si>
    <t>do****41</t>
  </si>
  <si>
    <t>al****ox</t>
  </si>
  <si>
    <t>er****20</t>
  </si>
  <si>
    <t>is****ns</t>
  </si>
  <si>
    <t>jo****00</t>
  </si>
  <si>
    <t>jo****98</t>
  </si>
  <si>
    <t>ly****er</t>
  </si>
  <si>
    <t>bg****ge</t>
  </si>
  <si>
    <t>lm****za</t>
  </si>
  <si>
    <t>yo****ms</t>
  </si>
  <si>
    <t>sc****ie</t>
  </si>
  <si>
    <t>ro****za</t>
  </si>
  <si>
    <t>ch****an</t>
  </si>
  <si>
    <t>za****38</t>
  </si>
  <si>
    <t>os****an</t>
  </si>
  <si>
    <t>ca****el</t>
  </si>
  <si>
    <t>tc****se</t>
  </si>
  <si>
    <t>ba****er</t>
  </si>
  <si>
    <t>sh****55</t>
  </si>
  <si>
    <t>an****sh</t>
  </si>
  <si>
    <t>ma****ed</t>
  </si>
  <si>
    <t>br****rk</t>
  </si>
  <si>
    <t>vw****er</t>
  </si>
  <si>
    <t>hg****ry</t>
  </si>
  <si>
    <t>be****84</t>
  </si>
  <si>
    <t>ly****in</t>
  </si>
  <si>
    <t>hw****ms</t>
  </si>
  <si>
    <t>ab****tt</t>
  </si>
  <si>
    <t>la****ne</t>
  </si>
  <si>
    <t>ba****10</t>
  </si>
  <si>
    <t>ub****ey</t>
  </si>
  <si>
    <t>ga****ie</t>
  </si>
  <si>
    <t>ma****in</t>
  </si>
  <si>
    <t>kt****er</t>
  </si>
  <si>
    <t>ho****la</t>
  </si>
  <si>
    <t>mc****ly</t>
  </si>
  <si>
    <t>pe****el</t>
  </si>
  <si>
    <t>aa****tt</t>
  </si>
  <si>
    <t>cy****53</t>
  </si>
  <si>
    <t>jo****95</t>
  </si>
  <si>
    <t>ho****on</t>
  </si>
  <si>
    <t>ja****76</t>
  </si>
  <si>
    <t>go****se</t>
  </si>
  <si>
    <t>ky****le</t>
  </si>
  <si>
    <t>me****10</t>
  </si>
  <si>
    <t>xg****es</t>
  </si>
  <si>
    <t>co****ss</t>
  </si>
  <si>
    <t>pa****ly</t>
  </si>
  <si>
    <t>ve****oe</t>
  </si>
  <si>
    <t>zm****ow</t>
  </si>
  <si>
    <t>ri****60</t>
  </si>
  <si>
    <t>ja****an</t>
  </si>
  <si>
    <t>br****tt</t>
  </si>
  <si>
    <t>vh****ll</t>
  </si>
  <si>
    <t>he****hy</t>
  </si>
  <si>
    <t>sa****87</t>
  </si>
  <si>
    <t>sj****on</t>
  </si>
  <si>
    <t>ka****ms</t>
  </si>
  <si>
    <t>ro****er</t>
  </si>
  <si>
    <t>am****on</t>
  </si>
  <si>
    <t>wt****on</t>
  </si>
  <si>
    <t>je****sa</t>
  </si>
  <si>
    <t>fp****ll</t>
  </si>
  <si>
    <t>ho****le</t>
  </si>
  <si>
    <t>zs****on</t>
  </si>
  <si>
    <t>du****ra</t>
  </si>
  <si>
    <t>yy****ng</t>
  </si>
  <si>
    <t>jw****ms</t>
  </si>
  <si>
    <t>oj****on</t>
  </si>
  <si>
    <t>fm****dy</t>
  </si>
  <si>
    <t>da****ay</t>
  </si>
  <si>
    <t>di****55</t>
  </si>
  <si>
    <t>me****99</t>
  </si>
  <si>
    <t>va****83</t>
  </si>
  <si>
    <t>ga****ms</t>
  </si>
  <si>
    <t>ro****28</t>
  </si>
  <si>
    <t>am****fe</t>
  </si>
  <si>
    <t>jo****el</t>
  </si>
  <si>
    <t>hb****in</t>
  </si>
  <si>
    <t>to****ia</t>
  </si>
  <si>
    <t>qr****ez</t>
  </si>
  <si>
    <t>ef****oa</t>
  </si>
  <si>
    <t>ja****ms</t>
  </si>
  <si>
    <t>ty****ck</t>
  </si>
  <si>
    <t>je****is</t>
  </si>
  <si>
    <t>zd****on</t>
  </si>
  <si>
    <t>ch****on</t>
  </si>
  <si>
    <t>ga****on</t>
  </si>
  <si>
    <t>ca****en</t>
  </si>
  <si>
    <t>ac****rk</t>
  </si>
  <si>
    <t>sc****ll</t>
  </si>
  <si>
    <t>le****ck</t>
  </si>
  <si>
    <t>ke****ld</t>
  </si>
  <si>
    <t>cj****bs</t>
  </si>
  <si>
    <t>ka****on</t>
  </si>
  <si>
    <t>re****98</t>
  </si>
  <si>
    <t>hj****on</t>
  </si>
  <si>
    <t>ra****48</t>
  </si>
  <si>
    <t>xc****es</t>
  </si>
  <si>
    <t>ja****77</t>
  </si>
  <si>
    <t>vw****st</t>
  </si>
  <si>
    <t>je****90</t>
  </si>
  <si>
    <t>be****sa</t>
  </si>
  <si>
    <t>jo****08</t>
  </si>
  <si>
    <t>nb****wn</t>
  </si>
  <si>
    <t>bi****ey</t>
  </si>
  <si>
    <t>le****is</t>
  </si>
  <si>
    <t>ra****la</t>
  </si>
  <si>
    <t>jo****29</t>
  </si>
  <si>
    <t>st****19</t>
  </si>
  <si>
    <t>da****er</t>
  </si>
  <si>
    <t>pt****as</t>
  </si>
  <si>
    <t>as****03</t>
  </si>
  <si>
    <t>am****hy</t>
  </si>
  <si>
    <t>ph****en</t>
  </si>
  <si>
    <t>ho****ly</t>
  </si>
  <si>
    <t>we****ew</t>
  </si>
  <si>
    <t>wi****65</t>
  </si>
  <si>
    <t>de****ez</t>
  </si>
  <si>
    <t>jm****an</t>
  </si>
  <si>
    <t>he****re</t>
  </si>
  <si>
    <t>cr****ms</t>
  </si>
  <si>
    <t>ri****ne</t>
  </si>
  <si>
    <t>ka****88</t>
  </si>
  <si>
    <t>fr****47</t>
  </si>
  <si>
    <t>jo****en</t>
  </si>
  <si>
    <t>is****on</t>
  </si>
  <si>
    <t>va****wn</t>
  </si>
  <si>
    <t>kt****is</t>
  </si>
  <si>
    <t>ch****od</t>
  </si>
  <si>
    <t>pm****hy</t>
  </si>
  <si>
    <t>al****on</t>
  </si>
  <si>
    <t>te****ee</t>
  </si>
  <si>
    <t>fo****na</t>
  </si>
  <si>
    <t>pa****23</t>
  </si>
  <si>
    <t>wi****my</t>
  </si>
  <si>
    <t>wo****ey</t>
  </si>
  <si>
    <t>hl****ee</t>
  </si>
  <si>
    <t>tr****es</t>
  </si>
  <si>
    <t>ji****ht</t>
  </si>
  <si>
    <t>co****da</t>
  </si>
  <si>
    <t>sc****my</t>
  </si>
  <si>
    <t>vp****ce</t>
  </si>
  <si>
    <t>er****66</t>
  </si>
  <si>
    <t>ru****ul</t>
  </si>
  <si>
    <t>ff****ld</t>
  </si>
  <si>
    <t>de****67</t>
  </si>
  <si>
    <t>ke****ch</t>
  </si>
  <si>
    <t>jo****es</t>
  </si>
  <si>
    <t>qw****er</t>
  </si>
  <si>
    <t>je****31</t>
  </si>
  <si>
    <t>jo****74</t>
  </si>
  <si>
    <t>np****el</t>
  </si>
  <si>
    <t>ew****er</t>
  </si>
  <si>
    <t>be****yn</t>
  </si>
  <si>
    <t>mw****on</t>
  </si>
  <si>
    <t>pr****ne</t>
  </si>
  <si>
    <t>ro****nt</t>
  </si>
  <si>
    <t>je****03</t>
  </si>
  <si>
    <t>ma****ph</t>
  </si>
  <si>
    <t>pa****er</t>
  </si>
  <si>
    <t>ti****72</t>
  </si>
  <si>
    <t>pa****ya</t>
  </si>
  <si>
    <t>er****ez</t>
  </si>
  <si>
    <t>ug****ez</t>
  </si>
  <si>
    <t>ph****ny</t>
  </si>
  <si>
    <t>ls****rs</t>
  </si>
  <si>
    <t>ry****es</t>
  </si>
  <si>
    <t>ja****ez</t>
  </si>
  <si>
    <t>wa****ry</t>
  </si>
  <si>
    <t>se****12</t>
  </si>
  <si>
    <t>ke****ls</t>
  </si>
  <si>
    <t>ca****er</t>
  </si>
  <si>
    <t>or****ed</t>
  </si>
  <si>
    <t>ch****ar</t>
  </si>
  <si>
    <t>ja****75</t>
  </si>
  <si>
    <t>sh****ro</t>
  </si>
  <si>
    <t>ho****rd</t>
  </si>
  <si>
    <t>er****ly</t>
  </si>
  <si>
    <t>ho****er</t>
  </si>
  <si>
    <t>wi****es</t>
  </si>
  <si>
    <t>va****74</t>
  </si>
  <si>
    <t>jp****ts</t>
  </si>
  <si>
    <t>ch****33</t>
  </si>
  <si>
    <t>gr****70</t>
  </si>
  <si>
    <t>ob****er</t>
  </si>
  <si>
    <t>je****13</t>
  </si>
  <si>
    <t>yo****ne</t>
  </si>
  <si>
    <t>al****ny</t>
  </si>
  <si>
    <t>so****ne</t>
  </si>
  <si>
    <t>ns****ns</t>
  </si>
  <si>
    <t>li****ry</t>
  </si>
  <si>
    <t>dw****er</t>
  </si>
  <si>
    <t>jo****ns</t>
  </si>
  <si>
    <t>kr****ld</t>
  </si>
  <si>
    <t>da****98</t>
  </si>
  <si>
    <t>ma****03</t>
  </si>
  <si>
    <t>pa****ie</t>
  </si>
  <si>
    <t>ro****el</t>
  </si>
  <si>
    <t>am****uz</t>
  </si>
  <si>
    <t>vb****es</t>
  </si>
  <si>
    <t>lo****hy</t>
  </si>
  <si>
    <t>fi****ry</t>
  </si>
  <si>
    <t>sa****18</t>
  </si>
  <si>
    <t>da****dy</t>
  </si>
  <si>
    <t>mi****63</t>
  </si>
  <si>
    <t>gb****er</t>
  </si>
  <si>
    <t>rs****th</t>
  </si>
  <si>
    <t>er****tt</t>
  </si>
  <si>
    <t>ti****es</t>
  </si>
  <si>
    <t>me****97</t>
  </si>
  <si>
    <t>ds****rs</t>
  </si>
  <si>
    <t>co****on</t>
  </si>
  <si>
    <t>gr****do</t>
  </si>
  <si>
    <t>ls****ks</t>
  </si>
  <si>
    <t>ka****09</t>
  </si>
  <si>
    <t>ni****fy</t>
  </si>
  <si>
    <t>am****17</t>
  </si>
  <si>
    <t>ni****35</t>
  </si>
  <si>
    <t>ni****ll</t>
  </si>
  <si>
    <t>ma****ly</t>
  </si>
  <si>
    <t>to****on</t>
  </si>
  <si>
    <t>rw****rs</t>
  </si>
  <si>
    <t>an****hy</t>
  </si>
  <si>
    <t>ha****ny</t>
  </si>
  <si>
    <t>ka****30</t>
  </si>
  <si>
    <t>me****41</t>
  </si>
  <si>
    <t>fa****ky</t>
  </si>
  <si>
    <t>ga****ca</t>
  </si>
  <si>
    <t>an****er</t>
  </si>
  <si>
    <t>tr****05</t>
  </si>
  <si>
    <t>ju****80</t>
  </si>
  <si>
    <t>va****is</t>
  </si>
  <si>
    <t>ca****ca</t>
  </si>
  <si>
    <t>ri****in</t>
  </si>
  <si>
    <t>de****09</t>
  </si>
  <si>
    <t>hh****ry</t>
  </si>
  <si>
    <t>zl****ne</t>
  </si>
  <si>
    <t>de****rt</t>
  </si>
  <si>
    <t>be****on</t>
  </si>
  <si>
    <t>da****ey</t>
  </si>
  <si>
    <t>th****ng</t>
  </si>
  <si>
    <t>th****ey</t>
  </si>
  <si>
    <t>st****do</t>
  </si>
  <si>
    <t>si****on</t>
  </si>
  <si>
    <t>ra****ez</t>
  </si>
  <si>
    <t>mo****el</t>
  </si>
  <si>
    <t>ws****al</t>
  </si>
  <si>
    <t>br****ie</t>
  </si>
  <si>
    <t>co****se</t>
  </si>
  <si>
    <t>me****is</t>
  </si>
  <si>
    <t>ch****ns</t>
  </si>
  <si>
    <t>co****68</t>
  </si>
  <si>
    <t>cu****er</t>
  </si>
  <si>
    <t>er****ls</t>
  </si>
  <si>
    <t>am****42</t>
  </si>
  <si>
    <t>ja****rd</t>
  </si>
  <si>
    <t>lo****ry</t>
  </si>
  <si>
    <t>jo****dy</t>
  </si>
  <si>
    <t>ba****an</t>
  </si>
  <si>
    <t>sc****47</t>
  </si>
  <si>
    <t>ni****62</t>
  </si>
  <si>
    <t>kn****ra</t>
  </si>
  <si>
    <t>ja****le</t>
  </si>
  <si>
    <t>pa****ry</t>
  </si>
  <si>
    <t>zm****hy</t>
  </si>
  <si>
    <t>ro****rd</t>
  </si>
  <si>
    <t>it****an</t>
  </si>
  <si>
    <t>ch****oa</t>
  </si>
  <si>
    <t>wr****ah</t>
  </si>
  <si>
    <t>jh****ns</t>
  </si>
  <si>
    <t>oj****es</t>
  </si>
  <si>
    <t>oa****en</t>
  </si>
  <si>
    <t>ta****an</t>
  </si>
  <si>
    <t>yt****or</t>
  </si>
  <si>
    <t>re****on</t>
  </si>
  <si>
    <t>pe****ed</t>
  </si>
  <si>
    <t>mo****an</t>
  </si>
  <si>
    <t>wr****oy</t>
  </si>
  <si>
    <t>tp****el</t>
  </si>
  <si>
    <t>pa****yl</t>
  </si>
  <si>
    <t>he****la</t>
  </si>
  <si>
    <t>sa****33</t>
  </si>
  <si>
    <t>rt****on</t>
  </si>
  <si>
    <t>ja****tt</t>
  </si>
  <si>
    <t>br****an</t>
  </si>
  <si>
    <t>na****82</t>
  </si>
  <si>
    <t>ka****75</t>
  </si>
  <si>
    <t>kr****81</t>
  </si>
  <si>
    <t>og****ia</t>
  </si>
  <si>
    <t>wr****ez</t>
  </si>
  <si>
    <t>mi****72</t>
  </si>
  <si>
    <t>je****ey</t>
  </si>
  <si>
    <t>he****45</t>
  </si>
  <si>
    <t>bl****ey</t>
  </si>
  <si>
    <t>qh****ez</t>
  </si>
  <si>
    <t>wh****on</t>
  </si>
  <si>
    <t>wi****ge</t>
  </si>
  <si>
    <t>to****01</t>
  </si>
  <si>
    <t>le****ny</t>
  </si>
  <si>
    <t>gr****ez</t>
  </si>
  <si>
    <t>qw****te</t>
  </si>
  <si>
    <t>ic****er</t>
  </si>
  <si>
    <t>oh****nd</t>
  </si>
  <si>
    <t>vs****rd</t>
  </si>
  <si>
    <t>fr****ks</t>
  </si>
  <si>
    <t>mo****bb</t>
  </si>
  <si>
    <t>ru****et</t>
  </si>
  <si>
    <t>me****wn</t>
  </si>
  <si>
    <t>kr****ny</t>
  </si>
  <si>
    <t>st****fy</t>
  </si>
  <si>
    <t>gr****se</t>
  </si>
  <si>
    <t>ju****rs</t>
  </si>
  <si>
    <t>an****ms</t>
  </si>
  <si>
    <t>ch****er</t>
  </si>
  <si>
    <t>se****ce</t>
  </si>
  <si>
    <t>pt****ia</t>
  </si>
  <si>
    <t>zm****ll</t>
  </si>
  <si>
    <t>na****14</t>
  </si>
  <si>
    <t>sm****ob</t>
  </si>
  <si>
    <t>ch****ca</t>
  </si>
  <si>
    <t>or****is</t>
  </si>
  <si>
    <t>ch****38</t>
  </si>
  <si>
    <t>ra****ng</t>
  </si>
  <si>
    <t>re****35</t>
  </si>
  <si>
    <t>ta****06</t>
  </si>
  <si>
    <t>nm****es</t>
  </si>
  <si>
    <t>co****tt</t>
  </si>
  <si>
    <t>as****98</t>
  </si>
  <si>
    <t>bt****on</t>
  </si>
  <si>
    <t>ch****ay</t>
  </si>
  <si>
    <t>ma****ny</t>
  </si>
  <si>
    <t>fr****ia</t>
  </si>
  <si>
    <t>zh****ll</t>
  </si>
  <si>
    <t>es****en</t>
  </si>
  <si>
    <t>bi****ra</t>
  </si>
  <si>
    <t>ul****ee</t>
  </si>
  <si>
    <t>kp****ez</t>
  </si>
  <si>
    <t>ro****rt</t>
  </si>
  <si>
    <t>jo****an</t>
  </si>
  <si>
    <t>ri****ds</t>
  </si>
  <si>
    <t>ah****rd</t>
  </si>
  <si>
    <t>eg****ez</t>
  </si>
  <si>
    <t>cr****ey</t>
  </si>
  <si>
    <t>ja****22</t>
  </si>
  <si>
    <t>aa****98</t>
  </si>
  <si>
    <t>mw****is</t>
  </si>
  <si>
    <t>jo****60</t>
  </si>
  <si>
    <t>fw****on</t>
  </si>
  <si>
    <t>cb****er</t>
  </si>
  <si>
    <t>he****on</t>
  </si>
  <si>
    <t>we****am</t>
  </si>
  <si>
    <t>mi****tt</t>
  </si>
  <si>
    <t>rg****on</t>
  </si>
  <si>
    <t>de****le</t>
  </si>
  <si>
    <t>mf****on</t>
  </si>
  <si>
    <t>ke****97</t>
  </si>
  <si>
    <t>da****ia</t>
  </si>
  <si>
    <t>ro****03</t>
  </si>
  <si>
    <t>du****da</t>
  </si>
  <si>
    <t>st****66</t>
  </si>
  <si>
    <t>wh****er</t>
  </si>
  <si>
    <t>wi****ee</t>
  </si>
  <si>
    <t>ll****on</t>
  </si>
  <si>
    <t>cm****in</t>
  </si>
  <si>
    <t>je****22</t>
  </si>
  <si>
    <t>br****my</t>
  </si>
  <si>
    <t>ib****es</t>
  </si>
  <si>
    <t>aj****es</t>
  </si>
  <si>
    <t>ap****do</t>
  </si>
  <si>
    <t>sa****81</t>
  </si>
  <si>
    <t>de****35</t>
  </si>
  <si>
    <t>je****er</t>
  </si>
  <si>
    <t>qm****ld</t>
  </si>
  <si>
    <t>sc****la</t>
  </si>
  <si>
    <t>st****is</t>
  </si>
  <si>
    <t>bo****ey</t>
  </si>
  <si>
    <t>ch****sa</t>
  </si>
  <si>
    <t>be****el</t>
  </si>
  <si>
    <t>ow****an</t>
  </si>
  <si>
    <t>je****62</t>
  </si>
  <si>
    <t>sh****75</t>
  </si>
  <si>
    <t>lo****ok</t>
  </si>
  <si>
    <t>er****47</t>
  </si>
  <si>
    <t>lo****73</t>
  </si>
  <si>
    <t>ja****rs</t>
  </si>
  <si>
    <t>ma****73</t>
  </si>
  <si>
    <t>an****on</t>
  </si>
  <si>
    <t>wh****na</t>
  </si>
  <si>
    <t>je****63</t>
  </si>
  <si>
    <t>am****94</t>
  </si>
  <si>
    <t>ml****ee</t>
  </si>
  <si>
    <t>br****in</t>
  </si>
  <si>
    <t>pa****ce</t>
  </si>
  <si>
    <t>sa****78</t>
  </si>
  <si>
    <t>ja****33</t>
  </si>
  <si>
    <t>sm****ed</t>
  </si>
  <si>
    <t>ni****06</t>
  </si>
  <si>
    <t>ss****on</t>
  </si>
  <si>
    <t>ad****ll</t>
  </si>
  <si>
    <t>za****on</t>
  </si>
  <si>
    <t>to****30</t>
  </si>
  <si>
    <t>kl****ee</t>
  </si>
  <si>
    <t>mi****86</t>
  </si>
  <si>
    <t>ni****ve</t>
  </si>
  <si>
    <t>ba****dy</t>
  </si>
  <si>
    <t>jo****86</t>
  </si>
  <si>
    <t>br****le</t>
  </si>
  <si>
    <t>ca****tt</t>
  </si>
  <si>
    <t>ma****is</t>
  </si>
  <si>
    <t>me****82</t>
  </si>
  <si>
    <t>st****45</t>
  </si>
  <si>
    <t>be****no</t>
  </si>
  <si>
    <t>jo****er</t>
  </si>
  <si>
    <t>ed****on</t>
  </si>
  <si>
    <t>di****72</t>
  </si>
  <si>
    <t>ts****th</t>
  </si>
  <si>
    <t>al****22</t>
  </si>
  <si>
    <t>me****on</t>
  </si>
  <si>
    <t>je****ro</t>
  </si>
  <si>
    <t>st****ek</t>
  </si>
  <si>
    <t>na****ll</t>
  </si>
  <si>
    <t>jo****my</t>
  </si>
  <si>
    <t>al****66</t>
  </si>
  <si>
    <t>el****89</t>
  </si>
  <si>
    <t>ro****ez</t>
  </si>
  <si>
    <t>ca****ry</t>
  </si>
  <si>
    <t>je****85</t>
  </si>
  <si>
    <t>ma****hn</t>
  </si>
  <si>
    <t>la****ss</t>
  </si>
  <si>
    <t>he****ia</t>
  </si>
  <si>
    <t>lu****rk</t>
  </si>
  <si>
    <t>ve****on</t>
  </si>
  <si>
    <t>ju****on</t>
  </si>
  <si>
    <t>ja****48</t>
  </si>
  <si>
    <t>mu****ua</t>
  </si>
  <si>
    <t>ka****55</t>
  </si>
  <si>
    <t>br****yl</t>
  </si>
  <si>
    <t>jw****er</t>
  </si>
  <si>
    <t>da****66</t>
  </si>
  <si>
    <t>ch****rr</t>
  </si>
  <si>
    <t>do****ls</t>
  </si>
  <si>
    <t>ec****rr</t>
  </si>
  <si>
    <t>kr****ce</t>
  </si>
  <si>
    <t>am****ce</t>
  </si>
  <si>
    <t>se****22</t>
  </si>
  <si>
    <t>em****er</t>
  </si>
  <si>
    <t>er****80</t>
  </si>
  <si>
    <t>xh****ss</t>
  </si>
  <si>
    <t>gr****le</t>
  </si>
  <si>
    <t>pa****nd</t>
  </si>
  <si>
    <t>ty****55</t>
  </si>
  <si>
    <t>ca****on</t>
  </si>
  <si>
    <t>bu****ey</t>
  </si>
  <si>
    <t>vd****on</t>
  </si>
  <si>
    <t>va****er</t>
  </si>
  <si>
    <t>bm****no</t>
  </si>
  <si>
    <t>cl****re</t>
  </si>
  <si>
    <t>st****92</t>
  </si>
  <si>
    <t>cr****se</t>
  </si>
  <si>
    <t>ke****za</t>
  </si>
  <si>
    <t>li****es</t>
  </si>
  <si>
    <t>do****ee</t>
  </si>
  <si>
    <t>ca****le</t>
  </si>
  <si>
    <t>da****61</t>
  </si>
  <si>
    <t>wi****er</t>
  </si>
  <si>
    <t>ho****11</t>
  </si>
  <si>
    <t>al****88</t>
  </si>
  <si>
    <t>ck****ng</t>
  </si>
  <si>
    <t>pw****ht</t>
  </si>
  <si>
    <t>li****ie</t>
  </si>
  <si>
    <t>to****am</t>
  </si>
  <si>
    <t>st****da</t>
  </si>
  <si>
    <t>fl****ea</t>
  </si>
  <si>
    <t>ch****01</t>
  </si>
  <si>
    <t>mo****ds</t>
  </si>
  <si>
    <t>li****as</t>
  </si>
  <si>
    <t>ki****61</t>
  </si>
  <si>
    <t>an****29</t>
  </si>
  <si>
    <t>jo****la</t>
  </si>
  <si>
    <t>am****ke</t>
  </si>
  <si>
    <t>br****dy</t>
  </si>
  <si>
    <t>wh****ne</t>
  </si>
  <si>
    <t>fr****rt</t>
  </si>
  <si>
    <t>vs****ne</t>
  </si>
  <si>
    <t>os****th</t>
  </si>
  <si>
    <t>pa****10</t>
  </si>
  <si>
    <t>sb****er</t>
  </si>
  <si>
    <t>ch****rs</t>
  </si>
  <si>
    <t>br****is</t>
  </si>
  <si>
    <t>xb****st</t>
  </si>
  <si>
    <t>te****ce</t>
  </si>
  <si>
    <t>ja****91</t>
  </si>
  <si>
    <t>cw****ms</t>
  </si>
  <si>
    <t>go****on</t>
  </si>
  <si>
    <t>da****te</t>
  </si>
  <si>
    <t>al****49</t>
  </si>
  <si>
    <t>no****en</t>
  </si>
  <si>
    <t>sa****er</t>
  </si>
  <si>
    <t>lt****or</t>
  </si>
  <si>
    <t>jj****on</t>
  </si>
  <si>
    <t>le****el</t>
  </si>
  <si>
    <t>em****on</t>
  </si>
  <si>
    <t>ma****an</t>
  </si>
  <si>
    <t>se****ll</t>
  </si>
  <si>
    <t>mc****al</t>
  </si>
  <si>
    <t>le****ox</t>
  </si>
  <si>
    <t>vh****dy</t>
  </si>
  <si>
    <t>al****63</t>
  </si>
  <si>
    <t>ba****en</t>
  </si>
  <si>
    <t>je****47</t>
  </si>
  <si>
    <t>sa****75</t>
  </si>
  <si>
    <t>ma****il</t>
  </si>
  <si>
    <t>wr****os</t>
  </si>
  <si>
    <t>ri****rt</t>
  </si>
  <si>
    <t>hu****rd</t>
  </si>
  <si>
    <t>br****ez</t>
  </si>
  <si>
    <t>mi****rd</t>
  </si>
  <si>
    <t>ma****46</t>
  </si>
  <si>
    <t>li****ox</t>
  </si>
  <si>
    <t>oh****er</t>
  </si>
  <si>
    <t>br****ey</t>
  </si>
  <si>
    <t>je****27</t>
  </si>
  <si>
    <t>lb****ey</t>
  </si>
  <si>
    <t>st****er</t>
  </si>
  <si>
    <t>am****ws</t>
  </si>
  <si>
    <t>an****87</t>
  </si>
  <si>
    <t>el****ez</t>
  </si>
  <si>
    <t>st****le</t>
  </si>
  <si>
    <t>ri****oz</t>
  </si>
  <si>
    <t>sa****le</t>
  </si>
  <si>
    <t>br****th</t>
  </si>
  <si>
    <t>da****ra</t>
  </si>
  <si>
    <t>si****le</t>
  </si>
  <si>
    <t>na****th</t>
  </si>
  <si>
    <t>an****72</t>
  </si>
  <si>
    <t>oh****an</t>
  </si>
  <si>
    <t>li****en</t>
  </si>
  <si>
    <t>be****in</t>
  </si>
  <si>
    <t>mj****es</t>
  </si>
  <si>
    <t>dp****ry</t>
  </si>
  <si>
    <t>el****17</t>
  </si>
  <si>
    <t>gj****on</t>
  </si>
  <si>
    <t>ta****on</t>
  </si>
  <si>
    <t>ka****ay</t>
  </si>
  <si>
    <t>pe****ry</t>
  </si>
  <si>
    <t>gb****ce</t>
  </si>
  <si>
    <t>na****se</t>
  </si>
  <si>
    <t>rm****on</t>
  </si>
  <si>
    <t>ie****ds</t>
  </si>
  <si>
    <t>kr****38</t>
  </si>
  <si>
    <t>ek****rk</t>
  </si>
  <si>
    <t>da****on</t>
  </si>
  <si>
    <t>pa****36</t>
  </si>
  <si>
    <t>ch****el</t>
  </si>
  <si>
    <t>al****ip</t>
  </si>
  <si>
    <t>mo****ew</t>
  </si>
  <si>
    <t>ka****en</t>
  </si>
  <si>
    <t>gr****16</t>
  </si>
  <si>
    <t>ni****is</t>
  </si>
  <si>
    <t>pa****27</t>
  </si>
  <si>
    <t>pa****es</t>
  </si>
  <si>
    <t>ro****we</t>
  </si>
  <si>
    <t>ca****hy</t>
  </si>
  <si>
    <t>ma****rk</t>
  </si>
  <si>
    <t>vs****ns</t>
  </si>
  <si>
    <t>an****64</t>
  </si>
  <si>
    <t>qj****ns</t>
  </si>
  <si>
    <t>xs****ds</t>
  </si>
  <si>
    <t>wi****ry</t>
  </si>
  <si>
    <t>cu****is</t>
  </si>
  <si>
    <t>tr****ay</t>
  </si>
  <si>
    <t>me****42</t>
  </si>
  <si>
    <t>sr****ts</t>
  </si>
  <si>
    <t>jo****49</t>
  </si>
  <si>
    <t>ja****31</t>
  </si>
  <si>
    <t>da****ee</t>
  </si>
  <si>
    <t>kk****ng</t>
  </si>
  <si>
    <t>ga****ld</t>
  </si>
  <si>
    <t>mi****80</t>
  </si>
  <si>
    <t>me****61</t>
  </si>
  <si>
    <t>ys****ne</t>
  </si>
  <si>
    <t>br****94</t>
  </si>
  <si>
    <t>ja****80</t>
  </si>
  <si>
    <t>wh****ri</t>
  </si>
  <si>
    <t>dr****ez</t>
  </si>
  <si>
    <t>wt****er</t>
  </si>
  <si>
    <t>bo****rr</t>
  </si>
  <si>
    <t>st****ey</t>
  </si>
  <si>
    <t>zw****er</t>
  </si>
  <si>
    <t>jo****ey</t>
  </si>
  <si>
    <t>ro****na</t>
  </si>
  <si>
    <t>jo****tz</t>
  </si>
  <si>
    <t>do****io</t>
  </si>
  <si>
    <t>ir****an</t>
  </si>
  <si>
    <t>na****52</t>
  </si>
  <si>
    <t>da****89</t>
  </si>
  <si>
    <t>bn****en</t>
  </si>
  <si>
    <t>tj****on</t>
  </si>
  <si>
    <t>sa****23</t>
  </si>
  <si>
    <t>st****51</t>
  </si>
  <si>
    <t>os****rd</t>
  </si>
  <si>
    <t>ro****ya</t>
  </si>
  <si>
    <t>br****01</t>
  </si>
  <si>
    <t>mc****rc</t>
  </si>
  <si>
    <t>em****nn</t>
  </si>
  <si>
    <t>ge****hy</t>
  </si>
  <si>
    <t>sm****ck</t>
  </si>
  <si>
    <t>ca****59</t>
  </si>
  <si>
    <t>pe****on</t>
  </si>
  <si>
    <t>ih****en</t>
  </si>
  <si>
    <t>je****51</t>
  </si>
  <si>
    <t>bb****tt</t>
  </si>
  <si>
    <t>jw****on</t>
  </si>
  <si>
    <t>ki****en</t>
  </si>
  <si>
    <t>da****la</t>
  </si>
  <si>
    <t>ra****ry</t>
  </si>
  <si>
    <t>pa****ra</t>
  </si>
  <si>
    <t>ng****ia</t>
  </si>
  <si>
    <t>hp****er</t>
  </si>
  <si>
    <t>gr****ls</t>
  </si>
  <si>
    <t>cm****is</t>
  </si>
  <si>
    <t>ch****14</t>
  </si>
  <si>
    <t>pa****en</t>
  </si>
  <si>
    <t>de****56</t>
  </si>
  <si>
    <t>my****hn</t>
  </si>
  <si>
    <t>to****ez</t>
  </si>
  <si>
    <t>ni****97</t>
  </si>
  <si>
    <t>dp****ul</t>
  </si>
  <si>
    <t>ca****an</t>
  </si>
  <si>
    <t>jo****ca</t>
  </si>
  <si>
    <t>mi****in</t>
  </si>
  <si>
    <t>ma****ia</t>
  </si>
  <si>
    <t>gd****an</t>
  </si>
  <si>
    <t>je****od</t>
  </si>
  <si>
    <t>kc****ey</t>
  </si>
  <si>
    <t>de****33</t>
  </si>
  <si>
    <t>im****on</t>
  </si>
  <si>
    <t>mn****en</t>
  </si>
  <si>
    <t>ro****iz</t>
  </si>
  <si>
    <t>ka****er</t>
  </si>
  <si>
    <t>ta****el</t>
  </si>
  <si>
    <t>ja****62</t>
  </si>
  <si>
    <t>ch****ll</t>
  </si>
  <si>
    <t>ba****ms</t>
  </si>
  <si>
    <t>ba****ry</t>
  </si>
  <si>
    <t>de****en</t>
  </si>
  <si>
    <t>hm****ez</t>
  </si>
  <si>
    <t>de****81</t>
  </si>
  <si>
    <t>ma****za</t>
  </si>
  <si>
    <t>na****er</t>
  </si>
  <si>
    <t>ky****14</t>
  </si>
  <si>
    <t>de****od</t>
  </si>
  <si>
    <t>zt****on</t>
  </si>
  <si>
    <t>dg****in</t>
  </si>
  <si>
    <t>an****ng</t>
  </si>
  <si>
    <t>ry****rt</t>
  </si>
  <si>
    <t>hc****ry</t>
  </si>
  <si>
    <t>ad****iz</t>
  </si>
  <si>
    <t>da****in</t>
  </si>
  <si>
    <t>fr****66</t>
  </si>
  <si>
    <t>al****en</t>
  </si>
  <si>
    <t>ca****24</t>
  </si>
  <si>
    <t>qs****ns</t>
  </si>
  <si>
    <t>jl****ee</t>
  </si>
  <si>
    <t>kc****an</t>
  </si>
  <si>
    <t>tj****es</t>
  </si>
  <si>
    <t>br****05</t>
  </si>
  <si>
    <t>mi****ht</t>
  </si>
  <si>
    <t>ja****79</t>
  </si>
  <si>
    <t>co****70</t>
  </si>
  <si>
    <t>ha****in</t>
  </si>
  <si>
    <t>jo****os</t>
  </si>
  <si>
    <t>br****78</t>
  </si>
  <si>
    <t>al****79</t>
  </si>
  <si>
    <t>ta****er</t>
  </si>
  <si>
    <t>ge****ry</t>
  </si>
  <si>
    <t>ca****ke</t>
  </si>
  <si>
    <t>xb****ks</t>
  </si>
  <si>
    <t>ky****96</t>
  </si>
  <si>
    <t>da****ng</t>
  </si>
  <si>
    <t>da****50</t>
  </si>
  <si>
    <t>ki****08</t>
  </si>
  <si>
    <t>xn****ls</t>
  </si>
  <si>
    <t>cm****es</t>
  </si>
  <si>
    <t>ke****fe</t>
  </si>
  <si>
    <t>ma****lo</t>
  </si>
  <si>
    <t>da****ks</t>
  </si>
  <si>
    <t>ri****ez</t>
  </si>
  <si>
    <t>cm****an</t>
  </si>
  <si>
    <t>je****12</t>
  </si>
  <si>
    <t>se****fe</t>
  </si>
  <si>
    <t>an****12</t>
  </si>
  <si>
    <t>gr****ar</t>
  </si>
  <si>
    <t>ad****ah</t>
  </si>
  <si>
    <t>da****el</t>
  </si>
  <si>
    <t>su****nt</t>
  </si>
  <si>
    <t>fr****th</t>
  </si>
  <si>
    <t>ba****ey</t>
  </si>
  <si>
    <t>ag****ry</t>
  </si>
  <si>
    <t>at****on</t>
  </si>
  <si>
    <t>er****22</t>
  </si>
  <si>
    <t>ml****le</t>
  </si>
  <si>
    <t>mi****th</t>
  </si>
  <si>
    <t>ga****ri</t>
  </si>
  <si>
    <t>em****35</t>
  </si>
  <si>
    <t>la****53</t>
  </si>
  <si>
    <t>co****57</t>
  </si>
  <si>
    <t>sa****is</t>
  </si>
  <si>
    <t>pm****ey</t>
  </si>
  <si>
    <t>ja****ls</t>
  </si>
  <si>
    <t>sh****77</t>
  </si>
  <si>
    <t>pa****rd</t>
  </si>
  <si>
    <t>du****el</t>
  </si>
  <si>
    <t>xw****on</t>
  </si>
  <si>
    <t>jo****sa</t>
  </si>
  <si>
    <t>yn****on</t>
  </si>
  <si>
    <t>mi****ro</t>
  </si>
  <si>
    <t>ld****is</t>
  </si>
  <si>
    <t>ka****19</t>
  </si>
  <si>
    <t>hi****el</t>
  </si>
  <si>
    <t>je****on</t>
  </si>
  <si>
    <t>km****ls</t>
  </si>
  <si>
    <t>li****na</t>
  </si>
  <si>
    <t>xg****ez</t>
  </si>
  <si>
    <t>jw****ds</t>
  </si>
  <si>
    <t>om****is</t>
  </si>
  <si>
    <t>yc****an</t>
  </si>
  <si>
    <t>gi****th</t>
  </si>
  <si>
    <t>rl****ez</t>
  </si>
  <si>
    <t>al****se</t>
  </si>
  <si>
    <t>kr****ch</t>
  </si>
  <si>
    <t>km****ay</t>
  </si>
  <si>
    <t>kr****ms</t>
  </si>
  <si>
    <t>re****ny</t>
  </si>
  <si>
    <t>za****od</t>
  </si>
  <si>
    <t>se****on</t>
  </si>
  <si>
    <t>gr****ly</t>
  </si>
  <si>
    <t>wh****ie</t>
  </si>
  <si>
    <t>st****nd</t>
  </si>
  <si>
    <t>ro****ey</t>
  </si>
  <si>
    <t>tp****er</t>
  </si>
  <si>
    <t>ji****na</t>
  </si>
  <si>
    <t>ch****77</t>
  </si>
  <si>
    <t>ke****al</t>
  </si>
  <si>
    <t>ja****ng</t>
  </si>
  <si>
    <t>as****nt</t>
  </si>
  <si>
    <t>an****41</t>
  </si>
  <si>
    <t>pa****ht</t>
  </si>
  <si>
    <t>ta****29</t>
  </si>
  <si>
    <t>sa****ll</t>
  </si>
  <si>
    <t>db****er</t>
  </si>
  <si>
    <t>ch****os</t>
  </si>
  <si>
    <t>me****ly</t>
  </si>
  <si>
    <t>sh****ws</t>
  </si>
  <si>
    <t>ch****rt</t>
  </si>
  <si>
    <t>bk****ey</t>
  </si>
  <si>
    <t>sa****un</t>
  </si>
  <si>
    <t>ws****on</t>
  </si>
  <si>
    <t>sa****ns</t>
  </si>
  <si>
    <t>sa****08</t>
  </si>
  <si>
    <t>go****ph</t>
  </si>
  <si>
    <t>ke****24</t>
  </si>
  <si>
    <t>ru****en</t>
  </si>
  <si>
    <t>sa****ey</t>
  </si>
  <si>
    <t>vj****on</t>
  </si>
  <si>
    <t>mc****an</t>
  </si>
  <si>
    <t>ra****el</t>
  </si>
  <si>
    <t>fa****rt</t>
  </si>
  <si>
    <t>lo****70</t>
  </si>
  <si>
    <t>qh****ff</t>
  </si>
  <si>
    <t>ab****ck</t>
  </si>
  <si>
    <t>lo****in</t>
  </si>
  <si>
    <t>ma****en</t>
  </si>
  <si>
    <t>he****id</t>
  </si>
  <si>
    <t>lo****ic</t>
  </si>
  <si>
    <t>ki****ia</t>
  </si>
  <si>
    <t>ti****er</t>
  </si>
  <si>
    <t>al****ra</t>
  </si>
  <si>
    <t>bu****ew</t>
  </si>
  <si>
    <t>sh****36</t>
  </si>
  <si>
    <t>tk****an</t>
  </si>
  <si>
    <t>an****50</t>
  </si>
  <si>
    <t>ob****rd</t>
  </si>
  <si>
    <t>st****es</t>
  </si>
  <si>
    <t>sh****ez</t>
  </si>
  <si>
    <t>go****na</t>
  </si>
  <si>
    <t>ce****ss</t>
  </si>
  <si>
    <t>mi****26</t>
  </si>
  <si>
    <t>mo****er</t>
  </si>
  <si>
    <t>bi****39</t>
  </si>
  <si>
    <t>ca****26</t>
  </si>
  <si>
    <t>ma****31</t>
  </si>
  <si>
    <t>ti****en</t>
  </si>
  <si>
    <t>an****is</t>
  </si>
  <si>
    <t>ow****er</t>
  </si>
  <si>
    <t>ro****le</t>
  </si>
  <si>
    <t>co****46</t>
  </si>
  <si>
    <t>da****sa</t>
  </si>
  <si>
    <t>al****99</t>
  </si>
  <si>
    <t>aa****19</t>
  </si>
  <si>
    <t>ra****78</t>
  </si>
  <si>
    <t>ad****da</t>
  </si>
  <si>
    <t>ju****19</t>
  </si>
  <si>
    <t>lb****wn</t>
  </si>
  <si>
    <t>ma****ez</t>
  </si>
  <si>
    <t>qw****on</t>
  </si>
  <si>
    <t>da****08</t>
  </si>
  <si>
    <t>da****11</t>
  </si>
  <si>
    <t>zv****hn</t>
  </si>
  <si>
    <t>bu****er</t>
  </si>
  <si>
    <t>wi****41</t>
  </si>
  <si>
    <t>mn****on</t>
  </si>
  <si>
    <t>us****th</t>
  </si>
  <si>
    <t>er****58</t>
  </si>
  <si>
    <t>co****ah</t>
  </si>
  <si>
    <t>ju****06</t>
  </si>
  <si>
    <t>ag****rt</t>
  </si>
  <si>
    <t>pc****gs</t>
  </si>
  <si>
    <t>el****00</t>
  </si>
  <si>
    <t>sm****da</t>
  </si>
  <si>
    <t>ah****ra</t>
  </si>
  <si>
    <t>as****te</t>
  </si>
  <si>
    <t>el****le</t>
  </si>
  <si>
    <t>wb****ey</t>
  </si>
  <si>
    <t>sh****ig</t>
  </si>
  <si>
    <t>jd****nn</t>
  </si>
  <si>
    <t>ma****08</t>
  </si>
  <si>
    <t>va****85</t>
  </si>
  <si>
    <t>ed****13</t>
  </si>
  <si>
    <t>gu****ty</t>
  </si>
  <si>
    <t>je****64</t>
  </si>
  <si>
    <t>ij****es</t>
  </si>
  <si>
    <t>vt****an</t>
  </si>
  <si>
    <t>sh****65</t>
  </si>
  <si>
    <t>ma****rd</t>
  </si>
  <si>
    <t>ar****ce</t>
  </si>
  <si>
    <t>wi****or</t>
  </si>
  <si>
    <t>mi****29</t>
  </si>
  <si>
    <t>su****14</t>
  </si>
  <si>
    <t>co****ns</t>
  </si>
  <si>
    <t>jo****85</t>
  </si>
  <si>
    <t>pe****le</t>
  </si>
  <si>
    <t>fm****ey</t>
  </si>
  <si>
    <t>ra****th</t>
  </si>
  <si>
    <t>fh****en</t>
  </si>
  <si>
    <t>lp****ce</t>
  </si>
  <si>
    <t>fu****ne</t>
  </si>
  <si>
    <t>um****er</t>
  </si>
  <si>
    <t>sh****on</t>
  </si>
  <si>
    <t>ka****ez</t>
  </si>
  <si>
    <t>am****08</t>
  </si>
  <si>
    <t>ip****ez</t>
  </si>
  <si>
    <t>ta****cy</t>
  </si>
  <si>
    <t>we****ge</t>
  </si>
  <si>
    <t>th****re</t>
  </si>
  <si>
    <t>gs****tt</t>
  </si>
  <si>
    <t>ph****90</t>
  </si>
  <si>
    <t>lw****ms</t>
  </si>
  <si>
    <t>or****ra</t>
  </si>
  <si>
    <t>to****id</t>
  </si>
  <si>
    <t>sm****in</t>
  </si>
  <si>
    <t>sh****ss</t>
  </si>
  <si>
    <t>si****ny</t>
  </si>
  <si>
    <t>xs****rs</t>
  </si>
  <si>
    <t>tr****ey</t>
  </si>
  <si>
    <t>la****60</t>
  </si>
  <si>
    <t>am****ga</t>
  </si>
  <si>
    <t>cs****ez</t>
  </si>
  <si>
    <t>jf****er</t>
  </si>
  <si>
    <t>va****ng</t>
  </si>
  <si>
    <t>gi****34</t>
  </si>
  <si>
    <t>au****er</t>
  </si>
  <si>
    <t>bi****ad</t>
  </si>
  <si>
    <t>rj****es</t>
  </si>
  <si>
    <t>lr****ss</t>
  </si>
  <si>
    <t>ha****my</t>
  </si>
  <si>
    <t>pa****67</t>
  </si>
  <si>
    <t>cr****ll</t>
  </si>
  <si>
    <t>we****58</t>
  </si>
  <si>
    <t>em****es</t>
  </si>
  <si>
    <t>bo****on</t>
  </si>
  <si>
    <t>da****23</t>
  </si>
  <si>
    <t>li****31</t>
  </si>
  <si>
    <t>gr****on</t>
  </si>
  <si>
    <t>jo****18</t>
  </si>
  <si>
    <t>an****en</t>
  </si>
  <si>
    <t>cl****ie</t>
  </si>
  <si>
    <t>gr****24</t>
  </si>
  <si>
    <t>rh****es</t>
  </si>
  <si>
    <t>kr****er</t>
  </si>
  <si>
    <t>wa****sa</t>
  </si>
  <si>
    <t>th****21</t>
  </si>
  <si>
    <t>an****za</t>
  </si>
  <si>
    <t>je****07</t>
  </si>
  <si>
    <t>ni****75</t>
  </si>
  <si>
    <t>me****el</t>
  </si>
  <si>
    <t>za****22</t>
  </si>
  <si>
    <t>ad****er</t>
  </si>
  <si>
    <t>lo****se</t>
  </si>
  <si>
    <t>gb****ll</t>
  </si>
  <si>
    <t>hi****ry</t>
  </si>
  <si>
    <t>ta****se</t>
  </si>
  <si>
    <t>ca****15</t>
  </si>
  <si>
    <t>si****sa</t>
  </si>
  <si>
    <t>li****an</t>
  </si>
  <si>
    <t>bp****ps</t>
  </si>
  <si>
    <t>pa****on</t>
  </si>
  <si>
    <t>mm****re</t>
  </si>
  <si>
    <t>tw****ns</t>
  </si>
  <si>
    <t>fe****ia</t>
  </si>
  <si>
    <t>ji****on</t>
  </si>
  <si>
    <t>al****il</t>
  </si>
  <si>
    <t>fd****is</t>
  </si>
  <si>
    <t>xs****nd</t>
  </si>
  <si>
    <t>ad****47</t>
  </si>
  <si>
    <t>ca****76</t>
  </si>
  <si>
    <t>pm****el</t>
  </si>
  <si>
    <t>jo****26</t>
  </si>
  <si>
    <t>da****ns</t>
  </si>
  <si>
    <t>sk****id</t>
  </si>
  <si>
    <t>aj****is</t>
  </si>
  <si>
    <t>va****28</t>
  </si>
  <si>
    <t>oh****ns</t>
  </si>
  <si>
    <t>st****ca</t>
  </si>
  <si>
    <t>ro****ri</t>
  </si>
  <si>
    <t>wh****16</t>
  </si>
  <si>
    <t>st****by</t>
  </si>
  <si>
    <t>mb****wn</t>
  </si>
  <si>
    <t>ti****22</t>
  </si>
  <si>
    <t>ar****ez</t>
  </si>
  <si>
    <t>je****li</t>
  </si>
  <si>
    <t>ls****tt</t>
  </si>
  <si>
    <t>te****rd</t>
  </si>
  <si>
    <t>or****sa</t>
  </si>
  <si>
    <t>vi****71</t>
  </si>
  <si>
    <t>lg****ia</t>
  </si>
  <si>
    <t>wa****ra</t>
  </si>
  <si>
    <t>am****ey</t>
  </si>
  <si>
    <t>cr****72</t>
  </si>
  <si>
    <t>ga****th</t>
  </si>
  <si>
    <t>ha****sa</t>
  </si>
  <si>
    <t>xg****os</t>
  </si>
  <si>
    <t>ja****56</t>
  </si>
  <si>
    <t>sa****62</t>
  </si>
  <si>
    <t>sm****ta</t>
  </si>
  <si>
    <t>pa****lo</t>
  </si>
  <si>
    <t>mi****57</t>
  </si>
  <si>
    <t>sc****ey</t>
  </si>
  <si>
    <t>kn****ew</t>
  </si>
  <si>
    <t>al****ly</t>
  </si>
  <si>
    <t>hu****ah</t>
  </si>
  <si>
    <t>da****60</t>
  </si>
  <si>
    <t>je****ne</t>
  </si>
  <si>
    <t>ba****on</t>
  </si>
  <si>
    <t>ke****ta</t>
  </si>
  <si>
    <t>th****15</t>
  </si>
  <si>
    <t>ra****on</t>
  </si>
  <si>
    <t>ul****is</t>
  </si>
  <si>
    <t>ys****tt</t>
  </si>
  <si>
    <t>an****93</t>
  </si>
  <si>
    <t>iw****rd</t>
  </si>
  <si>
    <t>da****77</t>
  </si>
  <si>
    <t>ec****as</t>
  </si>
  <si>
    <t>ja****98</t>
  </si>
  <si>
    <t>zw****ls</t>
  </si>
  <si>
    <t>ke****ez</t>
  </si>
  <si>
    <t>ja****55</t>
  </si>
  <si>
    <t>uh****on</t>
  </si>
  <si>
    <t>ci****on</t>
  </si>
  <si>
    <t>ti****08</t>
  </si>
  <si>
    <t>dw****ss</t>
  </si>
  <si>
    <t>ch****na</t>
  </si>
  <si>
    <t>pe****ey</t>
  </si>
  <si>
    <t>do****ns</t>
  </si>
  <si>
    <t>ly****ey</t>
  </si>
  <si>
    <t>al****na</t>
  </si>
  <si>
    <t>xd****te</t>
  </si>
  <si>
    <t>se****or</t>
  </si>
  <si>
    <t>tr****ho</t>
  </si>
  <si>
    <t>st****24</t>
  </si>
  <si>
    <t>me****25</t>
  </si>
  <si>
    <t>kt****or</t>
  </si>
  <si>
    <t>ll****ne</t>
  </si>
  <si>
    <t>cr****ch</t>
  </si>
  <si>
    <t>rr****id</t>
  </si>
  <si>
    <t>ch****ng</t>
  </si>
  <si>
    <t>do****el</t>
  </si>
  <si>
    <t>wi****ks</t>
  </si>
  <si>
    <t>ca****ic</t>
  </si>
  <si>
    <t>pe****tt</t>
  </si>
  <si>
    <t>ho****hy</t>
  </si>
  <si>
    <t>da****ld</t>
  </si>
  <si>
    <t>cu****ra</t>
  </si>
  <si>
    <t>tt****as</t>
  </si>
  <si>
    <t>ch****76</t>
  </si>
  <si>
    <t>ni****72</t>
  </si>
  <si>
    <t>al****la</t>
  </si>
  <si>
    <t>wa****ey</t>
  </si>
  <si>
    <t>pa****76</t>
  </si>
  <si>
    <t>cu****78</t>
  </si>
  <si>
    <t>yo****ua</t>
  </si>
  <si>
    <t>gi****76</t>
  </si>
  <si>
    <t>mi****ng</t>
  </si>
  <si>
    <t>pa****ds</t>
  </si>
  <si>
    <t>ke****25</t>
  </si>
  <si>
    <t>yc****er</t>
  </si>
  <si>
    <t>dw****36</t>
  </si>
  <si>
    <t>ju****05</t>
  </si>
  <si>
    <t>fo****da</t>
  </si>
  <si>
    <t>la****en</t>
  </si>
  <si>
    <t>mo****nn</t>
  </si>
  <si>
    <t>ca****re</t>
  </si>
  <si>
    <t>fh****is</t>
  </si>
  <si>
    <t>dr****er</t>
  </si>
  <si>
    <t>vi****07</t>
  </si>
  <si>
    <t>mc****ey</t>
  </si>
  <si>
    <t>sc****46</t>
  </si>
  <si>
    <t>ni****03</t>
  </si>
  <si>
    <t>sh****rs</t>
  </si>
  <si>
    <t>rh****er</t>
  </si>
  <si>
    <t>ec****an</t>
  </si>
  <si>
    <t>pb****es</t>
  </si>
  <si>
    <t>he****ns</t>
  </si>
  <si>
    <t>ab****rd</t>
  </si>
  <si>
    <t>kn****ca</t>
  </si>
  <si>
    <t>to****tt</t>
  </si>
  <si>
    <t>sm****ah</t>
  </si>
  <si>
    <t>pe****ne</t>
  </si>
  <si>
    <t>ro****ah</t>
  </si>
  <si>
    <t>pi****ra</t>
  </si>
  <si>
    <t>xr****ed</t>
  </si>
  <si>
    <t>cb****ey</t>
  </si>
  <si>
    <t>ki****ns</t>
  </si>
  <si>
    <t>gr****ca</t>
  </si>
  <si>
    <t>gp****ll</t>
  </si>
  <si>
    <t>mo****41</t>
  </si>
  <si>
    <t>wc****ez</t>
  </si>
  <si>
    <t>bd****is</t>
  </si>
  <si>
    <t>xy****ng</t>
  </si>
  <si>
    <t>ly****15</t>
  </si>
  <si>
    <t>co****sa</t>
  </si>
  <si>
    <t>be****ll</t>
  </si>
  <si>
    <t>kr****41</t>
  </si>
  <si>
    <t>wa****ly</t>
  </si>
  <si>
    <t>qa****la</t>
  </si>
  <si>
    <t>gs****er</t>
  </si>
  <si>
    <t>bo****66</t>
  </si>
  <si>
    <t>de****is</t>
  </si>
  <si>
    <t>hh****ll</t>
  </si>
  <si>
    <t>so****72</t>
  </si>
  <si>
    <t>ed****76</t>
  </si>
  <si>
    <t>pf****er</t>
  </si>
  <si>
    <t>an****do</t>
  </si>
  <si>
    <t>pr****on</t>
  </si>
  <si>
    <t>sa****on</t>
  </si>
  <si>
    <t>ja****ga</t>
  </si>
  <si>
    <t>rt****dd</t>
  </si>
  <si>
    <t>fc****ns</t>
  </si>
  <si>
    <t>co****or</t>
  </si>
  <si>
    <t>ja****ey</t>
  </si>
  <si>
    <t>tb****er</t>
  </si>
  <si>
    <t>st****ez</t>
  </si>
  <si>
    <t>cw****rd</t>
  </si>
  <si>
    <t>al****an</t>
  </si>
  <si>
    <t>tr****08</t>
  </si>
  <si>
    <t>jo****10</t>
  </si>
  <si>
    <t>hg****ie</t>
  </si>
  <si>
    <t>za****ta</t>
  </si>
  <si>
    <t>va****45</t>
  </si>
  <si>
    <t>bl****ez</t>
  </si>
  <si>
    <t>br****65</t>
  </si>
  <si>
    <t>ra****37</t>
  </si>
  <si>
    <t>ri****on</t>
  </si>
  <si>
    <t>je****an</t>
  </si>
  <si>
    <t>er****ey</t>
  </si>
  <si>
    <t>ke****as</t>
  </si>
  <si>
    <t>de****ld</t>
  </si>
  <si>
    <t>dr****se</t>
  </si>
  <si>
    <t>an****ds</t>
  </si>
  <si>
    <t>je****38</t>
  </si>
  <si>
    <t>th****ge</t>
  </si>
  <si>
    <t>as****as</t>
  </si>
  <si>
    <t>br****60</t>
  </si>
  <si>
    <t>sh****oy</t>
  </si>
  <si>
    <t>ds****th</t>
  </si>
  <si>
    <t>sc****ay</t>
  </si>
  <si>
    <t>ma****id</t>
  </si>
  <si>
    <t>lo****er</t>
  </si>
  <si>
    <t>za****io</t>
  </si>
  <si>
    <t>ki****ra</t>
  </si>
  <si>
    <t>el****81</t>
  </si>
  <si>
    <t>lc****ll</t>
  </si>
  <si>
    <t>al****13</t>
  </si>
  <si>
    <t>go****ur</t>
  </si>
  <si>
    <t>ml****yd</t>
  </si>
  <si>
    <t>kh****rd</t>
  </si>
  <si>
    <t>br****62</t>
  </si>
  <si>
    <t>al****28</t>
  </si>
  <si>
    <t>mi****er</t>
  </si>
  <si>
    <t>bw****on</t>
  </si>
  <si>
    <t>ca****ip</t>
  </si>
  <si>
    <t>ba****ph</t>
  </si>
  <si>
    <t>qs****al</t>
  </si>
  <si>
    <t>bm****ll</t>
  </si>
  <si>
    <t>mi****46</t>
  </si>
  <si>
    <t>km****rs</t>
  </si>
  <si>
    <t>mo****ia</t>
  </si>
  <si>
    <t>tr****ps</t>
  </si>
  <si>
    <t>ab****ht</t>
  </si>
  <si>
    <t>de****ns</t>
  </si>
  <si>
    <t>fr****30</t>
  </si>
  <si>
    <t>ch****in</t>
  </si>
  <si>
    <t>pa****ed</t>
  </si>
  <si>
    <t>am****ee</t>
  </si>
  <si>
    <t>me****ro</t>
  </si>
  <si>
    <t>dc****er</t>
  </si>
  <si>
    <t>ke****ll</t>
  </si>
  <si>
    <t>ch****03</t>
  </si>
  <si>
    <t>li****ia</t>
  </si>
  <si>
    <t>ju****97</t>
  </si>
  <si>
    <t>jm****oz</t>
  </si>
  <si>
    <t>ka****nt</t>
  </si>
  <si>
    <t>sc****ly</t>
  </si>
  <si>
    <t>el****ay</t>
  </si>
  <si>
    <t>hs****es</t>
  </si>
  <si>
    <t>de****46</t>
  </si>
  <si>
    <t>nd****le</t>
  </si>
  <si>
    <t>ar****ey</t>
  </si>
  <si>
    <t>si****39</t>
  </si>
  <si>
    <t>st****31</t>
  </si>
  <si>
    <t>li****10</t>
  </si>
  <si>
    <t>fo****tt</t>
  </si>
  <si>
    <t>vj****ns</t>
  </si>
  <si>
    <t>qj****on</t>
  </si>
  <si>
    <t>yh****es</t>
  </si>
  <si>
    <t>ma****85</t>
  </si>
  <si>
    <t>de****18</t>
  </si>
  <si>
    <t>yo****ey</t>
  </si>
  <si>
    <t>ch****35</t>
  </si>
  <si>
    <t>fw****ce</t>
  </si>
  <si>
    <t>na****ds</t>
  </si>
  <si>
    <t>ja****60</t>
  </si>
  <si>
    <t>st****on</t>
  </si>
  <si>
    <t>ta****03</t>
  </si>
  <si>
    <t>yo****ew</t>
  </si>
  <si>
    <t>km****re</t>
  </si>
  <si>
    <t>ha****en</t>
  </si>
  <si>
    <t>ca****44</t>
  </si>
  <si>
    <t>us****rd</t>
  </si>
  <si>
    <t>hu****ri</t>
  </si>
  <si>
    <t>vm****ee</t>
  </si>
  <si>
    <t>am****es</t>
  </si>
  <si>
    <t>ja****is</t>
  </si>
  <si>
    <t>vi****an</t>
  </si>
  <si>
    <t>am****40</t>
  </si>
  <si>
    <t>mh****on</t>
  </si>
  <si>
    <t>ta****ca</t>
  </si>
  <si>
    <t>wa****id</t>
  </si>
  <si>
    <t>th****ca</t>
  </si>
  <si>
    <t>jo****96</t>
  </si>
  <si>
    <t>pa****ia</t>
  </si>
  <si>
    <t>ap****91</t>
  </si>
  <si>
    <t>pe****ra</t>
  </si>
  <si>
    <t>ch****15</t>
  </si>
  <si>
    <t>pe****es</t>
  </si>
  <si>
    <t>iw****on</t>
  </si>
  <si>
    <t>hj****an</t>
  </si>
  <si>
    <t>vp****ez</t>
  </si>
  <si>
    <t>cg****rt</t>
  </si>
  <si>
    <t>cr****92</t>
  </si>
  <si>
    <t>de****te</t>
  </si>
  <si>
    <t>ha****ey</t>
  </si>
  <si>
    <t>ld****le</t>
  </si>
  <si>
    <t>yd****is</t>
  </si>
  <si>
    <t>sm****on</t>
  </si>
  <si>
    <t>ma****56</t>
  </si>
  <si>
    <t>or****la</t>
  </si>
  <si>
    <t>cb****ck</t>
  </si>
  <si>
    <t>cr****17</t>
  </si>
  <si>
    <t>ks****th</t>
  </si>
  <si>
    <t>ch****ra</t>
  </si>
  <si>
    <t>th****en</t>
  </si>
  <si>
    <t>al****18</t>
  </si>
  <si>
    <t>rk****by</t>
  </si>
  <si>
    <t>va****ra</t>
  </si>
  <si>
    <t>ju****37</t>
  </si>
  <si>
    <t>dh****on</t>
  </si>
  <si>
    <t>sm****id</t>
  </si>
  <si>
    <t>em****41</t>
  </si>
  <si>
    <t>lk****dy</t>
  </si>
  <si>
    <t>ph****03</t>
  </si>
  <si>
    <t>ja****ay</t>
  </si>
  <si>
    <t>na****te</t>
  </si>
  <si>
    <t>sa****rk</t>
  </si>
  <si>
    <t>ja****08</t>
  </si>
  <si>
    <t>mi****96</t>
  </si>
  <si>
    <t>rh****ay</t>
  </si>
  <si>
    <t>sa****th</t>
  </si>
  <si>
    <t>cl****ia</t>
  </si>
  <si>
    <t>dy****in</t>
  </si>
  <si>
    <t>go****ld</t>
  </si>
  <si>
    <t>zg****on</t>
  </si>
  <si>
    <t>an****47</t>
  </si>
  <si>
    <t>el****43</t>
  </si>
  <si>
    <t>gu****en</t>
  </si>
  <si>
    <t>sc****er</t>
  </si>
  <si>
    <t>ww****ms</t>
  </si>
  <si>
    <t>bs****tz</t>
  </si>
  <si>
    <t>gm****ry</t>
  </si>
  <si>
    <t>cl****an</t>
  </si>
  <si>
    <t>ca****05</t>
  </si>
  <si>
    <t>ha****ha</t>
  </si>
  <si>
    <t>ma****24</t>
  </si>
  <si>
    <t>da****de</t>
  </si>
  <si>
    <t>na****on</t>
  </si>
  <si>
    <t>da****ri</t>
  </si>
  <si>
    <t>ap****60</t>
  </si>
  <si>
    <t>wc****ey</t>
  </si>
  <si>
    <t>vs****ez</t>
  </si>
  <si>
    <t>vk****ly</t>
  </si>
  <si>
    <t>ma****17</t>
  </si>
  <si>
    <t>be****ra</t>
  </si>
  <si>
    <t>jo****42</t>
  </si>
  <si>
    <t>jo****11</t>
  </si>
  <si>
    <t>bh****ez</t>
  </si>
  <si>
    <t>ch****ms</t>
  </si>
  <si>
    <t>ss****th</t>
  </si>
  <si>
    <t>mi****ms</t>
  </si>
  <si>
    <t>ro****on</t>
  </si>
  <si>
    <t>yr****ey</t>
  </si>
  <si>
    <t>sm****ia</t>
  </si>
  <si>
    <t>pn****on</t>
  </si>
  <si>
    <t>an****in</t>
  </si>
  <si>
    <t>pw****ms</t>
  </si>
  <si>
    <t>sh****is</t>
  </si>
  <si>
    <t>ol****ah</t>
  </si>
  <si>
    <t>pv****ez</t>
  </si>
  <si>
    <t>os****01</t>
  </si>
  <si>
    <t>pl****ee</t>
  </si>
  <si>
    <t>nh****rt</t>
  </si>
  <si>
    <t>gr****an</t>
  </si>
  <si>
    <t>wo****th</t>
  </si>
  <si>
    <t>cc****ll</t>
  </si>
  <si>
    <t>cy****ez</t>
  </si>
  <si>
    <t>vm****ez</t>
  </si>
  <si>
    <t>cy****15</t>
  </si>
  <si>
    <t>di****90</t>
  </si>
  <si>
    <t>za****56</t>
  </si>
  <si>
    <t>sa****ng</t>
  </si>
  <si>
    <t>vb****ks</t>
  </si>
  <si>
    <t>op****on</t>
  </si>
  <si>
    <t>sm****en</t>
  </si>
  <si>
    <t>cf****an</t>
  </si>
  <si>
    <t>ni****49</t>
  </si>
  <si>
    <t>re****ez</t>
  </si>
  <si>
    <t>qh****ix</t>
  </si>
  <si>
    <t>er****ra</t>
  </si>
  <si>
    <t>ca****ds</t>
  </si>
  <si>
    <t>st****75</t>
  </si>
  <si>
    <t>te****67</t>
  </si>
  <si>
    <t>tr****or</t>
  </si>
  <si>
    <t>sh****43</t>
  </si>
  <si>
    <t>hb****ns</t>
  </si>
  <si>
    <t>ma****23</t>
  </si>
  <si>
    <t>pr****el</t>
  </si>
  <si>
    <t>ga****83</t>
  </si>
  <si>
    <t>fp****ce</t>
  </si>
  <si>
    <t>br****ll</t>
  </si>
  <si>
    <t>ke****on</t>
  </si>
  <si>
    <t>ca****no</t>
  </si>
  <si>
    <t>di****ez</t>
  </si>
  <si>
    <t>sa****ez</t>
  </si>
  <si>
    <t>ch****96</t>
  </si>
  <si>
    <t>le****er</t>
  </si>
  <si>
    <t>jo****or</t>
  </si>
  <si>
    <t>os****ry</t>
  </si>
  <si>
    <t>yc****gs</t>
  </si>
  <si>
    <t>sh****or</t>
  </si>
  <si>
    <t>sa****22</t>
  </si>
  <si>
    <t>rv****ez</t>
  </si>
  <si>
    <t>me****51</t>
  </si>
  <si>
    <t>mi****43</t>
  </si>
  <si>
    <t>ri****er</t>
  </si>
  <si>
    <t>ma****es</t>
  </si>
  <si>
    <t>ju****rd</t>
  </si>
  <si>
    <t>bo****do</t>
  </si>
  <si>
    <t>ss****rt</t>
  </si>
  <si>
    <t>ha****ry</t>
  </si>
  <si>
    <t>do****17</t>
  </si>
  <si>
    <t>lo****ny</t>
  </si>
  <si>
    <t>rj****on</t>
  </si>
  <si>
    <t>da****37</t>
  </si>
  <si>
    <t>ke****79</t>
  </si>
  <si>
    <t>na****rd</t>
  </si>
  <si>
    <t>ti****45</t>
  </si>
  <si>
    <t>mr****ez</t>
  </si>
  <si>
    <t>co****ha</t>
  </si>
  <si>
    <t>gr****la</t>
  </si>
  <si>
    <t>th****es</t>
  </si>
  <si>
    <t>iw****ht</t>
  </si>
  <si>
    <t>xp****rs</t>
  </si>
  <si>
    <t>gr****ms</t>
  </si>
  <si>
    <t>ca****th</t>
  </si>
  <si>
    <t>mc****as</t>
  </si>
  <si>
    <t>ma****07</t>
  </si>
  <si>
    <t>ja****70</t>
  </si>
  <si>
    <t>dw****en</t>
  </si>
  <si>
    <t>ls****rd</t>
  </si>
  <si>
    <t>fr****ro</t>
  </si>
  <si>
    <t>dc****rs</t>
  </si>
  <si>
    <t>ha****hn</t>
  </si>
  <si>
    <t>tr****ng</t>
  </si>
  <si>
    <t>ch****co</t>
  </si>
  <si>
    <t>et****47</t>
  </si>
  <si>
    <t>to****is</t>
  </si>
  <si>
    <t>kw****ey</t>
  </si>
  <si>
    <t>ic****on</t>
  </si>
  <si>
    <t>ag****ez</t>
  </si>
  <si>
    <t>nw****en</t>
  </si>
  <si>
    <t>no****an</t>
  </si>
  <si>
    <t>wh****wn</t>
  </si>
  <si>
    <t>sm****rt</t>
  </si>
  <si>
    <t>ji****do</t>
  </si>
  <si>
    <t>al****ia</t>
  </si>
  <si>
    <t>wi****sa</t>
  </si>
  <si>
    <t>du****er</t>
  </si>
  <si>
    <t>ga****ya</t>
  </si>
  <si>
    <t>me****56</t>
  </si>
  <si>
    <t>ur****io</t>
  </si>
  <si>
    <t>cf****ey</t>
  </si>
  <si>
    <t>kr****62</t>
  </si>
  <si>
    <t>mi****89</t>
  </si>
  <si>
    <t>jo****hy</t>
  </si>
  <si>
    <t>ru****el</t>
  </si>
  <si>
    <t>ws****th</t>
  </si>
  <si>
    <t>ac****en</t>
  </si>
  <si>
    <t>ch****09</t>
  </si>
  <si>
    <t>ja****12</t>
  </si>
  <si>
    <t>to****74</t>
  </si>
  <si>
    <t>we****ia</t>
  </si>
  <si>
    <t>ji****as</t>
  </si>
  <si>
    <t>je****ce</t>
  </si>
  <si>
    <t>je****en</t>
  </si>
  <si>
    <t>nf****ng</t>
  </si>
  <si>
    <t>ka****rd</t>
  </si>
  <si>
    <t>aw****er</t>
  </si>
  <si>
    <t>vj****es</t>
  </si>
  <si>
    <t>jo****55</t>
  </si>
  <si>
    <t>ha****or</t>
  </si>
  <si>
    <t>li****os</t>
  </si>
  <si>
    <t>an****dd</t>
  </si>
  <si>
    <t>st****ia</t>
  </si>
  <si>
    <t>je****ia</t>
  </si>
  <si>
    <t>ki****28</t>
  </si>
  <si>
    <t>bu****el</t>
  </si>
  <si>
    <t>pa****rk</t>
  </si>
  <si>
    <t>da****65</t>
  </si>
  <si>
    <t>db****on</t>
  </si>
  <si>
    <t>mi****00</t>
  </si>
  <si>
    <t>lk****ey</t>
  </si>
  <si>
    <t>ge****tt</t>
  </si>
  <si>
    <t>aa****do</t>
  </si>
  <si>
    <t>ha****ah</t>
  </si>
  <si>
    <t>wi****ka</t>
  </si>
  <si>
    <t>re****08</t>
  </si>
  <si>
    <t>ha****la</t>
  </si>
  <si>
    <t>co****ez</t>
  </si>
  <si>
    <t>ha****hy</t>
  </si>
  <si>
    <t>li****74</t>
  </si>
  <si>
    <t>ro****ge</t>
  </si>
  <si>
    <t>th****gh</t>
  </si>
  <si>
    <t>pe****an</t>
  </si>
  <si>
    <t>ym****na</t>
  </si>
  <si>
    <t>er****69</t>
  </si>
  <si>
    <t>el****ns</t>
  </si>
  <si>
    <t>ga****45</t>
  </si>
  <si>
    <t>wa****th</t>
  </si>
  <si>
    <t>ru****er</t>
  </si>
  <si>
    <t>gr****ke</t>
  </si>
  <si>
    <t>ke****en</t>
  </si>
  <si>
    <t>om****er</t>
  </si>
  <si>
    <t>re****wn</t>
  </si>
  <si>
    <t>ka****re</t>
  </si>
  <si>
    <t>ha****ds</t>
  </si>
  <si>
    <t>ke****er</t>
  </si>
  <si>
    <t>ja****58</t>
  </si>
  <si>
    <t>lo****ca</t>
  </si>
  <si>
    <t>co****ke</t>
  </si>
  <si>
    <t>je****rs</t>
  </si>
  <si>
    <t>jo****48</t>
  </si>
  <si>
    <t>uv****hn</t>
  </si>
  <si>
    <t>ro****24</t>
  </si>
  <si>
    <t>ma****ay</t>
  </si>
  <si>
    <t>ha****th</t>
  </si>
  <si>
    <t>di****is</t>
  </si>
  <si>
    <t>ja****ra</t>
  </si>
  <si>
    <t>al****rs</t>
  </si>
  <si>
    <t>sa****07</t>
  </si>
  <si>
    <t>ab****er</t>
  </si>
  <si>
    <t>vi****69</t>
  </si>
  <si>
    <t>an****ll</t>
  </si>
  <si>
    <t>ni****an</t>
  </si>
  <si>
    <t>do****on</t>
  </si>
  <si>
    <t>xg****on</t>
  </si>
  <si>
    <t>ph****39</t>
  </si>
  <si>
    <t>ih****ay</t>
  </si>
  <si>
    <t>pp****an</t>
  </si>
  <si>
    <t>gm****on</t>
  </si>
  <si>
    <t>eu****43</t>
  </si>
  <si>
    <t>qg****ez</t>
  </si>
  <si>
    <t>xc****ez</t>
  </si>
  <si>
    <t>se****do</t>
  </si>
  <si>
    <t>pa****ns</t>
  </si>
  <si>
    <t>sy****en</t>
  </si>
  <si>
    <t>br****el</t>
  </si>
  <si>
    <t>br****98</t>
  </si>
  <si>
    <t>kg****ry</t>
  </si>
  <si>
    <t>yd****on</t>
  </si>
  <si>
    <t>qt****on</t>
  </si>
  <si>
    <t>st****36</t>
  </si>
  <si>
    <t>de****37</t>
  </si>
  <si>
    <t>pa****19</t>
  </si>
  <si>
    <t>sa****es</t>
  </si>
  <si>
    <t>jo****15</t>
  </si>
  <si>
    <t>je****ph</t>
  </si>
  <si>
    <t>li****rs</t>
  </si>
  <si>
    <t>an****rd</t>
  </si>
  <si>
    <t>qr****ay</t>
  </si>
  <si>
    <t>mr****on</t>
  </si>
  <si>
    <t>ma****ah</t>
  </si>
  <si>
    <t>je****80</t>
  </si>
  <si>
    <t>pe****ea</t>
  </si>
  <si>
    <t>km****in</t>
  </si>
  <si>
    <t>he****56</t>
  </si>
  <si>
    <t>wi****ra</t>
  </si>
  <si>
    <t>ae****ns</t>
  </si>
  <si>
    <t>br****us</t>
  </si>
  <si>
    <t>ha****el</t>
  </si>
  <si>
    <t>ca****ck</t>
  </si>
  <si>
    <t>da****na</t>
  </si>
  <si>
    <t>hg****an</t>
  </si>
  <si>
    <t>al****45</t>
  </si>
  <si>
    <t>ke****76</t>
  </si>
  <si>
    <t>th****ll</t>
  </si>
  <si>
    <t>hl****as</t>
  </si>
  <si>
    <t>ja****36</t>
  </si>
  <si>
    <t>me****an</t>
  </si>
  <si>
    <t>ch****52</t>
  </si>
  <si>
    <t>fe****ad</t>
  </si>
  <si>
    <t>bu****on</t>
  </si>
  <si>
    <t>mu****sa</t>
  </si>
  <si>
    <t>fw****ms</t>
  </si>
  <si>
    <t>th****yn</t>
  </si>
  <si>
    <t>je****04</t>
  </si>
  <si>
    <t>bo****an</t>
  </si>
  <si>
    <t>am****75</t>
  </si>
  <si>
    <t>yv****16</t>
  </si>
  <si>
    <t>sh****ay</t>
  </si>
  <si>
    <t>pa****73</t>
  </si>
  <si>
    <t>su****sa</t>
  </si>
  <si>
    <t>bb****in</t>
  </si>
  <si>
    <t>jo****im</t>
  </si>
  <si>
    <t>ro****41</t>
  </si>
  <si>
    <t>es****er</t>
  </si>
  <si>
    <t>be****26</t>
  </si>
  <si>
    <t>er****95</t>
  </si>
  <si>
    <t>ro****es</t>
  </si>
  <si>
    <t>ma****io</t>
  </si>
  <si>
    <t>st****01</t>
  </si>
  <si>
    <t>cn****on</t>
  </si>
  <si>
    <t>jo****ia</t>
  </si>
  <si>
    <t>be****or</t>
  </si>
  <si>
    <t>mo****ah</t>
  </si>
  <si>
    <t>st****78</t>
  </si>
  <si>
    <t>bl****26</t>
  </si>
  <si>
    <t>mi****id</t>
  </si>
  <si>
    <t>yo****ly</t>
  </si>
  <si>
    <t>cl****ew</t>
  </si>
  <si>
    <t>pa****06</t>
  </si>
  <si>
    <t>an****42</t>
  </si>
  <si>
    <t>ke****23</t>
  </si>
  <si>
    <t>ch****29</t>
  </si>
  <si>
    <t>cl****en</t>
  </si>
  <si>
    <t>tr****nd</t>
  </si>
  <si>
    <t>ra****ht</t>
  </si>
  <si>
    <t>lp****on</t>
  </si>
  <si>
    <t>ky****en</t>
  </si>
  <si>
    <t>ta****as</t>
  </si>
  <si>
    <t>zb****on</t>
  </si>
  <si>
    <t>jo****yd</t>
  </si>
  <si>
    <t>be****ah</t>
  </si>
  <si>
    <t>al****ky</t>
  </si>
  <si>
    <t>ra****38</t>
  </si>
  <si>
    <t>da****ad</t>
  </si>
  <si>
    <t>as****on</t>
  </si>
  <si>
    <t>ma****dt</t>
  </si>
  <si>
    <t>li****on</t>
  </si>
  <si>
    <t>it****on</t>
  </si>
  <si>
    <t>su****46</t>
  </si>
  <si>
    <t>ky****er</t>
  </si>
  <si>
    <t>jr****ss</t>
  </si>
  <si>
    <t>an****ia</t>
  </si>
  <si>
    <t>sn****er</t>
  </si>
  <si>
    <t>ec****uz</t>
  </si>
  <si>
    <t>de****op</t>
  </si>
  <si>
    <t>ch****21</t>
  </si>
  <si>
    <t>ma****68</t>
  </si>
  <si>
    <t>pa****im</t>
  </si>
  <si>
    <t>jo****iz</t>
  </si>
  <si>
    <t>lm****sh</t>
  </si>
  <si>
    <t>is****ll</t>
  </si>
  <si>
    <t>gr****es</t>
  </si>
  <si>
    <t>vr****on</t>
  </si>
  <si>
    <t>xm****ll</t>
  </si>
  <si>
    <t>br****70</t>
  </si>
  <si>
    <t>de****id</t>
  </si>
  <si>
    <t>ih****ez</t>
  </si>
  <si>
    <t>fr****is</t>
  </si>
  <si>
    <t>da****84</t>
  </si>
  <si>
    <t>mu****id</t>
  </si>
  <si>
    <t>tg****ez</t>
  </si>
  <si>
    <t>wa****59</t>
  </si>
  <si>
    <t>ch****dy</t>
  </si>
  <si>
    <t>qm****ia</t>
  </si>
  <si>
    <t>mi****ew</t>
  </si>
  <si>
    <t>vi****52</t>
  </si>
  <si>
    <t>te****or</t>
  </si>
  <si>
    <t>tm****lo</t>
  </si>
  <si>
    <t>ig****es</t>
  </si>
  <si>
    <t>ro****25</t>
  </si>
  <si>
    <t>hc****bs</t>
  </si>
  <si>
    <t>sa****25</t>
  </si>
  <si>
    <t>ib****ht</t>
  </si>
  <si>
    <t>zb****tt</t>
  </si>
  <si>
    <t>fe****ny</t>
  </si>
  <si>
    <t>ch****ew</t>
  </si>
  <si>
    <t>eb****un</t>
  </si>
  <si>
    <t>be****67</t>
  </si>
  <si>
    <t>ad****wu</t>
  </si>
  <si>
    <t>ba****ie</t>
  </si>
  <si>
    <t>hu****ol</t>
  </si>
  <si>
    <t>wi****27</t>
  </si>
  <si>
    <t>is****an</t>
  </si>
  <si>
    <t>el****73</t>
  </si>
  <si>
    <t>re****va</t>
  </si>
  <si>
    <t>uf****ey</t>
  </si>
  <si>
    <t>qw****ms</t>
  </si>
  <si>
    <t>le****na</t>
  </si>
  <si>
    <t>la****51</t>
  </si>
  <si>
    <t>ja****sa</t>
  </si>
  <si>
    <t>ne****ne</t>
  </si>
  <si>
    <t>gs****ea</t>
  </si>
  <si>
    <t>jo****33</t>
  </si>
  <si>
    <t>vk****rr</t>
  </si>
  <si>
    <t>sh****89</t>
  </si>
  <si>
    <t>ra****er</t>
  </si>
  <si>
    <t>da****73</t>
  </si>
  <si>
    <t>co****26</t>
  </si>
  <si>
    <t>jp****er</t>
  </si>
  <si>
    <t>um****is</t>
  </si>
  <si>
    <t>ma****la</t>
  </si>
  <si>
    <t>ds****rt</t>
  </si>
  <si>
    <t>st****in</t>
  </si>
  <si>
    <t>uc****se</t>
  </si>
  <si>
    <t>jo****ly</t>
  </si>
  <si>
    <t>di****es</t>
  </si>
  <si>
    <t>um****ws</t>
  </si>
  <si>
    <t>ra****ws</t>
  </si>
  <si>
    <t>mb****er</t>
  </si>
  <si>
    <t>bw****er</t>
  </si>
  <si>
    <t>gm****re</t>
  </si>
  <si>
    <t>cd****an</t>
  </si>
  <si>
    <t>yo****on</t>
  </si>
  <si>
    <t>mi****02</t>
  </si>
  <si>
    <t>wa****na</t>
  </si>
  <si>
    <t>gt****as</t>
  </si>
  <si>
    <t>rn****en</t>
  </si>
  <si>
    <t>an****ws</t>
  </si>
  <si>
    <t>sk****an</t>
  </si>
  <si>
    <t>wi****rk</t>
  </si>
  <si>
    <t>fl****le</t>
  </si>
  <si>
    <t>qu****th</t>
  </si>
  <si>
    <t>er****rs</t>
  </si>
  <si>
    <t>aa****el</t>
  </si>
  <si>
    <t>kr****on</t>
  </si>
  <si>
    <t>ke****ew</t>
  </si>
  <si>
    <t>mi****70</t>
  </si>
  <si>
    <t>tu****ul</t>
  </si>
  <si>
    <t>ci****00</t>
  </si>
  <si>
    <t>sa****68</t>
  </si>
  <si>
    <t>mu****il</t>
  </si>
  <si>
    <t>yb****ck</t>
  </si>
  <si>
    <t>hi****as</t>
  </si>
  <si>
    <t>wa****as</t>
  </si>
  <si>
    <t>gd****on</t>
  </si>
  <si>
    <t>dm****ll</t>
  </si>
  <si>
    <t>vw****od</t>
  </si>
  <si>
    <t>jo****as</t>
  </si>
  <si>
    <t>yd****am</t>
  </si>
  <si>
    <t>mb****ey</t>
  </si>
  <si>
    <t>ly****ng</t>
  </si>
  <si>
    <t>je****21</t>
  </si>
  <si>
    <t>rb****la</t>
  </si>
  <si>
    <t>xr****ez</t>
  </si>
  <si>
    <t>bi****06</t>
  </si>
  <si>
    <t>pa****nn</t>
  </si>
  <si>
    <t>ta****23</t>
  </si>
  <si>
    <t>jc****lo</t>
  </si>
  <si>
    <t>su****ez</t>
  </si>
  <si>
    <t>ja****93</t>
  </si>
  <si>
    <t>ma****64</t>
  </si>
  <si>
    <t>vi****58</t>
  </si>
  <si>
    <t>wi****ah</t>
  </si>
  <si>
    <t>ka****ng</t>
  </si>
  <si>
    <t>od****ia</t>
  </si>
  <si>
    <t>li****86</t>
  </si>
  <si>
    <t>to****26</t>
  </si>
  <si>
    <t>wr****ss</t>
  </si>
  <si>
    <t>se****le</t>
  </si>
  <si>
    <t>cr****wn</t>
  </si>
  <si>
    <t>al****ng</t>
  </si>
  <si>
    <t>ky****62</t>
  </si>
  <si>
    <t>ju****es</t>
  </si>
  <si>
    <t>an****rs</t>
  </si>
  <si>
    <t>ke****an</t>
  </si>
  <si>
    <t>el****ee</t>
  </si>
  <si>
    <t>rw****on</t>
  </si>
  <si>
    <t>mi****le</t>
  </si>
  <si>
    <t>rm****ey</t>
  </si>
  <si>
    <t>wa****ce</t>
  </si>
  <si>
    <t>la****ez</t>
  </si>
  <si>
    <t>me****my</t>
  </si>
  <si>
    <t>ri****by</t>
  </si>
  <si>
    <t>la****el</t>
  </si>
  <si>
    <t>ma****89</t>
  </si>
  <si>
    <t>cy****24</t>
  </si>
  <si>
    <t>yo****le</t>
  </si>
  <si>
    <t>tr****54</t>
  </si>
  <si>
    <t>le****ss</t>
  </si>
  <si>
    <t>ju****ey</t>
  </si>
  <si>
    <t>tu****er</t>
  </si>
  <si>
    <t>wk****dy</t>
  </si>
  <si>
    <t>es****tt</t>
  </si>
  <si>
    <t>vg****le</t>
  </si>
  <si>
    <t>ca****in</t>
  </si>
  <si>
    <t>ar****10</t>
  </si>
  <si>
    <t>ca****gh</t>
  </si>
  <si>
    <t>ki****11</t>
  </si>
  <si>
    <t>sa****19</t>
  </si>
  <si>
    <t>an****83</t>
  </si>
  <si>
    <t>re****67</t>
  </si>
  <si>
    <t>we****na</t>
  </si>
  <si>
    <t>tw****on</t>
  </si>
  <si>
    <t>te****ne</t>
  </si>
  <si>
    <t>zs****rp</t>
  </si>
  <si>
    <t>ka****27</t>
  </si>
  <si>
    <t>do****re</t>
  </si>
  <si>
    <t>co****05</t>
  </si>
  <si>
    <t>cr****08</t>
  </si>
  <si>
    <t>go****ri</t>
  </si>
  <si>
    <t>le****on</t>
  </si>
  <si>
    <t>ad****28</t>
  </si>
  <si>
    <t>ja****ry</t>
  </si>
  <si>
    <t>un****tt</t>
  </si>
  <si>
    <t>ch****ws</t>
  </si>
  <si>
    <t>wa****ne</t>
  </si>
  <si>
    <t>we****is</t>
  </si>
  <si>
    <t>st****no</t>
  </si>
  <si>
    <t>ky****70</t>
  </si>
  <si>
    <t>je****34</t>
  </si>
  <si>
    <t>ma****ha</t>
  </si>
  <si>
    <t>ra****nd</t>
  </si>
  <si>
    <t>th****76</t>
  </si>
  <si>
    <t>gl****57</t>
  </si>
  <si>
    <t>ri****id</t>
  </si>
  <si>
    <t>ja****es</t>
  </si>
  <si>
    <t>lo****sa</t>
  </si>
  <si>
    <t>gi****an</t>
  </si>
  <si>
    <t>bt****er</t>
  </si>
  <si>
    <t>ke****88</t>
  </si>
  <si>
    <t>ju****pp</t>
  </si>
  <si>
    <t>vt****es</t>
  </si>
  <si>
    <t>ni****69</t>
  </si>
  <si>
    <t>jo****ic</t>
  </si>
  <si>
    <t>st****44</t>
  </si>
  <si>
    <t>de****75</t>
  </si>
  <si>
    <t>mi****es</t>
  </si>
  <si>
    <t>me****12</t>
  </si>
  <si>
    <t>co****is</t>
  </si>
  <si>
    <t>co****la</t>
  </si>
  <si>
    <t>an****75</t>
  </si>
  <si>
    <t>ta****42</t>
  </si>
  <si>
    <t>mo****us</t>
  </si>
  <si>
    <t>sh****er</t>
  </si>
  <si>
    <t>an****lo</t>
  </si>
  <si>
    <t>ca****46</t>
  </si>
  <si>
    <t>yw****te</t>
  </si>
  <si>
    <t>ni****37</t>
  </si>
  <si>
    <t>mi****na</t>
  </si>
  <si>
    <t>hu****as</t>
  </si>
  <si>
    <t>yc****ll</t>
  </si>
  <si>
    <t>of****nn</t>
  </si>
  <si>
    <t>bk****pp</t>
  </si>
  <si>
    <t>co****ir</t>
  </si>
  <si>
    <t>zc****er</t>
  </si>
  <si>
    <t>de****on</t>
  </si>
  <si>
    <t>am****55</t>
  </si>
  <si>
    <t>ja****na</t>
  </si>
  <si>
    <t>be****na</t>
  </si>
  <si>
    <t>to****ie</t>
  </si>
  <si>
    <t>an****05</t>
  </si>
  <si>
    <t>de****98</t>
  </si>
  <si>
    <t>ki****ry</t>
  </si>
  <si>
    <t>ka****rt</t>
  </si>
  <si>
    <t>th****86</t>
  </si>
  <si>
    <t>do****05</t>
  </si>
  <si>
    <t>st****49</t>
  </si>
  <si>
    <t>sh****45</t>
  </si>
  <si>
    <t>ks****ah</t>
  </si>
  <si>
    <t>gu****sa</t>
  </si>
  <si>
    <t>jo****in</t>
  </si>
  <si>
    <t>ab****ry</t>
  </si>
  <si>
    <t>an****09</t>
  </si>
  <si>
    <t>ig****ry</t>
  </si>
  <si>
    <t>be****se</t>
  </si>
  <si>
    <t>ka****lo</t>
  </si>
  <si>
    <t>ea****wn</t>
  </si>
  <si>
    <t>pe****ga</t>
  </si>
  <si>
    <t>ra****an</t>
  </si>
  <si>
    <t>jo****ny</t>
  </si>
  <si>
    <t>id****is</t>
  </si>
  <si>
    <t>ch****ez</t>
  </si>
  <si>
    <t>ju****ar</t>
  </si>
  <si>
    <t>qh****on</t>
  </si>
  <si>
    <t>cj****es</t>
  </si>
  <si>
    <t>ma****wn</t>
  </si>
  <si>
    <t>va****ns</t>
  </si>
  <si>
    <t>gm****da</t>
  </si>
  <si>
    <t>je****ns</t>
  </si>
  <si>
    <t>mi****65</t>
  </si>
  <si>
    <t>sc****ro</t>
  </si>
  <si>
    <t>pc****ig</t>
  </si>
  <si>
    <t>mb****es</t>
  </si>
  <si>
    <t>ej****on</t>
  </si>
  <si>
    <t>we****ly</t>
  </si>
  <si>
    <t>ev****za</t>
  </si>
  <si>
    <t>uw****ns</t>
  </si>
  <si>
    <t>be****an</t>
  </si>
  <si>
    <t>al****ey</t>
  </si>
  <si>
    <t>ra****ey</t>
  </si>
  <si>
    <t>tt****or</t>
  </si>
  <si>
    <t>pj****on</t>
  </si>
  <si>
    <t>vi****on</t>
  </si>
  <si>
    <t>gk****ng</t>
  </si>
  <si>
    <t>wf****er</t>
  </si>
  <si>
    <t>ro****99</t>
  </si>
  <si>
    <t>ke****tz</t>
  </si>
  <si>
    <t>er****es</t>
  </si>
  <si>
    <t>na****38</t>
  </si>
  <si>
    <t>kl****er</t>
  </si>
  <si>
    <t>jj****es</t>
  </si>
  <si>
    <t>fj****on</t>
  </si>
  <si>
    <t>dr****na</t>
  </si>
  <si>
    <t>mc****rk</t>
  </si>
  <si>
    <t>ca****30</t>
  </si>
  <si>
    <t>hf****an</t>
  </si>
  <si>
    <t>al****ed</t>
  </si>
  <si>
    <t>jo****dt</t>
  </si>
  <si>
    <t>as****84</t>
  </si>
  <si>
    <t>ca****sh</t>
  </si>
  <si>
    <t>er****37</t>
  </si>
  <si>
    <t>ri****01</t>
  </si>
  <si>
    <t>to****es</t>
  </si>
  <si>
    <t>mi****78</t>
  </si>
  <si>
    <t>ch****36</t>
  </si>
  <si>
    <t>ma****60</t>
  </si>
  <si>
    <t>st****79</t>
  </si>
  <si>
    <t>na****74</t>
  </si>
  <si>
    <t>je****97</t>
  </si>
  <si>
    <t>gl****le</t>
  </si>
  <si>
    <t>dr****on</t>
  </si>
  <si>
    <t>je****77</t>
  </si>
  <si>
    <t>ca****ll</t>
  </si>
  <si>
    <t>be****le</t>
  </si>
  <si>
    <t>au****64</t>
  </si>
  <si>
    <t>ju****is</t>
  </si>
  <si>
    <t>li****in</t>
  </si>
  <si>
    <t>an****la</t>
  </si>
  <si>
    <t>sc****87</t>
  </si>
  <si>
    <t>zr****ez</t>
  </si>
  <si>
    <t>vb****ay</t>
  </si>
  <si>
    <t>be****ld</t>
  </si>
  <si>
    <t>al****is</t>
  </si>
  <si>
    <t>ro****ld</t>
  </si>
  <si>
    <t>rw****ms</t>
  </si>
  <si>
    <t>ba****39</t>
  </si>
  <si>
    <t>bg****os</t>
  </si>
  <si>
    <t>up****on</t>
  </si>
  <si>
    <t>do****12</t>
  </si>
  <si>
    <t>bw****te</t>
  </si>
  <si>
    <t>da****ph</t>
  </si>
  <si>
    <t>de****ox</t>
  </si>
  <si>
    <t>rh****on</t>
  </si>
  <si>
    <t>ot****as</t>
  </si>
  <si>
    <t>ch****50</t>
  </si>
  <si>
    <t>li****37</t>
  </si>
  <si>
    <t>ki****ld</t>
  </si>
  <si>
    <t>up****ce</t>
  </si>
  <si>
    <t>mm****er</t>
  </si>
  <si>
    <t>sa****48</t>
  </si>
  <si>
    <t>cd****nn</t>
  </si>
  <si>
    <t>mh****es</t>
  </si>
  <si>
    <t>ra****ms</t>
  </si>
  <si>
    <t>al****77</t>
  </si>
  <si>
    <t>je****rd</t>
  </si>
  <si>
    <t>je****nn</t>
  </si>
  <si>
    <t>th****rd</t>
  </si>
  <si>
    <t>jo****ne</t>
  </si>
  <si>
    <t>al****ry</t>
  </si>
  <si>
    <t>gr****ah</t>
  </si>
  <si>
    <t>ga****an</t>
  </si>
  <si>
    <t>an****cy</t>
  </si>
  <si>
    <t>ic****ns</t>
  </si>
  <si>
    <t>ad****90</t>
  </si>
  <si>
    <t>mi****11</t>
  </si>
  <si>
    <t>df****ng</t>
  </si>
  <si>
    <t>ka****an</t>
  </si>
  <si>
    <t>cr****28</t>
  </si>
  <si>
    <t>xb****wn</t>
  </si>
  <si>
    <t>th****ld</t>
  </si>
  <si>
    <t>kh****ey</t>
  </si>
  <si>
    <t>el****ce</t>
  </si>
  <si>
    <t>mc****ny</t>
  </si>
  <si>
    <t>ro****70</t>
  </si>
  <si>
    <t>ga****54</t>
  </si>
  <si>
    <t>jo****64</t>
  </si>
  <si>
    <t>br****10</t>
  </si>
  <si>
    <t>me****ez</t>
  </si>
  <si>
    <t>as****ds</t>
  </si>
  <si>
    <t>uh****an</t>
  </si>
  <si>
    <t>je****ts</t>
  </si>
  <si>
    <t>kr****rd</t>
  </si>
  <si>
    <t>ka****26</t>
  </si>
  <si>
    <t>ga****ey</t>
  </si>
  <si>
    <t>la****th</t>
  </si>
  <si>
    <t>sr****ez</t>
  </si>
  <si>
    <t>zh****ng</t>
  </si>
  <si>
    <t>ra****rs</t>
  </si>
  <si>
    <t>ro****40</t>
  </si>
  <si>
    <t>fr****dy</t>
  </si>
  <si>
    <t>ni****ro</t>
  </si>
  <si>
    <t>br****na</t>
  </si>
  <si>
    <t>sp****ps</t>
  </si>
  <si>
    <t>sw****rd</t>
  </si>
  <si>
    <t>gp****ce</t>
  </si>
  <si>
    <t>po****en</t>
  </si>
  <si>
    <t>we****45</t>
  </si>
  <si>
    <t>ja****97</t>
  </si>
  <si>
    <t>ru****on</t>
  </si>
  <si>
    <t>ra****09</t>
  </si>
  <si>
    <t>wa****ah</t>
  </si>
  <si>
    <t>wi****ng</t>
  </si>
  <si>
    <t>fu****ky</t>
  </si>
  <si>
    <t>br****es</t>
  </si>
  <si>
    <t>lm****re</t>
  </si>
  <si>
    <t>ma****51</t>
  </si>
  <si>
    <t>fe****ca</t>
  </si>
  <si>
    <t>th****ek</t>
  </si>
  <si>
    <t>he****is</t>
  </si>
  <si>
    <t>rn****ls</t>
  </si>
  <si>
    <t>ol****05</t>
  </si>
  <si>
    <t>eh****is</t>
  </si>
  <si>
    <t>lg****nt</t>
  </si>
  <si>
    <t>do****77</t>
  </si>
  <si>
    <t>ju****ne</t>
  </si>
  <si>
    <t>no****on</t>
  </si>
  <si>
    <t>ji****en</t>
  </si>
  <si>
    <t>ne****ly</t>
  </si>
  <si>
    <t>nm****re</t>
  </si>
  <si>
    <t>dy****79</t>
  </si>
  <si>
    <t>da****ez</t>
  </si>
  <si>
    <t>de****ia</t>
  </si>
  <si>
    <t>bs****ez</t>
  </si>
  <si>
    <t>ph****on</t>
  </si>
  <si>
    <t>ni****th</t>
  </si>
  <si>
    <t>du****41</t>
  </si>
  <si>
    <t>da****33</t>
  </si>
  <si>
    <t>li****60</t>
  </si>
  <si>
    <t>xj****an</t>
  </si>
  <si>
    <t>ge****as</t>
  </si>
  <si>
    <t>ka****48</t>
  </si>
  <si>
    <t>ra****es</t>
  </si>
  <si>
    <t>va****ia</t>
  </si>
  <si>
    <t>jh****ez</t>
  </si>
  <si>
    <t>ru****38</t>
  </si>
  <si>
    <t>ni****er</t>
  </si>
  <si>
    <t>su****ia</t>
  </si>
  <si>
    <t>ka****tt</t>
  </si>
  <si>
    <t>st****dd</t>
  </si>
  <si>
    <t>fk****dy</t>
  </si>
  <si>
    <t>ql****ez</t>
  </si>
  <si>
    <t>ti****od</t>
  </si>
  <si>
    <t>ro****58</t>
  </si>
  <si>
    <t>gn****an</t>
  </si>
  <si>
    <t>br****hn</t>
  </si>
  <si>
    <t>as****es</t>
  </si>
  <si>
    <t>re****42</t>
  </si>
  <si>
    <t>pa****84</t>
  </si>
  <si>
    <t>su****17</t>
  </si>
  <si>
    <t>br****ho</t>
  </si>
  <si>
    <t>rh****en</t>
  </si>
  <si>
    <t>sa****gg</t>
  </si>
  <si>
    <t>qp****on</t>
  </si>
  <si>
    <t>kt****as</t>
  </si>
  <si>
    <t>cr****38</t>
  </si>
  <si>
    <t>ch****ne</t>
  </si>
  <si>
    <t>cr****ez</t>
  </si>
  <si>
    <t>ju****95</t>
  </si>
  <si>
    <t>sm****ea</t>
  </si>
  <si>
    <t>ta****05</t>
  </si>
  <si>
    <t>fg****ld</t>
  </si>
  <si>
    <t>ro****72</t>
  </si>
  <si>
    <t>mi****24</t>
  </si>
  <si>
    <t>la****15</t>
  </si>
  <si>
    <t>xc****ox</t>
  </si>
  <si>
    <t>sc****20</t>
  </si>
  <si>
    <t>ju****en</t>
  </si>
  <si>
    <t>lb****sh</t>
  </si>
  <si>
    <t>ke****ad</t>
  </si>
  <si>
    <t>ar****so</t>
  </si>
  <si>
    <t>ma****14</t>
  </si>
  <si>
    <t>ft****as</t>
  </si>
  <si>
    <t>wi****on</t>
  </si>
  <si>
    <t>pa****46</t>
  </si>
  <si>
    <t>ta****47</t>
  </si>
  <si>
    <t>xb****er</t>
  </si>
  <si>
    <t>am****56</t>
  </si>
  <si>
    <t>ha****id</t>
  </si>
  <si>
    <t>ew****ls</t>
  </si>
  <si>
    <t>ja****34</t>
  </si>
  <si>
    <t>mi****ge</t>
  </si>
  <si>
    <t>gc****en</t>
  </si>
  <si>
    <t>gr****my</t>
  </si>
  <si>
    <t>ca****ng</t>
  </si>
  <si>
    <t>st****13</t>
  </si>
  <si>
    <t>lv****ga</t>
  </si>
  <si>
    <t>gi****oy</t>
  </si>
  <si>
    <t>ch****32</t>
  </si>
  <si>
    <t>db****wn</t>
  </si>
  <si>
    <t>ro****67</t>
  </si>
  <si>
    <t>er****sa</t>
  </si>
  <si>
    <t>vi****56</t>
  </si>
  <si>
    <t>co****er</t>
  </si>
  <si>
    <t>dm****ez</t>
  </si>
  <si>
    <t>su****ie</t>
  </si>
  <si>
    <t>wa****on</t>
  </si>
  <si>
    <t>le****46</t>
  </si>
  <si>
    <t>ab****on</t>
  </si>
  <si>
    <t>gm****ll</t>
  </si>
  <si>
    <t>ji****ms</t>
  </si>
  <si>
    <t>en****en</t>
  </si>
  <si>
    <t>ad****08</t>
  </si>
  <si>
    <t>ja****64</t>
  </si>
  <si>
    <t>ma****10</t>
  </si>
  <si>
    <t>nr****ra</t>
  </si>
  <si>
    <t>je****59</t>
  </si>
  <si>
    <t>du****rk</t>
  </si>
  <si>
    <t>xl****on</t>
  </si>
  <si>
    <t>uh****nh</t>
  </si>
  <si>
    <t>ka****54</t>
  </si>
  <si>
    <t>br****83</t>
  </si>
  <si>
    <t>sc****on</t>
  </si>
  <si>
    <t>fw****ch</t>
  </si>
  <si>
    <t>ch****13</t>
  </si>
  <si>
    <t>sh****33</t>
  </si>
  <si>
    <t>rs****on</t>
  </si>
  <si>
    <t>rr****ay</t>
  </si>
  <si>
    <t>ca****ss</t>
  </si>
  <si>
    <t>lb****tt</t>
  </si>
  <si>
    <t>an****ey</t>
  </si>
  <si>
    <t>uc****ok</t>
  </si>
  <si>
    <t>sh****th</t>
  </si>
  <si>
    <t>ka****ne</t>
  </si>
  <si>
    <t>pa****ck</t>
  </si>
  <si>
    <t>bm****na</t>
  </si>
  <si>
    <t>zm****ws</t>
  </si>
  <si>
    <t>ja****ok</t>
  </si>
  <si>
    <t>ag****ne</t>
  </si>
  <si>
    <t>be****es</t>
  </si>
  <si>
    <t>ke****ke</t>
  </si>
  <si>
    <t>mi****ss</t>
  </si>
  <si>
    <t>ky****ey</t>
  </si>
  <si>
    <t>mi****ts</t>
  </si>
  <si>
    <t>al****hn</t>
  </si>
  <si>
    <t>to****18</t>
  </si>
  <si>
    <t>re****is</t>
  </si>
  <si>
    <t>cl****rs</t>
  </si>
  <si>
    <t>sp****la</t>
  </si>
  <si>
    <t>ka****es</t>
  </si>
  <si>
    <t>js****na</t>
  </si>
  <si>
    <t>jo****80</t>
  </si>
  <si>
    <t>vm****gh</t>
  </si>
  <si>
    <t>jo****58</t>
  </si>
  <si>
    <t>ra****93</t>
  </si>
  <si>
    <t>rm****in</t>
  </si>
  <si>
    <t>oc****er</t>
  </si>
  <si>
    <t>rp****ps</t>
  </si>
  <si>
    <t>co****33</t>
  </si>
  <si>
    <t>ba****am</t>
  </si>
  <si>
    <t>pm****ez</t>
  </si>
  <si>
    <t>be****ey</t>
  </si>
  <si>
    <t>wi****ia</t>
  </si>
  <si>
    <t>sc****es</t>
  </si>
  <si>
    <t>ch****ce</t>
  </si>
  <si>
    <t>wr****se</t>
  </si>
  <si>
    <t>ba****na</t>
  </si>
  <si>
    <t>mi****en</t>
  </si>
  <si>
    <t>ke****nd</t>
  </si>
  <si>
    <t>dm****ld</t>
  </si>
  <si>
    <t>ke****tt</t>
  </si>
  <si>
    <t>ja****07</t>
  </si>
  <si>
    <t>op****gh</t>
  </si>
  <si>
    <t>jo****65</t>
  </si>
  <si>
    <t>vg****ia</t>
  </si>
  <si>
    <t>cr****in</t>
  </si>
  <si>
    <t>be****28</t>
  </si>
  <si>
    <t>se****na</t>
  </si>
  <si>
    <t>na****ce</t>
  </si>
  <si>
    <t>uw****on</t>
  </si>
  <si>
    <t>an****bb</t>
  </si>
  <si>
    <t>ri****66</t>
  </si>
  <si>
    <t>ds****an</t>
  </si>
  <si>
    <t>bo****ra</t>
  </si>
  <si>
    <t>wh****ll</t>
  </si>
  <si>
    <t>mc****el</t>
  </si>
  <si>
    <t>gg****ll</t>
  </si>
  <si>
    <t>ro****ny</t>
  </si>
  <si>
    <t>ng****er</t>
  </si>
  <si>
    <t>an****24</t>
  </si>
  <si>
    <t>br****49</t>
  </si>
  <si>
    <t>ba****ew</t>
  </si>
  <si>
    <t>do****as</t>
  </si>
  <si>
    <t>li****ez</t>
  </si>
  <si>
    <t>ke****77</t>
  </si>
  <si>
    <t>xa****ws</t>
  </si>
  <si>
    <t>ba****yo</t>
  </si>
  <si>
    <t>ro****42</t>
  </si>
  <si>
    <t>mi****51</t>
  </si>
  <si>
    <t>el****10</t>
  </si>
  <si>
    <t>tr****tz</t>
  </si>
  <si>
    <t>ch****la</t>
  </si>
  <si>
    <t>br****en</t>
  </si>
  <si>
    <t>ji****16</t>
  </si>
  <si>
    <t>nm****ay</t>
  </si>
  <si>
    <t>go****ia</t>
  </si>
  <si>
    <t>la****90</t>
  </si>
  <si>
    <t>jo****rd</t>
  </si>
  <si>
    <t>ju****ry</t>
  </si>
  <si>
    <t>nm****nn</t>
  </si>
  <si>
    <t>sh****09</t>
  </si>
  <si>
    <t>ls****on</t>
  </si>
  <si>
    <t>sh****32</t>
  </si>
  <si>
    <t>jm****rs</t>
  </si>
  <si>
    <t>tp****ez</t>
  </si>
  <si>
    <t>br****or</t>
  </si>
  <si>
    <t>al****01</t>
  </si>
  <si>
    <t>he****oe</t>
  </si>
  <si>
    <t>ed****an</t>
  </si>
  <si>
    <t>br****13</t>
  </si>
  <si>
    <t>da****hn</t>
  </si>
  <si>
    <t>lu****on</t>
  </si>
  <si>
    <t>st****ah</t>
  </si>
  <si>
    <t>pk****ox</t>
  </si>
  <si>
    <t>sc****na</t>
  </si>
  <si>
    <t>ta****ms</t>
  </si>
  <si>
    <t>sm****yn</t>
  </si>
  <si>
    <t>ro****th</t>
  </si>
  <si>
    <t>ol****yn</t>
  </si>
  <si>
    <t>fi****an</t>
  </si>
  <si>
    <t>pa****87</t>
  </si>
  <si>
    <t>es****ny</t>
  </si>
  <si>
    <t>da****47</t>
  </si>
  <si>
    <t>kr****iz</t>
  </si>
  <si>
    <t>mo****57</t>
  </si>
  <si>
    <t>ja****24</t>
  </si>
  <si>
    <t>ma****ve</t>
  </si>
  <si>
    <t>ti****ns</t>
  </si>
  <si>
    <t>ma****76</t>
  </si>
  <si>
    <t>tb****wn</t>
  </si>
  <si>
    <t>an****as</t>
  </si>
  <si>
    <t>dg****bs</t>
  </si>
  <si>
    <t>as****ss</t>
  </si>
  <si>
    <t>jp****ll</t>
  </si>
  <si>
    <t>tb****rd</t>
  </si>
  <si>
    <t>hu****ne</t>
  </si>
  <si>
    <t>he****74</t>
  </si>
  <si>
    <t>kp****da</t>
  </si>
  <si>
    <t>xy****es</t>
  </si>
  <si>
    <t>sg****ss</t>
  </si>
  <si>
    <t>je****or</t>
  </si>
  <si>
    <t>ke****21</t>
  </si>
  <si>
    <t>ca****dy</t>
  </si>
  <si>
    <t>ri****as</t>
  </si>
  <si>
    <t>bu****id</t>
  </si>
  <si>
    <t>vd****is</t>
  </si>
  <si>
    <t>ad****aw</t>
  </si>
  <si>
    <t>an****11</t>
  </si>
  <si>
    <t>ol****iu</t>
  </si>
  <si>
    <t>tr****an</t>
  </si>
  <si>
    <t>ww****te</t>
  </si>
  <si>
    <t>pr****ie</t>
  </si>
  <si>
    <t>je****es</t>
  </si>
  <si>
    <t>pe****68</t>
  </si>
  <si>
    <t>ro****by</t>
  </si>
  <si>
    <t>ja****52</t>
  </si>
  <si>
    <t>je****hn</t>
  </si>
  <si>
    <t>lu****ey</t>
  </si>
  <si>
    <t>dg****ry</t>
  </si>
  <si>
    <t>mi****ke</t>
  </si>
  <si>
    <t>st****ms</t>
  </si>
  <si>
    <t>ic****ro</t>
  </si>
  <si>
    <t>rf****es</t>
  </si>
  <si>
    <t>nw****ad</t>
  </si>
  <si>
    <t>ro****in</t>
  </si>
  <si>
    <t>ry****78</t>
  </si>
  <si>
    <t>jk****ht</t>
  </si>
  <si>
    <t>pr****da</t>
  </si>
  <si>
    <t>sk****ly</t>
  </si>
  <si>
    <t>ki****51</t>
  </si>
  <si>
    <t>hc****ey</t>
  </si>
  <si>
    <t>ca****rd</t>
  </si>
  <si>
    <t>mm****an</t>
  </si>
  <si>
    <t>he****am</t>
  </si>
  <si>
    <t>ho****my</t>
  </si>
  <si>
    <t>el****es</t>
  </si>
  <si>
    <t>ro****en</t>
  </si>
  <si>
    <t>jo****72</t>
  </si>
  <si>
    <t>st****03</t>
  </si>
  <si>
    <t>nb****tt</t>
  </si>
  <si>
    <t>mi****an</t>
  </si>
  <si>
    <t>st****87</t>
  </si>
  <si>
    <t>je****pe</t>
  </si>
  <si>
    <t>za****82</t>
  </si>
  <si>
    <t>ub****on</t>
  </si>
  <si>
    <t>fr****ey</t>
  </si>
  <si>
    <t>se****34</t>
  </si>
  <si>
    <t>al****ez</t>
  </si>
  <si>
    <t>ka****ia</t>
  </si>
  <si>
    <t>ch****55</t>
  </si>
  <si>
    <t>nv****al</t>
  </si>
  <si>
    <t>lh****ez</t>
  </si>
  <si>
    <t>le****72</t>
  </si>
  <si>
    <t>jk****ly</t>
  </si>
  <si>
    <t>ni****57</t>
  </si>
  <si>
    <t>je****wn</t>
  </si>
  <si>
    <t>ca****93</t>
  </si>
  <si>
    <t>ro****sa</t>
  </si>
  <si>
    <t>el****94</t>
  </si>
  <si>
    <t>gr****el</t>
  </si>
  <si>
    <t>nh****hn</t>
  </si>
  <si>
    <t>gb****wn</t>
  </si>
  <si>
    <t>fc****es</t>
  </si>
  <si>
    <t>pa****ez</t>
  </si>
  <si>
    <t>an****81</t>
  </si>
  <si>
    <t>vt****ry</t>
  </si>
  <si>
    <t>wi****67</t>
  </si>
  <si>
    <t>nb****ry</t>
  </si>
  <si>
    <t>ra****06</t>
  </si>
  <si>
    <t>de****62</t>
  </si>
  <si>
    <t>vi****74</t>
  </si>
  <si>
    <t>kr****45</t>
  </si>
  <si>
    <t>se****am</t>
  </si>
  <si>
    <t>wl****an</t>
  </si>
  <si>
    <t>ru****ce</t>
  </si>
  <si>
    <t>ed****sh</t>
  </si>
  <si>
    <t>su****08</t>
  </si>
  <si>
    <t>bi****15</t>
  </si>
  <si>
    <t>ja****10</t>
  </si>
  <si>
    <t>ta****na</t>
  </si>
  <si>
    <t>al****nd</t>
  </si>
  <si>
    <t>ka****ey</t>
  </si>
  <si>
    <t>pa****43</t>
  </si>
  <si>
    <t>lt****on</t>
  </si>
  <si>
    <t>ri****la</t>
  </si>
  <si>
    <t>er****al</t>
  </si>
  <si>
    <t>gr****wn</t>
  </si>
  <si>
    <t>an****45</t>
  </si>
  <si>
    <t>jo****37</t>
  </si>
  <si>
    <t>le****en</t>
  </si>
  <si>
    <t>sh****66</t>
  </si>
  <si>
    <t>jo****17</t>
  </si>
  <si>
    <t>gr****25</t>
  </si>
  <si>
    <t>th****02</t>
  </si>
  <si>
    <t>ma****ts</t>
  </si>
  <si>
    <t>nl****tz</t>
  </si>
  <si>
    <t>bl****99</t>
  </si>
  <si>
    <t>ba****ir</t>
  </si>
  <si>
    <t>su****60</t>
  </si>
  <si>
    <t>jo****le</t>
  </si>
  <si>
    <t>ta****97</t>
  </si>
  <si>
    <t>tk****dd</t>
  </si>
  <si>
    <t>wi****en</t>
  </si>
  <si>
    <t>le****ly</t>
  </si>
  <si>
    <t>da****41</t>
  </si>
  <si>
    <t>se****er</t>
  </si>
  <si>
    <t>si****es</t>
  </si>
  <si>
    <t>co****ty</t>
  </si>
  <si>
    <t>zs****th</t>
  </si>
  <si>
    <t>li****42</t>
  </si>
  <si>
    <t>wh****ng</t>
  </si>
  <si>
    <t>wi****08</t>
  </si>
  <si>
    <t>bo****47</t>
  </si>
  <si>
    <t>ha****is</t>
  </si>
  <si>
    <t>co****ge</t>
  </si>
  <si>
    <t>vb****dy</t>
  </si>
  <si>
    <t>cl****00</t>
  </si>
  <si>
    <t>st****52</t>
  </si>
  <si>
    <t>ta****ns</t>
  </si>
  <si>
    <t>dm****ss</t>
  </si>
  <si>
    <t>pc****ns</t>
  </si>
  <si>
    <t>uk****an</t>
  </si>
  <si>
    <t>mi****ca</t>
  </si>
  <si>
    <t>sa****61</t>
  </si>
  <si>
    <t>he****as</t>
  </si>
  <si>
    <t>de****05</t>
  </si>
  <si>
    <t>hm****in</t>
  </si>
  <si>
    <t>te****ra</t>
  </si>
  <si>
    <t>am****ar</t>
  </si>
  <si>
    <t>jo****01</t>
  </si>
  <si>
    <t>mi****ie</t>
  </si>
  <si>
    <t>ca****75</t>
  </si>
  <si>
    <t>be****rt</t>
  </si>
  <si>
    <t>ye****72</t>
  </si>
  <si>
    <t>ch****25</t>
  </si>
  <si>
    <t>jo****rs</t>
  </si>
  <si>
    <t>la****ps</t>
  </si>
  <si>
    <t>ro****12</t>
  </si>
  <si>
    <t>vj****ph</t>
  </si>
  <si>
    <t>ma****20</t>
  </si>
  <si>
    <t>ja****in</t>
  </si>
  <si>
    <t>dy****07</t>
  </si>
  <si>
    <t>co****el</t>
  </si>
  <si>
    <t>ri****ry</t>
  </si>
  <si>
    <t>pe****id</t>
  </si>
  <si>
    <t>ja****90</t>
  </si>
  <si>
    <t>mm****ez</t>
  </si>
  <si>
    <t>ma****97</t>
  </si>
  <si>
    <t>ma****ul</t>
  </si>
  <si>
    <t>we****33</t>
  </si>
  <si>
    <t>ma****le</t>
  </si>
  <si>
    <t>na****24</t>
  </si>
  <si>
    <t>au****on</t>
  </si>
  <si>
    <t>ba****ar</t>
  </si>
  <si>
    <t>ta****rd</t>
  </si>
  <si>
    <t>ds****er</t>
  </si>
  <si>
    <t>hc****as</t>
  </si>
  <si>
    <t>kk****th</t>
  </si>
  <si>
    <t>mi****sh</t>
  </si>
  <si>
    <t>he****33</t>
  </si>
  <si>
    <t>st****17</t>
  </si>
  <si>
    <t>ro****76</t>
  </si>
  <si>
    <t>sh****an</t>
  </si>
  <si>
    <t>da****36</t>
  </si>
  <si>
    <t>ng****ll</t>
  </si>
  <si>
    <t>zr****os</t>
  </si>
  <si>
    <t>ww****ht</t>
  </si>
  <si>
    <t>th****37</t>
  </si>
  <si>
    <t>cy****so</t>
  </si>
  <si>
    <t>he****le</t>
  </si>
  <si>
    <t>oa****on</t>
  </si>
  <si>
    <t>ol****an</t>
  </si>
  <si>
    <t>ch****nd</t>
  </si>
  <si>
    <t>kr****re</t>
  </si>
  <si>
    <t>no****id</t>
  </si>
  <si>
    <t>pa****ey</t>
  </si>
  <si>
    <t>ry****ey</t>
  </si>
  <si>
    <t>ka****rs</t>
  </si>
  <si>
    <t>je****70</t>
  </si>
  <si>
    <t>ma****re</t>
  </si>
  <si>
    <t>ad****ez</t>
  </si>
  <si>
    <t>ch****84</t>
  </si>
  <si>
    <t>ca****rk</t>
  </si>
  <si>
    <t>su****rs</t>
  </si>
  <si>
    <t>sw****ss</t>
  </si>
  <si>
    <t>jo****yn</t>
  </si>
  <si>
    <t>sh****el</t>
  </si>
  <si>
    <t>hi****my</t>
  </si>
  <si>
    <t>ca****za</t>
  </si>
  <si>
    <t>pa****ek</t>
  </si>
  <si>
    <t>jo****70</t>
  </si>
  <si>
    <t>ja****74</t>
  </si>
  <si>
    <t>ju****tt</t>
  </si>
  <si>
    <t>ju****55</t>
  </si>
  <si>
    <t>ro****ss</t>
  </si>
  <si>
    <t>an****77</t>
  </si>
  <si>
    <t>br****53</t>
  </si>
  <si>
    <t>we****05</t>
  </si>
  <si>
    <t>ar****84</t>
  </si>
  <si>
    <t>ls****ng</t>
  </si>
  <si>
    <t>oc****es</t>
  </si>
  <si>
    <t>da****27</t>
  </si>
  <si>
    <t>pa****an</t>
  </si>
  <si>
    <t>ed****ns</t>
  </si>
  <si>
    <t>ri****32</t>
  </si>
  <si>
    <t>ir****on</t>
  </si>
  <si>
    <t>ba****42</t>
  </si>
  <si>
    <t>ke****59</t>
  </si>
  <si>
    <t>ow****ms</t>
  </si>
  <si>
    <t>da****th</t>
  </si>
  <si>
    <t>sh****ca</t>
  </si>
  <si>
    <t>mi****la</t>
  </si>
  <si>
    <t>rw****er</t>
  </si>
  <si>
    <t>sa****84</t>
  </si>
  <si>
    <t>sm****ls</t>
  </si>
  <si>
    <t>gs****an</t>
  </si>
  <si>
    <t>bo****iz</t>
  </si>
  <si>
    <t>rh****30</t>
  </si>
  <si>
    <t>jo****ez</t>
  </si>
  <si>
    <t>an****04</t>
  </si>
  <si>
    <t>do****68</t>
  </si>
  <si>
    <t>ve****ff</t>
  </si>
  <si>
    <t>ka****80</t>
  </si>
  <si>
    <t>am****ll</t>
  </si>
  <si>
    <t>zh****er</t>
  </si>
  <si>
    <t>me****52</t>
  </si>
  <si>
    <t>sh****29</t>
  </si>
  <si>
    <t>zp****ll</t>
  </si>
  <si>
    <t>st****rd</t>
  </si>
  <si>
    <t>ho****ey</t>
  </si>
  <si>
    <t>ca****91</t>
  </si>
  <si>
    <t>ar****as</t>
  </si>
  <si>
    <t>mo****ed</t>
  </si>
  <si>
    <t>vi****66</t>
  </si>
  <si>
    <t>da****as</t>
  </si>
  <si>
    <t>am****11</t>
  </si>
  <si>
    <t>ia****ll</t>
  </si>
  <si>
    <t>na****ga</t>
  </si>
  <si>
    <t>ma****nn</t>
  </si>
  <si>
    <t>ka****92</t>
  </si>
  <si>
    <t>je****ay</t>
  </si>
  <si>
    <t>te****on</t>
  </si>
  <si>
    <t>vs****ar</t>
  </si>
  <si>
    <t>na****39</t>
  </si>
  <si>
    <t>ro****63</t>
  </si>
  <si>
    <t>de****69</t>
  </si>
  <si>
    <t>ch****my</t>
  </si>
  <si>
    <t>nu****an</t>
  </si>
  <si>
    <t>vs****an</t>
  </si>
  <si>
    <t>al****es</t>
  </si>
  <si>
    <t>hm****ey</t>
  </si>
  <si>
    <t>cu****ll</t>
  </si>
  <si>
    <t>ja****os</t>
  </si>
  <si>
    <t>bn****an</t>
  </si>
  <si>
    <t>wr****ne</t>
  </si>
  <si>
    <t>bu****ee</t>
  </si>
  <si>
    <t>mo****on</t>
  </si>
  <si>
    <t>je****rk</t>
  </si>
  <si>
    <t>ec****er</t>
  </si>
  <si>
    <t>no****in</t>
  </si>
  <si>
    <t>du****oy</t>
  </si>
  <si>
    <t>gw****19</t>
  </si>
  <si>
    <t>zt****es</t>
  </si>
  <si>
    <t>jb****wn</t>
  </si>
  <si>
    <t>te****rk</t>
  </si>
  <si>
    <t>he****ny</t>
  </si>
  <si>
    <t>je****ez</t>
  </si>
  <si>
    <t>le****94</t>
  </si>
  <si>
    <t>sc****od</t>
  </si>
  <si>
    <t>zb****wn</t>
  </si>
  <si>
    <t>su****on</t>
  </si>
  <si>
    <t>jo****99</t>
  </si>
  <si>
    <t>ma****29</t>
  </si>
  <si>
    <t>ua****on</t>
  </si>
  <si>
    <t>el****no</t>
  </si>
  <si>
    <t>hi****es</t>
  </si>
  <si>
    <t>al****70</t>
  </si>
  <si>
    <t>la****40</t>
  </si>
  <si>
    <t>pa****ah</t>
  </si>
  <si>
    <t>fa****rd</t>
  </si>
  <si>
    <t>mo****dy</t>
  </si>
  <si>
    <t>ja****09</t>
  </si>
  <si>
    <t>gr****ry</t>
  </si>
  <si>
    <t>br****ht</t>
  </si>
  <si>
    <t>ma****48</t>
  </si>
  <si>
    <t>ca****95</t>
  </si>
  <si>
    <t>cc****as</t>
  </si>
  <si>
    <t>br****bs</t>
  </si>
  <si>
    <t>ow****on</t>
  </si>
  <si>
    <t>wb****ay</t>
  </si>
  <si>
    <t>ci****40</t>
  </si>
  <si>
    <t>fr****or</t>
  </si>
  <si>
    <t>al****38</t>
  </si>
  <si>
    <t>fr****ll</t>
  </si>
  <si>
    <t>xg****in</t>
  </si>
  <si>
    <t>ye****za</t>
  </si>
  <si>
    <t>me****75</t>
  </si>
  <si>
    <t>ch****th</t>
  </si>
  <si>
    <t>la****23</t>
  </si>
  <si>
    <t>hu****ie</t>
  </si>
  <si>
    <t>eh****ns</t>
  </si>
  <si>
    <t>ch****79</t>
  </si>
  <si>
    <t>vw****on</t>
  </si>
  <si>
    <t>yg****ge</t>
  </si>
  <si>
    <t>br****15</t>
  </si>
  <si>
    <t>sc****sa</t>
  </si>
  <si>
    <t>ta****sa</t>
  </si>
  <si>
    <t>tr****76</t>
  </si>
  <si>
    <t>la****16</t>
  </si>
  <si>
    <t>le****rk</t>
  </si>
  <si>
    <t>br****23</t>
  </si>
  <si>
    <t>mu****rt</t>
  </si>
  <si>
    <t>as****49</t>
  </si>
  <si>
    <t>ro****os</t>
  </si>
  <si>
    <t>ib****ta</t>
  </si>
  <si>
    <t>br****ah</t>
  </si>
  <si>
    <t>yw****on</t>
  </si>
  <si>
    <t>cw****ht</t>
  </si>
  <si>
    <t>ke****ia</t>
  </si>
  <si>
    <t>us****nd</t>
  </si>
  <si>
    <t>kg****er</t>
  </si>
  <si>
    <t>am****84</t>
  </si>
  <si>
    <t>tr****on</t>
  </si>
  <si>
    <t>bh****ng</t>
  </si>
  <si>
    <t>sz****la</t>
  </si>
  <si>
    <t>yl****on</t>
  </si>
  <si>
    <t>mc****et</t>
  </si>
  <si>
    <t>ja****46</t>
  </si>
  <si>
    <t>rd****on</t>
  </si>
  <si>
    <t>fh****es</t>
  </si>
  <si>
    <t>ca****la</t>
  </si>
  <si>
    <t>ga****as</t>
  </si>
  <si>
    <t>jo****68</t>
  </si>
  <si>
    <t>ys****va</t>
  </si>
  <si>
    <t>ti****48</t>
  </si>
  <si>
    <t>ti****29</t>
  </si>
  <si>
    <t>ra****ha</t>
  </si>
  <si>
    <t>la****95</t>
  </si>
  <si>
    <t>va****ce</t>
  </si>
  <si>
    <t>ro****de</t>
  </si>
  <si>
    <t>st****93</t>
  </si>
  <si>
    <t>ma****88</t>
  </si>
  <si>
    <t>qw****ht</t>
  </si>
  <si>
    <t>yg****ro</t>
  </si>
  <si>
    <t>pr****os</t>
  </si>
  <si>
    <t>ke****13</t>
  </si>
  <si>
    <t>po****ll</t>
  </si>
  <si>
    <t>mi****on</t>
  </si>
  <si>
    <t>db****dt</t>
  </si>
  <si>
    <t>kr****ll</t>
  </si>
  <si>
    <t>je****16</t>
  </si>
  <si>
    <t>jo****id</t>
  </si>
  <si>
    <t>al****62</t>
  </si>
  <si>
    <t>zk****ne</t>
  </si>
  <si>
    <t>je****30</t>
  </si>
  <si>
    <t>ke****ne</t>
  </si>
  <si>
    <t>ch****82</t>
  </si>
  <si>
    <t>ha****34</t>
  </si>
  <si>
    <t>ve****61</t>
  </si>
  <si>
    <t>ba****29</t>
  </si>
  <si>
    <t>cy****nn</t>
  </si>
  <si>
    <t>ta****wn</t>
  </si>
  <si>
    <t>ol****ew</t>
  </si>
  <si>
    <t>ca****od</t>
  </si>
  <si>
    <t>di****ly</t>
  </si>
  <si>
    <t>hg****es</t>
  </si>
  <si>
    <t>ca****ez</t>
  </si>
  <si>
    <t>ss****er</t>
  </si>
  <si>
    <t>sa****ra</t>
  </si>
  <si>
    <t>to****er</t>
  </si>
  <si>
    <t>pw****on</t>
  </si>
  <si>
    <t>ol****ee</t>
  </si>
  <si>
    <t>lb****ay</t>
  </si>
  <si>
    <t>an****71</t>
  </si>
  <si>
    <t>li****ls</t>
  </si>
  <si>
    <t>au****ez</t>
  </si>
  <si>
    <t>ta****98</t>
  </si>
  <si>
    <t>ca****ny</t>
  </si>
  <si>
    <t>xs****er</t>
  </si>
  <si>
    <t>za****en</t>
  </si>
  <si>
    <t>dy****40</t>
  </si>
  <si>
    <t>am****an</t>
  </si>
  <si>
    <t>dm****on</t>
  </si>
  <si>
    <t>cu****in</t>
  </si>
  <si>
    <t>er****88</t>
  </si>
  <si>
    <t>ru****ls</t>
  </si>
  <si>
    <t>do****58</t>
  </si>
  <si>
    <t>ma****ms</t>
  </si>
  <si>
    <t>ta****ll</t>
  </si>
  <si>
    <t>ro****ce</t>
  </si>
  <si>
    <t>mi****64</t>
  </si>
  <si>
    <t>cy****54</t>
  </si>
  <si>
    <t>be****en</t>
  </si>
  <si>
    <t>wi****th</t>
  </si>
  <si>
    <t>te****ns</t>
  </si>
  <si>
    <t>ti****ds</t>
  </si>
  <si>
    <t>ad****ty</t>
  </si>
  <si>
    <t>ro****al</t>
  </si>
  <si>
    <t>sa****11</t>
  </si>
  <si>
    <t>mw****ce</t>
  </si>
  <si>
    <t>ca****98</t>
  </si>
  <si>
    <t>sa****74</t>
  </si>
  <si>
    <t>gl****ns</t>
  </si>
  <si>
    <t>kl****ce</t>
  </si>
  <si>
    <t>da****38</t>
  </si>
  <si>
    <t>st****30</t>
  </si>
  <si>
    <t>gr****ne</t>
  </si>
  <si>
    <t>ng****nk</t>
  </si>
  <si>
    <t>pa****17</t>
  </si>
  <si>
    <t>ha****80</t>
  </si>
  <si>
    <t>bi****ly</t>
  </si>
  <si>
    <t>xt****es</t>
  </si>
  <si>
    <t>mi****37</t>
  </si>
  <si>
    <t>om****in</t>
  </si>
  <si>
    <t>qh****es</t>
  </si>
  <si>
    <t>zg****nt</t>
  </si>
  <si>
    <t>hw****od</t>
  </si>
  <si>
    <t>zv****ez</t>
  </si>
  <si>
    <t>fw****is</t>
  </si>
  <si>
    <t>be****ie</t>
  </si>
  <si>
    <t>lg****os</t>
  </si>
  <si>
    <t>su****ne</t>
  </si>
  <si>
    <t>ta****44</t>
  </si>
  <si>
    <t>al****15</t>
  </si>
  <si>
    <t>we****ca</t>
  </si>
  <si>
    <t>rh****la</t>
  </si>
  <si>
    <t>na****ld</t>
  </si>
  <si>
    <t>he****cy</t>
  </si>
  <si>
    <t>kt****es</t>
  </si>
  <si>
    <t>bu****ld</t>
  </si>
  <si>
    <t>an****ok</t>
  </si>
  <si>
    <t>ph****es</t>
  </si>
  <si>
    <t>mo****ha</t>
  </si>
  <si>
    <t>hi****ll</t>
  </si>
  <si>
    <t>ab****14</t>
  </si>
  <si>
    <t>jg****ez</t>
  </si>
  <si>
    <t>sa****yo</t>
  </si>
  <si>
    <t>ja****40</t>
  </si>
  <si>
    <t>am****ry</t>
  </si>
  <si>
    <t>wt****as</t>
  </si>
  <si>
    <t>sc****ig</t>
  </si>
  <si>
    <t>da****01</t>
  </si>
  <si>
    <t>jo****is</t>
  </si>
  <si>
    <t>wc****an</t>
  </si>
  <si>
    <t>pp****tt</t>
  </si>
  <si>
    <t>fr****ly</t>
  </si>
  <si>
    <t>pi****id</t>
  </si>
  <si>
    <t>ar****in</t>
  </si>
  <si>
    <t>at****as</t>
  </si>
  <si>
    <t>vh****is</t>
  </si>
  <si>
    <t>je****15</t>
  </si>
  <si>
    <t>mc****dd</t>
  </si>
  <si>
    <t>vc****er</t>
  </si>
  <si>
    <t>em****aw</t>
  </si>
  <si>
    <t>ca****86</t>
  </si>
  <si>
    <t>fd****as</t>
  </si>
  <si>
    <t>sa****57</t>
  </si>
  <si>
    <t>xr****ns</t>
  </si>
  <si>
    <t>ni****ox</t>
  </si>
  <si>
    <t>ke****50</t>
  </si>
  <si>
    <t>pg****ay</t>
  </si>
  <si>
    <t>wi****ms</t>
  </si>
  <si>
    <t>je****66</t>
  </si>
  <si>
    <t>om****74</t>
  </si>
  <si>
    <t>ji****99</t>
  </si>
  <si>
    <t>wb****tt</t>
  </si>
  <si>
    <t>be****ol</t>
  </si>
  <si>
    <t>pa****sa</t>
  </si>
  <si>
    <t>ka****02</t>
  </si>
  <si>
    <t>ed****is</t>
  </si>
  <si>
    <t>lb****rd</t>
  </si>
  <si>
    <t>jh****es</t>
  </si>
  <si>
    <t>ty****35</t>
  </si>
  <si>
    <t>jr****ts</t>
  </si>
  <si>
    <t>wo****rt</t>
  </si>
  <si>
    <t>pr****dy</t>
  </si>
  <si>
    <t>kr****02</t>
  </si>
  <si>
    <t>ki****am</t>
  </si>
  <si>
    <t>fl****es</t>
  </si>
  <si>
    <t>to****51</t>
  </si>
  <si>
    <t>an****18</t>
  </si>
  <si>
    <t>de****36</t>
  </si>
  <si>
    <t>yv****80</t>
  </si>
  <si>
    <t>sa****97</t>
  </si>
  <si>
    <t>mo****95</t>
  </si>
  <si>
    <t>sa****an</t>
  </si>
  <si>
    <t>wg****ia</t>
  </si>
  <si>
    <t>ro****ch</t>
  </si>
  <si>
    <t>ta****da</t>
  </si>
  <si>
    <t>lo****on</t>
  </si>
  <si>
    <t>du****es</t>
  </si>
  <si>
    <t>ke****85</t>
  </si>
  <si>
    <t>op****ez</t>
  </si>
  <si>
    <t>gu****el</t>
  </si>
  <si>
    <t>ll****ez</t>
  </si>
  <si>
    <t>ja****13</t>
  </si>
  <si>
    <t>mi****el</t>
  </si>
  <si>
    <t>je****as</t>
  </si>
  <si>
    <t>be****ha</t>
  </si>
  <si>
    <t>hu****on</t>
  </si>
  <si>
    <t>lo****ns</t>
  </si>
  <si>
    <t>ma****di</t>
  </si>
  <si>
    <t>ma****28</t>
  </si>
  <si>
    <t>ch****18</t>
  </si>
  <si>
    <t>df****rd</t>
  </si>
  <si>
    <t>oh****ez</t>
  </si>
  <si>
    <t>fe****in</t>
  </si>
  <si>
    <t>sy****se</t>
  </si>
  <si>
    <t>re****da</t>
  </si>
  <si>
    <t>pa****62</t>
  </si>
  <si>
    <t>br****52</t>
  </si>
  <si>
    <t>hb****er</t>
  </si>
  <si>
    <t>cr****le</t>
  </si>
  <si>
    <t>er****er</t>
  </si>
  <si>
    <t>di****on</t>
  </si>
  <si>
    <t>na****rr</t>
  </si>
  <si>
    <t>ge****ms</t>
  </si>
  <si>
    <t>ej****ns</t>
  </si>
  <si>
    <t>rd****id</t>
  </si>
  <si>
    <t>ah****ll</t>
  </si>
  <si>
    <t>ni****ms</t>
  </si>
  <si>
    <t>iv****ez</t>
  </si>
  <si>
    <t>st****ok</t>
  </si>
  <si>
    <t>ti****58</t>
  </si>
  <si>
    <t>ri****an</t>
  </si>
  <si>
    <t>st****77</t>
  </si>
  <si>
    <t>ma****57</t>
  </si>
  <si>
    <t>ki****ez</t>
  </si>
  <si>
    <t>rt****as</t>
  </si>
  <si>
    <t>sa****02</t>
  </si>
  <si>
    <t>bg****ez</t>
  </si>
  <si>
    <t>vd****ay</t>
  </si>
  <si>
    <t>li****29</t>
  </si>
  <si>
    <t>da****39</t>
  </si>
  <si>
    <t>sw****er</t>
  </si>
  <si>
    <t>mu****el</t>
  </si>
  <si>
    <t>gc****er</t>
  </si>
  <si>
    <t>am****79</t>
  </si>
  <si>
    <t>pe****my</t>
  </si>
  <si>
    <t>an****ul</t>
  </si>
  <si>
    <t>mh****ll</t>
  </si>
  <si>
    <t>dr****rs</t>
  </si>
  <si>
    <t>ch****70</t>
  </si>
  <si>
    <t>ga****36</t>
  </si>
  <si>
    <t>mc****ca</t>
  </si>
  <si>
    <t>ts****ks</t>
  </si>
  <si>
    <t>li****45</t>
  </si>
  <si>
    <t>ap****on</t>
  </si>
  <si>
    <t>ig****ia</t>
  </si>
  <si>
    <t>mw****rd</t>
  </si>
  <si>
    <t>sh****ns</t>
  </si>
  <si>
    <t>ka****39</t>
  </si>
  <si>
    <t>he****sa</t>
  </si>
  <si>
    <t>fw****er</t>
  </si>
  <si>
    <t>xp****ul</t>
  </si>
  <si>
    <t>sh****98</t>
  </si>
  <si>
    <t>am****wn</t>
  </si>
  <si>
    <t>mi****87</t>
  </si>
  <si>
    <t>tr****85</t>
  </si>
  <si>
    <t>da****nn</t>
  </si>
  <si>
    <t>br****08</t>
  </si>
  <si>
    <t>ca****36</t>
  </si>
  <si>
    <t>am****is</t>
  </si>
  <si>
    <t>eb****er</t>
  </si>
  <si>
    <t>ro****ne</t>
  </si>
  <si>
    <t>ti****47</t>
  </si>
  <si>
    <t>pa****68</t>
  </si>
  <si>
    <t>vh****on</t>
  </si>
  <si>
    <t>ro****la</t>
  </si>
  <si>
    <t>mi****54</t>
  </si>
  <si>
    <t>an****ez</t>
  </si>
  <si>
    <t>ki****12</t>
  </si>
  <si>
    <t>hg****re</t>
  </si>
  <si>
    <t>uc****an</t>
  </si>
  <si>
    <t>ev****in</t>
  </si>
  <si>
    <t>ma****50</t>
  </si>
  <si>
    <t>gr****ra</t>
  </si>
  <si>
    <t>ba****ya</t>
  </si>
  <si>
    <t>jo****tt</t>
  </si>
  <si>
    <t>ru****89</t>
  </si>
  <si>
    <t>el****39</t>
  </si>
  <si>
    <t>lh****on</t>
  </si>
  <si>
    <t>ma****09</t>
  </si>
  <si>
    <t>gj****es</t>
  </si>
  <si>
    <t>je****54</t>
  </si>
  <si>
    <t>mi****40</t>
  </si>
  <si>
    <t>qg****ay</t>
  </si>
  <si>
    <t>do****we</t>
  </si>
  <si>
    <t>al****ul</t>
  </si>
  <si>
    <t>fc****rr</t>
  </si>
  <si>
    <t>me****83</t>
  </si>
  <si>
    <t>st****ck</t>
  </si>
  <si>
    <t>st****89</t>
  </si>
  <si>
    <t>em****17</t>
  </si>
  <si>
    <t>sh****lo</t>
  </si>
  <si>
    <t>hb****on</t>
  </si>
  <si>
    <t>ni****02</t>
  </si>
  <si>
    <t>gi****85</t>
  </si>
  <si>
    <t>jo****ro</t>
  </si>
  <si>
    <t>th****na</t>
  </si>
  <si>
    <t>br****ew</t>
  </si>
  <si>
    <t>ji****rs</t>
  </si>
  <si>
    <t>br****as</t>
  </si>
  <si>
    <t>ke****am</t>
  </si>
  <si>
    <t>ch****73</t>
  </si>
  <si>
    <t>cj****en</t>
  </si>
  <si>
    <t>of****ll</t>
  </si>
  <si>
    <t>ol****er</t>
  </si>
  <si>
    <t>qt****or</t>
  </si>
  <si>
    <t>pe****er</t>
  </si>
  <si>
    <t>je****58</t>
  </si>
  <si>
    <t>sm****hn</t>
  </si>
  <si>
    <t>xc****er</t>
  </si>
  <si>
    <t>om****27</t>
  </si>
  <si>
    <t>mm****in</t>
  </si>
  <si>
    <t>da****bs</t>
  </si>
  <si>
    <t>na****33</t>
  </si>
  <si>
    <t>co****ra</t>
  </si>
  <si>
    <t>wj****on</t>
  </si>
  <si>
    <t>ja****hn</t>
  </si>
  <si>
    <t>lu****69</t>
  </si>
  <si>
    <t>yw****ms</t>
  </si>
  <si>
    <t>th****35</t>
  </si>
  <si>
    <t>br****ks</t>
  </si>
  <si>
    <t>st****74</t>
  </si>
  <si>
    <t>xc****le</t>
  </si>
  <si>
    <t>br****ra</t>
  </si>
  <si>
    <t>wo****an</t>
  </si>
  <si>
    <t>je****08</t>
  </si>
  <si>
    <t>re****72</t>
  </si>
  <si>
    <t>gr****59</t>
  </si>
  <si>
    <t>rh****le</t>
  </si>
  <si>
    <t>li****ne</t>
  </si>
  <si>
    <t>er****61</t>
  </si>
  <si>
    <t>sa****as</t>
  </si>
  <si>
    <t>pg****nt</t>
  </si>
  <si>
    <t>th****ph</t>
  </si>
  <si>
    <t>bi****20</t>
  </si>
  <si>
    <t>hg****on</t>
  </si>
  <si>
    <t>he****in</t>
  </si>
  <si>
    <t>ro****00</t>
  </si>
  <si>
    <t>ba****36</t>
  </si>
  <si>
    <t>ke****or</t>
  </si>
  <si>
    <t>da****es</t>
  </si>
  <si>
    <t>lo****ne</t>
  </si>
  <si>
    <t>ma****ey</t>
  </si>
  <si>
    <t>br****ps</t>
  </si>
  <si>
    <t>am****24</t>
  </si>
  <si>
    <t>ni****on</t>
  </si>
  <si>
    <t>he****wn</t>
  </si>
  <si>
    <t>cr****dy</t>
  </si>
  <si>
    <t>ju****as</t>
  </si>
  <si>
    <t>ga****ew</t>
  </si>
  <si>
    <t>co****im</t>
  </si>
  <si>
    <t>ro****54</t>
  </si>
  <si>
    <t>go****cy</t>
  </si>
  <si>
    <t>ke****07</t>
  </si>
  <si>
    <t>me****ca</t>
  </si>
  <si>
    <t>jc****ll</t>
  </si>
  <si>
    <t>hu****ob</t>
  </si>
  <si>
    <t>br****93</t>
  </si>
  <si>
    <t>ch****37</t>
  </si>
  <si>
    <t>kh****en</t>
  </si>
  <si>
    <t>kg****in</t>
  </si>
  <si>
    <t>xj****es</t>
  </si>
  <si>
    <t>to****96</t>
  </si>
  <si>
    <t>me****za</t>
  </si>
  <si>
    <t>vm****hy</t>
  </si>
  <si>
    <t>ti****20</t>
  </si>
  <si>
    <t>rp****ns</t>
  </si>
  <si>
    <t>ma****ew</t>
  </si>
  <si>
    <t>fd****ey</t>
  </si>
  <si>
    <t>he****ic</t>
  </si>
  <si>
    <t>ma****rt</t>
  </si>
  <si>
    <t>th****on</t>
  </si>
  <si>
    <t>rs****an</t>
  </si>
  <si>
    <t>na****ht</t>
  </si>
  <si>
    <t>rm****is</t>
  </si>
  <si>
    <t>yp****ps</t>
  </si>
  <si>
    <t>br****sa</t>
  </si>
  <si>
    <t>ww****er</t>
  </si>
  <si>
    <t>da****rt</t>
  </si>
  <si>
    <t>jo****09</t>
  </si>
  <si>
    <t>ma****ng</t>
  </si>
  <si>
    <t>jo****th</t>
  </si>
  <si>
    <t>ed****ne</t>
  </si>
  <si>
    <t>mc****or</t>
  </si>
  <si>
    <t>de****85</t>
  </si>
  <si>
    <t>da****12</t>
  </si>
  <si>
    <t>be****is</t>
  </si>
  <si>
    <t>ta****07</t>
  </si>
  <si>
    <t>me****35</t>
  </si>
  <si>
    <t>sa****ne</t>
  </si>
  <si>
    <t>bb****ks</t>
  </si>
  <si>
    <t>ja****wn</t>
  </si>
  <si>
    <t>pr****ez</t>
  </si>
  <si>
    <t>de****rd</t>
  </si>
  <si>
    <t>es****se</t>
  </si>
  <si>
    <t>ra****40</t>
  </si>
  <si>
    <t>la****er</t>
  </si>
  <si>
    <t>rv****ia</t>
  </si>
  <si>
    <t>cf****nn</t>
  </si>
  <si>
    <t>ba****in</t>
  </si>
  <si>
    <t>cy****an</t>
  </si>
  <si>
    <t>yf****er</t>
  </si>
  <si>
    <t>se****45</t>
  </si>
  <si>
    <t>ga****ra</t>
  </si>
  <si>
    <t>dc****ns</t>
  </si>
  <si>
    <t>mu****ty</t>
  </si>
  <si>
    <t>xm****hy</t>
  </si>
  <si>
    <t>aw****ns</t>
  </si>
  <si>
    <t>ra****41</t>
  </si>
  <si>
    <t>sc****07</t>
  </si>
  <si>
    <t>mi****07</t>
  </si>
  <si>
    <t>sa****37</t>
  </si>
  <si>
    <t>qa****ws</t>
  </si>
  <si>
    <t>zm****ss</t>
  </si>
  <si>
    <t>rm****es</t>
  </si>
  <si>
    <t>cr****is</t>
  </si>
  <si>
    <t>ke****45</t>
  </si>
  <si>
    <t>tm****er</t>
  </si>
  <si>
    <t>fr****ny</t>
  </si>
  <si>
    <t>kc****ll</t>
  </si>
  <si>
    <t>ri****ie</t>
  </si>
  <si>
    <t>ri****24</t>
  </si>
  <si>
    <t>sa****am</t>
  </si>
  <si>
    <t>al****in</t>
  </si>
  <si>
    <t>ar****rd</t>
  </si>
  <si>
    <t>ma****ee</t>
  </si>
  <si>
    <t>gr****na</t>
  </si>
  <si>
    <t>da****81</t>
  </si>
  <si>
    <t>co****97</t>
  </si>
  <si>
    <t>ul****ch</t>
  </si>
  <si>
    <t>sg****an</t>
  </si>
  <si>
    <t>ki****er</t>
  </si>
  <si>
    <t>je****49</t>
  </si>
  <si>
    <t>fm****ld</t>
  </si>
  <si>
    <t>si****en</t>
  </si>
  <si>
    <t>oh****es</t>
  </si>
  <si>
    <t>ki****te</t>
  </si>
  <si>
    <t>gk****se</t>
  </si>
  <si>
    <t>jo****na</t>
  </si>
  <si>
    <t>kr****in</t>
  </si>
  <si>
    <t>ro****ew</t>
  </si>
  <si>
    <t>ka****42</t>
  </si>
  <si>
    <t>bl****en</t>
  </si>
  <si>
    <t>ph****is</t>
  </si>
  <si>
    <t>dm****oe</t>
  </si>
  <si>
    <t>wc****ry</t>
  </si>
  <si>
    <t>uj****on</t>
  </si>
  <si>
    <t>el****ra</t>
  </si>
  <si>
    <t>tg****es</t>
  </si>
  <si>
    <t>lm****es</t>
  </si>
  <si>
    <t>ba****nd</t>
  </si>
  <si>
    <t>ka****od</t>
  </si>
  <si>
    <t>hj****es</t>
  </si>
  <si>
    <t>je****81</t>
  </si>
  <si>
    <t>jm****on</t>
  </si>
  <si>
    <t>ov****ez</t>
  </si>
  <si>
    <t>is****os</t>
  </si>
  <si>
    <t>da****04</t>
  </si>
  <si>
    <t>ca****co</t>
  </si>
  <si>
    <t>du****15</t>
  </si>
  <si>
    <t>zm****ez</t>
  </si>
  <si>
    <t>da****ts</t>
  </si>
  <si>
    <t>ma****ns</t>
  </si>
  <si>
    <t>an****21</t>
  </si>
  <si>
    <t>as****42</t>
  </si>
  <si>
    <t>ph****71</t>
  </si>
  <si>
    <t>hu****dy</t>
  </si>
  <si>
    <t>be****32</t>
  </si>
  <si>
    <t>te****la</t>
  </si>
  <si>
    <t>tr****36</t>
  </si>
  <si>
    <t>hu****hn</t>
  </si>
  <si>
    <t>ka****49</t>
  </si>
  <si>
    <t>je****52</t>
  </si>
  <si>
    <t>br****27</t>
  </si>
  <si>
    <t>fi****er</t>
  </si>
  <si>
    <t>vl****le</t>
  </si>
  <si>
    <t>ma****ie</t>
  </si>
  <si>
    <t>ke****42</t>
  </si>
  <si>
    <t>ci****70</t>
  </si>
  <si>
    <t>da****86</t>
  </si>
  <si>
    <t>ga****rt</t>
  </si>
  <si>
    <t>ma****49</t>
  </si>
  <si>
    <t>cl****73</t>
  </si>
  <si>
    <t>eh****se</t>
  </si>
  <si>
    <t>ia****rn</t>
  </si>
  <si>
    <t>ke****20</t>
  </si>
  <si>
    <t>th****47</t>
  </si>
  <si>
    <t>js****aw</t>
  </si>
  <si>
    <t>br****ly</t>
  </si>
  <si>
    <t>wi****rd</t>
  </si>
  <si>
    <t>mi****01</t>
  </si>
  <si>
    <t>da****00</t>
  </si>
  <si>
    <t>mo****es</t>
  </si>
  <si>
    <t>st****69</t>
  </si>
  <si>
    <t>os****wn</t>
  </si>
  <si>
    <t>th****ch</t>
  </si>
  <si>
    <t>je****14</t>
  </si>
  <si>
    <t>te****rt</t>
  </si>
  <si>
    <t>mo****sa</t>
  </si>
  <si>
    <t>el****er</t>
  </si>
  <si>
    <t>wt****te</t>
  </si>
  <si>
    <t>ns****rs</t>
  </si>
  <si>
    <t>ab****os</t>
  </si>
  <si>
    <t>uc****ll</t>
  </si>
  <si>
    <t>yd****er</t>
  </si>
  <si>
    <t>kd****is</t>
  </si>
  <si>
    <t>er****ty</t>
  </si>
  <si>
    <t>li****th</t>
  </si>
  <si>
    <t>wi****na</t>
  </si>
  <si>
    <t>ro****20</t>
  </si>
  <si>
    <t>ti****13</t>
  </si>
  <si>
    <t>ho****hn</t>
  </si>
  <si>
    <t>gs****ns</t>
  </si>
  <si>
    <t>as****th</t>
  </si>
  <si>
    <t>oc****rk</t>
  </si>
  <si>
    <t>na****hy</t>
  </si>
  <si>
    <t>la****or</t>
  </si>
  <si>
    <t>lo****rt</t>
  </si>
  <si>
    <t>ob****gs</t>
  </si>
  <si>
    <t>al****64</t>
  </si>
  <si>
    <t>oh****on</t>
  </si>
  <si>
    <t>wi****25</t>
  </si>
  <si>
    <t>an****th</t>
  </si>
  <si>
    <t>ji****re</t>
  </si>
  <si>
    <t>ja****29</t>
  </si>
  <si>
    <t>ka****do</t>
  </si>
  <si>
    <t>vi****ke</t>
  </si>
  <si>
    <t>he****64</t>
  </si>
  <si>
    <t>da****no</t>
  </si>
  <si>
    <t>aa****er</t>
  </si>
  <si>
    <t>ty****86</t>
  </si>
  <si>
    <t>jo****da</t>
  </si>
  <si>
    <t>me****96</t>
  </si>
  <si>
    <t>lo****ew</t>
  </si>
  <si>
    <t>er****ua</t>
  </si>
  <si>
    <t>wo****er</t>
  </si>
  <si>
    <t>ke****58</t>
  </si>
  <si>
    <t>pi****cy</t>
  </si>
  <si>
    <t>gl****is</t>
  </si>
  <si>
    <t>mi****ns</t>
  </si>
  <si>
    <t>fs****ge</t>
  </si>
  <si>
    <t>lo****ar</t>
  </si>
  <si>
    <t>mf****ld</t>
  </si>
  <si>
    <t>te****20</t>
  </si>
  <si>
    <t>sf****er</t>
  </si>
  <si>
    <t>ja****ty</t>
  </si>
  <si>
    <t>tr****65</t>
  </si>
  <si>
    <t>ca****oa</t>
  </si>
  <si>
    <t>mo****80</t>
  </si>
  <si>
    <t>ws****ge</t>
  </si>
  <si>
    <t>ca****16</t>
  </si>
  <si>
    <t>ro****ie</t>
  </si>
  <si>
    <t>jo****24</t>
  </si>
  <si>
    <t>lc****ez</t>
  </si>
  <si>
    <t>iw****ls</t>
  </si>
  <si>
    <t>de****ss</t>
  </si>
  <si>
    <t>wm****en</t>
  </si>
  <si>
    <t>ma****am</t>
  </si>
  <si>
    <t>mc****yn</t>
  </si>
  <si>
    <t>lg****am</t>
  </si>
  <si>
    <t>bo****nn</t>
  </si>
  <si>
    <t>vs****th</t>
  </si>
  <si>
    <t>br****81</t>
  </si>
  <si>
    <t>mi****rs</t>
  </si>
  <si>
    <t>ro****66</t>
  </si>
  <si>
    <t>mp****on</t>
  </si>
  <si>
    <t>cl****82</t>
  </si>
  <si>
    <t>xh****es</t>
  </si>
  <si>
    <t>mi****74</t>
  </si>
  <si>
    <t>va****on</t>
  </si>
  <si>
    <t>ka****ht</t>
  </si>
  <si>
    <t>di****02</t>
  </si>
  <si>
    <t>ja****42</t>
  </si>
  <si>
    <t>la****hy</t>
  </si>
  <si>
    <t>vv****ez</t>
  </si>
  <si>
    <t>ju****30</t>
  </si>
  <si>
    <t>gr****53</t>
  </si>
  <si>
    <t>cs****ar</t>
  </si>
  <si>
    <t>ih****ll</t>
  </si>
  <si>
    <t>ja****ck</t>
  </si>
  <si>
    <t>lw****ht</t>
  </si>
  <si>
    <t>xs****ey</t>
  </si>
  <si>
    <t>ja****20</t>
  </si>
  <si>
    <t>tr****ms</t>
  </si>
  <si>
    <t>si****na</t>
  </si>
  <si>
    <t>fo****an</t>
  </si>
  <si>
    <t>ad****03</t>
  </si>
  <si>
    <t>xa****on</t>
  </si>
  <si>
    <t>mc****es</t>
  </si>
  <si>
    <t>ch****ey</t>
  </si>
  <si>
    <t>wo****hn</t>
  </si>
  <si>
    <t>zw****ms</t>
  </si>
  <si>
    <t>pa****nk</t>
  </si>
  <si>
    <t>ma****ry</t>
  </si>
  <si>
    <t>le****40</t>
  </si>
  <si>
    <t>ic****os</t>
  </si>
  <si>
    <t>de****ca</t>
  </si>
  <si>
    <t>di****42</t>
  </si>
  <si>
    <t>ki****le</t>
  </si>
  <si>
    <t>jo****on</t>
  </si>
  <si>
    <t>ja****99</t>
  </si>
  <si>
    <t>sc****10</t>
  </si>
  <si>
    <t>fm****er</t>
  </si>
  <si>
    <t>hu****tt</t>
  </si>
  <si>
    <t>tg****ia</t>
  </si>
  <si>
    <t>ma****et</t>
  </si>
  <si>
    <t>wo****oy</t>
  </si>
  <si>
    <t>sa****32</t>
  </si>
  <si>
    <t>sa****ms</t>
  </si>
  <si>
    <t>di****21</t>
  </si>
  <si>
    <t>pa****05</t>
  </si>
  <si>
    <t>mi****do</t>
  </si>
  <si>
    <t>de****92</t>
  </si>
  <si>
    <t>pe****sh</t>
  </si>
  <si>
    <t>ek****ch</t>
  </si>
  <si>
    <t>vi****ce</t>
  </si>
  <si>
    <t>sh****ny</t>
  </si>
  <si>
    <t>tl****iu</t>
  </si>
  <si>
    <t>qg****ll</t>
  </si>
  <si>
    <t>ro****om</t>
  </si>
  <si>
    <t>rb****er</t>
  </si>
  <si>
    <t>ju****ps</t>
  </si>
  <si>
    <t>st****ns</t>
  </si>
  <si>
    <t>hi****on</t>
  </si>
  <si>
    <t>wi****an</t>
  </si>
  <si>
    <t>mi****ah</t>
  </si>
  <si>
    <t>ru****ia</t>
  </si>
  <si>
    <t>ja****al</t>
  </si>
  <si>
    <t>al****da</t>
  </si>
  <si>
    <t>pd****le</t>
  </si>
  <si>
    <t>ja****53</t>
  </si>
  <si>
    <t>yr****ez</t>
  </si>
  <si>
    <t>xs****an</t>
  </si>
  <si>
    <t>yf****es</t>
  </si>
  <si>
    <t>ma****el</t>
  </si>
  <si>
    <t>we****on</t>
  </si>
  <si>
    <t>jo****ll</t>
  </si>
  <si>
    <t>ha****le</t>
  </si>
  <si>
    <t>mi****my</t>
  </si>
  <si>
    <t>jo****41</t>
  </si>
  <si>
    <t>da****ne</t>
  </si>
  <si>
    <t>je****87</t>
  </si>
  <si>
    <t>au****ck</t>
  </si>
  <si>
    <t>ap****rd</t>
  </si>
  <si>
    <t>ma****ra</t>
  </si>
  <si>
    <t>zd****ls</t>
  </si>
  <si>
    <t>ph****46</t>
  </si>
  <si>
    <t>wi****cy</t>
  </si>
  <si>
    <t>bs****rp</t>
  </si>
  <si>
    <t>ky****04</t>
  </si>
  <si>
    <t>ki****in</t>
  </si>
  <si>
    <t>gg****ez</t>
  </si>
  <si>
    <t>wa****my</t>
  </si>
  <si>
    <t>ru****ew</t>
  </si>
  <si>
    <t>an****79</t>
  </si>
  <si>
    <t>ri****rd</t>
  </si>
  <si>
    <t>nf****er</t>
  </si>
  <si>
    <t>ma****63</t>
  </si>
  <si>
    <t>dr****29</t>
  </si>
  <si>
    <t>ad****al</t>
  </si>
  <si>
    <t>dm****na</t>
  </si>
  <si>
    <t>ca****38</t>
  </si>
  <si>
    <t>vh****ez</t>
  </si>
  <si>
    <t>br****72</t>
  </si>
  <si>
    <t>mi****is</t>
  </si>
  <si>
    <t>li****78</t>
  </si>
  <si>
    <t>je****75</t>
  </si>
  <si>
    <t>sc****ez</t>
  </si>
  <si>
    <t>mh****is</t>
  </si>
  <si>
    <t>wi****ll</t>
  </si>
  <si>
    <t>lg****ez</t>
  </si>
  <si>
    <t>ev****yl</t>
  </si>
  <si>
    <t>wh****el</t>
  </si>
  <si>
    <t>lr****io</t>
  </si>
  <si>
    <t>ye****ns</t>
  </si>
  <si>
    <t>kv****ez</t>
  </si>
  <si>
    <t>go****er</t>
  </si>
  <si>
    <t>ke****43</t>
  </si>
  <si>
    <t>cd****am</t>
  </si>
  <si>
    <t>ma****83</t>
  </si>
  <si>
    <t>lu****el</t>
  </si>
  <si>
    <t>ga****el</t>
  </si>
  <si>
    <t>ws****rd</t>
  </si>
  <si>
    <t>vs****le</t>
  </si>
  <si>
    <t>ka****ll</t>
  </si>
  <si>
    <t>ns****th</t>
  </si>
  <si>
    <t>br****12</t>
  </si>
  <si>
    <t>ph****35</t>
  </si>
  <si>
    <t>to****95</t>
  </si>
  <si>
    <t>st****la</t>
  </si>
  <si>
    <t>ma****91</t>
  </si>
  <si>
    <t>oe****ng</t>
  </si>
  <si>
    <t>sh****80</t>
  </si>
  <si>
    <t>di****ks</t>
  </si>
  <si>
    <t>ka****98</t>
  </si>
  <si>
    <t>al****98</t>
  </si>
  <si>
    <t>rc****ay</t>
  </si>
  <si>
    <t>ju****uz</t>
  </si>
  <si>
    <t>ab****56</t>
  </si>
  <si>
    <t>su****92</t>
  </si>
  <si>
    <t>le****in</t>
  </si>
  <si>
    <t>do****79</t>
  </si>
  <si>
    <t>ha****za</t>
  </si>
  <si>
    <t>an****78</t>
  </si>
  <si>
    <t>st****ds</t>
  </si>
  <si>
    <t>em****ng</t>
  </si>
  <si>
    <t>an****32</t>
  </si>
  <si>
    <t>va****am</t>
  </si>
  <si>
    <t>re****41</t>
  </si>
  <si>
    <t>as****92</t>
  </si>
  <si>
    <t>su****te</t>
  </si>
  <si>
    <t>an****54</t>
  </si>
  <si>
    <t>da****52</t>
  </si>
  <si>
    <t>am****ez</t>
  </si>
  <si>
    <t>do****ez</t>
  </si>
  <si>
    <t>er****de</t>
  </si>
  <si>
    <t>ha****97</t>
  </si>
  <si>
    <t>uc****ke</t>
  </si>
  <si>
    <t>jo****82</t>
  </si>
  <si>
    <t>do****an</t>
  </si>
  <si>
    <t>ch****90</t>
  </si>
  <si>
    <t>th****is</t>
  </si>
  <si>
    <t>ro****is</t>
  </si>
  <si>
    <t>ga****er</t>
  </si>
  <si>
    <t>yp****ck</t>
  </si>
  <si>
    <t>zh****le</t>
  </si>
  <si>
    <t>ta****ry</t>
  </si>
  <si>
    <t>mc****ew</t>
  </si>
  <si>
    <t>pa****32</t>
  </si>
  <si>
    <t>lo****ez</t>
  </si>
  <si>
    <t>gr****ns</t>
  </si>
  <si>
    <t>di****er</t>
  </si>
  <si>
    <t>ba****ns</t>
  </si>
  <si>
    <t>ja****la</t>
  </si>
  <si>
    <t>mu****my</t>
  </si>
  <si>
    <t>de****nt</t>
  </si>
  <si>
    <t>pi****ny</t>
  </si>
  <si>
    <t>th****le</t>
  </si>
  <si>
    <t>xe****tt</t>
  </si>
  <si>
    <t>bw****rd</t>
  </si>
  <si>
    <t>th****90</t>
  </si>
  <si>
    <t>kk****er</t>
  </si>
  <si>
    <t>ma****tt</t>
  </si>
  <si>
    <t>mi****13</t>
  </si>
  <si>
    <t>gl****71</t>
  </si>
  <si>
    <t>sc****th</t>
  </si>
  <si>
    <t>fs****on</t>
  </si>
  <si>
    <t>wi****ey</t>
  </si>
  <si>
    <t>ki****ie</t>
  </si>
  <si>
    <t>eh****ez</t>
  </si>
  <si>
    <t>ca****se</t>
  </si>
  <si>
    <t>ch****ed</t>
  </si>
  <si>
    <t>st****ed</t>
  </si>
  <si>
    <t>ma****95</t>
  </si>
  <si>
    <t>mi****ry</t>
  </si>
  <si>
    <t>fc****ll</t>
  </si>
  <si>
    <t>sm****as</t>
  </si>
  <si>
    <t>ch****ry</t>
  </si>
  <si>
    <t>mo****la</t>
  </si>
  <si>
    <t>cy****95</t>
  </si>
  <si>
    <t>me****22</t>
  </si>
  <si>
    <t>sa****rd</t>
  </si>
  <si>
    <t>br****61</t>
  </si>
  <si>
    <t>ke****40</t>
  </si>
  <si>
    <t>hu****ew</t>
  </si>
  <si>
    <t>as****do</t>
  </si>
  <si>
    <t>os****80</t>
  </si>
  <si>
    <t>at****an</t>
  </si>
  <si>
    <t>br****14</t>
  </si>
  <si>
    <t>ed****rd</t>
  </si>
  <si>
    <t>tr****46</t>
  </si>
  <si>
    <t>qd****on</t>
  </si>
  <si>
    <t>ms****th</t>
  </si>
  <si>
    <t>ju****rr</t>
  </si>
  <si>
    <t>tr****os</t>
  </si>
  <si>
    <t>aj****on</t>
  </si>
  <si>
    <t>ba****99</t>
  </si>
  <si>
    <t>an****73</t>
  </si>
  <si>
    <t>mi****17</t>
  </si>
  <si>
    <t>vi****09</t>
  </si>
  <si>
    <t>pa****16</t>
  </si>
  <si>
    <t>ji****18</t>
  </si>
  <si>
    <t>dw****is</t>
  </si>
  <si>
    <t>nh****es</t>
  </si>
  <si>
    <t>be****th</t>
  </si>
  <si>
    <t>pa****00</t>
  </si>
  <si>
    <t>hm****hy</t>
  </si>
  <si>
    <t>er****29</t>
  </si>
  <si>
    <t>qh****ll</t>
  </si>
  <si>
    <t>za****02</t>
  </si>
  <si>
    <t>br****rt</t>
  </si>
  <si>
    <t>ma****11</t>
  </si>
  <si>
    <t>ed****er</t>
  </si>
  <si>
    <t>st****wn</t>
  </si>
  <si>
    <t>he****es</t>
  </si>
  <si>
    <t>ja****ah</t>
  </si>
  <si>
    <t>ta****ee</t>
  </si>
  <si>
    <t>an****61</t>
  </si>
  <si>
    <t>ki****25</t>
  </si>
  <si>
    <t>an****91</t>
  </si>
  <si>
    <t>me****02</t>
  </si>
  <si>
    <t>el****am</t>
  </si>
  <si>
    <t>br****22</t>
  </si>
  <si>
    <t>ti****27</t>
  </si>
  <si>
    <t>au****no</t>
  </si>
  <si>
    <t>op****le</t>
  </si>
  <si>
    <t>wh****ny</t>
  </si>
  <si>
    <t>am****25</t>
  </si>
  <si>
    <t>ch****es</t>
  </si>
  <si>
    <t>ke****is</t>
  </si>
  <si>
    <t>ja****68</t>
  </si>
  <si>
    <t>va****91</t>
  </si>
  <si>
    <t>he****26</t>
  </si>
  <si>
    <t>gy****ng</t>
  </si>
  <si>
    <t>ya****yo</t>
  </si>
  <si>
    <t>bl****es</t>
  </si>
  <si>
    <t>we****an</t>
  </si>
  <si>
    <t>ma****ke</t>
  </si>
  <si>
    <t>wo****is</t>
  </si>
  <si>
    <t>an****69</t>
  </si>
  <si>
    <t>ka****os</t>
  </si>
  <si>
    <t>an****gs</t>
  </si>
  <si>
    <t>co****ie</t>
  </si>
  <si>
    <t>vi****ri</t>
  </si>
  <si>
    <t>he****na</t>
  </si>
  <si>
    <t>er****72</t>
  </si>
  <si>
    <t>wi****09</t>
  </si>
  <si>
    <t>ug****en</t>
  </si>
  <si>
    <t>fl****is</t>
  </si>
  <si>
    <t>ty****on</t>
  </si>
  <si>
    <t>ke****01</t>
  </si>
  <si>
    <t>wa****en</t>
  </si>
  <si>
    <t>dh****ll</t>
  </si>
  <si>
    <t>ks****rt</t>
  </si>
  <si>
    <t>jo****52</t>
  </si>
  <si>
    <t>ha****75</t>
  </si>
  <si>
    <t>mi****71</t>
  </si>
  <si>
    <t>pe****81</t>
  </si>
  <si>
    <t>bb****on</t>
  </si>
  <si>
    <t>ka****64</t>
  </si>
  <si>
    <t>ry****nd</t>
  </si>
  <si>
    <t>ia****on</t>
  </si>
  <si>
    <t>ja****im</t>
  </si>
  <si>
    <t>ma****yn</t>
  </si>
  <si>
    <t>cc****ey</t>
  </si>
  <si>
    <t>gl****es</t>
  </si>
  <si>
    <t>vi****tt</t>
  </si>
  <si>
    <t>go****rt</t>
  </si>
  <si>
    <t>ja****01</t>
  </si>
  <si>
    <t>li****41</t>
  </si>
  <si>
    <t>wi****ly</t>
  </si>
  <si>
    <t>xg****ia</t>
  </si>
  <si>
    <t>th****an</t>
  </si>
  <si>
    <t>br****64</t>
  </si>
  <si>
    <t>ma****ad</t>
  </si>
  <si>
    <t>gu****ie</t>
  </si>
  <si>
    <t>je****95</t>
  </si>
  <si>
    <t>ja****th</t>
  </si>
  <si>
    <t>qc****er</t>
  </si>
  <si>
    <t>ja****bs</t>
  </si>
  <si>
    <t>bu****th</t>
  </si>
  <si>
    <t>ta****ss</t>
  </si>
  <si>
    <t>de****ew</t>
  </si>
  <si>
    <t>yv****is</t>
  </si>
  <si>
    <t>xm****es</t>
  </si>
  <si>
    <t>bo****35</t>
  </si>
  <si>
    <t>ke****le</t>
  </si>
  <si>
    <t>ut****as</t>
  </si>
  <si>
    <t>al****tt</t>
  </si>
  <si>
    <t>pa****ws</t>
  </si>
  <si>
    <t>mi****53</t>
  </si>
  <si>
    <t>ac****ns</t>
  </si>
  <si>
    <t>ro****ga</t>
  </si>
  <si>
    <t>er****en</t>
  </si>
  <si>
    <t>gr****61</t>
  </si>
  <si>
    <t>ea****er</t>
  </si>
  <si>
    <t>da****48</t>
  </si>
  <si>
    <t>ry****in</t>
  </si>
  <si>
    <t>ho****25</t>
  </si>
  <si>
    <t>ng****na</t>
  </si>
  <si>
    <t>mc****en</t>
  </si>
  <si>
    <t>mu****ey</t>
  </si>
  <si>
    <t>su****73</t>
  </si>
  <si>
    <t>gr****nt</t>
  </si>
  <si>
    <t>so****io</t>
  </si>
  <si>
    <t>go****el</t>
  </si>
  <si>
    <t>er****36</t>
  </si>
  <si>
    <t>co****88</t>
  </si>
  <si>
    <t>sh****ey</t>
  </si>
  <si>
    <t>nb****er</t>
  </si>
  <si>
    <t>nt****er</t>
  </si>
  <si>
    <t>an****08</t>
  </si>
  <si>
    <t>ad****32</t>
  </si>
  <si>
    <t>zc****am</t>
  </si>
  <si>
    <t>ju****ng</t>
  </si>
  <si>
    <t>lu****94</t>
  </si>
  <si>
    <t>er****75</t>
  </si>
  <si>
    <t>ap****is</t>
  </si>
  <si>
    <t>jo****bs</t>
  </si>
  <si>
    <t>gi****ly</t>
  </si>
  <si>
    <t>ja****92</t>
  </si>
  <si>
    <t>vn****is</t>
  </si>
  <si>
    <t>de****lo</t>
  </si>
  <si>
    <t>pa****ga</t>
  </si>
  <si>
    <t>ma****ea</t>
  </si>
  <si>
    <t>er****85</t>
  </si>
  <si>
    <t>co****91</t>
  </si>
  <si>
    <t>ta****ua</t>
  </si>
  <si>
    <t>tr****as</t>
  </si>
  <si>
    <t>je****ll</t>
  </si>
  <si>
    <t>qu****os</t>
  </si>
  <si>
    <t>ra****ew</t>
  </si>
  <si>
    <t>da****ar</t>
  </si>
  <si>
    <t>fu****el</t>
  </si>
  <si>
    <t>dv****ez</t>
  </si>
  <si>
    <t>zj****on</t>
  </si>
  <si>
    <t>br****sh</t>
  </si>
  <si>
    <t>ko****er</t>
  </si>
  <si>
    <t>sm****th</t>
  </si>
  <si>
    <t>ni****rk</t>
  </si>
  <si>
    <t>ev****19</t>
  </si>
  <si>
    <t>br****ss</t>
  </si>
  <si>
    <t>jo****12</t>
  </si>
  <si>
    <t>ma****th</t>
  </si>
  <si>
    <t>mc****rd</t>
  </si>
  <si>
    <t>hs****er</t>
  </si>
  <si>
    <t>th****ez</t>
  </si>
  <si>
    <t>ch****89</t>
  </si>
  <si>
    <t>be****55</t>
  </si>
  <si>
    <t>iy****ng</t>
  </si>
  <si>
    <t>ch****16</t>
  </si>
  <si>
    <t>vd****do</t>
  </si>
  <si>
    <t>ra****ni</t>
  </si>
  <si>
    <t>ti****07</t>
  </si>
  <si>
    <t>no****54</t>
  </si>
  <si>
    <t>nr****ed</t>
  </si>
  <si>
    <t>ju****ce</t>
  </si>
  <si>
    <t>ev****rk</t>
  </si>
  <si>
    <t>ri****am</t>
  </si>
  <si>
    <t>sc****ia</t>
  </si>
  <si>
    <t>no****el</t>
  </si>
  <si>
    <t>cu****rs</t>
  </si>
  <si>
    <t>ns****rp</t>
  </si>
  <si>
    <t>ma****52</t>
  </si>
  <si>
    <t>lu****ns</t>
  </si>
  <si>
    <t>am****03</t>
  </si>
  <si>
    <t>ra****35</t>
  </si>
  <si>
    <t>ma****dd</t>
  </si>
  <si>
    <t>ky****od</t>
  </si>
  <si>
    <t>ro****ia</t>
  </si>
  <si>
    <t>af****an</t>
  </si>
  <si>
    <t>ka****67</t>
  </si>
  <si>
    <t>yo****ia</t>
  </si>
  <si>
    <t>ja****49</t>
  </si>
  <si>
    <t>ha****oe</t>
  </si>
  <si>
    <t>ja****02</t>
  </si>
  <si>
    <t>vr****ey</t>
  </si>
  <si>
    <t>rh****21</t>
  </si>
  <si>
    <t>by****en</t>
  </si>
  <si>
    <t>sm****ie</t>
  </si>
  <si>
    <t>wr****ey</t>
  </si>
  <si>
    <t>ma****41</t>
  </si>
  <si>
    <t>vd****as</t>
  </si>
  <si>
    <t>bo****en</t>
  </si>
  <si>
    <t>yo****sa</t>
  </si>
  <si>
    <t>wi****91</t>
  </si>
  <si>
    <t>hw****on</t>
  </si>
  <si>
    <t>ro****49</t>
  </si>
  <si>
    <t>fb****ss</t>
  </si>
  <si>
    <t>la****on</t>
  </si>
  <si>
    <t>ma****96</t>
  </si>
  <si>
    <t>be****ca</t>
  </si>
  <si>
    <t>vr****rs</t>
  </si>
  <si>
    <t>ka****ke</t>
  </si>
  <si>
    <t>cy****es</t>
  </si>
  <si>
    <t>fr****os</t>
  </si>
  <si>
    <t>ev****37</t>
  </si>
  <si>
    <t>tr****rn</t>
  </si>
  <si>
    <t>hw****ht</t>
  </si>
  <si>
    <t>br****ne</t>
  </si>
  <si>
    <t>jo****ry</t>
  </si>
  <si>
    <t>em****92</t>
  </si>
  <si>
    <t>je****72</t>
  </si>
  <si>
    <t>wr****na</t>
  </si>
  <si>
    <t>bo****ry</t>
  </si>
  <si>
    <t>de****ie</t>
  </si>
  <si>
    <t>ed****99</t>
  </si>
  <si>
    <t>er****21</t>
  </si>
  <si>
    <t>al****wn</t>
  </si>
  <si>
    <t>ta****rs</t>
  </si>
  <si>
    <t>ym****ws</t>
  </si>
  <si>
    <t>ad****an</t>
  </si>
  <si>
    <t>ga****ah</t>
  </si>
  <si>
    <t>cs****rd</t>
  </si>
  <si>
    <t>zr****ra</t>
  </si>
  <si>
    <t>lm****er</t>
  </si>
  <si>
    <t>ig****nt</t>
  </si>
  <si>
    <t>de****es</t>
  </si>
  <si>
    <t>au****77</t>
  </si>
  <si>
    <t>la****ch</t>
  </si>
  <si>
    <t>am****62</t>
  </si>
  <si>
    <t>be****my</t>
  </si>
  <si>
    <t>le****da</t>
  </si>
  <si>
    <t>wo****ie</t>
  </si>
  <si>
    <t>wi****da</t>
  </si>
  <si>
    <t>do****tt</t>
  </si>
  <si>
    <t>ja****23</t>
  </si>
  <si>
    <t>na****64</t>
  </si>
  <si>
    <t>di****co</t>
  </si>
  <si>
    <t>nw****er</t>
  </si>
  <si>
    <t>sg****rt</t>
  </si>
  <si>
    <t>cd****is</t>
  </si>
  <si>
    <t>sp****hy</t>
  </si>
  <si>
    <t>ne****el</t>
  </si>
  <si>
    <t>zm****ay</t>
  </si>
  <si>
    <t>he****83</t>
  </si>
  <si>
    <t>cr****el</t>
  </si>
  <si>
    <t>wi****dy</t>
  </si>
  <si>
    <t>ew****on</t>
  </si>
  <si>
    <t>an****ox</t>
  </si>
  <si>
    <t>sa****ny</t>
  </si>
  <si>
    <t>os****on</t>
  </si>
  <si>
    <t>lo****gh</t>
  </si>
  <si>
    <t>gr****er</t>
  </si>
  <si>
    <t>ho****in</t>
  </si>
  <si>
    <t>fa****en</t>
  </si>
  <si>
    <t>cl****57</t>
  </si>
  <si>
    <t>pa****in</t>
  </si>
  <si>
    <t>ch****58</t>
  </si>
  <si>
    <t>he****rt</t>
  </si>
  <si>
    <t>np****ps</t>
  </si>
  <si>
    <t>ct****as</t>
  </si>
  <si>
    <t>ma****dy</t>
  </si>
  <si>
    <t>nz****an</t>
  </si>
  <si>
    <t>tr****92</t>
  </si>
  <si>
    <t>hd****is</t>
  </si>
  <si>
    <t>th****dd</t>
  </si>
  <si>
    <t>sm****la</t>
  </si>
  <si>
    <t>ga****25</t>
  </si>
  <si>
    <t>pa****61</t>
  </si>
  <si>
    <t>ar****nd</t>
  </si>
  <si>
    <t>as****95</t>
  </si>
  <si>
    <t>pj****es</t>
  </si>
  <si>
    <t>sm****ya</t>
  </si>
  <si>
    <t>pw****ds</t>
  </si>
  <si>
    <t>st****rk</t>
  </si>
  <si>
    <t>wc****on</t>
  </si>
  <si>
    <t>es****to</t>
  </si>
  <si>
    <t>yh****ns</t>
  </si>
  <si>
    <t>ma****rs</t>
  </si>
  <si>
    <t>sa****my</t>
  </si>
  <si>
    <t>mf****yd</t>
  </si>
  <si>
    <t>je****68</t>
  </si>
  <si>
    <t>ph****ez</t>
  </si>
  <si>
    <t>el****th</t>
  </si>
  <si>
    <t>ke****06</t>
  </si>
  <si>
    <t>sh****26</t>
  </si>
  <si>
    <t>an****ce</t>
  </si>
  <si>
    <t>we****ah</t>
  </si>
  <si>
    <t>ja****rp</t>
  </si>
  <si>
    <t>da****70</t>
  </si>
  <si>
    <t>mo****le</t>
  </si>
  <si>
    <t>me****38</t>
  </si>
  <si>
    <t>sl****hn</t>
  </si>
  <si>
    <t>uf****es</t>
  </si>
  <si>
    <t>sa****oy</t>
  </si>
  <si>
    <t>ss****es</t>
  </si>
  <si>
    <t>sh****83</t>
  </si>
  <si>
    <t>gr****in</t>
  </si>
  <si>
    <t>st****ry</t>
  </si>
  <si>
    <t>jo****rk</t>
  </si>
  <si>
    <t>ma****ne</t>
  </si>
  <si>
    <t>lg****an</t>
  </si>
  <si>
    <t>sa****15</t>
  </si>
  <si>
    <t>ra****88</t>
  </si>
  <si>
    <t>je****96</t>
  </si>
  <si>
    <t>ga****re</t>
  </si>
  <si>
    <t>va****ox</t>
  </si>
  <si>
    <t>je****43</t>
  </si>
  <si>
    <t>mi****73</t>
  </si>
  <si>
    <t>md****an</t>
  </si>
  <si>
    <t>yl****an</t>
  </si>
  <si>
    <t>gi****le</t>
  </si>
  <si>
    <t>re****94</t>
  </si>
  <si>
    <t>nw****on</t>
  </si>
  <si>
    <t>pe****na</t>
  </si>
  <si>
    <t>by****ea</t>
  </si>
  <si>
    <t>sm****an</t>
  </si>
  <si>
    <t>ba****ly</t>
  </si>
  <si>
    <t>dj****on</t>
  </si>
  <si>
    <t>bi****by</t>
  </si>
  <si>
    <t>fh****ng</t>
  </si>
  <si>
    <t>kr****ee</t>
  </si>
  <si>
    <t>za****90</t>
  </si>
  <si>
    <t>je****na</t>
  </si>
  <si>
    <t>er****on</t>
  </si>
  <si>
    <t>em****ez</t>
  </si>
  <si>
    <t>je****32</t>
  </si>
  <si>
    <t>as****97</t>
  </si>
  <si>
    <t>hu****ly</t>
  </si>
  <si>
    <t>la****55</t>
  </si>
  <si>
    <t>wi****id</t>
  </si>
  <si>
    <t>st****rc</t>
  </si>
  <si>
    <t>th****12</t>
  </si>
  <si>
    <t>he****iz</t>
  </si>
  <si>
    <t>lu****ah</t>
  </si>
  <si>
    <t>mi****ha</t>
  </si>
  <si>
    <t>as****51</t>
  </si>
  <si>
    <t>ct****es</t>
  </si>
  <si>
    <t>rk****er</t>
  </si>
  <si>
    <t>er****90</t>
  </si>
  <si>
    <t>ra****nt</t>
  </si>
  <si>
    <t>nh****rd</t>
  </si>
  <si>
    <t>ja****59</t>
  </si>
  <si>
    <t>mo****35</t>
  </si>
  <si>
    <t>hb****rd</t>
  </si>
  <si>
    <t>fl****el</t>
  </si>
  <si>
    <t>va****an</t>
  </si>
  <si>
    <t>cr****im</t>
  </si>
  <si>
    <t>jo****ht</t>
  </si>
  <si>
    <t>ng****ez</t>
  </si>
  <si>
    <t>al****ay</t>
  </si>
  <si>
    <t>to****nk</t>
  </si>
  <si>
    <t>ka****63</t>
  </si>
  <si>
    <t>kb****ey</t>
  </si>
  <si>
    <t>na****ez</t>
  </si>
  <si>
    <t>er****rr</t>
  </si>
  <si>
    <t>pa****ld</t>
  </si>
  <si>
    <t>ay****my</t>
  </si>
  <si>
    <t>wt****or</t>
  </si>
  <si>
    <t>be****ez</t>
  </si>
  <si>
    <t>cr****ry</t>
  </si>
  <si>
    <t>lu****05</t>
  </si>
  <si>
    <t>sc****39</t>
  </si>
  <si>
    <t>ja****87</t>
  </si>
  <si>
    <t>el****53</t>
  </si>
  <si>
    <t>te****49</t>
  </si>
  <si>
    <t>be****et</t>
  </si>
  <si>
    <t>kl****da</t>
  </si>
  <si>
    <t>ru****az</t>
  </si>
  <si>
    <t>ba****th</t>
  </si>
  <si>
    <t>xg****ge</t>
  </si>
  <si>
    <t>kr****91</t>
  </si>
  <si>
    <t>hu****le</t>
  </si>
  <si>
    <t>sh****ge</t>
  </si>
  <si>
    <t>ti****25</t>
  </si>
  <si>
    <t>er****15</t>
  </si>
  <si>
    <t>wc****er</t>
  </si>
  <si>
    <t>re****im</t>
  </si>
  <si>
    <t>je****ht</t>
  </si>
  <si>
    <t>ma****ce</t>
  </si>
  <si>
    <t>sb****wn</t>
  </si>
  <si>
    <t>hs****th</t>
  </si>
  <si>
    <t>de****la</t>
  </si>
  <si>
    <t>st****nn</t>
  </si>
  <si>
    <t>vd****ns</t>
  </si>
  <si>
    <t>tc****an</t>
  </si>
  <si>
    <t>tb****ll</t>
  </si>
  <si>
    <t>je****sh</t>
  </si>
  <si>
    <t>er****el</t>
  </si>
  <si>
    <t>lc****on</t>
  </si>
  <si>
    <t>cg****ne</t>
  </si>
  <si>
    <t>tr****ds</t>
  </si>
  <si>
    <t>re****in</t>
  </si>
  <si>
    <t>br****74</t>
  </si>
  <si>
    <t>mo****ld</t>
  </si>
  <si>
    <t>ho****50</t>
  </si>
  <si>
    <t>do****ca</t>
  </si>
  <si>
    <t>zw****se</t>
  </si>
  <si>
    <t>ka****53</t>
  </si>
  <si>
    <t>br****57</t>
  </si>
  <si>
    <t>em****in</t>
  </si>
  <si>
    <t>pi****ly</t>
  </si>
  <si>
    <t>me****am</t>
  </si>
  <si>
    <t>di****ey</t>
  </si>
  <si>
    <t>bg****en</t>
  </si>
  <si>
    <t>bm****ry</t>
  </si>
  <si>
    <t>am****07</t>
  </si>
  <si>
    <t>em****ds</t>
  </si>
  <si>
    <t>sc****ok</t>
  </si>
  <si>
    <t>an****ry</t>
  </si>
  <si>
    <t>we****ie</t>
  </si>
  <si>
    <t>an****an</t>
  </si>
  <si>
    <t>al****33</t>
  </si>
  <si>
    <t>hu****is</t>
  </si>
  <si>
    <t>an****52</t>
  </si>
  <si>
    <t>pr****ul</t>
  </si>
  <si>
    <t>la****09</t>
  </si>
  <si>
    <t>gr****os</t>
  </si>
  <si>
    <t>pl****ne</t>
  </si>
  <si>
    <t>hl****ry</t>
  </si>
  <si>
    <t>lr****ez</t>
  </si>
  <si>
    <t>gu****hy</t>
  </si>
  <si>
    <t>go****ra</t>
  </si>
  <si>
    <t>ic****ox</t>
  </si>
  <si>
    <t>zr****io</t>
  </si>
  <si>
    <t>do****24</t>
  </si>
  <si>
    <t>up****er</t>
  </si>
  <si>
    <t>mo****hn</t>
  </si>
  <si>
    <t>sy****ck</t>
  </si>
  <si>
    <t>ki****se</t>
  </si>
  <si>
    <t>ij****ph</t>
  </si>
  <si>
    <t>ke****ro</t>
  </si>
  <si>
    <t>mi****ez</t>
  </si>
  <si>
    <t>ca****20</t>
  </si>
  <si>
    <t>pv****ne</t>
  </si>
  <si>
    <t>tl****ra</t>
  </si>
  <si>
    <t>ma****27</t>
  </si>
  <si>
    <t>cr****03</t>
  </si>
  <si>
    <t>mo****ll</t>
  </si>
  <si>
    <t>re****le</t>
  </si>
  <si>
    <t>go****ic</t>
  </si>
  <si>
    <t>no****ah</t>
  </si>
  <si>
    <t>nd****ty</t>
  </si>
  <si>
    <t>wb****er</t>
  </si>
  <si>
    <t>da****op</t>
  </si>
  <si>
    <t>he****ra</t>
  </si>
  <si>
    <t>vi****er</t>
  </si>
  <si>
    <t>ta****ah</t>
  </si>
  <si>
    <t>ha****96</t>
  </si>
  <si>
    <t>jo****91</t>
  </si>
  <si>
    <t>pd****ez</t>
  </si>
  <si>
    <t>za****an</t>
  </si>
  <si>
    <t>wr****es</t>
  </si>
  <si>
    <t>ga****es</t>
  </si>
  <si>
    <t>ba****el</t>
  </si>
  <si>
    <t>ug****ia</t>
  </si>
  <si>
    <t>br****nt</t>
  </si>
  <si>
    <t>we****ez</t>
  </si>
  <si>
    <t>me****ns</t>
  </si>
  <si>
    <t>wy****ng</t>
  </si>
  <si>
    <t>qr****id</t>
  </si>
  <si>
    <t>el****hn</t>
  </si>
  <si>
    <t>th****iz</t>
  </si>
  <si>
    <t>sc****el</t>
  </si>
  <si>
    <t>be****45</t>
  </si>
  <si>
    <t>za****ps</t>
  </si>
  <si>
    <t>la****rk</t>
  </si>
  <si>
    <t>sa****hy</t>
  </si>
  <si>
    <t>dw****ms</t>
  </si>
  <si>
    <t>ro****79</t>
  </si>
  <si>
    <t>ma****16</t>
  </si>
  <si>
    <t>bb****as</t>
  </si>
  <si>
    <t>an****82</t>
  </si>
  <si>
    <t>bi****31</t>
  </si>
  <si>
    <t>ry****89</t>
  </si>
  <si>
    <t>pa****74</t>
  </si>
  <si>
    <t>gs****rs</t>
  </si>
  <si>
    <t>va****ry</t>
  </si>
  <si>
    <t>bt****es</t>
  </si>
  <si>
    <t>sc****rt</t>
  </si>
  <si>
    <t>be****98</t>
  </si>
  <si>
    <t>ja****65</t>
  </si>
  <si>
    <t>ki****or</t>
  </si>
  <si>
    <t>wp****on</t>
  </si>
  <si>
    <t>kh****is</t>
  </si>
  <si>
    <t>gr****ie</t>
  </si>
  <si>
    <t>mm****na</t>
  </si>
  <si>
    <t>rs****ea</t>
  </si>
  <si>
    <t>ma****as</t>
  </si>
  <si>
    <t>le****ey</t>
  </si>
  <si>
    <t>te****85</t>
  </si>
  <si>
    <t>ri****ns</t>
  </si>
  <si>
    <t>do****80</t>
  </si>
  <si>
    <t>ju****ms</t>
  </si>
  <si>
    <t>sm****oe</t>
  </si>
  <si>
    <t>gd****az</t>
  </si>
  <si>
    <t>ro****dy</t>
  </si>
  <si>
    <t>jb****rd</t>
  </si>
  <si>
    <t>ge****we</t>
  </si>
  <si>
    <t>em****48</t>
  </si>
  <si>
    <t>go****89</t>
  </si>
  <si>
    <t>gh****is</t>
  </si>
  <si>
    <t>tr****er</t>
  </si>
  <si>
    <t>an****ly</t>
  </si>
  <si>
    <t>hi****ld</t>
  </si>
  <si>
    <t>nk****dy</t>
  </si>
  <si>
    <t>da****10</t>
  </si>
  <si>
    <t>cu****ew</t>
  </si>
  <si>
    <t>cl****na</t>
  </si>
  <si>
    <t>wa****ck</t>
  </si>
  <si>
    <t>ju****26</t>
  </si>
  <si>
    <t>ro****cy</t>
  </si>
  <si>
    <t>je****01</t>
  </si>
  <si>
    <t>xa****is</t>
  </si>
  <si>
    <t>ci****tt</t>
  </si>
  <si>
    <t>ma****18</t>
  </si>
  <si>
    <t>ti****66</t>
  </si>
  <si>
    <t>li****99</t>
  </si>
  <si>
    <t>am****er</t>
  </si>
  <si>
    <t>nf****an</t>
  </si>
  <si>
    <t>ki****17</t>
  </si>
  <si>
    <t>mi****82</t>
  </si>
  <si>
    <t>as****er</t>
  </si>
  <si>
    <t>ma****mb</t>
  </si>
  <si>
    <t>mg****ia</t>
  </si>
  <si>
    <t>rk****ht</t>
  </si>
  <si>
    <t>qr****se</t>
  </si>
  <si>
    <t>el****is</t>
  </si>
  <si>
    <t>ke****32</t>
  </si>
  <si>
    <t>au****ey</t>
  </si>
  <si>
    <t>jr****ez</t>
  </si>
  <si>
    <t>wa****89</t>
  </si>
  <si>
    <t>st****10</t>
  </si>
  <si>
    <t>mk****ht</t>
  </si>
  <si>
    <t>cy****59</t>
  </si>
  <si>
    <t>ma****26</t>
  </si>
  <si>
    <t>be****ny</t>
  </si>
  <si>
    <t>ry****er</t>
  </si>
  <si>
    <t>mo****or</t>
  </si>
  <si>
    <t>do****ks</t>
  </si>
  <si>
    <t>ab****ge</t>
  </si>
  <si>
    <t>li****83</t>
  </si>
  <si>
    <t>sl****is</t>
  </si>
  <si>
    <t>zp****ps</t>
  </si>
  <si>
    <t>mw****ms</t>
  </si>
  <si>
    <t>fw****rd</t>
  </si>
  <si>
    <t>de****ck</t>
  </si>
  <si>
    <t>ad****el</t>
  </si>
  <si>
    <t>un****an</t>
  </si>
  <si>
    <t>da****ie</t>
  </si>
  <si>
    <t>ca****nd</t>
  </si>
  <si>
    <t>le****22</t>
  </si>
  <si>
    <t>an****02</t>
  </si>
  <si>
    <t>ad****on</t>
  </si>
  <si>
    <t>ba****ne</t>
  </si>
  <si>
    <t>ck****ne</t>
  </si>
  <si>
    <t>lr****ll</t>
  </si>
  <si>
    <t>am****44</t>
  </si>
  <si>
    <t>gi****ri</t>
  </si>
  <si>
    <t>kw****rd</t>
  </si>
  <si>
    <t>je****ms</t>
  </si>
  <si>
    <t>ry****ns</t>
  </si>
  <si>
    <t>el****rt</t>
  </si>
  <si>
    <t>ja****16</t>
  </si>
  <si>
    <t>ja****86</t>
  </si>
  <si>
    <t>wc****rk</t>
  </si>
  <si>
    <t>te****es</t>
  </si>
  <si>
    <t>ga****hn</t>
  </si>
  <si>
    <t>mo****70</t>
  </si>
  <si>
    <t>va****na</t>
  </si>
  <si>
    <t>co****ck</t>
  </si>
  <si>
    <t>rw****st</t>
  </si>
  <si>
    <t>ma****12</t>
  </si>
  <si>
    <t>mo****in</t>
  </si>
  <si>
    <t>an****ts</t>
  </si>
  <si>
    <t>vk****by</t>
  </si>
  <si>
    <t>ad****ar</t>
  </si>
  <si>
    <t>rm****er</t>
  </si>
  <si>
    <t>yw****er</t>
  </si>
  <si>
    <t>vi****is</t>
  </si>
  <si>
    <t>za****32</t>
  </si>
  <si>
    <t>su****es</t>
  </si>
  <si>
    <t>ag****hy</t>
  </si>
  <si>
    <t>za****re</t>
  </si>
  <si>
    <t>ga****ny</t>
  </si>
  <si>
    <t>yh****rd</t>
  </si>
  <si>
    <t>fh****ay</t>
  </si>
  <si>
    <t>kr****ia</t>
  </si>
  <si>
    <t>an****60</t>
  </si>
  <si>
    <t>wi****ew</t>
  </si>
  <si>
    <t>cl****ht</t>
  </si>
  <si>
    <t>sm****es</t>
  </si>
  <si>
    <t>xl****ez</t>
  </si>
  <si>
    <t>mo****ph</t>
  </si>
  <si>
    <t>jo****te</t>
  </si>
  <si>
    <t>yo****ri</t>
  </si>
  <si>
    <t>ep****ne</t>
  </si>
  <si>
    <t>ws****tt</t>
  </si>
  <si>
    <t>na****13</t>
  </si>
  <si>
    <t>cp****ps</t>
  </si>
  <si>
    <t>st****97</t>
  </si>
  <si>
    <t>su****ns</t>
  </si>
  <si>
    <t>bi****ce</t>
  </si>
  <si>
    <t>as****tt</t>
  </si>
  <si>
    <t>gr****35</t>
  </si>
  <si>
    <t>hc****an</t>
  </si>
  <si>
    <t>ja****00</t>
  </si>
  <si>
    <t>ev****al</t>
  </si>
  <si>
    <t>pn****en</t>
  </si>
  <si>
    <t>ld****el</t>
  </si>
  <si>
    <t>bu****yn</t>
  </si>
  <si>
    <t>da****55</t>
  </si>
  <si>
    <t>dc****ro</t>
  </si>
  <si>
    <t>sh****st</t>
  </si>
  <si>
    <t>te****95</t>
  </si>
  <si>
    <t>vc****ll</t>
  </si>
  <si>
    <t>sc****ld</t>
  </si>
  <si>
    <t>je****48</t>
  </si>
  <si>
    <t>sa****86</t>
  </si>
  <si>
    <t>co****ds</t>
  </si>
  <si>
    <t>wa****rt</t>
  </si>
  <si>
    <t>aa****ey</t>
  </si>
  <si>
    <t>je****76</t>
  </si>
  <si>
    <t>cs****th</t>
  </si>
  <si>
    <t>wr****so</t>
  </si>
  <si>
    <t>pe****50</t>
  </si>
  <si>
    <t>jo****78</t>
  </si>
  <si>
    <t>em****ly</t>
  </si>
  <si>
    <t>lp****el</t>
  </si>
  <si>
    <t>fo****iz</t>
  </si>
  <si>
    <t>be****hy</t>
  </si>
  <si>
    <t>vi****es</t>
  </si>
  <si>
    <t>ty****31</t>
  </si>
  <si>
    <t>sc****wn</t>
  </si>
  <si>
    <t>go****ne</t>
  </si>
  <si>
    <t>in****an</t>
  </si>
  <si>
    <t>cm****er</t>
  </si>
  <si>
    <t>ri****97</t>
  </si>
  <si>
    <t>ks****rs</t>
  </si>
  <si>
    <t>gg****za</t>
  </si>
  <si>
    <t>su****tt</t>
  </si>
  <si>
    <t>la****do</t>
  </si>
  <si>
    <t>ps****rs</t>
  </si>
  <si>
    <t>cr****rr</t>
  </si>
  <si>
    <t>yn****en</t>
  </si>
  <si>
    <t>sh****ic</t>
  </si>
  <si>
    <t>ib****da</t>
  </si>
  <si>
    <t>co****ny</t>
  </si>
  <si>
    <t>pm****on</t>
  </si>
  <si>
    <t>vn****on</t>
  </si>
  <si>
    <t>yv****er</t>
  </si>
  <si>
    <t>ch****re</t>
  </si>
  <si>
    <t>th****62</t>
  </si>
  <si>
    <t>cl****tt</t>
  </si>
  <si>
    <t>mo****id</t>
  </si>
  <si>
    <t>fa****es</t>
  </si>
  <si>
    <t>re****er</t>
  </si>
  <si>
    <t>jo****59</t>
  </si>
  <si>
    <t>sc****ya</t>
  </si>
  <si>
    <t>uh****ks</t>
  </si>
  <si>
    <t>hi****ac</t>
  </si>
  <si>
    <t>br****ns</t>
  </si>
  <si>
    <t>er****iz</t>
  </si>
  <si>
    <t>jb****on</t>
  </si>
  <si>
    <t>ce****is</t>
  </si>
  <si>
    <t>wk****in</t>
  </si>
  <si>
    <t>fr****on</t>
  </si>
  <si>
    <t>ng****sa</t>
  </si>
  <si>
    <t>ro****ry</t>
  </si>
  <si>
    <t>ag****er</t>
  </si>
  <si>
    <t>ju****an</t>
  </si>
  <si>
    <t>or****le</t>
  </si>
  <si>
    <t>bo****04</t>
  </si>
  <si>
    <t>or****iz</t>
  </si>
  <si>
    <t>lm****ez</t>
  </si>
  <si>
    <t>la****96</t>
  </si>
  <si>
    <t>tr****74</t>
  </si>
  <si>
    <t>me****ds</t>
  </si>
  <si>
    <t>ja****47</t>
  </si>
  <si>
    <t>om****ld</t>
  </si>
  <si>
    <t>qv****ng</t>
  </si>
  <si>
    <t>ti****84</t>
  </si>
  <si>
    <t>gc****se</t>
  </si>
  <si>
    <t>vr****ra</t>
  </si>
  <si>
    <t>so****en</t>
  </si>
  <si>
    <t>ab****dy</t>
  </si>
  <si>
    <t>ju****ay</t>
  </si>
  <si>
    <t>kr****ns</t>
  </si>
  <si>
    <t>kw****on</t>
  </si>
  <si>
    <t>ad****ff</t>
  </si>
  <si>
    <t>nh****ez</t>
  </si>
  <si>
    <t>pp****ez</t>
  </si>
  <si>
    <t>aa****on</t>
  </si>
  <si>
    <t>mc****ld</t>
  </si>
  <si>
    <t>we****ra</t>
  </si>
  <si>
    <t>si****el</t>
  </si>
  <si>
    <t>sb****ss</t>
  </si>
  <si>
    <t>sc****da</t>
  </si>
  <si>
    <t>pr****an</t>
  </si>
  <si>
    <t>rb****ey</t>
  </si>
  <si>
    <t>ws****tz</t>
  </si>
  <si>
    <t>bp****la</t>
  </si>
  <si>
    <t>hh****ns</t>
  </si>
  <si>
    <t>pe****ah</t>
  </si>
  <si>
    <t>pa****ny</t>
  </si>
  <si>
    <t>sm****ce</t>
  </si>
  <si>
    <t>ob****el</t>
  </si>
  <si>
    <t>ju****ez</t>
  </si>
  <si>
    <t>wa****ny</t>
  </si>
  <si>
    <t>ch****75</t>
  </si>
  <si>
    <t>ad****48</t>
  </si>
  <si>
    <t>as****we</t>
  </si>
  <si>
    <t>da****ga</t>
  </si>
  <si>
    <t>iw****ms</t>
  </si>
  <si>
    <t>vh****er</t>
  </si>
  <si>
    <t>sm****ne</t>
  </si>
  <si>
    <t>ps****th</t>
  </si>
  <si>
    <t>la****ke</t>
  </si>
  <si>
    <t>mo****ty</t>
  </si>
  <si>
    <t>ka****56</t>
  </si>
  <si>
    <t>ca****as</t>
  </si>
  <si>
    <t>an****vi</t>
  </si>
  <si>
    <t>hi****sa</t>
  </si>
  <si>
    <t>le****93</t>
  </si>
  <si>
    <t>ma****04</t>
  </si>
  <si>
    <t>be****os</t>
  </si>
  <si>
    <t>up****ps</t>
  </si>
  <si>
    <t>tc****er</t>
  </si>
  <si>
    <t>st****ll</t>
  </si>
  <si>
    <t>da****32</t>
  </si>
  <si>
    <t>ma****06</t>
  </si>
  <si>
    <t>ac****in</t>
  </si>
  <si>
    <t>dm****er</t>
  </si>
  <si>
    <t>br****ms</t>
  </si>
  <si>
    <t>tr****le</t>
  </si>
  <si>
    <t>re****64</t>
  </si>
  <si>
    <t>pe****as</t>
  </si>
  <si>
    <t>mo****ny</t>
  </si>
  <si>
    <t>sc****ry</t>
  </si>
  <si>
    <t>kf****ng</t>
  </si>
  <si>
    <t>th****sa</t>
  </si>
  <si>
    <t>ja****94</t>
  </si>
  <si>
    <t>ri****47</t>
  </si>
  <si>
    <t>sb****on</t>
  </si>
  <si>
    <t>ka****in</t>
  </si>
  <si>
    <t>am****aw</t>
  </si>
  <si>
    <t>qs****on</t>
  </si>
  <si>
    <t>eg****er</t>
  </si>
  <si>
    <t>lh****es</t>
  </si>
  <si>
    <t>fi****sa</t>
  </si>
  <si>
    <t>ti****63</t>
  </si>
  <si>
    <t>xa****32</t>
  </si>
  <si>
    <t>ge****rs</t>
  </si>
  <si>
    <t>sh****es</t>
  </si>
  <si>
    <t>cu****rt</t>
  </si>
  <si>
    <t>re****34</t>
  </si>
  <si>
    <t>ca****sa</t>
  </si>
  <si>
    <t>ba****ny</t>
  </si>
  <si>
    <t>me****ie</t>
  </si>
  <si>
    <t>cr****ra</t>
  </si>
  <si>
    <t>ic****as</t>
  </si>
  <si>
    <t>ch****20</t>
  </si>
  <si>
    <t>wl****rd</t>
  </si>
  <si>
    <t>li****43</t>
  </si>
  <si>
    <t>an****or</t>
  </si>
  <si>
    <t>cl****es</t>
  </si>
  <si>
    <t>em****is</t>
  </si>
  <si>
    <t>mo****ie</t>
  </si>
  <si>
    <t>ca****35</t>
  </si>
  <si>
    <t>jo****ks</t>
  </si>
  <si>
    <t>yl****is</t>
  </si>
  <si>
    <t>de****79</t>
  </si>
  <si>
    <t>ri****88</t>
  </si>
  <si>
    <t>em****za</t>
  </si>
  <si>
    <t>wi****ts</t>
  </si>
  <si>
    <t>lb****er</t>
  </si>
  <si>
    <t>ia****33</t>
  </si>
  <si>
    <t>sa****wu</t>
  </si>
  <si>
    <t>rh****is</t>
  </si>
  <si>
    <t>mi****am</t>
  </si>
  <si>
    <t>ri****da</t>
  </si>
  <si>
    <t>ua****ar</t>
  </si>
  <si>
    <t>sh****ry</t>
  </si>
  <si>
    <t>ar****ri</t>
  </si>
  <si>
    <t>gr****as</t>
  </si>
  <si>
    <t>xn****le</t>
  </si>
  <si>
    <t>xc****os</t>
  </si>
  <si>
    <t>co****hy</t>
  </si>
  <si>
    <t>sp****is</t>
  </si>
  <si>
    <t>st****dy</t>
  </si>
  <si>
    <t>qm****de</t>
  </si>
  <si>
    <t>xm****ez</t>
  </si>
  <si>
    <t>ga****rs</t>
  </si>
  <si>
    <t>va****tt</t>
  </si>
  <si>
    <t>wk****ng</t>
  </si>
  <si>
    <t>xf****ey</t>
  </si>
  <si>
    <t>me****23</t>
  </si>
  <si>
    <t>ma****30</t>
  </si>
  <si>
    <t>ja****dy</t>
  </si>
  <si>
    <t>ed****07</t>
  </si>
  <si>
    <t>sp****se</t>
  </si>
  <si>
    <t>wi****hn</t>
  </si>
  <si>
    <t>fl****da</t>
  </si>
  <si>
    <t>pp****on</t>
  </si>
  <si>
    <t>kr****33</t>
  </si>
  <si>
    <t>at****er</t>
  </si>
  <si>
    <t>fr****ez</t>
  </si>
  <si>
    <t>wa****da</t>
  </si>
  <si>
    <t>ke****ns</t>
  </si>
  <si>
    <t>je****io</t>
  </si>
  <si>
    <t>rd****er</t>
  </si>
  <si>
    <t>ri****rk</t>
  </si>
  <si>
    <t>am****38</t>
  </si>
  <si>
    <t>fr****00</t>
  </si>
  <si>
    <t>ea****do</t>
  </si>
  <si>
    <t>ta****ng</t>
  </si>
  <si>
    <t>lw****on</t>
  </si>
  <si>
    <t>ru****sa</t>
  </si>
  <si>
    <t>og****re</t>
  </si>
  <si>
    <t>wo****ew</t>
  </si>
  <si>
    <t>st****ra</t>
  </si>
  <si>
    <t>lh****er</t>
  </si>
  <si>
    <t>ag****ay</t>
  </si>
  <si>
    <t>je****st</t>
  </si>
  <si>
    <t>yo****se</t>
  </si>
  <si>
    <t>jo****ce</t>
  </si>
  <si>
    <t>va****ie</t>
  </si>
  <si>
    <t>xh****na</t>
  </si>
  <si>
    <t>ti****rd</t>
  </si>
  <si>
    <t>ci****an</t>
  </si>
  <si>
    <t>ma****hy</t>
  </si>
  <si>
    <t>br****24</t>
  </si>
  <si>
    <t>ni****83</t>
  </si>
  <si>
    <t>tr****62</t>
  </si>
  <si>
    <t>da****rd</t>
  </si>
  <si>
    <t>nt****or</t>
  </si>
  <si>
    <t>mc****ie</t>
  </si>
  <si>
    <t>tr****80</t>
  </si>
  <si>
    <t>to****63</t>
  </si>
  <si>
    <t>sm****rc</t>
  </si>
  <si>
    <t>xm****in</t>
  </si>
  <si>
    <t>bl****th</t>
  </si>
  <si>
    <t>me****le</t>
  </si>
  <si>
    <t>fj****es</t>
  </si>
  <si>
    <t>el****en</t>
  </si>
  <si>
    <t>el****55</t>
  </si>
  <si>
    <t>yo****ld</t>
  </si>
  <si>
    <t>je****ds</t>
  </si>
  <si>
    <t>fl****hn</t>
  </si>
  <si>
    <t>sa****in</t>
  </si>
  <si>
    <t>je****id</t>
  </si>
  <si>
    <t>sh****19</t>
  </si>
  <si>
    <t>ke****ox</t>
  </si>
  <si>
    <t>ab****wn</t>
  </si>
  <si>
    <t>pe****43</t>
  </si>
  <si>
    <t>la****39</t>
  </si>
  <si>
    <t>st****za</t>
  </si>
  <si>
    <t>cl****ne</t>
  </si>
  <si>
    <t>dn****on</t>
  </si>
  <si>
    <t>da****51</t>
  </si>
  <si>
    <t>zr****er</t>
  </si>
  <si>
    <t>aj****ns</t>
  </si>
  <si>
    <t>sc****67</t>
  </si>
  <si>
    <t>mc****02</t>
  </si>
  <si>
    <t>qg****on</t>
  </si>
  <si>
    <t>rc****ox</t>
  </si>
  <si>
    <t>ka****31</t>
  </si>
  <si>
    <t>ka****71</t>
  </si>
  <si>
    <t>ct****or</t>
  </si>
  <si>
    <t>sa****ly</t>
  </si>
  <si>
    <t>vl****ez</t>
  </si>
  <si>
    <t>va****ol</t>
  </si>
  <si>
    <t>tp****ks</t>
  </si>
  <si>
    <t>je****ch</t>
  </si>
  <si>
    <t>he****nt</t>
  </si>
  <si>
    <t>up****ks</t>
  </si>
  <si>
    <t>ca****ga</t>
  </si>
  <si>
    <t>je****00</t>
  </si>
  <si>
    <t>gr****en</t>
  </si>
  <si>
    <t>tc****en</t>
  </si>
  <si>
    <t>pe****rk</t>
  </si>
  <si>
    <t>ch****le</t>
  </si>
  <si>
    <t>te****06</t>
  </si>
  <si>
    <t>ju****79</t>
  </si>
  <si>
    <t>ka****44</t>
  </si>
  <si>
    <t>ta****92</t>
  </si>
  <si>
    <t>da****43</t>
  </si>
  <si>
    <t>ka****96</t>
  </si>
  <si>
    <t>ke****da</t>
  </si>
  <si>
    <t>mc****le</t>
  </si>
  <si>
    <t>da****05</t>
  </si>
  <si>
    <t>sa****06</t>
  </si>
  <si>
    <t>ow****in</t>
  </si>
  <si>
    <t>sh****74</t>
  </si>
  <si>
    <t>mo****ey</t>
  </si>
  <si>
    <t>ad****ws</t>
  </si>
  <si>
    <t>qk****im</t>
  </si>
  <si>
    <t>ro****81</t>
  </si>
  <si>
    <t>ke****55</t>
  </si>
  <si>
    <t>nu****od</t>
  </si>
  <si>
    <t>ur****es</t>
  </si>
  <si>
    <t>ar****ah</t>
  </si>
  <si>
    <t>fr****95</t>
  </si>
  <si>
    <t>ll****is</t>
  </si>
  <si>
    <t>ab****es</t>
  </si>
  <si>
    <t>mi****ne</t>
  </si>
  <si>
    <t>ri****en</t>
  </si>
  <si>
    <t>ta****ie</t>
  </si>
  <si>
    <t>em****hy</t>
  </si>
  <si>
    <t>ao****iz</t>
  </si>
  <si>
    <t>he****47</t>
  </si>
  <si>
    <t>yb****ry</t>
  </si>
  <si>
    <t>ga****la</t>
  </si>
  <si>
    <t>an****34</t>
  </si>
  <si>
    <t>gm****ra</t>
  </si>
  <si>
    <t>ho****ha</t>
  </si>
  <si>
    <t>zg****ro</t>
  </si>
  <si>
    <t>br****30</t>
  </si>
  <si>
    <t>mp****er</t>
  </si>
  <si>
    <t>mi****88</t>
  </si>
  <si>
    <t>ry****24</t>
  </si>
  <si>
    <t>or****es</t>
  </si>
  <si>
    <t>hu****ce</t>
  </si>
  <si>
    <t>sc****71</t>
  </si>
  <si>
    <t>gl****97</t>
  </si>
  <si>
    <t>br****44</t>
  </si>
  <si>
    <t>ud****an</t>
  </si>
  <si>
    <t>le****rd</t>
  </si>
  <si>
    <t>xt****or</t>
  </si>
  <si>
    <t>lo****ms</t>
  </si>
  <si>
    <t>an****01</t>
  </si>
  <si>
    <t>qc****gs</t>
  </si>
  <si>
    <t>sh****79</t>
  </si>
  <si>
    <t>su****ms</t>
  </si>
  <si>
    <t>ci****12</t>
  </si>
  <si>
    <t>al****lo</t>
  </si>
  <si>
    <t>je****le</t>
  </si>
  <si>
    <t>ha****ne</t>
  </si>
  <si>
    <t>an****07</t>
  </si>
  <si>
    <t>pg****nn</t>
  </si>
  <si>
    <t>we****nd</t>
  </si>
  <si>
    <t>br****51</t>
  </si>
  <si>
    <t>mu****cy</t>
  </si>
  <si>
    <t>ke****eb</t>
  </si>
  <si>
    <t>jk****ne</t>
  </si>
  <si>
    <t>th****85</t>
  </si>
  <si>
    <t>ke****rd</t>
  </si>
  <si>
    <t>ar****02</t>
  </si>
  <si>
    <t>ns****er</t>
  </si>
  <si>
    <t>cy****29</t>
  </si>
  <si>
    <t>mo****ne</t>
  </si>
  <si>
    <t>he****ly</t>
  </si>
  <si>
    <t>lu****ez</t>
  </si>
  <si>
    <t>lo****14</t>
  </si>
  <si>
    <t>wl****ez</t>
  </si>
  <si>
    <t>je****36</t>
  </si>
  <si>
    <t>ri****ng</t>
  </si>
  <si>
    <t>ew****ad</t>
  </si>
  <si>
    <t>do****63</t>
  </si>
  <si>
    <t>da****ck</t>
  </si>
  <si>
    <t>ca****ew</t>
  </si>
  <si>
    <t>tl****ve</t>
  </si>
  <si>
    <t>re****sa</t>
  </si>
  <si>
    <t>do****ng</t>
  </si>
  <si>
    <t>ca****04</t>
  </si>
  <si>
    <t>sh****ia</t>
  </si>
  <si>
    <t>ar****da</t>
  </si>
  <si>
    <t>ma****62</t>
  </si>
  <si>
    <t>am****93</t>
  </si>
  <si>
    <t>la****67</t>
  </si>
  <si>
    <t>st****91</t>
  </si>
  <si>
    <t>je****tt</t>
  </si>
  <si>
    <t>ki****do</t>
  </si>
  <si>
    <t>hr****on</t>
  </si>
  <si>
    <t>jg****ay</t>
  </si>
  <si>
    <t>fp****ty</t>
  </si>
  <si>
    <t>al****42</t>
  </si>
  <si>
    <t>we****ey</t>
  </si>
  <si>
    <t>be****as</t>
  </si>
  <si>
    <t>ca****43</t>
  </si>
  <si>
    <t>lo****ay</t>
  </si>
  <si>
    <t>ma****93</t>
  </si>
  <si>
    <t>el****on</t>
  </si>
  <si>
    <t>dh****ry</t>
  </si>
  <si>
    <t>hc****rk</t>
  </si>
  <si>
    <t>sa****56</t>
  </si>
  <si>
    <t>li****er</t>
  </si>
  <si>
    <t>li****23</t>
  </si>
  <si>
    <t>na****va</t>
  </si>
  <si>
    <t>bj****on</t>
  </si>
  <si>
    <t>jw****te</t>
  </si>
  <si>
    <t>jo****94</t>
  </si>
  <si>
    <t>th****in</t>
  </si>
  <si>
    <t>mi****20</t>
  </si>
  <si>
    <t>tb****tt</t>
  </si>
  <si>
    <t>ma****ga</t>
  </si>
  <si>
    <t>ni****ey</t>
  </si>
  <si>
    <t>lo****tu</t>
  </si>
  <si>
    <t>zm****is</t>
  </si>
  <si>
    <t>rd****az</t>
  </si>
  <si>
    <t>va****ll</t>
  </si>
  <si>
    <t>vg****ez</t>
  </si>
  <si>
    <t>gr****da</t>
  </si>
  <si>
    <t>we****ds</t>
  </si>
  <si>
    <t>os****ny</t>
  </si>
  <si>
    <t>as****ns</t>
  </si>
  <si>
    <t>kp****ce</t>
  </si>
  <si>
    <t>ni****90</t>
  </si>
  <si>
    <t>vk****ox</t>
  </si>
  <si>
    <t>dp****ck</t>
  </si>
  <si>
    <t>li****16</t>
  </si>
  <si>
    <t>di****sa</t>
  </si>
  <si>
    <t>mi****16</t>
  </si>
  <si>
    <t>cc****ry</t>
  </si>
  <si>
    <t>ki****rd</t>
  </si>
  <si>
    <t>pa****13</t>
  </si>
  <si>
    <t>su****70</t>
  </si>
  <si>
    <t>ch****74</t>
  </si>
  <si>
    <t>go****da</t>
  </si>
  <si>
    <t>va****86</t>
  </si>
  <si>
    <t>wa****se</t>
  </si>
  <si>
    <t>ke****es</t>
  </si>
  <si>
    <t>mc****id</t>
  </si>
  <si>
    <t>ri****oa</t>
  </si>
  <si>
    <t>al****ee</t>
  </si>
  <si>
    <t>ja****ke</t>
  </si>
  <si>
    <t>de****71</t>
  </si>
  <si>
    <t>ho****98</t>
  </si>
  <si>
    <t>ch****11</t>
  </si>
  <si>
    <t>ec****os</t>
  </si>
  <si>
    <t>hu****hy</t>
  </si>
  <si>
    <t>me****ng</t>
  </si>
  <si>
    <t>dy****ng</t>
  </si>
  <si>
    <t>ph****53</t>
  </si>
  <si>
    <t>sg****ez</t>
  </si>
  <si>
    <t>co****ry</t>
  </si>
  <si>
    <t>ga****23</t>
  </si>
  <si>
    <t>pa****hn</t>
  </si>
  <si>
    <t>sa****nk</t>
  </si>
  <si>
    <t>ra****my</t>
  </si>
  <si>
    <t>mi****te</t>
  </si>
  <si>
    <t>di****en</t>
  </si>
  <si>
    <t>md****is</t>
  </si>
  <si>
    <t>ga****ds</t>
  </si>
  <si>
    <t>ey****ng</t>
  </si>
  <si>
    <t>cu****ds</t>
  </si>
  <si>
    <t>mi****67</t>
  </si>
  <si>
    <t>ty****85</t>
  </si>
  <si>
    <t>hi****th</t>
  </si>
  <si>
    <t>al****60</t>
  </si>
  <si>
    <t>pr****en</t>
  </si>
  <si>
    <t>du****my</t>
  </si>
  <si>
    <t>ri****03</t>
  </si>
  <si>
    <t>wv****ez</t>
  </si>
  <si>
    <t>pg****ia</t>
  </si>
  <si>
    <t>ub****rd</t>
  </si>
  <si>
    <t>ri****18</t>
  </si>
  <si>
    <t>da****le</t>
  </si>
  <si>
    <t>as****07</t>
  </si>
  <si>
    <t>nc****ll</t>
  </si>
  <si>
    <t>ww****on</t>
  </si>
  <si>
    <t>cl****ca</t>
  </si>
  <si>
    <t>th****18</t>
  </si>
  <si>
    <t>wi****17</t>
  </si>
  <si>
    <t>we****21</t>
  </si>
  <si>
    <t>ww****rd</t>
  </si>
  <si>
    <t>de****94</t>
  </si>
  <si>
    <t>de****uz</t>
  </si>
  <si>
    <t>de****er</t>
  </si>
  <si>
    <t>he****el</t>
  </si>
  <si>
    <t>br****ia</t>
  </si>
  <si>
    <t>la****is</t>
  </si>
  <si>
    <t>lt****es</t>
  </si>
  <si>
    <t>be****gh</t>
  </si>
  <si>
    <t>dr****is</t>
  </si>
  <si>
    <t>gr****ay</t>
  </si>
  <si>
    <t>ca****id</t>
  </si>
  <si>
    <t>bo****89</t>
  </si>
  <si>
    <t>an****43</t>
  </si>
  <si>
    <t>kr****98</t>
  </si>
  <si>
    <t>ha****on</t>
  </si>
  <si>
    <t>bl****ee</t>
  </si>
  <si>
    <t>ga****ws</t>
  </si>
  <si>
    <t>ky****ay</t>
  </si>
  <si>
    <t>qv****ce</t>
  </si>
  <si>
    <t>mk****by</t>
  </si>
  <si>
    <t>ro****ms</t>
  </si>
  <si>
    <t>ja****28</t>
  </si>
  <si>
    <t>mo****ca</t>
  </si>
  <si>
    <t>lm****ld</t>
  </si>
  <si>
    <t>rh****we</t>
  </si>
  <si>
    <t>fe****ly</t>
  </si>
  <si>
    <t>ya****ld</t>
  </si>
  <si>
    <t>cy****er</t>
  </si>
  <si>
    <t>fs****er</t>
  </si>
  <si>
    <t>qo****ll</t>
  </si>
  <si>
    <t>qh****ry</t>
  </si>
  <si>
    <t>bu****ry</t>
  </si>
  <si>
    <t>kr****es</t>
  </si>
  <si>
    <t>sv****ez</t>
  </si>
  <si>
    <t>cl****id</t>
  </si>
  <si>
    <t>ow****ew</t>
  </si>
  <si>
    <t>be****ns</t>
  </si>
  <si>
    <t>qg****am</t>
  </si>
  <si>
    <t>al****68</t>
  </si>
  <si>
    <t>li****32</t>
  </si>
  <si>
    <t>ja****nn</t>
  </si>
  <si>
    <t>jo****14</t>
  </si>
  <si>
    <t>mo****ra</t>
  </si>
  <si>
    <t>sh****12</t>
  </si>
  <si>
    <t>ys****th</t>
  </si>
  <si>
    <t>sh****64</t>
  </si>
  <si>
    <t>kn****na</t>
  </si>
  <si>
    <t>ca****wn</t>
  </si>
  <si>
    <t>yr****ra</t>
  </si>
  <si>
    <t>ch****80</t>
  </si>
  <si>
    <t>ww****ad</t>
  </si>
  <si>
    <t>ni****86</t>
  </si>
  <si>
    <t>qm****in</t>
  </si>
  <si>
    <t>co****ox</t>
  </si>
  <si>
    <t>le****th</t>
  </si>
  <si>
    <t>mc****la</t>
  </si>
  <si>
    <t>pg****es</t>
  </si>
  <si>
    <t>xs****sa</t>
  </si>
  <si>
    <t>ki****00</t>
  </si>
  <si>
    <t>am****78</t>
  </si>
  <si>
    <t>ke****31</t>
  </si>
  <si>
    <t>fb****rd</t>
  </si>
  <si>
    <t>mu****ly</t>
  </si>
  <si>
    <t>ja****85</t>
  </si>
  <si>
    <t>ws****ez</t>
  </si>
  <si>
    <t>sc****70</t>
  </si>
  <si>
    <t>br****rs</t>
  </si>
  <si>
    <t>st****ua</t>
  </si>
  <si>
    <t>tw****er</t>
  </si>
  <si>
    <t>li****57</t>
  </si>
  <si>
    <t>tr****ch</t>
  </si>
  <si>
    <t>ic****lo</t>
  </si>
  <si>
    <t>te****za</t>
  </si>
  <si>
    <t>ca****rl</t>
  </si>
  <si>
    <t>au****13</t>
  </si>
  <si>
    <t>cb****en</t>
  </si>
  <si>
    <t>ho****ne</t>
  </si>
  <si>
    <t>mc****va</t>
  </si>
  <si>
    <t>mc****on</t>
  </si>
  <si>
    <t>xp****er</t>
  </si>
  <si>
    <t>ja****ne</t>
  </si>
  <si>
    <t>ll****as</t>
  </si>
  <si>
    <t>ao****ns</t>
  </si>
  <si>
    <t>ri****28</t>
  </si>
  <si>
    <t>lj****es</t>
  </si>
  <si>
    <t>br****ro</t>
  </si>
  <si>
    <t>sa****da</t>
  </si>
  <si>
    <t>ap****ne</t>
  </si>
  <si>
    <t>gr****th</t>
  </si>
  <si>
    <t>wh****th</t>
  </si>
  <si>
    <t>ma****47</t>
  </si>
  <si>
    <t>lh****nd</t>
  </si>
  <si>
    <t>ya****en</t>
  </si>
  <si>
    <t>fr****la</t>
  </si>
  <si>
    <t>ki****ll</t>
  </si>
  <si>
    <t>at****ey</t>
  </si>
  <si>
    <t>da****06</t>
  </si>
  <si>
    <t>mi****81</t>
  </si>
  <si>
    <t>al****65</t>
  </si>
  <si>
    <t>ig****in</t>
  </si>
  <si>
    <t>ma****15</t>
  </si>
  <si>
    <t>br****17</t>
  </si>
  <si>
    <t>nm****oz</t>
  </si>
  <si>
    <t>gw****rd</t>
  </si>
  <si>
    <t>hu****er</t>
  </si>
  <si>
    <t>jo****am</t>
  </si>
  <si>
    <t>al****69</t>
  </si>
  <si>
    <t>th****88</t>
  </si>
  <si>
    <t>be****15</t>
  </si>
  <si>
    <t>bg****an</t>
  </si>
  <si>
    <t>tw****ms</t>
  </si>
  <si>
    <t>cm****en</t>
  </si>
  <si>
    <t>ng****ly</t>
  </si>
  <si>
    <t>ri****tt</t>
  </si>
  <si>
    <t>mo****ns</t>
  </si>
  <si>
    <t>us****ns</t>
  </si>
  <si>
    <t>mf****ey</t>
  </si>
  <si>
    <t>at****wn</t>
  </si>
  <si>
    <t>me****ne</t>
  </si>
  <si>
    <t>ya****ri</t>
  </si>
  <si>
    <t>da****02</t>
  </si>
  <si>
    <t>ca****34</t>
  </si>
  <si>
    <t>ro****ll</t>
  </si>
  <si>
    <t>na****oi</t>
  </si>
  <si>
    <t>wi****rt</t>
  </si>
  <si>
    <t>me****05</t>
  </si>
  <si>
    <t>ma****ll</t>
  </si>
  <si>
    <t>de****za</t>
  </si>
  <si>
    <t>mt****on</t>
  </si>
  <si>
    <t>kr****54</t>
  </si>
  <si>
    <t>vz****la</t>
  </si>
  <si>
    <t>aa****ty</t>
  </si>
  <si>
    <t>ef****es</t>
  </si>
  <si>
    <t>gu****er</t>
  </si>
  <si>
    <t>ro****sh</t>
  </si>
  <si>
    <t>he****87</t>
  </si>
  <si>
    <t>di****ic</t>
  </si>
  <si>
    <t>zr****oy</t>
  </si>
  <si>
    <t>kp****ps</t>
  </si>
  <si>
    <t>jr****se</t>
  </si>
  <si>
    <t>ov****ng</t>
  </si>
  <si>
    <t>er****50</t>
  </si>
  <si>
    <t>wy****sa</t>
  </si>
  <si>
    <t>ts****er</t>
  </si>
  <si>
    <t>ng****as</t>
  </si>
  <si>
    <t>as****14</t>
  </si>
  <si>
    <t>np****ez</t>
  </si>
  <si>
    <t>ba****se</t>
  </si>
  <si>
    <t>ra****29</t>
  </si>
  <si>
    <t>de****na</t>
  </si>
  <si>
    <t>ve****sa</t>
  </si>
  <si>
    <t>pa****ll</t>
  </si>
  <si>
    <t>wp****er</t>
  </si>
  <si>
    <t>li****58</t>
  </si>
  <si>
    <t>co****ia</t>
  </si>
  <si>
    <t>su****en</t>
  </si>
  <si>
    <t>de****ey</t>
  </si>
  <si>
    <t>ct****an</t>
  </si>
  <si>
    <t>li****21</t>
  </si>
  <si>
    <t>zb****er</t>
  </si>
  <si>
    <t>se****51</t>
  </si>
  <si>
    <t>ds****tz</t>
  </si>
  <si>
    <t>kn****ce</t>
  </si>
  <si>
    <t>ow****ce</t>
  </si>
  <si>
    <t>co****rk</t>
  </si>
  <si>
    <t>wh****ms</t>
  </si>
  <si>
    <t>da****al</t>
  </si>
  <si>
    <t>xs****th</t>
  </si>
  <si>
    <t>xf****on</t>
  </si>
  <si>
    <t>fk****er</t>
  </si>
  <si>
    <t>sa****45</t>
  </si>
  <si>
    <t>fw****en</t>
  </si>
  <si>
    <t>st****00</t>
  </si>
  <si>
    <t>ju****31</t>
  </si>
  <si>
    <t>lo****ge</t>
  </si>
  <si>
    <t>jo****ah</t>
  </si>
  <si>
    <t>sj****es</t>
  </si>
  <si>
    <t>ea****ey</t>
  </si>
  <si>
    <t>wa****76</t>
  </si>
  <si>
    <t>br****rd</t>
  </si>
  <si>
    <t>rh****41</t>
  </si>
  <si>
    <t>je****ta</t>
  </si>
  <si>
    <t>ho****el</t>
  </si>
  <si>
    <t>me****od</t>
  </si>
  <si>
    <t>ca****ah</t>
  </si>
  <si>
    <t>rc****le</t>
  </si>
  <si>
    <t>va****re</t>
  </si>
  <si>
    <t>yv****tt</t>
  </si>
  <si>
    <t>su****ck</t>
  </si>
  <si>
    <t>gf****ez</t>
  </si>
  <si>
    <t>em****oy</t>
  </si>
  <si>
    <t>qr****on</t>
  </si>
  <si>
    <t>di****sh</t>
  </si>
  <si>
    <t>vi****la</t>
  </si>
  <si>
    <t>lq****nn</t>
  </si>
  <si>
    <t>br****95</t>
  </si>
  <si>
    <t>br****ny</t>
  </si>
  <si>
    <t>er****60</t>
  </si>
  <si>
    <t>qt****as</t>
  </si>
  <si>
    <t>an****pp</t>
  </si>
  <si>
    <t>vf****ll</t>
  </si>
  <si>
    <t>ga****50</t>
  </si>
  <si>
    <t>za****44</t>
  </si>
  <si>
    <t>sc****dy</t>
  </si>
  <si>
    <t>ga****my</t>
  </si>
  <si>
    <t>pr****19</t>
  </si>
  <si>
    <t>an****49</t>
  </si>
  <si>
    <t>ca****os</t>
  </si>
  <si>
    <t>dt****as</t>
  </si>
  <si>
    <t>se****ns</t>
  </si>
  <si>
    <t>cm****ia</t>
  </si>
  <si>
    <t>wg****es</t>
  </si>
  <si>
    <t>jo****69</t>
  </si>
  <si>
    <t>ti****ch</t>
  </si>
  <si>
    <t>ia****34</t>
  </si>
  <si>
    <t>sm****le</t>
  </si>
  <si>
    <t>pa****th</t>
  </si>
  <si>
    <t>ti****86</t>
  </si>
  <si>
    <t>jo****ra</t>
  </si>
  <si>
    <t>me****88</t>
  </si>
  <si>
    <t>sa****40</t>
  </si>
  <si>
    <t>be****cy</t>
  </si>
  <si>
    <t>ch****ch</t>
  </si>
  <si>
    <t>fa****la</t>
  </si>
  <si>
    <t>te****nt</t>
  </si>
  <si>
    <t>jo****hn</t>
  </si>
  <si>
    <t>tn****en</t>
  </si>
  <si>
    <t>ne****ns</t>
  </si>
  <si>
    <t>ue****on</t>
  </si>
  <si>
    <t>pa****el</t>
  </si>
  <si>
    <t>st****en</t>
  </si>
  <si>
    <t>ng****es</t>
  </si>
  <si>
    <t>jo****22</t>
  </si>
  <si>
    <t>cf****er</t>
  </si>
  <si>
    <t>em****27</t>
  </si>
  <si>
    <t>zn****al</t>
  </si>
  <si>
    <t>tr****15</t>
  </si>
  <si>
    <t>mi****wn</t>
  </si>
  <si>
    <t>ch****za</t>
  </si>
  <si>
    <t>jo****90</t>
  </si>
  <si>
    <t>ha****ck</t>
  </si>
  <si>
    <t>gm****er</t>
  </si>
  <si>
    <t>aa****re</t>
  </si>
  <si>
    <t>mo****ob</t>
  </si>
  <si>
    <t>do****ey</t>
  </si>
  <si>
    <t>xn****on</t>
  </si>
  <si>
    <t>br****oy</t>
  </si>
  <si>
    <t>co****07</t>
  </si>
  <si>
    <t>fe****35</t>
  </si>
  <si>
    <t>he****ez</t>
  </si>
  <si>
    <t>rr****ez</t>
  </si>
  <si>
    <t>ke****71</t>
  </si>
  <si>
    <t>od****te</t>
  </si>
  <si>
    <t>wm****er</t>
  </si>
  <si>
    <t>ve****20</t>
  </si>
  <si>
    <t>xc****rk</t>
  </si>
  <si>
    <t>ev****ey</t>
  </si>
  <si>
    <t>ma****ig</t>
  </si>
  <si>
    <t>wa****ew</t>
  </si>
  <si>
    <t>wi****76</t>
  </si>
  <si>
    <t>gr****to</t>
  </si>
  <si>
    <t>gr****ds</t>
  </si>
  <si>
    <t>ka****11</t>
  </si>
  <si>
    <t>zw****te</t>
  </si>
  <si>
    <t>re****na</t>
  </si>
  <si>
    <t>ri****om</t>
  </si>
  <si>
    <t>da****26</t>
  </si>
  <si>
    <t>ns****on</t>
  </si>
  <si>
    <t>zl****an</t>
  </si>
  <si>
    <t>ka****89</t>
  </si>
  <si>
    <t>br****uy</t>
  </si>
  <si>
    <t>pr****ro</t>
  </si>
  <si>
    <t>hm****de</t>
  </si>
  <si>
    <t>me****ce</t>
  </si>
  <si>
    <t>cr****er</t>
  </si>
  <si>
    <t>br****77</t>
  </si>
  <si>
    <t>ju****75</t>
  </si>
  <si>
    <t>ch****is</t>
  </si>
  <si>
    <t>ec****ez</t>
  </si>
  <si>
    <t>la****de</t>
  </si>
  <si>
    <t>fi****el</t>
  </si>
  <si>
    <t>ta****oz</t>
  </si>
  <si>
    <t>co****en</t>
  </si>
  <si>
    <t>nc****le</t>
  </si>
  <si>
    <t>gi****94</t>
  </si>
  <si>
    <t>mi****we</t>
  </si>
  <si>
    <t>mo****na</t>
  </si>
  <si>
    <t>co****an</t>
  </si>
  <si>
    <t>es****gh</t>
  </si>
  <si>
    <t>sm****hy</t>
  </si>
  <si>
    <t>fi****am</t>
  </si>
  <si>
    <t>le****30</t>
  </si>
  <si>
    <t>re****07</t>
  </si>
  <si>
    <t>js****th</t>
  </si>
  <si>
    <t>re****ph</t>
  </si>
  <si>
    <t>je****79</t>
  </si>
  <si>
    <t>df****ds</t>
  </si>
  <si>
    <t>th****am</t>
  </si>
  <si>
    <t>sa****az</t>
  </si>
  <si>
    <t>er****ro</t>
  </si>
  <si>
    <t>ju****04</t>
  </si>
  <si>
    <t>jr****on</t>
  </si>
  <si>
    <t>ma****ob</t>
  </si>
  <si>
    <t>bt****or</t>
  </si>
  <si>
    <t>ch****ly</t>
  </si>
  <si>
    <t>am****rk</t>
  </si>
  <si>
    <t>bo****84</t>
  </si>
  <si>
    <t>pe****ns</t>
  </si>
  <si>
    <t>co****ls</t>
  </si>
  <si>
    <t>cl****as</t>
  </si>
  <si>
    <t>as****da</t>
  </si>
  <si>
    <t>mi****ey</t>
  </si>
  <si>
    <t>zc****on</t>
  </si>
  <si>
    <t>va****92</t>
  </si>
  <si>
    <t>kw****er</t>
  </si>
  <si>
    <t>aa****55</t>
  </si>
  <si>
    <t>wa****ke</t>
  </si>
  <si>
    <t>do****lo</t>
  </si>
  <si>
    <t>mr****er</t>
  </si>
  <si>
    <t>rm****ez</t>
  </si>
  <si>
    <t>hu****ey</t>
  </si>
  <si>
    <t>su****02</t>
  </si>
  <si>
    <t>se****95</t>
  </si>
  <si>
    <t>bh****ns</t>
  </si>
  <si>
    <t>pr****ll</t>
  </si>
  <si>
    <t>be****dt</t>
  </si>
  <si>
    <t>hp****ns</t>
  </si>
  <si>
    <t>ba****le</t>
  </si>
  <si>
    <t>ke****75</t>
  </si>
  <si>
    <t>ma****70</t>
  </si>
  <si>
    <t>be****ly</t>
  </si>
  <si>
    <t>ym****ss</t>
  </si>
  <si>
    <t>ni****30</t>
  </si>
  <si>
    <t>kb****ch</t>
  </si>
  <si>
    <t>og****ez</t>
  </si>
  <si>
    <t>cl****sa</t>
  </si>
  <si>
    <t>li****65</t>
  </si>
  <si>
    <t>ka****ch</t>
  </si>
  <si>
    <t>wa****rd</t>
  </si>
  <si>
    <t>wy****da</t>
  </si>
  <si>
    <t>fr****81</t>
  </si>
  <si>
    <t>ra****71</t>
  </si>
  <si>
    <t>kr****ss</t>
  </si>
  <si>
    <t>mi****ra</t>
  </si>
  <si>
    <t>te****05</t>
  </si>
  <si>
    <t>sh****tz</t>
  </si>
  <si>
    <t>he****86</t>
  </si>
  <si>
    <t>go****an</t>
  </si>
  <si>
    <t>tr****06</t>
  </si>
  <si>
    <t>ti****ed</t>
  </si>
  <si>
    <t>vj****gs</t>
  </si>
  <si>
    <t>rm****re</t>
  </si>
  <si>
    <t>rt****lo</t>
  </si>
  <si>
    <t>qc****rs</t>
  </si>
  <si>
    <t>wi****ie</t>
  </si>
  <si>
    <t>br****nn</t>
  </si>
  <si>
    <t>ts****ez</t>
  </si>
  <si>
    <t>vi****rs</t>
  </si>
  <si>
    <t>sp****es</t>
  </si>
  <si>
    <t>tu****hn</t>
  </si>
  <si>
    <t>rm****gh</t>
  </si>
  <si>
    <t>br****31</t>
  </si>
  <si>
    <t>gt****er</t>
  </si>
  <si>
    <t>an****da</t>
  </si>
  <si>
    <t>da****63</t>
  </si>
  <si>
    <t>ge****on</t>
  </si>
  <si>
    <t>su****ce</t>
  </si>
  <si>
    <t>vs****er</t>
  </si>
  <si>
    <t>br****69</t>
  </si>
  <si>
    <t>db****ks</t>
  </si>
  <si>
    <t>vi****80</t>
  </si>
  <si>
    <t>et****as</t>
  </si>
  <si>
    <t>wo****on</t>
  </si>
  <si>
    <t>bi****en</t>
  </si>
  <si>
    <t>ph****ns</t>
  </si>
  <si>
    <t>le****ff</t>
  </si>
  <si>
    <t>sa****09</t>
  </si>
  <si>
    <t>aw****rd</t>
  </si>
  <si>
    <t>hw****te</t>
  </si>
  <si>
    <t>co****10</t>
  </si>
  <si>
    <t>im****ry</t>
  </si>
  <si>
    <t>zp****er</t>
  </si>
  <si>
    <t>gm****za</t>
  </si>
  <si>
    <t>st****sh</t>
  </si>
  <si>
    <t>bl****tt</t>
  </si>
  <si>
    <t>ci****ee</t>
  </si>
  <si>
    <t>wa****ld</t>
  </si>
  <si>
    <t>an****57</t>
  </si>
  <si>
    <t>yv****93</t>
  </si>
  <si>
    <t>gr****12</t>
  </si>
  <si>
    <t>jo****ay</t>
  </si>
  <si>
    <t>ho****an</t>
  </si>
  <si>
    <t>ti****94</t>
  </si>
  <si>
    <t>br****ng</t>
  </si>
  <si>
    <t>th****54</t>
  </si>
  <si>
    <t>cy****52</t>
  </si>
  <si>
    <t>xa****ms</t>
  </si>
  <si>
    <t>ga****rd</t>
  </si>
  <si>
    <t>ro****ly</t>
  </si>
  <si>
    <t>ku****92</t>
  </si>
  <si>
    <t>ki****46</t>
  </si>
  <si>
    <t>or****ey</t>
  </si>
  <si>
    <t>fw****st</t>
  </si>
  <si>
    <t>ju****83</t>
  </si>
  <si>
    <t>am****in</t>
  </si>
  <si>
    <t>pf****ld</t>
  </si>
  <si>
    <t>jc****rr</t>
  </si>
  <si>
    <t>jo****54</t>
  </si>
  <si>
    <t>be****57</t>
  </si>
  <si>
    <t>ga****ns</t>
  </si>
  <si>
    <t>gw****on</t>
  </si>
  <si>
    <t>cl****ro</t>
  </si>
  <si>
    <t>ba****ez</t>
  </si>
  <si>
    <t>ad****ca</t>
  </si>
  <si>
    <t>br****rr</t>
  </si>
  <si>
    <t>ca****ie</t>
  </si>
  <si>
    <t>xc****ra</t>
  </si>
  <si>
    <t>js****rp</t>
  </si>
  <si>
    <t>sa****za</t>
  </si>
  <si>
    <t>sh****10</t>
  </si>
  <si>
    <t>ra****23</t>
  </si>
  <si>
    <t>ad****ic</t>
  </si>
  <si>
    <t>sa****58</t>
  </si>
  <si>
    <t>zt****er</t>
  </si>
  <si>
    <t>de****53</t>
  </si>
  <si>
    <t>ac****es</t>
  </si>
  <si>
    <t>ed****37</t>
  </si>
  <si>
    <t>tr****61</t>
  </si>
  <si>
    <t>st****ie</t>
  </si>
  <si>
    <t>du****38</t>
  </si>
  <si>
    <t>kr****15</t>
  </si>
  <si>
    <t>no****37</t>
  </si>
  <si>
    <t>ru****12</t>
  </si>
  <si>
    <t>na****17</t>
  </si>
  <si>
    <t>xr****an</t>
  </si>
  <si>
    <t>cr****sa</t>
  </si>
  <si>
    <t>hu****en</t>
  </si>
  <si>
    <t>ma****ca</t>
  </si>
  <si>
    <t>jo****ld</t>
  </si>
  <si>
    <t>wo****ck</t>
  </si>
  <si>
    <t>br****87</t>
  </si>
  <si>
    <t>ca****im</t>
  </si>
  <si>
    <t>jo****al</t>
  </si>
  <si>
    <t>ge****46</t>
  </si>
  <si>
    <t>ne****ds</t>
  </si>
  <si>
    <t>ja****04</t>
  </si>
  <si>
    <t>nc****en</t>
  </si>
  <si>
    <t>de****ta</t>
  </si>
  <si>
    <t>ro****ip</t>
  </si>
  <si>
    <t>ki****05</t>
  </si>
  <si>
    <t>me****44</t>
  </si>
  <si>
    <t>to****en</t>
  </si>
  <si>
    <t>xh****is</t>
  </si>
  <si>
    <t>de****43</t>
  </si>
  <si>
    <t>bc****rk</t>
  </si>
  <si>
    <t>wo****in</t>
  </si>
  <si>
    <t>jo****27</t>
  </si>
  <si>
    <t>ri****sa</t>
  </si>
  <si>
    <t>ka****na</t>
  </si>
  <si>
    <t>dc****rd</t>
  </si>
  <si>
    <t>ut****es</t>
  </si>
  <si>
    <t>ha****ca</t>
  </si>
  <si>
    <t>al****ms</t>
  </si>
  <si>
    <t>ph****tt</t>
  </si>
  <si>
    <t>tr****77</t>
  </si>
  <si>
    <t>ra****08</t>
  </si>
  <si>
    <t>re****es</t>
  </si>
  <si>
    <t>yu****en</t>
  </si>
  <si>
    <t>tr****ir</t>
  </si>
  <si>
    <t>do****sa</t>
  </si>
  <si>
    <t>te****ok</t>
  </si>
  <si>
    <t>po****ic</t>
  </si>
  <si>
    <t>je****89</t>
  </si>
  <si>
    <t>lo****43</t>
  </si>
  <si>
    <t>ra****05</t>
  </si>
  <si>
    <t>es****ns</t>
  </si>
  <si>
    <t>de****wn</t>
  </si>
  <si>
    <t>ch****or</t>
  </si>
  <si>
    <t>xt****on</t>
  </si>
  <si>
    <t>eg****tt</t>
  </si>
  <si>
    <t>tu****ey</t>
  </si>
  <si>
    <t>mo****48</t>
  </si>
  <si>
    <t>hc****se</t>
  </si>
  <si>
    <t>ra****ly</t>
  </si>
  <si>
    <t>pr****rk</t>
  </si>
  <si>
    <t>yh****on</t>
  </si>
  <si>
    <t>da****ly</t>
  </si>
  <si>
    <t>lu****ca</t>
  </si>
  <si>
    <t>de****ms</t>
  </si>
  <si>
    <t>ga****69</t>
  </si>
  <si>
    <t>ty****ia</t>
  </si>
  <si>
    <t>ta****65</t>
  </si>
  <si>
    <t>tr****in</t>
  </si>
  <si>
    <t>ch****60</t>
  </si>
  <si>
    <t>ki****49</t>
  </si>
  <si>
    <t>al****89</t>
  </si>
  <si>
    <t>mn****ak</t>
  </si>
  <si>
    <t>ga****14</t>
  </si>
  <si>
    <t>cr****55</t>
  </si>
  <si>
    <t>ta****00</t>
  </si>
  <si>
    <t>ta****es</t>
  </si>
  <si>
    <t>uw****er</t>
  </si>
  <si>
    <t>ha****me</t>
  </si>
  <si>
    <t>st****ir</t>
  </si>
  <si>
    <t>ob****tt</t>
  </si>
  <si>
    <t>th****dy</t>
  </si>
  <si>
    <t>je****ng</t>
  </si>
  <si>
    <t>sc****55</t>
  </si>
  <si>
    <t>sw****te</t>
  </si>
  <si>
    <t>an****ra</t>
  </si>
  <si>
    <t>vr****ed</t>
  </si>
  <si>
    <t>da****oz</t>
  </si>
  <si>
    <t>co****in</t>
  </si>
  <si>
    <t>in****on</t>
  </si>
  <si>
    <t>vi****ms</t>
  </si>
  <si>
    <t>jm****in</t>
  </si>
  <si>
    <t>ne****rt</t>
  </si>
  <si>
    <t>ju****89</t>
  </si>
  <si>
    <t>uf****er</t>
  </si>
  <si>
    <t>je****ry</t>
  </si>
  <si>
    <t>mu****ie</t>
  </si>
  <si>
    <t>py****ng</t>
  </si>
  <si>
    <t>de****30</t>
  </si>
  <si>
    <t>db****le</t>
  </si>
  <si>
    <t>to****le</t>
  </si>
  <si>
    <t>or****ky</t>
  </si>
  <si>
    <t>ro****ee</t>
  </si>
  <si>
    <t>ch****as</t>
  </si>
  <si>
    <t>ul****ro</t>
  </si>
  <si>
    <t>me****bb</t>
  </si>
  <si>
    <t>mi****31</t>
  </si>
  <si>
    <t>bu****ob</t>
  </si>
  <si>
    <t>da****sh</t>
  </si>
  <si>
    <t>mf****ox</t>
  </si>
  <si>
    <t>da****78</t>
  </si>
  <si>
    <t>sh****06</t>
  </si>
  <si>
    <t>je****98</t>
  </si>
  <si>
    <t>qb****ss</t>
  </si>
  <si>
    <t>zs****ns</t>
  </si>
  <si>
    <t>er****ns</t>
  </si>
  <si>
    <t>ro****as</t>
  </si>
  <si>
    <t>rp****on</t>
  </si>
  <si>
    <t>bc****lo</t>
  </si>
  <si>
    <t>ih****es</t>
  </si>
  <si>
    <t>di****61</t>
  </si>
  <si>
    <t>be****ia</t>
  </si>
  <si>
    <t>pe****ay</t>
  </si>
  <si>
    <t>de****23</t>
  </si>
  <si>
    <t>pc****by</t>
  </si>
  <si>
    <t>te****48</t>
  </si>
  <si>
    <t>ti****28</t>
  </si>
  <si>
    <t>df****er</t>
  </si>
  <si>
    <t>ch****07</t>
  </si>
  <si>
    <t>ai****tt</t>
  </si>
  <si>
    <t>gr****23</t>
  </si>
  <si>
    <t>ay****im</t>
  </si>
  <si>
    <t>ru****86</t>
  </si>
  <si>
    <t>ld****on</t>
  </si>
  <si>
    <t>st****na</t>
  </si>
  <si>
    <t>me****in</t>
  </si>
  <si>
    <t>he****ss</t>
  </si>
  <si>
    <t>er****ny</t>
  </si>
  <si>
    <t>el****59</t>
  </si>
  <si>
    <t>ma****bs</t>
  </si>
  <si>
    <t>ju****20</t>
  </si>
  <si>
    <t>al****56</t>
  </si>
  <si>
    <t>la****58</t>
  </si>
  <si>
    <t>lt****as</t>
  </si>
  <si>
    <t>la****93</t>
  </si>
  <si>
    <t>de****st</t>
  </si>
  <si>
    <t>vi****98</t>
  </si>
  <si>
    <t>ni****79</t>
  </si>
  <si>
    <t>li****62</t>
  </si>
  <si>
    <t>jc****er</t>
  </si>
  <si>
    <t>dl****is</t>
  </si>
  <si>
    <t>je****09</t>
  </si>
  <si>
    <t>de****83</t>
  </si>
  <si>
    <t>da****57</t>
  </si>
  <si>
    <t>an****ph</t>
  </si>
  <si>
    <t>rv****as</t>
  </si>
  <si>
    <t>lu****37</t>
  </si>
  <si>
    <t>pa****71</t>
  </si>
  <si>
    <t>cr****on</t>
  </si>
  <si>
    <t>oa****ms</t>
  </si>
  <si>
    <t>vs****aw</t>
  </si>
  <si>
    <t>mo****09</t>
  </si>
  <si>
    <t>zs****ez</t>
  </si>
  <si>
    <t>ri****93</t>
  </si>
  <si>
    <t>ra****ce</t>
  </si>
  <si>
    <t>fw****ht</t>
  </si>
  <si>
    <t>sl****ez</t>
  </si>
  <si>
    <t>cu****el</t>
  </si>
  <si>
    <t>ro****39</t>
  </si>
  <si>
    <t>je****28</t>
  </si>
  <si>
    <t>ri****75</t>
  </si>
  <si>
    <t>gr****tz</t>
  </si>
  <si>
    <t>me****00</t>
  </si>
  <si>
    <t>go****ew</t>
  </si>
  <si>
    <t>po****el</t>
  </si>
  <si>
    <t>be****51</t>
  </si>
  <si>
    <t>lu****60</t>
  </si>
  <si>
    <t>si****an</t>
  </si>
  <si>
    <t>fb****ke</t>
  </si>
  <si>
    <t>lb****on</t>
  </si>
  <si>
    <t>uh****es</t>
  </si>
  <si>
    <t>sh****re</t>
  </si>
  <si>
    <t>ca****is</t>
  </si>
  <si>
    <t>da****92</t>
  </si>
  <si>
    <t>jo****de</t>
  </si>
  <si>
    <t>je****94</t>
  </si>
  <si>
    <t>ni****ic</t>
  </si>
  <si>
    <t>am****71</t>
  </si>
  <si>
    <t>fr****am</t>
  </si>
  <si>
    <t>ri****is</t>
  </si>
  <si>
    <t>ma****72</t>
  </si>
  <si>
    <t>no****22</t>
  </si>
  <si>
    <t>me****09</t>
  </si>
  <si>
    <t>am****ny</t>
  </si>
  <si>
    <t>je****42</t>
  </si>
  <si>
    <t>va****se</t>
  </si>
  <si>
    <t>al****05</t>
  </si>
  <si>
    <t>ss****ez</t>
  </si>
  <si>
    <t>hp****rk</t>
  </si>
  <si>
    <t>cy****63</t>
  </si>
  <si>
    <t>st****ld</t>
  </si>
  <si>
    <t>ab****an</t>
  </si>
  <si>
    <t>ni****36</t>
  </si>
  <si>
    <t>be****70</t>
  </si>
  <si>
    <t>ta****en</t>
  </si>
  <si>
    <t>na****ar</t>
  </si>
  <si>
    <t>ky****bs</t>
  </si>
  <si>
    <t>va****47</t>
  </si>
  <si>
    <t>op****ge</t>
  </si>
  <si>
    <t>rk****ly</t>
  </si>
  <si>
    <t>yg****za</t>
  </si>
  <si>
    <t>aa****50</t>
  </si>
  <si>
    <t>id****rt</t>
  </si>
  <si>
    <t>ro****86</t>
  </si>
  <si>
    <t>ly****an</t>
  </si>
  <si>
    <t>br****07</t>
  </si>
  <si>
    <t>li****ds</t>
  </si>
  <si>
    <t>ma****od</t>
  </si>
  <si>
    <t>ka****ro</t>
  </si>
  <si>
    <t>as****02</t>
  </si>
  <si>
    <t>od****on</t>
  </si>
  <si>
    <t>la****05</t>
  </si>
  <si>
    <t>ev****38</t>
  </si>
  <si>
    <t>du****la</t>
  </si>
  <si>
    <t>yo****28</t>
  </si>
  <si>
    <t>ls****ez</t>
  </si>
  <si>
    <t>ow****sa</t>
  </si>
  <si>
    <t>ni****96</t>
  </si>
  <si>
    <t>gf****er</t>
  </si>
  <si>
    <t>ru****ez</t>
  </si>
  <si>
    <t>ds****ez</t>
  </si>
  <si>
    <t>ri****23</t>
  </si>
  <si>
    <t>ap****er</t>
  </si>
  <si>
    <t>me****ht</t>
  </si>
  <si>
    <t>jo****ta</t>
  </si>
  <si>
    <t>la****re</t>
  </si>
  <si>
    <t>gl****tz</t>
  </si>
  <si>
    <t>ot****is</t>
  </si>
  <si>
    <t>ni****rs</t>
  </si>
  <si>
    <t>de****ds</t>
  </si>
  <si>
    <t>gr****il</t>
  </si>
  <si>
    <t>ja****37</t>
  </si>
  <si>
    <t>la****06</t>
  </si>
  <si>
    <t>wm****ws</t>
  </si>
  <si>
    <t>fl****sa</t>
  </si>
  <si>
    <t>dy****77</t>
  </si>
  <si>
    <t>ic****uz</t>
  </si>
  <si>
    <t>do****04</t>
  </si>
  <si>
    <t>cw****ad</t>
  </si>
  <si>
    <t>ty****yn</t>
  </si>
  <si>
    <t>li****ce</t>
  </si>
  <si>
    <t>br****85</t>
  </si>
  <si>
    <t>de****47</t>
  </si>
  <si>
    <t>am****90</t>
  </si>
  <si>
    <t>ag****ge</t>
  </si>
  <si>
    <t>sc****is</t>
  </si>
  <si>
    <t>ow****th</t>
  </si>
  <si>
    <t>re****ua</t>
  </si>
  <si>
    <t>ri****59</t>
  </si>
  <si>
    <t>ir****ez</t>
  </si>
  <si>
    <t>ha****rd</t>
  </si>
  <si>
    <t>da****85</t>
  </si>
  <si>
    <t>br****iz</t>
  </si>
  <si>
    <t>tp****ul</t>
  </si>
  <si>
    <t>hi****ny</t>
  </si>
  <si>
    <t>pa****dd</t>
  </si>
  <si>
    <t>dc****le</t>
  </si>
  <si>
    <t>ht****as</t>
  </si>
  <si>
    <t>bb****rd</t>
  </si>
  <si>
    <t>bo****or</t>
  </si>
  <si>
    <t>xp****ck</t>
  </si>
  <si>
    <t>br****91</t>
  </si>
  <si>
    <t>ke****ok</t>
  </si>
  <si>
    <t>er****31</t>
  </si>
  <si>
    <t>lg****en</t>
  </si>
  <si>
    <t>da****ms</t>
  </si>
  <si>
    <t>ke****ng</t>
  </si>
  <si>
    <t>vi****88</t>
  </si>
  <si>
    <t>dy****91</t>
  </si>
  <si>
    <t>go****ar</t>
  </si>
  <si>
    <t>sa****io</t>
  </si>
  <si>
    <t>bo****al</t>
  </si>
  <si>
    <t>wi****66</t>
  </si>
  <si>
    <t>am****05</t>
  </si>
  <si>
    <t>ch****04</t>
  </si>
  <si>
    <t>da****91</t>
  </si>
  <si>
    <t>ji****27</t>
  </si>
  <si>
    <t>mi****ly</t>
  </si>
  <si>
    <t>ak****nt</t>
  </si>
  <si>
    <t>sy****24</t>
  </si>
  <si>
    <t>fi****ra</t>
  </si>
  <si>
    <t>cr****ew</t>
  </si>
  <si>
    <t>sd****ay</t>
  </si>
  <si>
    <t>as****50</t>
  </si>
  <si>
    <t>rs****va</t>
  </si>
  <si>
    <t>ti****ez</t>
  </si>
  <si>
    <t>hy****ng</t>
  </si>
  <si>
    <t>do****36</t>
  </si>
  <si>
    <t>do****26</t>
  </si>
  <si>
    <t>yn****al</t>
  </si>
  <si>
    <t>mo****nk</t>
  </si>
  <si>
    <t>li****59</t>
  </si>
  <si>
    <t>jo****do</t>
  </si>
  <si>
    <t>ro****45</t>
  </si>
  <si>
    <t>ud****fy</t>
  </si>
  <si>
    <t>ca****ne</t>
  </si>
  <si>
    <t>ha****ic</t>
  </si>
  <si>
    <t>jo****03</t>
  </si>
  <si>
    <t>vl****ns</t>
  </si>
  <si>
    <t>hi****da</t>
  </si>
  <si>
    <t>er****87</t>
  </si>
  <si>
    <t>mi****bb</t>
  </si>
  <si>
    <t>ma****84</t>
  </si>
  <si>
    <t>ty****39</t>
  </si>
  <si>
    <t>ni****ce</t>
  </si>
  <si>
    <t>ch****se</t>
  </si>
  <si>
    <t>pa****ca</t>
  </si>
  <si>
    <t>an****dy</t>
  </si>
  <si>
    <t>kr****42</t>
  </si>
  <si>
    <t>ch****93</t>
  </si>
  <si>
    <t>if****in</t>
  </si>
  <si>
    <t>ju****53</t>
  </si>
  <si>
    <t>mi****25</t>
  </si>
  <si>
    <t>co****ic</t>
  </si>
  <si>
    <t>je****th</t>
  </si>
  <si>
    <t>du****on</t>
  </si>
  <si>
    <t>jo****ri</t>
  </si>
  <si>
    <t>va****ey</t>
  </si>
  <si>
    <t>dg****an</t>
  </si>
  <si>
    <t>hn****on</t>
  </si>
  <si>
    <t>fb****wn</t>
  </si>
  <si>
    <t>la****35</t>
  </si>
  <si>
    <t>em****34</t>
  </si>
  <si>
    <t>re****ey</t>
  </si>
  <si>
    <t>kr****os</t>
  </si>
  <si>
    <t>ts****dt</t>
  </si>
  <si>
    <t>ne****tt</t>
  </si>
  <si>
    <t>de****49</t>
  </si>
  <si>
    <t>nk****ht</t>
  </si>
  <si>
    <t>yg****bs</t>
  </si>
  <si>
    <t>xh****ry</t>
  </si>
  <si>
    <t>xw****er</t>
  </si>
  <si>
    <t>ka****87</t>
  </si>
  <si>
    <t>zt****lo</t>
  </si>
  <si>
    <t>ha****ek</t>
  </si>
  <si>
    <t>we****56</t>
  </si>
  <si>
    <t>tb****rs</t>
  </si>
  <si>
    <t>ki****dy</t>
  </si>
  <si>
    <t>do****na</t>
  </si>
  <si>
    <t>st****sa</t>
  </si>
  <si>
    <t>tg****ay</t>
  </si>
  <si>
    <t>kb****on</t>
  </si>
  <si>
    <t>er****84</t>
  </si>
  <si>
    <t>ti****as</t>
  </si>
  <si>
    <t>ro****wn</t>
  </si>
  <si>
    <t>yv****ez</t>
  </si>
  <si>
    <t>vh****an</t>
  </si>
  <si>
    <t>li****ta</t>
  </si>
  <si>
    <t>qd****am</t>
  </si>
  <si>
    <t>ad****18</t>
  </si>
  <si>
    <t>nt****as</t>
  </si>
  <si>
    <t>ip****on</t>
  </si>
  <si>
    <t>jo****ms</t>
  </si>
  <si>
    <t>sd****az</t>
  </si>
  <si>
    <t>km****er</t>
  </si>
  <si>
    <t>ry****45</t>
  </si>
  <si>
    <t>gv****as</t>
  </si>
  <si>
    <t>yb****ss</t>
  </si>
  <si>
    <t>tu****rd</t>
  </si>
  <si>
    <t>al****hy</t>
  </si>
  <si>
    <t>co****85</t>
  </si>
  <si>
    <t>bs****on</t>
  </si>
  <si>
    <t>ja****ds</t>
  </si>
  <si>
    <t>yo****es</t>
  </si>
  <si>
    <t>ca****64</t>
  </si>
  <si>
    <t>je****al</t>
  </si>
  <si>
    <t>bo****rk</t>
  </si>
  <si>
    <t>je****rr</t>
  </si>
  <si>
    <t>hu****sa</t>
  </si>
  <si>
    <t>li****lo</t>
  </si>
  <si>
    <t>vl****ee</t>
  </si>
  <si>
    <t>pc****ok</t>
  </si>
  <si>
    <t>jo****rn</t>
  </si>
  <si>
    <t>ra****76</t>
  </si>
  <si>
    <t>si****ic</t>
  </si>
  <si>
    <t>jd****is</t>
  </si>
  <si>
    <t>na****do</t>
  </si>
  <si>
    <t>an****ah</t>
  </si>
  <si>
    <t>su****36</t>
  </si>
  <si>
    <t>mg****re</t>
  </si>
  <si>
    <t>st****68</t>
  </si>
  <si>
    <t>xw****ht</t>
  </si>
  <si>
    <t>je****69</t>
  </si>
  <si>
    <t>ij****on</t>
  </si>
  <si>
    <t>ly****on</t>
  </si>
  <si>
    <t>sg****er</t>
  </si>
  <si>
    <t>sc****me</t>
  </si>
  <si>
    <t>sp****on</t>
  </si>
  <si>
    <t>os****ns</t>
  </si>
  <si>
    <t>gr****92</t>
  </si>
  <si>
    <t>kr****an</t>
  </si>
  <si>
    <t>cw****er</t>
  </si>
  <si>
    <t>ad****55</t>
  </si>
  <si>
    <t>tr****rk</t>
  </si>
  <si>
    <t>ca****es</t>
  </si>
  <si>
    <t>as****20</t>
  </si>
  <si>
    <t>ag****in</t>
  </si>
  <si>
    <t>pe****th</t>
  </si>
  <si>
    <t>ft****dd</t>
  </si>
  <si>
    <t>sk****er</t>
  </si>
  <si>
    <t>fe****bs</t>
  </si>
  <si>
    <t>to****03</t>
  </si>
  <si>
    <t>ca****66</t>
  </si>
  <si>
    <t>vi****ld</t>
  </si>
  <si>
    <t>na****ns</t>
  </si>
  <si>
    <t>re****40</t>
  </si>
  <si>
    <t>kd****ke</t>
  </si>
  <si>
    <t>ju****67</t>
  </si>
  <si>
    <t>qs****th</t>
  </si>
  <si>
    <t>ho****ph</t>
  </si>
  <si>
    <t>nw****st</t>
  </si>
  <si>
    <t>wb****ke</t>
  </si>
  <si>
    <t>ve****de</t>
  </si>
  <si>
    <t>mi****49</t>
  </si>
  <si>
    <t>na****92</t>
  </si>
  <si>
    <t>xc****ok</t>
  </si>
  <si>
    <t>sy****05</t>
  </si>
  <si>
    <t>ph****ew</t>
  </si>
  <si>
    <t>ef****er</t>
  </si>
  <si>
    <t>kr****74</t>
  </si>
  <si>
    <t>mj****bs</t>
  </si>
  <si>
    <t>el****64</t>
  </si>
  <si>
    <t>ba****id</t>
  </si>
  <si>
    <t>pc****er</t>
  </si>
  <si>
    <t>uk****nt</t>
  </si>
  <si>
    <t>np****pe</t>
  </si>
  <si>
    <t>ol****dy</t>
  </si>
  <si>
    <t>co****71</t>
  </si>
  <si>
    <t>qb****ck</t>
  </si>
  <si>
    <t>mo****as</t>
  </si>
  <si>
    <t>vt****as</t>
  </si>
  <si>
    <t>ka****fe</t>
  </si>
  <si>
    <t>sh****tt</t>
  </si>
  <si>
    <t>ih****ss</t>
  </si>
  <si>
    <t>xs****ne</t>
  </si>
  <si>
    <t>le****an</t>
  </si>
  <si>
    <t>na****62</t>
  </si>
  <si>
    <t>vd****az</t>
  </si>
  <si>
    <t>ad****87</t>
  </si>
  <si>
    <t>ti****ll</t>
  </si>
  <si>
    <t>bu****an</t>
  </si>
  <si>
    <t>ry****49</t>
  </si>
  <si>
    <t>kr****36</t>
  </si>
  <si>
    <t>br****li</t>
  </si>
  <si>
    <t>fc****ts</t>
  </si>
  <si>
    <t>ve****nn</t>
  </si>
  <si>
    <t>ro****17</t>
  </si>
  <si>
    <t>oc****rr</t>
  </si>
  <si>
    <t>ma****21</t>
  </si>
  <si>
    <t>gr****et</t>
  </si>
  <si>
    <t>ke****19</t>
  </si>
  <si>
    <t>ji****ia</t>
  </si>
  <si>
    <t>ra****da</t>
  </si>
  <si>
    <t>ca****da</t>
  </si>
  <si>
    <t>mu****ny</t>
  </si>
  <si>
    <t>ra****28</t>
  </si>
  <si>
    <t>vp****er</t>
  </si>
  <si>
    <t>bc****er</t>
  </si>
  <si>
    <t>lo****82</t>
  </si>
  <si>
    <t>fl****on</t>
  </si>
  <si>
    <t>ja****83</t>
  </si>
  <si>
    <t>ka****99</t>
  </si>
  <si>
    <t>dp****ce</t>
  </si>
  <si>
    <t>wa****05</t>
  </si>
  <si>
    <t>yp****sh</t>
  </si>
  <si>
    <t>pa****as</t>
  </si>
  <si>
    <t>la****76</t>
  </si>
  <si>
    <t>je****re</t>
  </si>
  <si>
    <t>je****05</t>
  </si>
  <si>
    <t>do****ox</t>
  </si>
  <si>
    <t>ti****ht</t>
  </si>
  <si>
    <t>ib****er</t>
  </si>
  <si>
    <t>li****87</t>
  </si>
  <si>
    <t>fh****on</t>
  </si>
  <si>
    <t>or****io</t>
  </si>
  <si>
    <t>sp****ny</t>
  </si>
  <si>
    <t>na****ws</t>
  </si>
  <si>
    <t>sc****ms</t>
  </si>
  <si>
    <t>me****37</t>
  </si>
  <si>
    <t>yv****71</t>
  </si>
  <si>
    <t>or****ah</t>
  </si>
  <si>
    <t>me****ey</t>
  </si>
  <si>
    <t>km****th</t>
  </si>
  <si>
    <t>ha****er</t>
  </si>
  <si>
    <t>ja****17</t>
  </si>
  <si>
    <t>ch****64</t>
  </si>
  <si>
    <t>da****ca</t>
  </si>
  <si>
    <t>ga****72</t>
  </si>
  <si>
    <t>wo****sa</t>
  </si>
  <si>
    <t>qf****nn</t>
  </si>
  <si>
    <t>ta****ey</t>
  </si>
  <si>
    <t>ll****ie</t>
  </si>
  <si>
    <t>zg****er</t>
  </si>
  <si>
    <t>to****rt</t>
  </si>
  <si>
    <t>cl****el</t>
  </si>
  <si>
    <t>zf****in</t>
  </si>
  <si>
    <t>br****ee</t>
  </si>
  <si>
    <t>de****tt</t>
  </si>
  <si>
    <t>ub****yd</t>
  </si>
  <si>
    <t>si****ra</t>
  </si>
  <si>
    <t>me****ks</t>
  </si>
  <si>
    <t>me****da</t>
  </si>
  <si>
    <t>ar****ta</t>
  </si>
  <si>
    <t>dh****ks</t>
  </si>
  <si>
    <t>ro****te</t>
  </si>
  <si>
    <t>la****84</t>
  </si>
  <si>
    <t>fr****ck</t>
  </si>
  <si>
    <t>ja****35</t>
  </si>
  <si>
    <t>da****os</t>
  </si>
  <si>
    <t>aa****ll</t>
  </si>
  <si>
    <t>bo****ah</t>
  </si>
  <si>
    <t>pp****rk</t>
  </si>
  <si>
    <t>ru****da</t>
  </si>
  <si>
    <t>sh****ks</t>
  </si>
  <si>
    <t>we****ns</t>
  </si>
  <si>
    <t>st****06</t>
  </si>
  <si>
    <t>ob****rc</t>
  </si>
  <si>
    <t>sm****am</t>
  </si>
  <si>
    <t>el****te</t>
  </si>
  <si>
    <t>jo****ha</t>
  </si>
  <si>
    <t>gm****ez</t>
  </si>
  <si>
    <t>pb****ey</t>
  </si>
  <si>
    <t>br****ta</t>
  </si>
  <si>
    <t>ja****as</t>
  </si>
  <si>
    <t>ra****31</t>
  </si>
  <si>
    <t>br****76</t>
  </si>
  <si>
    <t>wi****05</t>
  </si>
  <si>
    <t>ma****ta</t>
  </si>
  <si>
    <t>mc****ia</t>
  </si>
  <si>
    <t>co****rd</t>
  </si>
  <si>
    <t>wo****ri</t>
  </si>
  <si>
    <t>wi****ne</t>
  </si>
  <si>
    <t>an****31</t>
  </si>
  <si>
    <t>wi****tt</t>
  </si>
  <si>
    <t>cg****ge</t>
  </si>
  <si>
    <t>pe****or</t>
  </si>
  <si>
    <t>ju****93</t>
  </si>
  <si>
    <t>mi****rt</t>
  </si>
  <si>
    <t>sh****93</t>
  </si>
  <si>
    <t>li****22</t>
  </si>
  <si>
    <t>ja****88</t>
  </si>
  <si>
    <t>bm****do</t>
  </si>
  <si>
    <t>jo****06</t>
  </si>
  <si>
    <t>ei****wn</t>
  </si>
  <si>
    <t>mi****rk</t>
  </si>
  <si>
    <t>lo****33</t>
  </si>
  <si>
    <t>un****en</t>
  </si>
  <si>
    <t>nm****ey</t>
  </si>
  <si>
    <t>de****96</t>
  </si>
  <si>
    <t>me****49</t>
  </si>
  <si>
    <t>vi****ed</t>
  </si>
  <si>
    <t>hu****ee</t>
  </si>
  <si>
    <t>ga****sa</t>
  </si>
  <si>
    <t>ro****11</t>
  </si>
  <si>
    <t>gr****rk</t>
  </si>
  <si>
    <t>ra****ed</t>
  </si>
  <si>
    <t>ga****nd</t>
  </si>
  <si>
    <t>bh****er</t>
  </si>
  <si>
    <t>lu****an</t>
  </si>
  <si>
    <t>sw****na</t>
  </si>
  <si>
    <t>da****yo</t>
  </si>
  <si>
    <t>bu****ex</t>
  </si>
  <si>
    <t>an****ua</t>
  </si>
  <si>
    <t>em****ty</t>
  </si>
  <si>
    <t>jo****ps</t>
  </si>
  <si>
    <t>er****05</t>
  </si>
  <si>
    <t>qw****ce</t>
  </si>
  <si>
    <t>ol****22</t>
  </si>
  <si>
    <t>th****id</t>
  </si>
  <si>
    <t>el****ys</t>
  </si>
  <si>
    <t>th****ck</t>
  </si>
  <si>
    <t>an****uz</t>
  </si>
  <si>
    <t>dj****es</t>
  </si>
  <si>
    <t>dj****gs</t>
  </si>
  <si>
    <t>ka****59</t>
  </si>
  <si>
    <t>ka****50</t>
  </si>
  <si>
    <t>gr****is</t>
  </si>
  <si>
    <t>ra****ar</t>
  </si>
  <si>
    <t>ah****ey</t>
  </si>
  <si>
    <t>fv****va</t>
  </si>
  <si>
    <t>ho****na</t>
  </si>
  <si>
    <t>co****65</t>
  </si>
  <si>
    <t>ho****en</t>
  </si>
  <si>
    <t>li****ps</t>
  </si>
  <si>
    <t>gr****rp</t>
  </si>
  <si>
    <t>da****49</t>
  </si>
  <si>
    <t>se****ng</t>
  </si>
  <si>
    <t>ry****sh</t>
  </si>
  <si>
    <t>lo****66</t>
  </si>
  <si>
    <t>se****02</t>
  </si>
  <si>
    <t>is****rd</t>
  </si>
  <si>
    <t>mo****ms</t>
  </si>
  <si>
    <t>pw****ad</t>
  </si>
  <si>
    <t>md****ls</t>
  </si>
  <si>
    <t>sh****15</t>
  </si>
  <si>
    <t>fp****ns</t>
  </si>
  <si>
    <t>ro****hy</t>
  </si>
  <si>
    <t>jo****ua</t>
  </si>
  <si>
    <t>lc****am</t>
  </si>
  <si>
    <t>ki****82</t>
  </si>
  <si>
    <t>wm****re</t>
  </si>
  <si>
    <t>vi****ps</t>
  </si>
  <si>
    <t>la****74</t>
  </si>
  <si>
    <t>oc****ra</t>
  </si>
  <si>
    <t>wa****an</t>
  </si>
  <si>
    <t>qm****ez</t>
  </si>
  <si>
    <t>ro****yl</t>
  </si>
  <si>
    <t>ve****99</t>
  </si>
  <si>
    <t>sa****ry</t>
  </si>
  <si>
    <t>ih****ra</t>
  </si>
  <si>
    <t>mr****ll</t>
  </si>
  <si>
    <t>ev****la</t>
  </si>
  <si>
    <t>he****an</t>
  </si>
  <si>
    <t>va****03</t>
  </si>
  <si>
    <t>sh****ll</t>
  </si>
  <si>
    <t>mu****na</t>
  </si>
  <si>
    <t>ri****dy</t>
  </si>
  <si>
    <t>ro****53</t>
  </si>
  <si>
    <t>fh****ry</t>
  </si>
  <si>
    <t>go****es</t>
  </si>
  <si>
    <t>os****yl</t>
  </si>
  <si>
    <t>sp****49</t>
  </si>
  <si>
    <t>la****62</t>
  </si>
  <si>
    <t>ro****yn</t>
  </si>
  <si>
    <t>fn****an</t>
  </si>
  <si>
    <t>ro****hn</t>
  </si>
  <si>
    <t>bu****ti</t>
  </si>
  <si>
    <t>ja****ce</t>
  </si>
  <si>
    <t>mo****en</t>
  </si>
  <si>
    <t>st****tt</t>
  </si>
  <si>
    <t>an****na</t>
  </si>
  <si>
    <t>dh****er</t>
  </si>
  <si>
    <t>uw****ms</t>
  </si>
  <si>
    <t>ja****az</t>
  </si>
  <si>
    <t>al****86</t>
  </si>
  <si>
    <t>ka****65</t>
  </si>
  <si>
    <t>ga****tt</t>
  </si>
  <si>
    <t>fl****an</t>
  </si>
  <si>
    <t>ma****40</t>
  </si>
  <si>
    <t>ra****re</t>
  </si>
  <si>
    <t>ka****69</t>
  </si>
  <si>
    <t>yb****wn</t>
  </si>
  <si>
    <t>ca****52</t>
  </si>
  <si>
    <t>za****ey</t>
  </si>
  <si>
    <t>co****rt</t>
  </si>
  <si>
    <t>yh****en</t>
  </si>
  <si>
    <t>ng****ld</t>
  </si>
  <si>
    <t>us****as</t>
  </si>
  <si>
    <t>ma****ro</t>
  </si>
  <si>
    <t>fe****ey</t>
  </si>
  <si>
    <t>va****le</t>
  </si>
  <si>
    <t>el****in</t>
  </si>
  <si>
    <t>be****ms</t>
  </si>
  <si>
    <t>ka****57</t>
  </si>
  <si>
    <t>bu****ia</t>
  </si>
  <si>
    <t>as****15</t>
  </si>
  <si>
    <t>ta****ia</t>
  </si>
  <si>
    <t>um****ll</t>
  </si>
  <si>
    <t>uh****er</t>
  </si>
  <si>
    <t>cr****ie</t>
  </si>
  <si>
    <t>ca****na</t>
  </si>
  <si>
    <t>na****70</t>
  </si>
  <si>
    <t>st****63</t>
  </si>
  <si>
    <t>re****22</t>
  </si>
  <si>
    <t>ms****ow</t>
  </si>
  <si>
    <t>ad****22</t>
  </si>
  <si>
    <t>se****ey</t>
  </si>
  <si>
    <t>eh****on</t>
  </si>
  <si>
    <t>me****ll</t>
  </si>
  <si>
    <t>am****re</t>
  </si>
  <si>
    <t>sa****al</t>
  </si>
  <si>
    <t>ks****ge</t>
  </si>
  <si>
    <t>ch****17</t>
  </si>
  <si>
    <t>kk****im</t>
  </si>
  <si>
    <t>sa****00</t>
  </si>
  <si>
    <t>lm****in</t>
  </si>
  <si>
    <t>na****50</t>
  </si>
  <si>
    <t>an****ck</t>
  </si>
  <si>
    <t>co****rs</t>
  </si>
  <si>
    <t>ad****id</t>
  </si>
  <si>
    <t>my****ey</t>
  </si>
  <si>
    <t>br****79</t>
  </si>
  <si>
    <t>cc****er</t>
  </si>
  <si>
    <t>no****ne</t>
  </si>
  <si>
    <t>ed****ll</t>
  </si>
  <si>
    <t>jo****30</t>
  </si>
  <si>
    <t>wi****33</t>
  </si>
  <si>
    <t>lo****65</t>
  </si>
  <si>
    <t>kd****rt</t>
  </si>
  <si>
    <t>th****52</t>
  </si>
  <si>
    <t>am****99</t>
  </si>
  <si>
    <t>er****ay</t>
  </si>
  <si>
    <t>rh****91</t>
  </si>
  <si>
    <t>gr****by</t>
  </si>
  <si>
    <t>hu****cy</t>
  </si>
  <si>
    <t>ke****la</t>
  </si>
  <si>
    <t>ok****ly</t>
  </si>
  <si>
    <t>co****mn</t>
  </si>
  <si>
    <t>ke****ms</t>
  </si>
  <si>
    <t>xk****ht</t>
  </si>
  <si>
    <t>ly****rd</t>
  </si>
  <si>
    <t>di****rl</t>
  </si>
  <si>
    <t>db****ck</t>
  </si>
  <si>
    <t>vi****ds</t>
  </si>
  <si>
    <t>mn****ls</t>
  </si>
  <si>
    <t>li****70</t>
  </si>
  <si>
    <t>qa****on</t>
  </si>
  <si>
    <t>aa****39</t>
  </si>
  <si>
    <t>na****12</t>
  </si>
  <si>
    <t>iw****er</t>
  </si>
  <si>
    <t>ke****05</t>
  </si>
  <si>
    <t>bg****ia</t>
  </si>
  <si>
    <t>jo****ya</t>
  </si>
  <si>
    <t>ma****05</t>
  </si>
  <si>
    <t>dw****75</t>
  </si>
  <si>
    <t>pa****15</t>
  </si>
  <si>
    <t>qb****ns</t>
  </si>
  <si>
    <t>cb****ll</t>
  </si>
  <si>
    <t>ho****28</t>
  </si>
  <si>
    <t>hh****ta</t>
  </si>
  <si>
    <t>je****te</t>
  </si>
  <si>
    <t>sd****is</t>
  </si>
  <si>
    <t>vi****ey</t>
  </si>
  <si>
    <t>ka****ap</t>
  </si>
  <si>
    <t>ch****78</t>
  </si>
  <si>
    <t>ti****ga</t>
  </si>
  <si>
    <t>la****ll</t>
  </si>
  <si>
    <t>el****ca</t>
  </si>
  <si>
    <t>gr****ny</t>
  </si>
  <si>
    <t>dc****on</t>
  </si>
  <si>
    <t>st****22</t>
  </si>
  <si>
    <t>it****as</t>
  </si>
  <si>
    <t>sh****99</t>
  </si>
  <si>
    <t>lj****on</t>
  </si>
  <si>
    <t>me****en</t>
  </si>
  <si>
    <t>th****79</t>
  </si>
  <si>
    <t>bf****es</t>
  </si>
  <si>
    <t>ja****or</t>
  </si>
  <si>
    <t>ag****ss</t>
  </si>
  <si>
    <t>gb****rd</t>
  </si>
  <si>
    <t>ab****nt</t>
  </si>
  <si>
    <t>ju****81</t>
  </si>
  <si>
    <t>sa****03</t>
  </si>
  <si>
    <t>mi****61</t>
  </si>
  <si>
    <t>sd****ls</t>
  </si>
  <si>
    <t>yf****nk</t>
  </si>
  <si>
    <t>wm****es</t>
  </si>
  <si>
    <t>ti****36</t>
  </si>
  <si>
    <t>ba****la</t>
  </si>
  <si>
    <t>wi****am</t>
  </si>
  <si>
    <t>bl****li</t>
  </si>
  <si>
    <t>gr****yn</t>
  </si>
  <si>
    <t>ve****an</t>
  </si>
  <si>
    <t>wh****ey</t>
  </si>
  <si>
    <t>xc****lo</t>
  </si>
  <si>
    <t>br****da</t>
  </si>
  <si>
    <t>la****87</t>
  </si>
  <si>
    <t>bs****er</t>
  </si>
  <si>
    <t>wm****el</t>
  </si>
  <si>
    <t>hc****ll</t>
  </si>
  <si>
    <t>ej****es</t>
  </si>
  <si>
    <t>ud****el</t>
  </si>
  <si>
    <t>ag****ia</t>
  </si>
  <si>
    <t>xb****rs</t>
  </si>
  <si>
    <t>go****ce</t>
  </si>
  <si>
    <t>oj****gs</t>
  </si>
  <si>
    <t>sh****92</t>
  </si>
  <si>
    <t>kr****ks</t>
  </si>
  <si>
    <t>bb****ll</t>
  </si>
  <si>
    <t>ne****ah</t>
  </si>
  <si>
    <t>ba****ia</t>
  </si>
  <si>
    <t>tu****ta</t>
  </si>
  <si>
    <t>cm****ht</t>
  </si>
  <si>
    <t>vm****er</t>
  </si>
  <si>
    <t>an****67</t>
  </si>
  <si>
    <t>kh****ll</t>
  </si>
  <si>
    <t>an****ca</t>
  </si>
  <si>
    <t>ki****rt</t>
  </si>
  <si>
    <t>pa****56</t>
  </si>
  <si>
    <t>ro****78</t>
  </si>
  <si>
    <t>ke****53</t>
  </si>
  <si>
    <t>uk****ey</t>
  </si>
  <si>
    <t>th****19</t>
  </si>
  <si>
    <t>mi****nn</t>
  </si>
  <si>
    <t>vi****55</t>
  </si>
  <si>
    <t>wj****es</t>
  </si>
  <si>
    <t>re****86</t>
  </si>
  <si>
    <t>od****el</t>
  </si>
  <si>
    <t>fc****ey</t>
  </si>
  <si>
    <t>br****cy</t>
  </si>
  <si>
    <t>sw****ms</t>
  </si>
  <si>
    <t>je****in</t>
  </si>
  <si>
    <t>ba****17</t>
  </si>
  <si>
    <t>gb****rn</t>
  </si>
  <si>
    <t>di****di</t>
  </si>
  <si>
    <t>jo****93</t>
  </si>
  <si>
    <t>cr****78</t>
  </si>
  <si>
    <t>ed****16</t>
  </si>
  <si>
    <t>ba****ha</t>
  </si>
  <si>
    <t>kn****am</t>
  </si>
  <si>
    <t>ra****16</t>
  </si>
  <si>
    <t>vc****ey</t>
  </si>
  <si>
    <t>ks****ds</t>
  </si>
  <si>
    <t>ca****al</t>
  </si>
  <si>
    <t>wa****el</t>
  </si>
  <si>
    <t>lu****40</t>
  </si>
  <si>
    <t>ch****98</t>
  </si>
  <si>
    <t>de****65</t>
  </si>
  <si>
    <t>du****77</t>
  </si>
  <si>
    <t>se****za</t>
  </si>
  <si>
    <t>na****ls</t>
  </si>
  <si>
    <t>um****re</t>
  </si>
  <si>
    <t>to****ul</t>
  </si>
  <si>
    <t>pe****do</t>
  </si>
  <si>
    <t>rr****se</t>
  </si>
  <si>
    <t>ve****es</t>
  </si>
  <si>
    <t>ta****le</t>
  </si>
  <si>
    <t>zc****rd</t>
  </si>
  <si>
    <t>za****la</t>
  </si>
  <si>
    <t>dp****ll</t>
  </si>
  <si>
    <t>zw****ds</t>
  </si>
  <si>
    <t>yd****nn</t>
  </si>
  <si>
    <t>us****ez</t>
  </si>
  <si>
    <t>mo****ck</t>
  </si>
  <si>
    <t>db****tt</t>
  </si>
  <si>
    <t>be****62</t>
  </si>
  <si>
    <t>us****tz</t>
  </si>
  <si>
    <t>du****eb</t>
  </si>
  <si>
    <t>ne****ic</t>
  </si>
  <si>
    <t>gh****ll</t>
  </si>
  <si>
    <t>oh****is</t>
  </si>
  <si>
    <t>li****15</t>
  </si>
  <si>
    <t>sc****id</t>
  </si>
  <si>
    <t>sm****is</t>
  </si>
  <si>
    <t>be****la</t>
  </si>
  <si>
    <t>as****11</t>
  </si>
  <si>
    <t>el****93</t>
  </si>
  <si>
    <t>ru****ic</t>
  </si>
  <si>
    <t>os****ge</t>
  </si>
  <si>
    <t>ky****ng</t>
  </si>
  <si>
    <t>le****ia</t>
  </si>
  <si>
    <t>vv****ng</t>
  </si>
  <si>
    <t>ma****67</t>
  </si>
  <si>
    <t>ma****ds</t>
  </si>
  <si>
    <t>as****88</t>
  </si>
  <si>
    <t>du****ol</t>
  </si>
  <si>
    <t>pe****37</t>
  </si>
  <si>
    <t>mi****06</t>
  </si>
  <si>
    <t>ka****ld</t>
  </si>
  <si>
    <t>ki****hn</t>
  </si>
  <si>
    <t>je****gs</t>
  </si>
  <si>
    <t>th****13</t>
  </si>
  <si>
    <t>nm****ll</t>
  </si>
  <si>
    <t>dd****is</t>
  </si>
  <si>
    <t>da****ya</t>
  </si>
  <si>
    <t>he****37</t>
  </si>
  <si>
    <t>ev****er</t>
  </si>
  <si>
    <t>es****ms</t>
  </si>
  <si>
    <t>pa****63</t>
  </si>
  <si>
    <t>ne****in</t>
  </si>
  <si>
    <t>ed****ht</t>
  </si>
  <si>
    <t>cl****ez</t>
  </si>
  <si>
    <t>do****le</t>
  </si>
  <si>
    <t>ca****96</t>
  </si>
  <si>
    <t>ne****ph</t>
  </si>
  <si>
    <t>le****ry</t>
  </si>
  <si>
    <t>qj****es</t>
  </si>
  <si>
    <t>cr****74</t>
  </si>
  <si>
    <t>wh****ra</t>
  </si>
  <si>
    <t>cr****26</t>
  </si>
  <si>
    <t>rr****ed</t>
  </si>
  <si>
    <t>qm****ll</t>
  </si>
  <si>
    <t>ta****ne</t>
  </si>
  <si>
    <t>cy****79</t>
  </si>
  <si>
    <t>jl****ne</t>
  </si>
  <si>
    <t>ma****nd</t>
  </si>
  <si>
    <t>ve****ll</t>
  </si>
  <si>
    <t>us****aw</t>
  </si>
  <si>
    <t>bu****ny</t>
  </si>
  <si>
    <t>mo****ks</t>
  </si>
  <si>
    <t>lh****ll</t>
  </si>
  <si>
    <t>ni****ra</t>
  </si>
  <si>
    <t>ta****th</t>
  </si>
  <si>
    <t>de****66</t>
  </si>
  <si>
    <t>zk****ly</t>
  </si>
  <si>
    <t>rs****ds</t>
  </si>
  <si>
    <t>ca****50</t>
  </si>
  <si>
    <t>ri****ge</t>
  </si>
  <si>
    <t>er****81</t>
  </si>
  <si>
    <t>gm****no</t>
  </si>
  <si>
    <t>le****77</t>
  </si>
  <si>
    <t>ap****rs</t>
  </si>
  <si>
    <t>de****19</t>
  </si>
  <si>
    <t>sa****13</t>
  </si>
  <si>
    <t>la****47</t>
  </si>
  <si>
    <t>bc****ok</t>
  </si>
  <si>
    <t>ah****is</t>
  </si>
  <si>
    <t>je****ld</t>
  </si>
  <si>
    <t>ma****80</t>
  </si>
  <si>
    <t>js****er</t>
  </si>
  <si>
    <t>ka****rr</t>
  </si>
  <si>
    <t>ad****25</t>
  </si>
  <si>
    <t>wg****ss</t>
  </si>
  <si>
    <t>im****ay</t>
  </si>
  <si>
    <t>lb****ks</t>
  </si>
  <si>
    <t>ti****ld</t>
  </si>
  <si>
    <t>ha****nn</t>
  </si>
  <si>
    <t>ki****nt</t>
  </si>
  <si>
    <t>er****od</t>
  </si>
  <si>
    <t>sh****73</t>
  </si>
  <si>
    <t>kr****08</t>
  </si>
  <si>
    <t>or****my</t>
  </si>
  <si>
    <t>ph****na</t>
  </si>
  <si>
    <t>jo****88</t>
  </si>
  <si>
    <t>fa****ia</t>
  </si>
  <si>
    <t>qh****is</t>
  </si>
  <si>
    <t>jh****ra</t>
  </si>
  <si>
    <t>ni****59</t>
  </si>
  <si>
    <t>oc****yn</t>
  </si>
  <si>
    <t>vw****ht</t>
  </si>
  <si>
    <t>op****el</t>
  </si>
  <si>
    <t>aa****se</t>
  </si>
  <si>
    <t>fl****ee</t>
  </si>
  <si>
    <t>br****yn</t>
  </si>
  <si>
    <t>pe****is</t>
  </si>
  <si>
    <t>zk****mp</t>
  </si>
  <si>
    <t>vm****ll</t>
  </si>
  <si>
    <t>am****19</t>
  </si>
  <si>
    <t>th****er</t>
  </si>
  <si>
    <t>ig****ez</t>
  </si>
  <si>
    <t>ja****43</t>
  </si>
  <si>
    <t>ke****46</t>
  </si>
  <si>
    <t>iw****ch</t>
  </si>
  <si>
    <t>ka****ws</t>
  </si>
  <si>
    <t>my****ry</t>
  </si>
  <si>
    <t>pr****ra</t>
  </si>
  <si>
    <t>mu****er</t>
  </si>
  <si>
    <t>sh****54</t>
  </si>
  <si>
    <t>ge****89</t>
  </si>
  <si>
    <t>rb****ch</t>
  </si>
  <si>
    <t>ja****51</t>
  </si>
  <si>
    <t>co****hn</t>
  </si>
  <si>
    <t>kh****on</t>
  </si>
  <si>
    <t>lw****en</t>
  </si>
  <si>
    <t>am****te</t>
  </si>
  <si>
    <t>ob****wn</t>
  </si>
  <si>
    <t>do****rd</t>
  </si>
  <si>
    <t>ba****38</t>
  </si>
  <si>
    <t>bl****ld</t>
  </si>
  <si>
    <t>co****19</t>
  </si>
  <si>
    <t>jo****07</t>
  </si>
  <si>
    <t>be****93</t>
  </si>
  <si>
    <t>ch****tt</t>
  </si>
  <si>
    <t>xw****rs</t>
  </si>
  <si>
    <t>an****es</t>
  </si>
  <si>
    <t>je****dy</t>
  </si>
  <si>
    <t>do****en</t>
  </si>
  <si>
    <t>sa****77</t>
  </si>
  <si>
    <t>ju****77</t>
  </si>
  <si>
    <t>be****01</t>
  </si>
  <si>
    <t>el****29</t>
  </si>
  <si>
    <t>ma****43</t>
  </si>
  <si>
    <t>qj****is</t>
  </si>
  <si>
    <t>as****71</t>
  </si>
  <si>
    <t>ls****dt</t>
  </si>
  <si>
    <t>ar****na</t>
  </si>
  <si>
    <t>st****yn</t>
  </si>
  <si>
    <t>ba****cy</t>
  </si>
  <si>
    <t>as****47</t>
  </si>
  <si>
    <t>sh****87</t>
  </si>
  <si>
    <t>wi****44</t>
  </si>
  <si>
    <t>vr****ns</t>
  </si>
  <si>
    <t>ks****rp</t>
  </si>
  <si>
    <t>au****ty</t>
  </si>
  <si>
    <t>al****81</t>
  </si>
  <si>
    <t>tm****an</t>
  </si>
  <si>
    <t>vo****ll</t>
  </si>
  <si>
    <t>cn****en</t>
  </si>
  <si>
    <t>le****as</t>
  </si>
  <si>
    <t>bo****ew</t>
  </si>
  <si>
    <t>lo****dy</t>
  </si>
  <si>
    <t>do****et</t>
  </si>
  <si>
    <t>kd****on</t>
  </si>
  <si>
    <t>xp****ps</t>
  </si>
  <si>
    <t>rr****ce</t>
  </si>
  <si>
    <t>ro****my</t>
  </si>
  <si>
    <t>wi****ca</t>
  </si>
  <si>
    <t>jo****wn</t>
  </si>
  <si>
    <t>sr****es</t>
  </si>
  <si>
    <t>ph****ee</t>
  </si>
  <si>
    <t>ew****an</t>
  </si>
  <si>
    <t>vc****an</t>
  </si>
  <si>
    <t>rg****ia</t>
  </si>
  <si>
    <t>st****or</t>
  </si>
  <si>
    <t>tr****23</t>
  </si>
  <si>
    <t>we****wn</t>
  </si>
  <si>
    <t>tp****on</t>
  </si>
  <si>
    <t>va****rt</t>
  </si>
  <si>
    <t>xs****go</t>
  </si>
  <si>
    <t>sa****ia</t>
  </si>
  <si>
    <t>mo****do</t>
  </si>
  <si>
    <t>me****65</t>
  </si>
  <si>
    <t>me****ex</t>
  </si>
  <si>
    <t>gw****ns</t>
  </si>
  <si>
    <t>ve****tt</t>
  </si>
  <si>
    <t>lu****49</t>
  </si>
  <si>
    <t>jo****ds</t>
  </si>
  <si>
    <t>gi****er</t>
  </si>
  <si>
    <t>mu****ha</t>
  </si>
  <si>
    <t>mb****ss</t>
  </si>
  <si>
    <t>pr****ed</t>
  </si>
  <si>
    <t>eu****85</t>
  </si>
  <si>
    <t>ra****60</t>
  </si>
  <si>
    <t>hw****ng</t>
  </si>
  <si>
    <t>as****de</t>
  </si>
  <si>
    <t>jf****oa</t>
  </si>
  <si>
    <t>mc****ox</t>
  </si>
  <si>
    <t>ro****84</t>
  </si>
  <si>
    <t>jo****ap</t>
  </si>
  <si>
    <t>ke****re</t>
  </si>
  <si>
    <t>an****ee</t>
  </si>
  <si>
    <t>sm****ic</t>
  </si>
  <si>
    <t>ch****49</t>
  </si>
  <si>
    <t>th****34</t>
  </si>
  <si>
    <t>gr****ia</t>
  </si>
  <si>
    <t>br****54</t>
  </si>
  <si>
    <t>je****33</t>
  </si>
  <si>
    <t>be****74</t>
  </si>
  <si>
    <t>ga****ly</t>
  </si>
  <si>
    <t>od****ns</t>
  </si>
  <si>
    <t>ta****53</t>
  </si>
  <si>
    <t>ch****ps</t>
  </si>
  <si>
    <t>ti****62</t>
  </si>
  <si>
    <t>ch****di</t>
  </si>
  <si>
    <t>pa****ne</t>
  </si>
  <si>
    <t>da****74</t>
  </si>
  <si>
    <t>ca****70</t>
  </si>
  <si>
    <t>sc****ic</t>
  </si>
  <si>
    <t>ca****94</t>
  </si>
  <si>
    <t>ho****ea</t>
  </si>
  <si>
    <t>cr****ns</t>
  </si>
  <si>
    <t>ad****ns</t>
  </si>
  <si>
    <t>wo****ld</t>
  </si>
  <si>
    <t>am****92</t>
  </si>
  <si>
    <t>sm****el</t>
  </si>
  <si>
    <t>jo****97</t>
  </si>
  <si>
    <t>gl****07</t>
  </si>
  <si>
    <t>ly****26</t>
  </si>
  <si>
    <t>yw****ht</t>
  </si>
  <si>
    <t>wi****21</t>
  </si>
  <si>
    <t>aa****ns</t>
  </si>
  <si>
    <t>de****44</t>
  </si>
  <si>
    <t>cp****er</t>
  </si>
  <si>
    <t>mm****ng</t>
  </si>
  <si>
    <t>do****97</t>
  </si>
  <si>
    <t>co****al</t>
  </si>
  <si>
    <t>ke****80</t>
  </si>
  <si>
    <t>ed****19</t>
  </si>
  <si>
    <t>pa****ph</t>
  </si>
  <si>
    <t>me****aw</t>
  </si>
  <si>
    <t>mi****14</t>
  </si>
  <si>
    <t>me****13</t>
  </si>
  <si>
    <t>pt****on</t>
  </si>
  <si>
    <t>ca****ha</t>
  </si>
  <si>
    <t>vb****ey</t>
  </si>
  <si>
    <t>oc****en</t>
  </si>
  <si>
    <t>ga****rk</t>
  </si>
  <si>
    <t>ja****39</t>
  </si>
  <si>
    <t>ls****aw</t>
  </si>
  <si>
    <t>mi****18</t>
  </si>
  <si>
    <t>ga****ry</t>
  </si>
  <si>
    <t>te****se</t>
  </si>
  <si>
    <t>ka****85</t>
  </si>
  <si>
    <t>af****on</t>
  </si>
  <si>
    <t>xy****rk</t>
  </si>
  <si>
    <t>el****91</t>
  </si>
  <si>
    <t>sk****ng</t>
  </si>
  <si>
    <t>as****17</t>
  </si>
  <si>
    <t>an****36</t>
  </si>
  <si>
    <t>su****is</t>
  </si>
  <si>
    <t>vi****97</t>
  </si>
  <si>
    <t>ke****86</t>
  </si>
  <si>
    <t>kn****er</t>
  </si>
  <si>
    <t>wi****oa</t>
  </si>
  <si>
    <t>ti****ws</t>
  </si>
  <si>
    <t>dy****ez</t>
  </si>
  <si>
    <t>ke****41</t>
  </si>
  <si>
    <t>ga****06</t>
  </si>
  <si>
    <t>lw****od</t>
  </si>
  <si>
    <t>ad****ie</t>
  </si>
  <si>
    <t>er****09</t>
  </si>
  <si>
    <t>pr****ey</t>
  </si>
  <si>
    <t>ad****29</t>
  </si>
  <si>
    <t>om****on</t>
  </si>
  <si>
    <t>al****gs</t>
  </si>
  <si>
    <t>or****oy</t>
  </si>
  <si>
    <t>ro****74</t>
  </si>
  <si>
    <t>ra****as</t>
  </si>
  <si>
    <t>fe****el</t>
  </si>
  <si>
    <t>au****or</t>
  </si>
  <si>
    <t>mi****os</t>
  </si>
  <si>
    <t>je****61</t>
  </si>
  <si>
    <t>gr****ey</t>
  </si>
  <si>
    <t>su****la</t>
  </si>
  <si>
    <t>fm****in</t>
  </si>
  <si>
    <t>nv****va</t>
  </si>
  <si>
    <t>wr****we</t>
  </si>
  <si>
    <t>ry****ri</t>
  </si>
  <si>
    <t>le****sa</t>
  </si>
  <si>
    <t>je****ks</t>
  </si>
  <si>
    <t>th****06</t>
  </si>
  <si>
    <t>re****rk</t>
  </si>
  <si>
    <t>nm****in</t>
  </si>
  <si>
    <t>ac****uz</t>
  </si>
  <si>
    <t>sc****ul</t>
  </si>
  <si>
    <t>tr****ee</t>
  </si>
  <si>
    <t>wb****wn</t>
  </si>
  <si>
    <t>ka****oe</t>
  </si>
  <si>
    <t>am****33</t>
  </si>
  <si>
    <t>bl****ca</t>
  </si>
  <si>
    <t>to****ew</t>
  </si>
  <si>
    <t>hl****ey</t>
  </si>
  <si>
    <t>ra****14</t>
  </si>
  <si>
    <t>he****99</t>
  </si>
  <si>
    <t>je****26</t>
  </si>
  <si>
    <t>to****rl</t>
  </si>
  <si>
    <t>ch****24</t>
  </si>
  <si>
    <t>bu****na</t>
  </si>
  <si>
    <t>it****er</t>
  </si>
  <si>
    <t>nh****ay</t>
  </si>
  <si>
    <t>me****ny</t>
  </si>
  <si>
    <t>rb****ir</t>
  </si>
  <si>
    <t>nt****es</t>
  </si>
  <si>
    <t>yf****oa</t>
  </si>
  <si>
    <t>wi****hy</t>
  </si>
  <si>
    <t>hs****ah</t>
  </si>
  <si>
    <t>di****62</t>
  </si>
  <si>
    <t>sh****rd</t>
  </si>
  <si>
    <t>mk****ly</t>
  </si>
  <si>
    <t>ki****86</t>
  </si>
  <si>
    <t>hr****es</t>
  </si>
  <si>
    <t>da****34</t>
  </si>
  <si>
    <t>li****44</t>
  </si>
  <si>
    <t>lu****87</t>
  </si>
  <si>
    <t>la****63</t>
  </si>
  <si>
    <t>wi****98</t>
  </si>
  <si>
    <t>tr****18</t>
  </si>
  <si>
    <t>fa****on</t>
  </si>
  <si>
    <t>co****le</t>
  </si>
  <si>
    <t>er****ss</t>
  </si>
  <si>
    <t>yp****er</t>
  </si>
  <si>
    <t>ha****io</t>
  </si>
  <si>
    <t>el****vy</t>
  </si>
  <si>
    <t>an****pe</t>
  </si>
  <si>
    <t>pe****ez</t>
  </si>
  <si>
    <t>ca****90</t>
  </si>
  <si>
    <t>ro****34</t>
  </si>
  <si>
    <t>ja****45</t>
  </si>
  <si>
    <t>em****oz</t>
  </si>
  <si>
    <t>mh****ry</t>
  </si>
  <si>
    <t>sa****29</t>
  </si>
  <si>
    <t>zs****rt</t>
  </si>
  <si>
    <t>lh****ey</t>
  </si>
  <si>
    <t>co****73</t>
  </si>
  <si>
    <t>gm****ey</t>
  </si>
  <si>
    <t>er****55</t>
  </si>
  <si>
    <t>bj****es</t>
  </si>
  <si>
    <t>pr****es</t>
  </si>
  <si>
    <t>je****67</t>
  </si>
  <si>
    <t>ji****ah</t>
  </si>
  <si>
    <t>hp****on</t>
  </si>
  <si>
    <t>pe****18</t>
  </si>
  <si>
    <t>gf****es</t>
  </si>
  <si>
    <t>co****21</t>
  </si>
  <si>
    <t>pa****18</t>
  </si>
  <si>
    <t>al****71</t>
  </si>
  <si>
    <t>vl****ng</t>
  </si>
  <si>
    <t>ka****se</t>
  </si>
  <si>
    <t>ju****61</t>
  </si>
  <si>
    <t>ho****sa</t>
  </si>
  <si>
    <t>st****18</t>
  </si>
  <si>
    <t>ma****55</t>
  </si>
  <si>
    <t>hc****ch</t>
  </si>
  <si>
    <t>pe****dy</t>
  </si>
  <si>
    <t>an****59</t>
  </si>
  <si>
    <t>pa****69</t>
  </si>
  <si>
    <t>gn****sh</t>
  </si>
  <si>
    <t>el****od</t>
  </si>
  <si>
    <t>ar****te</t>
  </si>
  <si>
    <t>st****ew</t>
  </si>
  <si>
    <t>lr****ay</t>
  </si>
  <si>
    <t>lr****as</t>
  </si>
  <si>
    <t>du****34</t>
  </si>
  <si>
    <t>ke****ay</t>
  </si>
  <si>
    <t>ta****15</t>
  </si>
  <si>
    <t>cg****es</t>
  </si>
  <si>
    <t>tr****bs</t>
  </si>
  <si>
    <t>we****er</t>
  </si>
  <si>
    <t>na****75</t>
  </si>
  <si>
    <t>ka****ns</t>
  </si>
  <si>
    <t>pe****wn</t>
  </si>
  <si>
    <t>lo****id</t>
  </si>
  <si>
    <t>ba****62</t>
  </si>
  <si>
    <t>ef****ck</t>
  </si>
  <si>
    <t>fp****ps</t>
  </si>
  <si>
    <t>ma****ar</t>
  </si>
  <si>
    <t>ed****in</t>
  </si>
  <si>
    <t>be****ox</t>
  </si>
  <si>
    <t>ji****ns</t>
  </si>
  <si>
    <t>rb****sh</t>
  </si>
  <si>
    <t>rb****as</t>
  </si>
  <si>
    <t>ja****ns</t>
  </si>
  <si>
    <t>sh****ld</t>
  </si>
  <si>
    <t>si****as</t>
  </si>
  <si>
    <t>bc****en</t>
  </si>
  <si>
    <t>su****ke</t>
  </si>
  <si>
    <t>ha****na</t>
  </si>
  <si>
    <t>je****25</t>
  </si>
  <si>
    <t>pa****re</t>
  </si>
  <si>
    <t>ns****to</t>
  </si>
  <si>
    <t>ry****ez</t>
  </si>
  <si>
    <t>lf****an</t>
  </si>
  <si>
    <t>lo****rs</t>
  </si>
  <si>
    <t>iq****nn</t>
  </si>
  <si>
    <t>ho****ls</t>
  </si>
  <si>
    <t>me****rd</t>
  </si>
  <si>
    <t>al****rd</t>
  </si>
  <si>
    <t>ol****ey</t>
  </si>
  <si>
    <t>to****53</t>
  </si>
  <si>
    <t>vi****dy</t>
  </si>
  <si>
    <t>ib****sh</t>
  </si>
  <si>
    <t>uh****en</t>
  </si>
  <si>
    <t>la****10</t>
  </si>
  <si>
    <t>th****rn</t>
  </si>
  <si>
    <t>dr****09</t>
  </si>
  <si>
    <t>am****ox</t>
  </si>
  <si>
    <t>tp****en</t>
  </si>
  <si>
    <t>ky****rt</t>
  </si>
  <si>
    <t>na****is</t>
  </si>
  <si>
    <t>pa****dy</t>
  </si>
  <si>
    <t>wi****ld</t>
  </si>
  <si>
    <t>wo****el</t>
  </si>
  <si>
    <t>el****ss</t>
  </si>
  <si>
    <t>oc****ly</t>
  </si>
  <si>
    <t>de****99</t>
  </si>
  <si>
    <t>so****ey</t>
  </si>
  <si>
    <t>mi****35</t>
  </si>
  <si>
    <t>fl****li</t>
  </si>
  <si>
    <t>ka****07</t>
  </si>
  <si>
    <t>vi****ie</t>
  </si>
  <si>
    <t>le****68</t>
  </si>
  <si>
    <t>om****ne</t>
  </si>
  <si>
    <t>di****97</t>
  </si>
  <si>
    <t>wi****mp</t>
  </si>
  <si>
    <t>bo****ly</t>
  </si>
  <si>
    <t>fl****ez</t>
  </si>
  <si>
    <t>st****dt</t>
  </si>
  <si>
    <t>is****th</t>
  </si>
  <si>
    <t>em****84</t>
  </si>
  <si>
    <t>aa****ht</t>
  </si>
  <si>
    <t>ho****30</t>
  </si>
  <si>
    <t>rf****ey</t>
  </si>
  <si>
    <t>we****rk</t>
  </si>
  <si>
    <t>cu****61</t>
  </si>
  <si>
    <t>mt****is</t>
  </si>
  <si>
    <t>sa****88</t>
  </si>
  <si>
    <t>xs****on</t>
  </si>
  <si>
    <t>ec****es</t>
  </si>
  <si>
    <t>lo****es</t>
  </si>
  <si>
    <t>du****en</t>
  </si>
  <si>
    <t>cy****ll</t>
  </si>
  <si>
    <t>sh****62</t>
  </si>
  <si>
    <t>fl****ad</t>
  </si>
  <si>
    <t>kh****er</t>
  </si>
  <si>
    <t>co****ip</t>
  </si>
  <si>
    <t>ed****wn</t>
  </si>
  <si>
    <t>pi****ey</t>
  </si>
  <si>
    <t>st****40</t>
  </si>
  <si>
    <t>em****ry</t>
  </si>
  <si>
    <t>ti****ox</t>
  </si>
  <si>
    <t>la****la</t>
  </si>
  <si>
    <t>sm****re</t>
  </si>
  <si>
    <t>jo****by</t>
  </si>
  <si>
    <t>mi****99</t>
  </si>
  <si>
    <t>ua****er</t>
  </si>
  <si>
    <t>ro****da</t>
  </si>
  <si>
    <t>bu****ne</t>
  </si>
  <si>
    <t>ho****99</t>
  </si>
  <si>
    <t>ti****rs</t>
  </si>
  <si>
    <t>mo****dd</t>
  </si>
  <si>
    <t>an****98</t>
  </si>
  <si>
    <t>ti****35</t>
  </si>
  <si>
    <t>wi****10</t>
  </si>
  <si>
    <t>th****41</t>
  </si>
  <si>
    <t>yc****es</t>
  </si>
  <si>
    <t>fc****an</t>
  </si>
  <si>
    <t>mi****nt</t>
  </si>
  <si>
    <t>ch****54</t>
  </si>
  <si>
    <t>ma****78</t>
  </si>
  <si>
    <t>cy****12</t>
  </si>
  <si>
    <t>mt****as</t>
  </si>
  <si>
    <t>ry****15</t>
  </si>
  <si>
    <t>iw****ng</t>
  </si>
  <si>
    <t>ta****ld</t>
  </si>
  <si>
    <t>ss****ar</t>
  </si>
  <si>
    <t>la****79</t>
  </si>
  <si>
    <t>sh****ce</t>
  </si>
  <si>
    <t>da****42</t>
  </si>
  <si>
    <t>my****ne</t>
  </si>
  <si>
    <t>ro****62</t>
  </si>
  <si>
    <t>ky****69</t>
  </si>
  <si>
    <t>ea****ms</t>
  </si>
  <si>
    <t>rm****rs</t>
  </si>
  <si>
    <t>an****tt</t>
  </si>
  <si>
    <t>am****91</t>
  </si>
  <si>
    <t>wi****nd</t>
  </si>
  <si>
    <t>kr****71</t>
  </si>
  <si>
    <t>ro****57</t>
  </si>
  <si>
    <t>al****84</t>
  </si>
  <si>
    <t>se****53</t>
  </si>
  <si>
    <t>ca****88</t>
  </si>
  <si>
    <t>wa****ia</t>
  </si>
  <si>
    <t>jw****rs</t>
  </si>
  <si>
    <t>ro****ty</t>
  </si>
  <si>
    <t>ju****24</t>
  </si>
  <si>
    <t>bb****ch</t>
  </si>
  <si>
    <t>ch****81</t>
  </si>
  <si>
    <t>ja****81</t>
  </si>
  <si>
    <t>em****ld</t>
  </si>
  <si>
    <t>pa****ng</t>
  </si>
  <si>
    <t>sa****47</t>
  </si>
  <si>
    <t>na****es</t>
  </si>
  <si>
    <t>pm****ll</t>
  </si>
  <si>
    <t>me****ke</t>
  </si>
  <si>
    <t>ke****rk</t>
  </si>
  <si>
    <t>ap****ds</t>
  </si>
  <si>
    <t>mi****93</t>
  </si>
  <si>
    <t>da****24</t>
  </si>
  <si>
    <t>yg****ia</t>
  </si>
  <si>
    <t>wh****en</t>
  </si>
  <si>
    <t>fi****es</t>
  </si>
  <si>
    <t>ke****ge</t>
  </si>
  <si>
    <t>wm****ra</t>
  </si>
  <si>
    <t>ad****30</t>
  </si>
  <si>
    <t>rk****in</t>
  </si>
  <si>
    <t>pr****sa</t>
  </si>
  <si>
    <t>tr****66</t>
  </si>
  <si>
    <t>ly****id</t>
  </si>
  <si>
    <t>ja****oa</t>
  </si>
  <si>
    <t>eb****ir</t>
  </si>
  <si>
    <t>ju****88</t>
  </si>
  <si>
    <t>ed****za</t>
  </si>
  <si>
    <t>es****sa</t>
  </si>
  <si>
    <t>mi****47</t>
  </si>
  <si>
    <t>de****27</t>
  </si>
  <si>
    <t>bo****ks</t>
  </si>
  <si>
    <t>wa****rk</t>
  </si>
  <si>
    <t>ke****29</t>
  </si>
  <si>
    <t>ja****iu</t>
  </si>
  <si>
    <t>ch****ea</t>
  </si>
  <si>
    <t>mi****76</t>
  </si>
  <si>
    <t>da****am</t>
  </si>
  <si>
    <t>co****ne</t>
  </si>
  <si>
    <t>za****67</t>
  </si>
  <si>
    <t>ev****ry</t>
  </si>
  <si>
    <t>ze****ns</t>
  </si>
  <si>
    <t>ke****th</t>
  </si>
  <si>
    <t>ca****89</t>
  </si>
  <si>
    <t>je****ca</t>
  </si>
  <si>
    <t>mr****an</t>
  </si>
  <si>
    <t>nb****es</t>
  </si>
  <si>
    <t>yg****am</t>
  </si>
  <si>
    <t>sa****en</t>
  </si>
  <si>
    <t>to****ny</t>
  </si>
  <si>
    <t>se****ck</t>
  </si>
  <si>
    <t>pf****ey</t>
  </si>
  <si>
    <t>an****ns</t>
  </si>
  <si>
    <t>br****ca</t>
  </si>
  <si>
    <t>ng****ey</t>
  </si>
  <si>
    <t>cl****rt</t>
  </si>
  <si>
    <t>fe****61</t>
  </si>
  <si>
    <t>ph****44</t>
  </si>
  <si>
    <t>lu****ry</t>
  </si>
  <si>
    <t>br****ds</t>
  </si>
  <si>
    <t>cp****ez</t>
  </si>
  <si>
    <t>eb****ck</t>
  </si>
  <si>
    <t>ph****09</t>
  </si>
  <si>
    <t>sy****is</t>
  </si>
  <si>
    <t>kh****ez</t>
  </si>
  <si>
    <t>al****53</t>
  </si>
  <si>
    <t>wf****yd</t>
  </si>
  <si>
    <t>ra****51</t>
  </si>
  <si>
    <t>yc****en</t>
  </si>
  <si>
    <t>co****yl</t>
  </si>
  <si>
    <t>to****00</t>
  </si>
  <si>
    <t>bi****in</t>
  </si>
  <si>
    <t>dd****as</t>
  </si>
  <si>
    <t>va****31</t>
  </si>
  <si>
    <t>om****ez</t>
  </si>
  <si>
    <t>pa****83</t>
  </si>
  <si>
    <t>ke****os</t>
  </si>
  <si>
    <t>ke****66</t>
  </si>
  <si>
    <t>gc****by</t>
  </si>
  <si>
    <t>jo****nt</t>
  </si>
  <si>
    <t>tm****ld</t>
  </si>
  <si>
    <t>mg****ll</t>
  </si>
  <si>
    <t>em****le</t>
  </si>
  <si>
    <t>gv****ez</t>
  </si>
  <si>
    <t>da****95</t>
  </si>
  <si>
    <t>mm****ld</t>
  </si>
  <si>
    <t>fh****ll</t>
  </si>
  <si>
    <t>er****te</t>
  </si>
  <si>
    <t>em****90</t>
  </si>
  <si>
    <t>ls****ns</t>
  </si>
  <si>
    <t>ke****by</t>
  </si>
  <si>
    <t>le****nt</t>
  </si>
  <si>
    <t>sc****76</t>
  </si>
  <si>
    <t>ke****dy</t>
  </si>
  <si>
    <t>ci****79</t>
  </si>
  <si>
    <t>bl****sa</t>
  </si>
  <si>
    <t>bc****on</t>
  </si>
  <si>
    <t>su****am</t>
  </si>
  <si>
    <t>ot****on</t>
  </si>
  <si>
    <t>mp****rs</t>
  </si>
  <si>
    <t>je****83</t>
  </si>
  <si>
    <t>em****61</t>
  </si>
  <si>
    <t>hi****ta</t>
  </si>
  <si>
    <t>wi****32</t>
  </si>
  <si>
    <t>ru****an</t>
  </si>
  <si>
    <t>jo****51</t>
  </si>
  <si>
    <t>ja****89</t>
  </si>
  <si>
    <t>vi****75</t>
  </si>
  <si>
    <t>wa****ar</t>
  </si>
  <si>
    <t>he****ne</t>
  </si>
  <si>
    <t>re****46</t>
  </si>
  <si>
    <t>em****de</t>
  </si>
  <si>
    <t>mg****ay</t>
  </si>
  <si>
    <t>je****23</t>
  </si>
  <si>
    <t>lu****er</t>
  </si>
  <si>
    <t>jk****ng</t>
  </si>
  <si>
    <t>fs****ez</t>
  </si>
  <si>
    <t>ca****ns</t>
  </si>
  <si>
    <t>ki****ee</t>
  </si>
  <si>
    <t>et****th</t>
  </si>
  <si>
    <t>kj****es</t>
  </si>
  <si>
    <t>pr****ce</t>
  </si>
  <si>
    <t>mi****52</t>
  </si>
  <si>
    <t>mo****is</t>
  </si>
  <si>
    <t>io****en</t>
  </si>
  <si>
    <t>es****tz</t>
  </si>
  <si>
    <t>xr****es</t>
  </si>
  <si>
    <t>de****93</t>
  </si>
  <si>
    <t>dt****er</t>
  </si>
  <si>
    <t>bs****th</t>
  </si>
  <si>
    <t>kr****40</t>
  </si>
  <si>
    <t>tb****an</t>
  </si>
  <si>
    <t>as****24</t>
  </si>
  <si>
    <t>lm****ll</t>
  </si>
  <si>
    <t>wc****ok</t>
  </si>
  <si>
    <t>ke****16</t>
  </si>
  <si>
    <t>jh****hn</t>
  </si>
  <si>
    <t>sh****46</t>
  </si>
  <si>
    <t>ta****ny</t>
  </si>
  <si>
    <t>oo****ga</t>
  </si>
  <si>
    <t>ho****49</t>
  </si>
  <si>
    <t>kk****by</t>
  </si>
  <si>
    <t>da****da</t>
  </si>
  <si>
    <t>yg****tt</t>
  </si>
  <si>
    <t>sy****ng</t>
  </si>
  <si>
    <t>da****rk</t>
  </si>
  <si>
    <t>da****28</t>
  </si>
  <si>
    <t>tm****hy</t>
  </si>
  <si>
    <t>bc****ey</t>
  </si>
  <si>
    <t>da****15</t>
  </si>
  <si>
    <t>ha****tt</t>
  </si>
  <si>
    <t>fr****05</t>
  </si>
  <si>
    <t>ph****ds</t>
  </si>
  <si>
    <t>ch****85</t>
  </si>
  <si>
    <t>th****th</t>
  </si>
  <si>
    <t>ro****91</t>
  </si>
  <si>
    <t>gl****06</t>
  </si>
  <si>
    <t>cp****on</t>
  </si>
  <si>
    <t>sa****14</t>
  </si>
  <si>
    <t>wf****on</t>
  </si>
  <si>
    <t>as****ez</t>
  </si>
  <si>
    <t>ra****ke</t>
  </si>
  <si>
    <t>si****ke</t>
  </si>
  <si>
    <t>sr****nd</t>
  </si>
  <si>
    <t>el****rs</t>
  </si>
  <si>
    <t>kr****ey</t>
  </si>
  <si>
    <t>me****re</t>
  </si>
  <si>
    <t>ha****ly</t>
  </si>
  <si>
    <t>wd****on</t>
  </si>
  <si>
    <t>ts****on</t>
  </si>
  <si>
    <t>ta****ke</t>
  </si>
  <si>
    <t>st****io</t>
  </si>
  <si>
    <t>em****as</t>
  </si>
  <si>
    <t>ni****29</t>
  </si>
  <si>
    <t>hs****ns</t>
  </si>
  <si>
    <t>bl****ul</t>
  </si>
  <si>
    <t>ki****67</t>
  </si>
  <si>
    <t>og****in</t>
  </si>
  <si>
    <t>na****29</t>
  </si>
  <si>
    <t>st****ne</t>
  </si>
  <si>
    <t>mi****04</t>
  </si>
  <si>
    <t>ho****16</t>
  </si>
  <si>
    <t>ba****rd</t>
  </si>
  <si>
    <t>ki****tt</t>
  </si>
  <si>
    <t>dh****es</t>
  </si>
  <si>
    <t>de****61</t>
  </si>
  <si>
    <t>cv****ia</t>
  </si>
  <si>
    <t>sm****ez</t>
  </si>
  <si>
    <t>eh****ll</t>
  </si>
  <si>
    <t>vc****in</t>
  </si>
  <si>
    <t>st****26</t>
  </si>
  <si>
    <t>sc****64</t>
  </si>
  <si>
    <t>li****20</t>
  </si>
  <si>
    <t>wo****ca</t>
  </si>
  <si>
    <t>wi****ns</t>
  </si>
  <si>
    <t>al****00</t>
  </si>
  <si>
    <t>li****64</t>
  </si>
  <si>
    <t>de****29</t>
  </si>
  <si>
    <t>gm****in</t>
  </si>
  <si>
    <t>ho****se</t>
  </si>
  <si>
    <t>bl****ob</t>
  </si>
  <si>
    <t>kf****er</t>
  </si>
  <si>
    <t>br****nd</t>
  </si>
  <si>
    <t>em****yd</t>
  </si>
  <si>
    <t>ke****90</t>
  </si>
  <si>
    <t>du****an</t>
  </si>
  <si>
    <t>ja****61</t>
  </si>
  <si>
    <t>st****as</t>
  </si>
  <si>
    <t>me****33</t>
  </si>
  <si>
    <t>xa****do</t>
  </si>
  <si>
    <t>ko****na</t>
  </si>
  <si>
    <t>nb****ta</t>
  </si>
  <si>
    <t>da****ge</t>
  </si>
  <si>
    <t>em****86</t>
  </si>
  <si>
    <t>wr****ce</t>
  </si>
  <si>
    <t>ga****le</t>
  </si>
  <si>
    <t>re****uz</t>
  </si>
  <si>
    <t>ow****rt</t>
  </si>
  <si>
    <t>jo****ee</t>
  </si>
  <si>
    <t>ge****am</t>
  </si>
  <si>
    <t>co****ly</t>
  </si>
  <si>
    <t>ga****31</t>
  </si>
  <si>
    <t>au****68</t>
  </si>
  <si>
    <t>hl****ne</t>
  </si>
  <si>
    <t>le****96</t>
  </si>
  <si>
    <t>ea****on</t>
  </si>
  <si>
    <t>ma****37</t>
  </si>
  <si>
    <t>ro****tt</t>
  </si>
  <si>
    <t>hc****er</t>
  </si>
  <si>
    <t>vs****on</t>
  </si>
  <si>
    <t>fs****va</t>
  </si>
  <si>
    <t>zr****ly</t>
  </si>
  <si>
    <t>ag****es</t>
  </si>
  <si>
    <t>be****er</t>
  </si>
  <si>
    <t>cu****ph</t>
  </si>
  <si>
    <t>tm****ey</t>
  </si>
  <si>
    <t>mu****en</t>
  </si>
  <si>
    <t>fr****ra</t>
  </si>
  <si>
    <t>an****re</t>
  </si>
  <si>
    <t>el****30</t>
  </si>
  <si>
    <t>mi****cy</t>
  </si>
  <si>
    <t>ch****56</t>
  </si>
  <si>
    <t>jo****ls</t>
  </si>
  <si>
    <t>ti****68</t>
  </si>
  <si>
    <t>lo****as</t>
  </si>
  <si>
    <t>lu****as</t>
  </si>
  <si>
    <t>va****ld</t>
  </si>
  <si>
    <t>bc****rd</t>
  </si>
  <si>
    <t>ro****ek</t>
  </si>
  <si>
    <t>th****83</t>
  </si>
  <si>
    <t>he****54</t>
  </si>
  <si>
    <t>ra****tt</t>
  </si>
  <si>
    <t>he****43</t>
  </si>
  <si>
    <t>bb****er</t>
  </si>
  <si>
    <t>to****92</t>
  </si>
  <si>
    <t>ki****as</t>
  </si>
  <si>
    <t>yw****rd</t>
  </si>
  <si>
    <t>fm****on</t>
  </si>
  <si>
    <t>rr****es</t>
  </si>
  <si>
    <t>am****69</t>
  </si>
  <si>
    <t>sy****an</t>
  </si>
  <si>
    <t>em****ls</t>
  </si>
  <si>
    <t>ph****ly</t>
  </si>
  <si>
    <t>po****ey</t>
  </si>
  <si>
    <t>pe****08</t>
  </si>
  <si>
    <t>ch****61</t>
  </si>
  <si>
    <t>el****80</t>
  </si>
  <si>
    <t>dp****ps</t>
  </si>
  <si>
    <t>tf****nk</t>
  </si>
  <si>
    <t>ha****71</t>
  </si>
  <si>
    <t>br****se</t>
  </si>
  <si>
    <t>ja****uz</t>
  </si>
  <si>
    <t>th****ic</t>
  </si>
  <si>
    <t>cr****ca</t>
  </si>
  <si>
    <t>eg****ll</t>
  </si>
  <si>
    <t>sa****hn</t>
  </si>
  <si>
    <t>ba****os</t>
  </si>
  <si>
    <t>hh****es</t>
  </si>
  <si>
    <t>ki****ms</t>
  </si>
  <si>
    <t>co****ee</t>
  </si>
  <si>
    <t>an****65</t>
  </si>
  <si>
    <t>du****id</t>
  </si>
  <si>
    <t>br****67</t>
  </si>
  <si>
    <t>ty****62</t>
  </si>
  <si>
    <t>jg****en</t>
  </si>
  <si>
    <t>he****18</t>
  </si>
  <si>
    <t>th****ny</t>
  </si>
  <si>
    <t>na****lo</t>
  </si>
  <si>
    <t>tr****ez</t>
  </si>
  <si>
    <t>ki****68</t>
  </si>
  <si>
    <t>ia****in</t>
  </si>
  <si>
    <t>br****03</t>
  </si>
  <si>
    <t>to****ic</t>
  </si>
  <si>
    <t>zh****es</t>
  </si>
  <si>
    <t>jw****bb</t>
  </si>
  <si>
    <t>pe****ly</t>
  </si>
  <si>
    <t>ke****78</t>
  </si>
  <si>
    <t>ma****79</t>
  </si>
  <si>
    <t>wi****75</t>
  </si>
  <si>
    <t>wp****ns</t>
  </si>
  <si>
    <t>al****40</t>
  </si>
  <si>
    <t>ha****rt</t>
  </si>
  <si>
    <t>ar****oy</t>
  </si>
  <si>
    <t>mc****am</t>
  </si>
  <si>
    <t>df****ey</t>
  </si>
  <si>
    <t>lo****ng</t>
  </si>
  <si>
    <t>lo****an</t>
  </si>
  <si>
    <t>ba****ra</t>
  </si>
  <si>
    <t>ry****48</t>
  </si>
  <si>
    <t>ke****96</t>
  </si>
  <si>
    <t>se****es</t>
  </si>
  <si>
    <t>ch****id</t>
  </si>
  <si>
    <t>ph****78</t>
  </si>
  <si>
    <t>pa****se</t>
  </si>
  <si>
    <t>ti****tt</t>
  </si>
  <si>
    <t>kt****on</t>
  </si>
  <si>
    <t>ch****57</t>
  </si>
  <si>
    <t>ju****gh</t>
  </si>
  <si>
    <t>je****ar</t>
  </si>
  <si>
    <t>mw****er</t>
  </si>
  <si>
    <t>vm****re</t>
  </si>
  <si>
    <t>gu****id</t>
  </si>
  <si>
    <t>jg****am</t>
  </si>
  <si>
    <t>na****ms</t>
  </si>
  <si>
    <t>sw****sa</t>
  </si>
  <si>
    <t>ka****oz</t>
  </si>
  <si>
    <t>sm****ly</t>
  </si>
  <si>
    <t>ky****or</t>
  </si>
  <si>
    <t>ra****33</t>
  </si>
  <si>
    <t>kd****an</t>
  </si>
  <si>
    <t>xc****ll</t>
  </si>
  <si>
    <t>ph****ry</t>
  </si>
  <si>
    <t>hc****ok</t>
  </si>
  <si>
    <t>te****er</t>
  </si>
  <si>
    <t>cu****ua</t>
  </si>
  <si>
    <t>fs****no</t>
  </si>
  <si>
    <t>jo****05</t>
  </si>
  <si>
    <t>xh****er</t>
  </si>
  <si>
    <t>ti****nd</t>
  </si>
  <si>
    <t>ro****43</t>
  </si>
  <si>
    <t>pa****ee</t>
  </si>
  <si>
    <t>ir****es</t>
  </si>
  <si>
    <t>vi****02</t>
  </si>
  <si>
    <t>go****in</t>
  </si>
  <si>
    <t>li****03</t>
  </si>
  <si>
    <t>ja****78</t>
  </si>
  <si>
    <t>kr****61</t>
  </si>
  <si>
    <t>am****th</t>
  </si>
  <si>
    <t>br****58</t>
  </si>
  <si>
    <t>lo****ll</t>
  </si>
  <si>
    <t>hm****er</t>
  </si>
  <si>
    <t>co****47</t>
  </si>
  <si>
    <t>su****18</t>
  </si>
  <si>
    <t>st****85</t>
  </si>
  <si>
    <t>wi****le</t>
  </si>
  <si>
    <t>lu****92</t>
  </si>
  <si>
    <t>kn****ha</t>
  </si>
  <si>
    <t>ic****bs</t>
  </si>
  <si>
    <t>vi****ns</t>
  </si>
  <si>
    <t>jg****ia</t>
  </si>
  <si>
    <t>bh****on</t>
  </si>
  <si>
    <t>wi****81</t>
  </si>
  <si>
    <t>am****en</t>
  </si>
  <si>
    <t>ab****ke</t>
  </si>
  <si>
    <t>yw****rs</t>
  </si>
  <si>
    <t>ch****rd</t>
  </si>
  <si>
    <t>je****os</t>
  </si>
  <si>
    <t>hj****ez</t>
  </si>
  <si>
    <t>uv****ez</t>
  </si>
  <si>
    <t>sa****64</t>
  </si>
  <si>
    <t>gi****46</t>
  </si>
  <si>
    <t>ir****so</t>
  </si>
  <si>
    <t>rw****te</t>
  </si>
  <si>
    <t>de****th</t>
  </si>
  <si>
    <t>sh****ha</t>
  </si>
  <si>
    <t>br****ry</t>
  </si>
  <si>
    <t>vw****ms</t>
  </si>
  <si>
    <t>ca****ms</t>
  </si>
  <si>
    <t>co****13</t>
  </si>
  <si>
    <t>re****ea</t>
  </si>
  <si>
    <t>ir****ts</t>
  </si>
  <si>
    <t>na****in</t>
  </si>
  <si>
    <t>su****67</t>
  </si>
  <si>
    <t>gi****ah</t>
  </si>
  <si>
    <t>br****45</t>
  </si>
  <si>
    <t>am****00</t>
  </si>
  <si>
    <t>ka****wn</t>
  </si>
  <si>
    <t>ke****94</t>
  </si>
  <si>
    <t>kp****ks</t>
  </si>
  <si>
    <t>ga****is</t>
  </si>
  <si>
    <t>as****el</t>
  </si>
  <si>
    <t>am****87</t>
  </si>
  <si>
    <t>wh****rd</t>
  </si>
  <si>
    <t>ru****ie</t>
  </si>
  <si>
    <t>ps****ns</t>
  </si>
  <si>
    <t>tc****am</t>
  </si>
  <si>
    <t>we****23</t>
  </si>
  <si>
    <t>wi****ez</t>
  </si>
  <si>
    <t>rm****hy</t>
  </si>
  <si>
    <t>ti****98</t>
  </si>
  <si>
    <t>no****ie</t>
  </si>
  <si>
    <t>nw****ey</t>
  </si>
  <si>
    <t>ml****is</t>
  </si>
  <si>
    <t>we****75</t>
  </si>
  <si>
    <t>ji****21</t>
  </si>
  <si>
    <t>as****bs</t>
  </si>
  <si>
    <t>yj****es</t>
  </si>
  <si>
    <t>we****my</t>
  </si>
  <si>
    <t>je****55</t>
  </si>
  <si>
    <t>je****41</t>
  </si>
  <si>
    <t>aa****15</t>
  </si>
  <si>
    <t>ja****96</t>
  </si>
  <si>
    <t>da****71</t>
  </si>
  <si>
    <t>pv****nt</t>
  </si>
  <si>
    <t>fe****01</t>
  </si>
  <si>
    <t>vv****ga</t>
  </si>
  <si>
    <t>ob****ck</t>
  </si>
  <si>
    <t>ca****ce</t>
  </si>
  <si>
    <t>si****16</t>
  </si>
  <si>
    <t>ho****ay</t>
  </si>
  <si>
    <t>jg****ie</t>
  </si>
  <si>
    <t>ki****an</t>
  </si>
  <si>
    <t>we****as</t>
  </si>
  <si>
    <t>as****04</t>
  </si>
  <si>
    <t>ga****da</t>
  </si>
  <si>
    <t>da****ew</t>
  </si>
  <si>
    <t>de****an</t>
  </si>
  <si>
    <t>wr****ts</t>
  </si>
  <si>
    <t>gr****38</t>
  </si>
  <si>
    <t>js****os</t>
  </si>
  <si>
    <t>ma****az</t>
  </si>
  <si>
    <t>ro****am</t>
  </si>
  <si>
    <t>ha****nk</t>
  </si>
  <si>
    <t>am****35</t>
  </si>
  <si>
    <t>de****32</t>
  </si>
  <si>
    <t>yg****ez</t>
  </si>
  <si>
    <t>ro****st</t>
  </si>
  <si>
    <t>th****za</t>
  </si>
  <si>
    <t>wh****26</t>
  </si>
  <si>
    <t>ti****ly</t>
  </si>
  <si>
    <t>de****ar</t>
  </si>
  <si>
    <t>bi****90</t>
  </si>
  <si>
    <t>ja****06</t>
  </si>
  <si>
    <t>dt****on</t>
  </si>
  <si>
    <t>as****am</t>
  </si>
  <si>
    <t>aa****ws</t>
  </si>
  <si>
    <t>to****ra</t>
  </si>
  <si>
    <t>hh****an</t>
  </si>
  <si>
    <t>kj****on</t>
  </si>
  <si>
    <t>qm****re</t>
  </si>
  <si>
    <t>he****79</t>
  </si>
  <si>
    <t>ja****ua</t>
  </si>
  <si>
    <t>di****in</t>
  </si>
  <si>
    <t>cy****31</t>
  </si>
  <si>
    <t>do****27</t>
  </si>
  <si>
    <t>wr****ee</t>
  </si>
  <si>
    <t>es****in</t>
  </si>
  <si>
    <t>gs****on</t>
  </si>
  <si>
    <t>vi****54</t>
  </si>
  <si>
    <t>ti****ms</t>
  </si>
  <si>
    <t>hu****ld</t>
  </si>
  <si>
    <t>um****na</t>
  </si>
  <si>
    <t>ri****10</t>
  </si>
  <si>
    <t>ho****ah</t>
  </si>
  <si>
    <t>yl****ne</t>
  </si>
  <si>
    <t>xd****es</t>
  </si>
  <si>
    <t>oc****xa</t>
  </si>
  <si>
    <t>rv****ng</t>
  </si>
  <si>
    <t>ed****da</t>
  </si>
  <si>
    <t>wb****ry</t>
  </si>
  <si>
    <t>sb****ry</t>
  </si>
  <si>
    <t>do****ry</t>
  </si>
  <si>
    <t>cl****ce</t>
  </si>
  <si>
    <t>ju****er</t>
  </si>
  <si>
    <t>to****57</t>
  </si>
  <si>
    <t>ms****aw</t>
  </si>
  <si>
    <t>ne****es</t>
  </si>
  <si>
    <t>ba****ll</t>
  </si>
  <si>
    <t>ti****ne</t>
  </si>
  <si>
    <t>ho****ew</t>
  </si>
  <si>
    <t>wi****14</t>
  </si>
  <si>
    <t>de****ng</t>
  </si>
  <si>
    <t>yp****an</t>
  </si>
  <si>
    <t>ta****ce</t>
  </si>
  <si>
    <t>wn****on</t>
  </si>
  <si>
    <t>hb****ey</t>
  </si>
  <si>
    <t>ge****97</t>
  </si>
  <si>
    <t>qh****rn</t>
  </si>
  <si>
    <t>ba****hy</t>
  </si>
  <si>
    <t>ba****sa</t>
  </si>
  <si>
    <t>wi****re</t>
  </si>
  <si>
    <t>me****46</t>
  </si>
  <si>
    <t>vu****od</t>
  </si>
  <si>
    <t>as****om</t>
  </si>
  <si>
    <t>te****14</t>
  </si>
  <si>
    <t>it****es</t>
  </si>
  <si>
    <t>ma****36</t>
  </si>
  <si>
    <t>ji****er</t>
  </si>
  <si>
    <t>ab****84</t>
  </si>
  <si>
    <t>ry****53</t>
  </si>
  <si>
    <t>kk****ne</t>
  </si>
  <si>
    <t>ad****yd</t>
  </si>
  <si>
    <t>nw****ms</t>
  </si>
  <si>
    <t>if****on</t>
  </si>
  <si>
    <t>mc****ek</t>
  </si>
  <si>
    <t>cy****ng</t>
  </si>
  <si>
    <t>la****an</t>
  </si>
  <si>
    <t>go****ry</t>
  </si>
  <si>
    <t>ga****yn</t>
  </si>
  <si>
    <t>gp****ez</t>
  </si>
  <si>
    <t>th****95</t>
  </si>
  <si>
    <t>je****10</t>
  </si>
  <si>
    <t>sh****14</t>
  </si>
  <si>
    <t>sp****te</t>
  </si>
  <si>
    <t>ke****49</t>
  </si>
  <si>
    <t>vi****81</t>
  </si>
  <si>
    <t>he****16</t>
  </si>
  <si>
    <t>wo****le</t>
  </si>
  <si>
    <t>er****03</t>
  </si>
  <si>
    <t>lw****ss</t>
  </si>
  <si>
    <t>ll****hy</t>
  </si>
  <si>
    <t>od****ey</t>
  </si>
  <si>
    <t>sf****es</t>
  </si>
  <si>
    <t>ma****ky</t>
  </si>
  <si>
    <t>li****nd</t>
  </si>
  <si>
    <t>st****th</t>
  </si>
  <si>
    <t>we****en</t>
  </si>
  <si>
    <t>th****11</t>
  </si>
  <si>
    <t>hu****el</t>
  </si>
  <si>
    <t>ia****12</t>
  </si>
  <si>
    <t>ob****hy</t>
  </si>
  <si>
    <t>bh****ll</t>
  </si>
  <si>
    <t>we****63</t>
  </si>
  <si>
    <t>ph****91</t>
  </si>
  <si>
    <t>am****28</t>
  </si>
  <si>
    <t>gw****ls</t>
  </si>
  <si>
    <t>al****le</t>
  </si>
  <si>
    <t>br****39</t>
  </si>
  <si>
    <t>rj****ns</t>
  </si>
  <si>
    <t>ro****51</t>
  </si>
  <si>
    <t>ty****na</t>
  </si>
  <si>
    <t>an****97</t>
  </si>
  <si>
    <t>ea****ng</t>
  </si>
  <si>
    <t>ie****ns</t>
  </si>
  <si>
    <t>ka****78</t>
  </si>
  <si>
    <t>ar****ro</t>
  </si>
  <si>
    <t>pj****en</t>
  </si>
  <si>
    <t>nt****on</t>
  </si>
  <si>
    <t>mo****74</t>
  </si>
  <si>
    <t>am****73</t>
  </si>
  <si>
    <t>su****12</t>
  </si>
  <si>
    <t>cl****am</t>
  </si>
  <si>
    <t>ju****st</t>
  </si>
  <si>
    <t>dw****rd</t>
  </si>
  <si>
    <t>ha****27</t>
  </si>
  <si>
    <t>da****75</t>
  </si>
  <si>
    <t>ip****am</t>
  </si>
  <si>
    <t>ba****et</t>
  </si>
  <si>
    <t>sc****30</t>
  </si>
  <si>
    <t>di****ws</t>
  </si>
  <si>
    <t>gr****83</t>
  </si>
  <si>
    <t>te****sa</t>
  </si>
  <si>
    <t>ri****04</t>
  </si>
  <si>
    <t>mi****ga</t>
  </si>
  <si>
    <t>he****ph</t>
  </si>
  <si>
    <t>yo****20</t>
  </si>
  <si>
    <t>da****87</t>
  </si>
  <si>
    <t>va****05</t>
  </si>
  <si>
    <t>la****42</t>
  </si>
  <si>
    <t>fu****na</t>
  </si>
  <si>
    <t>lm****na</t>
  </si>
  <si>
    <t>tb****ey</t>
  </si>
  <si>
    <t>js****rd</t>
  </si>
  <si>
    <t>ro****ob</t>
  </si>
  <si>
    <t>ca****ul</t>
  </si>
  <si>
    <t>tk****ng</t>
  </si>
  <si>
    <t>sh****ar</t>
  </si>
  <si>
    <t>mw****rs</t>
  </si>
  <si>
    <t>le****cy</t>
  </si>
  <si>
    <t>or****ts</t>
  </si>
  <si>
    <t>gl****50</t>
  </si>
  <si>
    <t>bl****nk</t>
  </si>
  <si>
    <t>ro****rk</t>
  </si>
  <si>
    <t>gm****ld</t>
  </si>
  <si>
    <t>gl****ca</t>
  </si>
  <si>
    <t>wl****on</t>
  </si>
  <si>
    <t>el****42</t>
  </si>
  <si>
    <t>rf****yd</t>
  </si>
  <si>
    <t>tm****in</t>
  </si>
  <si>
    <t>ca****il</t>
  </si>
  <si>
    <t>ka****ry</t>
  </si>
  <si>
    <t>st****cy</t>
  </si>
  <si>
    <t>co****44</t>
  </si>
  <si>
    <t>ke****ds</t>
  </si>
  <si>
    <t>em****01</t>
  </si>
  <si>
    <t>da****19</t>
  </si>
  <si>
    <t>ph****60</t>
  </si>
  <si>
    <t>he****75</t>
  </si>
  <si>
    <t>st****08</t>
  </si>
  <si>
    <t>le****es</t>
  </si>
  <si>
    <t>ds****on</t>
  </si>
  <si>
    <t>gr****am</t>
  </si>
  <si>
    <t>su****38</t>
  </si>
  <si>
    <t>me****as</t>
  </si>
  <si>
    <t>du****44</t>
  </si>
  <si>
    <t>ib****on</t>
  </si>
  <si>
    <t>th****tt</t>
  </si>
  <si>
    <t>no****tt</t>
  </si>
  <si>
    <t>ha****se</t>
  </si>
  <si>
    <t>me****26</t>
  </si>
  <si>
    <t>ki****39</t>
  </si>
  <si>
    <t>wi****ya</t>
  </si>
  <si>
    <t>ka****is</t>
  </si>
  <si>
    <t>cu****ts</t>
  </si>
  <si>
    <t>sa****el</t>
  </si>
  <si>
    <t>ke****84</t>
  </si>
  <si>
    <t>dm****th</t>
  </si>
  <si>
    <t>ju****47</t>
  </si>
  <si>
    <t>vb****rd</t>
  </si>
  <si>
    <t>br****33</t>
  </si>
  <si>
    <t>cu****ne</t>
  </si>
  <si>
    <t>be****ne</t>
  </si>
  <si>
    <t>an****15</t>
  </si>
  <si>
    <t>ad****en</t>
  </si>
  <si>
    <t>je****93</t>
  </si>
  <si>
    <t>ab****ks</t>
  </si>
  <si>
    <t>ni****rd</t>
  </si>
  <si>
    <t>vt****on</t>
  </si>
  <si>
    <t>hi****an</t>
  </si>
  <si>
    <t>js****rt</t>
  </si>
  <si>
    <t>gj****en</t>
  </si>
  <si>
    <t>rs****tz</t>
  </si>
  <si>
    <t>sh****et</t>
  </si>
  <si>
    <t>as****75</t>
  </si>
  <si>
    <t>rr****rd</t>
  </si>
  <si>
    <t>mo****00</t>
  </si>
  <si>
    <t>he****ad</t>
  </si>
  <si>
    <t>ke****nn</t>
  </si>
  <si>
    <t>pe****en</t>
  </si>
  <si>
    <t>wi****ce</t>
  </si>
  <si>
    <t>gr****22</t>
  </si>
  <si>
    <t>jo****83</t>
  </si>
  <si>
    <t>ja****ia</t>
  </si>
  <si>
    <t>ta****81</t>
  </si>
  <si>
    <t>re****to</t>
  </si>
  <si>
    <t>bp****co</t>
  </si>
  <si>
    <t>gb****tt</t>
  </si>
  <si>
    <t>ra****ul</t>
  </si>
  <si>
    <t>po****nn</t>
  </si>
  <si>
    <t>ni****od</t>
  </si>
  <si>
    <t>su****el</t>
  </si>
  <si>
    <t>fb****es</t>
  </si>
  <si>
    <t>pe****ce</t>
  </si>
  <si>
    <t>br****ce</t>
  </si>
  <si>
    <t>es****el</t>
  </si>
  <si>
    <t>ug****rt</t>
  </si>
  <si>
    <t>ra****ah</t>
  </si>
  <si>
    <t>oy****ng</t>
  </si>
  <si>
    <t>ad****ne</t>
  </si>
  <si>
    <t>ry****41</t>
  </si>
  <si>
    <t>we****in</t>
  </si>
  <si>
    <t>jw****ng</t>
  </si>
  <si>
    <t>sm****il</t>
  </si>
  <si>
    <t>ai****72</t>
  </si>
  <si>
    <t>so****th</t>
  </si>
  <si>
    <t>mm****on</t>
  </si>
  <si>
    <t>vm****ay</t>
  </si>
  <si>
    <t>he****om</t>
  </si>
  <si>
    <t>co****ob</t>
  </si>
  <si>
    <t>dc****an</t>
  </si>
  <si>
    <t>an****94</t>
  </si>
  <si>
    <t>it****te</t>
  </si>
  <si>
    <t>on****al</t>
  </si>
  <si>
    <t>we****le</t>
  </si>
  <si>
    <t>do****ne</t>
  </si>
  <si>
    <t>th****ox</t>
  </si>
  <si>
    <t>an****80</t>
  </si>
  <si>
    <t>bu****is</t>
  </si>
  <si>
    <t>mi****ay</t>
  </si>
  <si>
    <t>fo****le</t>
  </si>
  <si>
    <t>am****32</t>
  </si>
  <si>
    <t>of****ds</t>
  </si>
  <si>
    <t>ad****od</t>
  </si>
  <si>
    <t>di****ns</t>
  </si>
  <si>
    <t>da****ll</t>
  </si>
  <si>
    <t>pb****tt</t>
  </si>
  <si>
    <t>ap****90</t>
  </si>
  <si>
    <t>by****by</t>
  </si>
  <si>
    <t>je****ck</t>
  </si>
  <si>
    <t>pe****ua</t>
  </si>
  <si>
    <t>na****86</t>
  </si>
  <si>
    <t>bi****el</t>
  </si>
  <si>
    <t>cu****ay</t>
  </si>
  <si>
    <t>du****ey</t>
  </si>
  <si>
    <t>mi****yd</t>
  </si>
  <si>
    <t>ta****ez</t>
  </si>
  <si>
    <t>sy****14</t>
  </si>
  <si>
    <t>so****an</t>
  </si>
  <si>
    <t>jo****32</t>
  </si>
  <si>
    <t>vb****ll</t>
  </si>
  <si>
    <t>br****ls</t>
  </si>
  <si>
    <t>sh****ke</t>
  </si>
  <si>
    <t>tr****34</t>
  </si>
  <si>
    <t>ja****rk</t>
  </si>
  <si>
    <t>wi****40</t>
  </si>
  <si>
    <t>tc****ll</t>
  </si>
  <si>
    <t>em****46</t>
  </si>
  <si>
    <t>ju****42</t>
  </si>
  <si>
    <t>be****tt</t>
  </si>
  <si>
    <t>zc****en</t>
  </si>
  <si>
    <t>is****rp</t>
  </si>
  <si>
    <t>nw****sh</t>
  </si>
  <si>
    <t>rm****oy</t>
  </si>
  <si>
    <t>bp****er</t>
  </si>
  <si>
    <t>ja****63</t>
  </si>
  <si>
    <t>gu****le</t>
  </si>
  <si>
    <t>le****se</t>
  </si>
  <si>
    <t>mo****yn</t>
  </si>
  <si>
    <t>cu****le</t>
  </si>
  <si>
    <t>el****83</t>
  </si>
  <si>
    <t>ba****my</t>
  </si>
  <si>
    <t>ma****ic</t>
  </si>
  <si>
    <t>qr****so</t>
  </si>
  <si>
    <t>le****ns</t>
  </si>
  <si>
    <t>fe****ne</t>
  </si>
  <si>
    <t>ma****fe</t>
  </si>
  <si>
    <t>gr****ha</t>
  </si>
  <si>
    <t>ad****ng</t>
  </si>
  <si>
    <t>gi****tt</t>
  </si>
  <si>
    <t>hu****iz</t>
  </si>
  <si>
    <t>ro****68</t>
  </si>
  <si>
    <t>cl****aw</t>
  </si>
  <si>
    <t>tu****da</t>
  </si>
  <si>
    <t>we****ry</t>
  </si>
  <si>
    <t>cl****ng</t>
  </si>
  <si>
    <t>is****ut</t>
  </si>
  <si>
    <t>so****id</t>
  </si>
  <si>
    <t>ro****ca</t>
  </si>
  <si>
    <t>ro****ox</t>
  </si>
  <si>
    <t>dt****or</t>
  </si>
  <si>
    <t>sa****ox</t>
  </si>
  <si>
    <t>ge****ix</t>
  </si>
  <si>
    <t>mi****ed</t>
  </si>
  <si>
    <t>gc****ey</t>
  </si>
  <si>
    <t>fe****rd</t>
  </si>
  <si>
    <t>so****cy</t>
  </si>
  <si>
    <t>yd****ke</t>
  </si>
  <si>
    <t>so****or</t>
  </si>
  <si>
    <t>cl****ra</t>
  </si>
  <si>
    <t>we****ck</t>
  </si>
  <si>
    <t>bm****ez</t>
  </si>
  <si>
    <t>jp****ps</t>
  </si>
  <si>
    <t>mar******ail.com</t>
  </si>
  <si>
    <t>ale******ail.com</t>
  </si>
  <si>
    <t>vwo******ail.com</t>
  </si>
  <si>
    <t>kat******ail.com</t>
  </si>
  <si>
    <t>joh******ail.com</t>
  </si>
  <si>
    <t>car******ail.com</t>
  </si>
  <si>
    <t>igo******ail.com</t>
  </si>
  <si>
    <t>rya******hoo.com</t>
  </si>
  <si>
    <t>mon******ail.com</t>
  </si>
  <si>
    <t>mic******ail.com</t>
  </si>
  <si>
    <t>wil******ail.com</t>
  </si>
  <si>
    <t>vsu******ail.com</t>
  </si>
  <si>
    <t>joh******hoo.com</t>
  </si>
  <si>
    <t>sch******ail.com</t>
  </si>
  <si>
    <t>zmi******ail.com</t>
  </si>
  <si>
    <t>lyn******ail.com</t>
  </si>
  <si>
    <t>con******ail.com</t>
  </si>
  <si>
    <t>bry******hoo.com</t>
  </si>
  <si>
    <t>rey******ail.com</t>
  </si>
  <si>
    <t>jon******ail.com</t>
  </si>
  <si>
    <t>gar******ail.com</t>
  </si>
  <si>
    <t>way******hoo.com</t>
  </si>
  <si>
    <t>kel******ail.com</t>
  </si>
  <si>
    <t>eli******ail.com</t>
  </si>
  <si>
    <t>tdu******ail.com</t>
  </si>
  <si>
    <t>law******ail.com</t>
  </si>
  <si>
    <t>rob******ail.com</t>
  </si>
  <si>
    <t>lis******ail.com</t>
  </si>
  <si>
    <t>ahi******ail.com</t>
  </si>
  <si>
    <t>wil******hoo.com</t>
  </si>
  <si>
    <t>mar******hoo.com</t>
  </si>
  <si>
    <t>ran******ail.com</t>
  </si>
  <si>
    <t>den******hoo.com</t>
  </si>
  <si>
    <t>gra******ail.com</t>
  </si>
  <si>
    <t>dav******hoo.com</t>
  </si>
  <si>
    <t>fol******ail.com</t>
  </si>
  <si>
    <t>dwa******ail.com</t>
  </si>
  <si>
    <t>per******ail.com</t>
  </si>
  <si>
    <t>fbr******ail.com</t>
  </si>
  <si>
    <t>xav******ail.com</t>
  </si>
  <si>
    <t>tim******ail.com</t>
  </si>
  <si>
    <t>mck******hoo.com</t>
  </si>
  <si>
    <t>cra******ail.com</t>
  </si>
  <si>
    <t>cas******ail.com</t>
  </si>
  <si>
    <t>vau******ail.com</t>
  </si>
  <si>
    <t>sus******hoo.com</t>
  </si>
  <si>
    <t>kim******hoo.com</t>
  </si>
  <si>
    <t>reb******ail.com</t>
  </si>
  <si>
    <t>bla******hoo.com</t>
  </si>
  <si>
    <t>sha******hoo.com</t>
  </si>
  <si>
    <t>dia******ail.com</t>
  </si>
  <si>
    <t>bai******hoo.com</t>
  </si>
  <si>
    <t>flo******ail.com</t>
  </si>
  <si>
    <t>osc******ail.com</t>
  </si>
  <si>
    <t>jam******hoo.com</t>
  </si>
  <si>
    <t>bra******hoo.com</t>
  </si>
  <si>
    <t>mcc******hoo.com</t>
  </si>
  <si>
    <t>she******ail.com</t>
  </si>
  <si>
    <t>med******hoo.com</t>
  </si>
  <si>
    <t>cli******ail.com</t>
  </si>
  <si>
    <t>jes******ail.com</t>
  </si>
  <si>
    <t>tpi******hoo.com</t>
  </si>
  <si>
    <t>omc******ail.com</t>
  </si>
  <si>
    <t>jos******ail.com</t>
  </si>
  <si>
    <t>jen******ail.com</t>
  </si>
  <si>
    <t>xfa******hoo.com</t>
  </si>
  <si>
    <t>har******hoo.com</t>
  </si>
  <si>
    <t>gre******hoo.com</t>
  </si>
  <si>
    <t>sea******ail.com</t>
  </si>
  <si>
    <t>yhu******ail.com</t>
  </si>
  <si>
    <t>cyn******ail.com</t>
  </si>
  <si>
    <t>man******ail.com</t>
  </si>
  <si>
    <t>zgo******ail.com</t>
  </si>
  <si>
    <t>hea******hoo.com</t>
  </si>
  <si>
    <t>eve******ail.com</t>
  </si>
  <si>
    <t>mig******hoo.com</t>
  </si>
  <si>
    <t>mye******ail.com</t>
  </si>
  <si>
    <t>hug******hoo.com</t>
  </si>
  <si>
    <t>don******ail.com</t>
  </si>
  <si>
    <t>gbr******ail.com</t>
  </si>
  <si>
    <t>ngi******hoo.com</t>
  </si>
  <si>
    <t>lla******ail.com</t>
  </si>
  <si>
    <t>asm******ail.com</t>
  </si>
  <si>
    <t>jul******ail.com</t>
  </si>
  <si>
    <t>bwa******hoo.com</t>
  </si>
  <si>
    <t>per******hoo.com</t>
  </si>
  <si>
    <t>jmu******ail.com</t>
  </si>
  <si>
    <t>lar******hoo.com</t>
  </si>
  <si>
    <t>ebr******ail.com</t>
  </si>
  <si>
    <t>rog******hoo.com</t>
  </si>
  <si>
    <t>bra******ail.com</t>
  </si>
  <si>
    <t>wes******ail.com</t>
  </si>
  <si>
    <t>ywa******hoo.com</t>
  </si>
  <si>
    <t>jef******hoo.com</t>
  </si>
  <si>
    <t>nfo******hoo.com</t>
  </si>
  <si>
    <t>gon******ail.com</t>
  </si>
  <si>
    <t>qnu******ail.com</t>
  </si>
  <si>
    <t>kar******hoo.com</t>
  </si>
  <si>
    <t>sar******hoo.com</t>
  </si>
  <si>
    <t>sim******ail.com</t>
  </si>
  <si>
    <t>cry******ail.com</t>
  </si>
  <si>
    <t>ash******hoo.com</t>
  </si>
  <si>
    <t>ben******ail.com</t>
  </si>
  <si>
    <t>sim******hoo.com</t>
  </si>
  <si>
    <t>bet******hoo.com</t>
  </si>
  <si>
    <t>amb******hoo.com</t>
  </si>
  <si>
    <t>gil******ail.com</t>
  </si>
  <si>
    <t>zro******ail.com</t>
  </si>
  <si>
    <t>she******hoo.com</t>
  </si>
  <si>
    <t>ama******hoo.com</t>
  </si>
  <si>
    <t>dav******ail.com</t>
  </si>
  <si>
    <t>lau******hoo.com</t>
  </si>
  <si>
    <t>chr******ail.com</t>
  </si>
  <si>
    <t>zpo******ail.com</t>
  </si>
  <si>
    <t>ant******ail.com</t>
  </si>
  <si>
    <t>hea******ail.com</t>
  </si>
  <si>
    <t>esc******ail.com</t>
  </si>
  <si>
    <t>tre******ail.com</t>
  </si>
  <si>
    <t>vsp******ail.com</t>
  </si>
  <si>
    <t>ama******ail.com</t>
  </si>
  <si>
    <t>tar******hoo.com</t>
  </si>
  <si>
    <t>tin******ail.com</t>
  </si>
  <si>
    <t>yal******hoo.com</t>
  </si>
  <si>
    <t>wca******ail.com</t>
  </si>
  <si>
    <t>and******hoo.com</t>
  </si>
  <si>
    <t>coo******ail.com</t>
  </si>
  <si>
    <t>mpr******ail.com</t>
  </si>
  <si>
    <t>bru******hoo.com</t>
  </si>
  <si>
    <t>vwa******ail.com</t>
  </si>
  <si>
    <t>joa******ail.com</t>
  </si>
  <si>
    <t>kei******hoo.com</t>
  </si>
  <si>
    <t>mic******hoo.com</t>
  </si>
  <si>
    <t>nda******ail.com</t>
  </si>
  <si>
    <t>tuc******hoo.com</t>
  </si>
  <si>
    <t>vin******hoo.com</t>
  </si>
  <si>
    <t>bro******hoo.com</t>
  </si>
  <si>
    <t>ric******hoo.com</t>
  </si>
  <si>
    <t>opo******ail.com</t>
  </si>
  <si>
    <t>smi******ail.com</t>
  </si>
  <si>
    <t>gar******hoo.com</t>
  </si>
  <si>
    <t>jka******ail.com</t>
  </si>
  <si>
    <t>kha******ail.com</t>
  </si>
  <si>
    <t>cur******hoo.com</t>
  </si>
  <si>
    <t>bro******ail.com</t>
  </si>
  <si>
    <t>kay******ail.com</t>
  </si>
  <si>
    <t>ybe******ail.com</t>
  </si>
  <si>
    <t>tan******hoo.com</t>
  </si>
  <si>
    <t>aar******ail.com</t>
  </si>
  <si>
    <t>rey******hoo.com</t>
  </si>
  <si>
    <t>pre******ail.com</t>
  </si>
  <si>
    <t>dan******hoo.com</t>
  </si>
  <si>
    <t>lcu******ail.com</t>
  </si>
  <si>
    <t>wbu******hoo.com</t>
  </si>
  <si>
    <t>jtu******ail.com</t>
  </si>
  <si>
    <t>lop******hoo.com</t>
  </si>
  <si>
    <t>wmi******hoo.com</t>
  </si>
  <si>
    <t>uma******hoo.com</t>
  </si>
  <si>
    <t>dar******ail.com</t>
  </si>
  <si>
    <t>cha******ail.com</t>
  </si>
  <si>
    <t>cla******ail.com</t>
  </si>
  <si>
    <t>vbr******hoo.com</t>
  </si>
  <si>
    <t>jam******ail.com</t>
  </si>
  <si>
    <t>tsa******ail.com</t>
  </si>
  <si>
    <t>tho******ail.com</t>
  </si>
  <si>
    <t>emi******hoo.com</t>
  </si>
  <si>
    <t>tma******ail.com</t>
  </si>
  <si>
    <t>col******ail.com</t>
  </si>
  <si>
    <t>adr******ail.com</t>
  </si>
  <si>
    <t>ric******ail.com</t>
  </si>
  <si>
    <t>bri******ail.com</t>
  </si>
  <si>
    <t>lee******ail.com</t>
  </si>
  <si>
    <t>dta******hoo.com</t>
  </si>
  <si>
    <t>qne******ail.com</t>
  </si>
  <si>
    <t>mol******ail.com</t>
  </si>
  <si>
    <t>del******ail.com</t>
  </si>
  <si>
    <t>the******ail.com</t>
  </si>
  <si>
    <t>amc******ail.com</t>
  </si>
  <si>
    <t>all******ail.com</t>
  </si>
  <si>
    <t>lis******hoo.com</t>
  </si>
  <si>
    <t>ste******ail.com</t>
  </si>
  <si>
    <t>hal******hoo.com</t>
  </si>
  <si>
    <t>ptu******hoo.com</t>
  </si>
  <si>
    <t>ang******ail.com</t>
  </si>
  <si>
    <t>han******ail.com</t>
  </si>
  <si>
    <t>jer******ail.com</t>
  </si>
  <si>
    <t>vel******ail.com</t>
  </si>
  <si>
    <t>jas******hoo.com</t>
  </si>
  <si>
    <t>esn******ail.com</t>
  </si>
  <si>
    <t>ybr******hoo.com</t>
  </si>
  <si>
    <t>rya******ail.com</t>
  </si>
  <si>
    <t>epa******hoo.com</t>
  </si>
  <si>
    <t>amy******hoo.com</t>
  </si>
  <si>
    <t>jos******hoo.com</t>
  </si>
  <si>
    <t>lin******ail.com</t>
  </si>
  <si>
    <t>guy******ail.com</t>
  </si>
  <si>
    <t>tam******hoo.com</t>
  </si>
  <si>
    <t>eri******ail.com</t>
  </si>
  <si>
    <t>ell******ail.com</t>
  </si>
  <si>
    <t>cas******hoo.com</t>
  </si>
  <si>
    <t>mwh******ail.com</t>
  </si>
  <si>
    <t>dev******hoo.com</t>
  </si>
  <si>
    <t>ale******hoo.com</t>
  </si>
  <si>
    <t>edw******ail.com</t>
  </si>
  <si>
    <t>hpa******ail.com</t>
  </si>
  <si>
    <t>gbu******hoo.com</t>
  </si>
  <si>
    <t>rac******hoo.com</t>
  </si>
  <si>
    <t>hal******ail.com</t>
  </si>
  <si>
    <t>don******hoo.com</t>
  </si>
  <si>
    <t>sil******ail.com</t>
  </si>
  <si>
    <t>pen******ail.com</t>
  </si>
  <si>
    <t>cou******ail.com</t>
  </si>
  <si>
    <t>hdi******hoo.com</t>
  </si>
  <si>
    <t>sau******hoo.com</t>
  </si>
  <si>
    <t>cat******ail.com</t>
  </si>
  <si>
    <t>wwi******hoo.com</t>
  </si>
  <si>
    <t>eli******hoo.com</t>
  </si>
  <si>
    <t>the******hoo.com</t>
  </si>
  <si>
    <t>kel******hoo.com</t>
  </si>
  <si>
    <t>whi******ail.com</t>
  </si>
  <si>
    <t>oni******hoo.com</t>
  </si>
  <si>
    <t>qha******ail.com</t>
  </si>
  <si>
    <t>pet******ail.com</t>
  </si>
  <si>
    <t>sha******ail.com</t>
  </si>
  <si>
    <t>sam******ail.com</t>
  </si>
  <si>
    <t>mpe******ail.com</t>
  </si>
  <si>
    <t>apr******hoo.com</t>
  </si>
  <si>
    <t>dak******ail.com</t>
  </si>
  <si>
    <t>zto******ail.com</t>
  </si>
  <si>
    <t>sal******ail.com</t>
  </si>
  <si>
    <t>wle******ail.com</t>
  </si>
  <si>
    <t>dpa******hoo.com</t>
  </si>
  <si>
    <t>gav******hoo.com</t>
  </si>
  <si>
    <t>ort******ail.com</t>
  </si>
  <si>
    <t>kwo******hoo.com</t>
  </si>
  <si>
    <t>kev******ail.com</t>
  </si>
  <si>
    <t>sol******hoo.com</t>
  </si>
  <si>
    <t>mad******ail.com</t>
  </si>
  <si>
    <t>zac******ail.com</t>
  </si>
  <si>
    <t>ros******hoo.com</t>
  </si>
  <si>
    <t>nta******ail.com</t>
  </si>
  <si>
    <t>jas******ail.com</t>
  </si>
  <si>
    <t>dwa******hoo.com</t>
  </si>
  <si>
    <t>rgr******ail.com</t>
  </si>
  <si>
    <t>aev******ail.com</t>
  </si>
  <si>
    <t>smi******hoo.com</t>
  </si>
  <si>
    <t>hya******ail.com</t>
  </si>
  <si>
    <t>xka******ail.com</t>
  </si>
  <si>
    <t>mel******ail.com</t>
  </si>
  <si>
    <t>kev******hoo.com</t>
  </si>
  <si>
    <t>jen******hoo.com</t>
  </si>
  <si>
    <t>cry******hoo.com</t>
  </si>
  <si>
    <t>pat******ail.com</t>
  </si>
  <si>
    <t>cin******ail.com</t>
  </si>
  <si>
    <t>ann******ail.com</t>
  </si>
  <si>
    <t>meg******hoo.com</t>
  </si>
  <si>
    <t>pat******hoo.com</t>
  </si>
  <si>
    <t>dan******ail.com</t>
  </si>
  <si>
    <t>zha******ail.com</t>
  </si>
  <si>
    <t>cal******hoo.com</t>
  </si>
  <si>
    <t>aus******hoo.com</t>
  </si>
  <si>
    <t>eyo******ail.com</t>
  </si>
  <si>
    <t>tme******ail.com</t>
  </si>
  <si>
    <t>ben******hoo.com</t>
  </si>
  <si>
    <t>ken******hoo.com</t>
  </si>
  <si>
    <t>rob******hoo.com</t>
  </si>
  <si>
    <t>kle******ail.com</t>
  </si>
  <si>
    <t>apr******ail.com</t>
  </si>
  <si>
    <t>eva******ail.com</t>
  </si>
  <si>
    <t>amo******ail.com</t>
  </si>
  <si>
    <t>ros******ail.com</t>
  </si>
  <si>
    <t>dba******ail.com</t>
  </si>
  <si>
    <t>car******hoo.com</t>
  </si>
  <si>
    <t>jac******ail.com</t>
  </si>
  <si>
    <t>war******ail.com</t>
  </si>
  <si>
    <t>lau******ail.com</t>
  </si>
  <si>
    <t>jce******ail.com</t>
  </si>
  <si>
    <t>ape******ail.com</t>
  </si>
  <si>
    <t>ish******ail.com</t>
  </si>
  <si>
    <t>dto******ail.com</t>
  </si>
  <si>
    <t>lyu******ail.com</t>
  </si>
  <si>
    <t>jar******ail.com</t>
  </si>
  <si>
    <t>yvi******hoo.com</t>
  </si>
  <si>
    <t>bre******ail.com</t>
  </si>
  <si>
    <t>sco******ail.com</t>
  </si>
  <si>
    <t>ler******ail.com</t>
  </si>
  <si>
    <t>tra******ail.com</t>
  </si>
  <si>
    <t>sch******hoo.com</t>
  </si>
  <si>
    <t>pmi******ail.com</t>
  </si>
  <si>
    <t>lee******hoo.com</t>
  </si>
  <si>
    <t>ian******hoo.com</t>
  </si>
  <si>
    <t>yho******ail.com</t>
  </si>
  <si>
    <t>ern******ail.com</t>
  </si>
  <si>
    <t>ico******hoo.com</t>
  </si>
  <si>
    <t>jac******hoo.com</t>
  </si>
  <si>
    <t>cor******hoo.com</t>
  </si>
  <si>
    <t>cki******ail.com</t>
  </si>
  <si>
    <t>gin******ail.com</t>
  </si>
  <si>
    <t>mat******ail.com</t>
  </si>
  <si>
    <t>kai******ail.com</t>
  </si>
  <si>
    <t>fmo******ail.com</t>
  </si>
  <si>
    <t>fbl******ail.com</t>
  </si>
  <si>
    <t>ada******ail.com</t>
  </si>
  <si>
    <t>ash******ail.com</t>
  </si>
  <si>
    <t>rit******ail.com</t>
  </si>
  <si>
    <t>ter******ail.com</t>
  </si>
  <si>
    <t>goo******ail.com</t>
  </si>
  <si>
    <t>ril******ail.com</t>
  </si>
  <si>
    <t>vic******hoo.com</t>
  </si>
  <si>
    <t>shi******ail.com</t>
  </si>
  <si>
    <t>fra******ail.com</t>
  </si>
  <si>
    <t>kho******ail.com</t>
  </si>
  <si>
    <t>afi******hoo.com</t>
  </si>
  <si>
    <t>adr******hoo.com</t>
  </si>
  <si>
    <t>rei******ail.com</t>
  </si>
  <si>
    <t>ran******hoo.com</t>
  </si>
  <si>
    <t>joa******hoo.com</t>
  </si>
  <si>
    <t>tan******ail.com</t>
  </si>
  <si>
    <t>rom******ail.com</t>
  </si>
  <si>
    <t>hop******ail.com</t>
  </si>
  <si>
    <t>her******ail.com</t>
  </si>
  <si>
    <t>mmi******hoo.com</t>
  </si>
  <si>
    <t>bob******hoo.com</t>
  </si>
  <si>
    <t>hay******ail.com</t>
  </si>
  <si>
    <t>qhi******hoo.com</t>
  </si>
  <si>
    <t>ith******hoo.com</t>
  </si>
  <si>
    <t>ant******hoo.com</t>
  </si>
  <si>
    <t>mng******hoo.com</t>
  </si>
  <si>
    <t>zbu******hoo.com</t>
  </si>
  <si>
    <t>bjo******ail.com</t>
  </si>
  <si>
    <t>sco******hoo.com</t>
  </si>
  <si>
    <t>tay******hoo.com</t>
  </si>
  <si>
    <t>amb******ail.com</t>
  </si>
  <si>
    <t>hen******ail.com</t>
  </si>
  <si>
    <t>mit******ail.com</t>
  </si>
  <si>
    <t>lyd******ail.com</t>
  </si>
  <si>
    <t>smo******ail.com</t>
  </si>
  <si>
    <t>jma******ail.com</t>
  </si>
  <si>
    <t>ejo******ail.com</t>
  </si>
  <si>
    <t>deb******ail.com</t>
  </si>
  <si>
    <t>wfr******ail.com</t>
  </si>
  <si>
    <t>war******hoo.com</t>
  </si>
  <si>
    <t>fis******hoo.com</t>
  </si>
  <si>
    <t>phy******ail.com</t>
  </si>
  <si>
    <t>bry******ail.com</t>
  </si>
  <si>
    <t>jjo******hoo.com</t>
  </si>
  <si>
    <t>reb******hoo.com</t>
  </si>
  <si>
    <t>ofi******ail.com</t>
  </si>
  <si>
    <t>hic******ail.com</t>
  </si>
  <si>
    <t>lwe******hoo.com</t>
  </si>
  <si>
    <t>fer******hoo.com</t>
  </si>
  <si>
    <t>vbo******ail.com</t>
  </si>
  <si>
    <t>lra******ail.com</t>
  </si>
  <si>
    <t>kri******hoo.com</t>
  </si>
  <si>
    <t>low******ail.com</t>
  </si>
  <si>
    <t>lle******ail.com</t>
  </si>
  <si>
    <t>tba******ail.com</t>
  </si>
  <si>
    <t>cha******hoo.com</t>
  </si>
  <si>
    <t>dbe******ail.com</t>
  </si>
  <si>
    <t>nat******ail.com</t>
  </si>
  <si>
    <t>duk******ail.com</t>
  </si>
  <si>
    <t>den******ail.com</t>
  </si>
  <si>
    <t>xan******ail.com</t>
  </si>
  <si>
    <t>vtr******ail.com</t>
  </si>
  <si>
    <t>hud******hoo.com</t>
  </si>
  <si>
    <t>rac******ail.com</t>
  </si>
  <si>
    <t>phi******ail.com</t>
  </si>
  <si>
    <t>lit******hoo.com</t>
  </si>
  <si>
    <t>san******ail.com</t>
  </si>
  <si>
    <t>hbr******ail.com</t>
  </si>
  <si>
    <t>mik******ail.com</t>
  </si>
  <si>
    <t>upr******ail.com</t>
  </si>
  <si>
    <t>san******hoo.com</t>
  </si>
  <si>
    <t>iwi******hoo.com</t>
  </si>
  <si>
    <t>meg******ail.com</t>
  </si>
  <si>
    <t>agu******ail.com</t>
  </si>
  <si>
    <t>ker******hoo.com</t>
  </si>
  <si>
    <t>tdo******hoo.com</t>
  </si>
  <si>
    <t>ecr******ail.com</t>
  </si>
  <si>
    <t>bad******ail.com</t>
  </si>
  <si>
    <t>fda******ail.com</t>
  </si>
  <si>
    <t>kyl******ail.com</t>
  </si>
  <si>
    <t>xcu******ail.com</t>
  </si>
  <si>
    <t>ssm******hoo.com</t>
  </si>
  <si>
    <t>kri******ail.com</t>
  </si>
  <si>
    <t>jor******ail.com</t>
  </si>
  <si>
    <t>swa******ail.com</t>
  </si>
  <si>
    <t>mor******ail.com</t>
  </si>
  <si>
    <t>chr******hoo.com</t>
  </si>
  <si>
    <t>reg******ail.com</t>
  </si>
  <si>
    <t>lwi******hoo.com</t>
  </si>
  <si>
    <t>mej******hoo.com</t>
  </si>
  <si>
    <t>vjo******ail.com</t>
  </si>
  <si>
    <t>kbr******hoo.com</t>
  </si>
  <si>
    <t>tod******hoo.com</t>
  </si>
  <si>
    <t>owe******ail.com</t>
  </si>
  <si>
    <t>how******hoo.com</t>
  </si>
  <si>
    <t>yra******ail.com</t>
  </si>
  <si>
    <t>hle******hoo.com</t>
  </si>
  <si>
    <t>nta******hoo.com</t>
  </si>
  <si>
    <t>ume******ail.com</t>
  </si>
  <si>
    <t>sga******ail.com</t>
  </si>
  <si>
    <t>jul******hoo.com</t>
  </si>
  <si>
    <t>tsm******ail.com</t>
  </si>
  <si>
    <t>jon******hoo.com</t>
  </si>
  <si>
    <t>kgr******ail.com</t>
  </si>
  <si>
    <t>cou******hoo.com</t>
  </si>
  <si>
    <t>mwi******ail.com</t>
  </si>
  <si>
    <t>bar******ail.com</t>
  </si>
  <si>
    <t>kha******hoo.com</t>
  </si>
  <si>
    <t>sea******hoo.com</t>
  </si>
  <si>
    <t>avi******hoo.com</t>
  </si>
  <si>
    <t>irw******ail.com</t>
  </si>
  <si>
    <t>nat******hoo.com</t>
  </si>
  <si>
    <t>lcl******hoo.com</t>
  </si>
  <si>
    <t>gle******ail.com</t>
  </si>
  <si>
    <t>yma******ail.com</t>
  </si>
  <si>
    <t>ssp******ail.com</t>
  </si>
  <si>
    <t>gre******ail.com</t>
  </si>
  <si>
    <t>har******ail.com</t>
  </si>
  <si>
    <t>sca******hoo.com</t>
  </si>
  <si>
    <t>mmo******ail.com</t>
  </si>
  <si>
    <t>vru******ail.com</t>
  </si>
  <si>
    <t>fit******hoo.com</t>
  </si>
  <si>
    <t>ber******ail.com</t>
  </si>
  <si>
    <t>mel******hoo.com</t>
  </si>
  <si>
    <t>jim******hoo.com</t>
  </si>
  <si>
    <t>zso******hoo.com</t>
  </si>
  <si>
    <t>dma******ail.com</t>
  </si>
  <si>
    <t>pca******ail.com</t>
  </si>
  <si>
    <t>ipr******ail.com</t>
  </si>
  <si>
    <t>ipo******ail.com</t>
  </si>
  <si>
    <t>ues******hoo.com</t>
  </si>
  <si>
    <t>rod******hoo.com</t>
  </si>
  <si>
    <t>ken******ail.com</t>
  </si>
  <si>
    <t>eve******hoo.com</t>
  </si>
  <si>
    <t>pre******hoo.com</t>
  </si>
  <si>
    <t>cam******ail.com</t>
  </si>
  <si>
    <t>hil******ail.com</t>
  </si>
  <si>
    <t>ral******ail.com</t>
  </si>
  <si>
    <t>che******ail.com</t>
  </si>
  <si>
    <t>pau******ail.com</t>
  </si>
  <si>
    <t>ger******ail.com</t>
  </si>
  <si>
    <t>jro******hoo.com</t>
  </si>
  <si>
    <t>mat******hoo.com</t>
  </si>
  <si>
    <t>nov******ail.com</t>
  </si>
  <si>
    <t>spe******ail.com</t>
  </si>
  <si>
    <t>tay******ail.com</t>
  </si>
  <si>
    <t>kay******hoo.com</t>
  </si>
  <si>
    <t>hat******ail.com</t>
  </si>
  <si>
    <t>qmo******ail.com</t>
  </si>
  <si>
    <t>and******ail.com</t>
  </si>
  <si>
    <t>ifi******ail.com</t>
  </si>
  <si>
    <t>hug******ail.com</t>
  </si>
  <si>
    <t>fay******ail.com</t>
  </si>
  <si>
    <t>noa******hoo.com</t>
  </si>
  <si>
    <t>cra******hoo.com</t>
  </si>
  <si>
    <t>owi******ail.com</t>
  </si>
  <si>
    <t>pai******hoo.com</t>
  </si>
  <si>
    <t>ljo******ail.com</t>
  </si>
  <si>
    <t>eug******ail.com</t>
  </si>
  <si>
    <t>zmo******ail.com</t>
  </si>
  <si>
    <t>cmc******hoo.com</t>
  </si>
  <si>
    <t>kar******ail.com</t>
  </si>
  <si>
    <t>bla******ail.com</t>
  </si>
  <si>
    <t>dbr******ail.com</t>
  </si>
  <si>
    <t>bri******hoo.com</t>
  </si>
  <si>
    <t>slo******ail.com</t>
  </si>
  <si>
    <t>mcd******ail.com</t>
  </si>
  <si>
    <t>ime******hoo.com</t>
  </si>
  <si>
    <t>upa******ail.com</t>
  </si>
  <si>
    <t>jan******ail.com</t>
  </si>
  <si>
    <t>jer******hoo.com</t>
  </si>
  <si>
    <t>emm******ail.com</t>
  </si>
  <si>
    <t>set******hoo.com</t>
  </si>
  <si>
    <t>ami******ail.com</t>
  </si>
  <si>
    <t>lor******ail.com</t>
  </si>
  <si>
    <t>ada******hoo.com</t>
  </si>
  <si>
    <t>gpe******hoo.com</t>
  </si>
  <si>
    <t>eda******ail.com</t>
  </si>
  <si>
    <t>fos******ail.com</t>
  </si>
  <si>
    <t>cal******ail.com</t>
  </si>
  <si>
    <t>fha******ail.com</t>
  </si>
  <si>
    <t>ula******ail.com</t>
  </si>
  <si>
    <t>ite******ail.com</t>
  </si>
  <si>
    <t>mbl******ail.com</t>
  </si>
  <si>
    <t>sta******hoo.com</t>
  </si>
  <si>
    <t>kwh******ail.com</t>
  </si>
  <si>
    <t>rrh******hoo.com</t>
  </si>
  <si>
    <t>spe******hoo.com</t>
  </si>
  <si>
    <t>jud******ail.com</t>
  </si>
  <si>
    <t>qsm******ail.com</t>
  </si>
  <si>
    <t>lda******ail.com</t>
  </si>
  <si>
    <t>aut******ail.com</t>
  </si>
  <si>
    <t>con******hoo.com</t>
  </si>
  <si>
    <t>par******ail.com</t>
  </si>
  <si>
    <t>man******hoo.com</t>
  </si>
  <si>
    <t>fie******ail.com</t>
  </si>
  <si>
    <t>moo******ail.com</t>
  </si>
  <si>
    <t>wja******ail.com</t>
  </si>
  <si>
    <t>emi******ail.com</t>
  </si>
  <si>
    <t>dsm******ail.com</t>
  </si>
  <si>
    <t>daw******hoo.com</t>
  </si>
  <si>
    <t>fle******ail.com</t>
  </si>
  <si>
    <t>nsc******ail.com</t>
  </si>
  <si>
    <t>qba******ail.com</t>
  </si>
  <si>
    <t>nhe******ail.com</t>
  </si>
  <si>
    <t>ube******ail.com</t>
  </si>
  <si>
    <t>alv******ail.com</t>
  </si>
  <si>
    <t>gsa******hoo.com</t>
  </si>
  <si>
    <t>kin******hoo.com</t>
  </si>
  <si>
    <t>bth******hoo.com</t>
  </si>
  <si>
    <t>ssc******hoo.com</t>
  </si>
  <si>
    <t>jes******hoo.com</t>
  </si>
  <si>
    <t>new******ail.com</t>
  </si>
  <si>
    <t>fmc******ail.com</t>
  </si>
  <si>
    <t>wro******ail.com</t>
  </si>
  <si>
    <t>swa******hoo.com</t>
  </si>
  <si>
    <t>vle******ail.com</t>
  </si>
  <si>
    <t>hec******ail.com</t>
  </si>
  <si>
    <t>yue******ail.com</t>
  </si>
  <si>
    <t>fly******hoo.com</t>
  </si>
  <si>
    <t>jho******ail.com</t>
  </si>
  <si>
    <t>sng******hoo.com</t>
  </si>
  <si>
    <t>bng******hoo.com</t>
  </si>
  <si>
    <t>gra******hoo.com</t>
  </si>
  <si>
    <t>xmi******hoo.com</t>
  </si>
  <si>
    <t>wma******ail.com</t>
  </si>
  <si>
    <t>hai******ail.com</t>
  </si>
  <si>
    <t>dou******ail.com</t>
  </si>
  <si>
    <t>pje******hoo.com</t>
  </si>
  <si>
    <t>cwi******ail.com</t>
  </si>
  <si>
    <t>tom******ail.com</t>
  </si>
  <si>
    <t>hoo******ail.com</t>
  </si>
  <si>
    <t>gbe******hoo.com</t>
  </si>
  <si>
    <t>aar******hoo.com</t>
  </si>
  <si>
    <t>dbu******ail.com</t>
  </si>
  <si>
    <t>bwe******ail.com</t>
  </si>
  <si>
    <t>kei******ail.com</t>
  </si>
  <si>
    <t>ste******hoo.com</t>
  </si>
  <si>
    <t>sva******ail.com</t>
  </si>
  <si>
    <t>uwi******ail.com</t>
  </si>
  <si>
    <t>tim******hoo.com</t>
  </si>
  <si>
    <t>bol******hoo.com</t>
  </si>
  <si>
    <t>qjo******hoo.com</t>
  </si>
  <si>
    <t>hba******hoo.com</t>
  </si>
  <si>
    <t>mey******hoo.com</t>
  </si>
  <si>
    <t>osb******ail.com</t>
  </si>
  <si>
    <t>emu******ail.com</t>
  </si>
  <si>
    <t>wri******hoo.com</t>
  </si>
  <si>
    <t>pot******ail.com</t>
  </si>
  <si>
    <t>vwa******hoo.com</t>
  </si>
  <si>
    <t>jua******ail.com</t>
  </si>
  <si>
    <t>vch******ail.com</t>
  </si>
  <si>
    <t>fwa******ail.com</t>
  </si>
  <si>
    <t>ter******hoo.com</t>
  </si>
  <si>
    <t>mur******ail.com</t>
  </si>
  <si>
    <t>ero******hoo.com</t>
  </si>
  <si>
    <t>fsc******ail.com</t>
  </si>
  <si>
    <t>ure******ail.com</t>
  </si>
  <si>
    <t>vsm******ail.com</t>
  </si>
  <si>
    <t>zla******ail.com</t>
  </si>
  <si>
    <t>jro******ail.com</t>
  </si>
  <si>
    <t>jil******ail.com</t>
  </si>
  <si>
    <t>bis******ail.com</t>
  </si>
  <si>
    <t>hpe******ail.com</t>
  </si>
  <si>
    <t>kse******hoo.com</t>
  </si>
  <si>
    <t>lhu******ail.com</t>
  </si>
  <si>
    <t>gor******hoo.com</t>
  </si>
  <si>
    <t>gwi******ail.com</t>
  </si>
  <si>
    <t>joe******hoo.com</t>
  </si>
  <si>
    <t>ngu******ail.com</t>
  </si>
  <si>
    <t>suz******hoo.com</t>
  </si>
  <si>
    <t>hwi******ail.com</t>
  </si>
  <si>
    <t>aca******ail.com</t>
  </si>
  <si>
    <t>qta******ail.com</t>
  </si>
  <si>
    <t>gse******ail.com</t>
  </si>
  <si>
    <t>fpe******ail.com</t>
  </si>
  <si>
    <t>cow******ail.com</t>
  </si>
  <si>
    <t>rjo******ail.com</t>
  </si>
  <si>
    <t>pet******hoo.com</t>
  </si>
  <si>
    <t>xwa******ail.com</t>
  </si>
  <si>
    <t>qca******ail.com</t>
  </si>
  <si>
    <t>zac******hoo.com</t>
  </si>
  <si>
    <t>vin******ail.com</t>
  </si>
  <si>
    <t>ski******ail.com</t>
  </si>
  <si>
    <t>nro******ail.com</t>
  </si>
  <si>
    <t>lar******ail.com</t>
  </si>
  <si>
    <t>hhu******ail.com</t>
  </si>
  <si>
    <t>you******hoo.com</t>
  </si>
  <si>
    <t>bet******ail.com</t>
  </si>
  <si>
    <t>qbl******ail.com</t>
  </si>
  <si>
    <t>geo******ail.com</t>
  </si>
  <si>
    <t>nhu******ail.com</t>
  </si>
  <si>
    <t>bak******ail.com</t>
  </si>
  <si>
    <t>aud******ail.com</t>
  </si>
  <si>
    <t>kat******hoo.com</t>
  </si>
  <si>
    <t>tru******hoo.com</t>
  </si>
  <si>
    <t>ghu******ail.com</t>
  </si>
  <si>
    <t>est******ail.com</t>
  </si>
  <si>
    <t>wwh******hoo.com</t>
  </si>
  <si>
    <t>riv******ail.com</t>
  </si>
  <si>
    <t>gmi******hoo.com</t>
  </si>
  <si>
    <t>nhu******hoo.com</t>
  </si>
  <si>
    <t>vbi******ail.com</t>
  </si>
  <si>
    <t>nbo******ail.com</t>
  </si>
  <si>
    <t>hol******hoo.com</t>
  </si>
  <si>
    <t>nix******ail.com</t>
  </si>
  <si>
    <t>wal******ail.com</t>
  </si>
  <si>
    <t>isa******ail.com</t>
  </si>
  <si>
    <t>sho******ail.com</t>
  </si>
  <si>
    <t>fal******ail.com</t>
  </si>
  <si>
    <t>kta******ail.com</t>
  </si>
  <si>
    <t>rba******ail.com</t>
  </si>
  <si>
    <t>guy******hoo.com</t>
  </si>
  <si>
    <t>omu******hoo.com</t>
  </si>
  <si>
    <t>wag******ail.com</t>
  </si>
  <si>
    <t>fly******ail.com</t>
  </si>
  <si>
    <t>byr******hoo.com</t>
  </si>
  <si>
    <t>gou******hoo.com</t>
  </si>
  <si>
    <t>cro******ail.com</t>
  </si>
  <si>
    <t>fra******hoo.com</t>
  </si>
  <si>
    <t>usm******ail.com</t>
  </si>
  <si>
    <t>rhi******hoo.com</t>
  </si>
  <si>
    <t>hut******ail.com</t>
  </si>
  <si>
    <t>pit******ail.com</t>
  </si>
  <si>
    <t>wst******ail.com</t>
  </si>
  <si>
    <t>cod******ail.com</t>
  </si>
  <si>
    <t>woo******ail.com</t>
  </si>
  <si>
    <t>ali******ail.com</t>
  </si>
  <si>
    <t>mmc******hoo.com</t>
  </si>
  <si>
    <t>sng******ail.com</t>
  </si>
  <si>
    <t>tfr******ail.com</t>
  </si>
  <si>
    <t>shu******hoo.com</t>
  </si>
  <si>
    <t>shu******ail.com</t>
  </si>
  <si>
    <t>boo******ail.com</t>
  </si>
  <si>
    <t>nor******ail.com</t>
  </si>
  <si>
    <t>tho******hoo.com</t>
  </si>
  <si>
    <t>cco******ail.com</t>
  </si>
  <si>
    <t>lui******ail.com</t>
  </si>
  <si>
    <t>uke******hoo.com</t>
  </si>
  <si>
    <t>iwa******hoo.com</t>
  </si>
  <si>
    <t>pmo******hoo.com</t>
  </si>
  <si>
    <t>ggo******ail.com</t>
  </si>
  <si>
    <t>sam******hoo.com</t>
  </si>
  <si>
    <t>rsi******ail.com</t>
  </si>
  <si>
    <t>pjo******ail.com</t>
  </si>
  <si>
    <t>pam******hoo.com</t>
  </si>
  <si>
    <t>kca******ail.com</t>
  </si>
  <si>
    <t>kmi******hoo.com</t>
  </si>
  <si>
    <t>all******hoo.com</t>
  </si>
  <si>
    <t>nho******ail.com</t>
  </si>
  <si>
    <t>zfo******hoo.com</t>
  </si>
  <si>
    <t>mil******ail.com</t>
  </si>
  <si>
    <t>tla******ail.com</t>
  </si>
  <si>
    <t>ehi******hoo.com</t>
  </si>
  <si>
    <t>cji******ail.com</t>
  </si>
  <si>
    <t>xno******hoo.com</t>
  </si>
  <si>
    <t>ehu******ail.com</t>
  </si>
  <si>
    <t>dia******hoo.com</t>
  </si>
  <si>
    <t>phe******hoo.com</t>
  </si>
  <si>
    <t>kme******ail.com</t>
  </si>
  <si>
    <t>wat******ail.com</t>
  </si>
  <si>
    <t>fel******hoo.com</t>
  </si>
  <si>
    <t>sus******ail.com</t>
  </si>
  <si>
    <t>ray******ail.com</t>
  </si>
  <si>
    <t>tom******hoo.com</t>
  </si>
  <si>
    <t>khe******ail.com</t>
  </si>
  <si>
    <t>jsh******ail.com</t>
  </si>
  <si>
    <t>mad******hoo.com</t>
  </si>
  <si>
    <t>zlo******ail.com</t>
  </si>
  <si>
    <t>wan******ail.com</t>
  </si>
  <si>
    <t>geo******hoo.com</t>
  </si>
  <si>
    <t>vaz******ail.com</t>
  </si>
  <si>
    <t>mfl******ail.com</t>
  </si>
  <si>
    <t>moo******hoo.com</t>
  </si>
  <si>
    <t>whe******ail.com</t>
  </si>
  <si>
    <t>wbe******ail.com</t>
  </si>
  <si>
    <t>tle******ail.com</t>
  </si>
  <si>
    <t>hlo******ail.com</t>
  </si>
  <si>
    <t>gbr******hoo.com</t>
  </si>
  <si>
    <t>lsh******ail.com</t>
  </si>
  <si>
    <t>dri******ail.com</t>
  </si>
  <si>
    <t>yco******ail.com</t>
  </si>
  <si>
    <t>fre******ail.com</t>
  </si>
  <si>
    <t>qui******hoo.com</t>
  </si>
  <si>
    <t>vic******ail.com</t>
  </si>
  <si>
    <t>bar******hoo.com</t>
  </si>
  <si>
    <t>vle******hoo.com</t>
  </si>
  <si>
    <t>fmi******ail.com</t>
  </si>
  <si>
    <t>abu******hoo.com</t>
  </si>
  <si>
    <t>deb******hoo.com</t>
  </si>
  <si>
    <t>zga******hoo.com</t>
  </si>
  <si>
    <t>hub******hoo.com</t>
  </si>
  <si>
    <t>wdo******hoo.com</t>
  </si>
  <si>
    <t>rha******ail.com</t>
  </si>
  <si>
    <t>jco******ail.com</t>
  </si>
  <si>
    <t>key******ail.com</t>
  </si>
  <si>
    <t>wha******ail.com</t>
  </si>
  <si>
    <t>yfu******ail.com</t>
  </si>
  <si>
    <t>mwa******ail.com</t>
  </si>
  <si>
    <t>les******ail.com</t>
  </si>
  <si>
    <t>vca******ail.com</t>
  </si>
  <si>
    <t>wad******hoo.com</t>
  </si>
  <si>
    <t>mer******ail.com</t>
  </si>
  <si>
    <t>iri******ail.com</t>
  </si>
  <si>
    <t>ssc******ail.com</t>
  </si>
  <si>
    <t>xva******hoo.com</t>
  </si>
  <si>
    <t>der******ail.com</t>
  </si>
  <si>
    <t>dyl******ail.com</t>
  </si>
  <si>
    <t>tro******ail.com</t>
  </si>
  <si>
    <t>rca******ail.com</t>
  </si>
  <si>
    <t>bjo******hoo.com</t>
  </si>
  <si>
    <t>kim******ail.com</t>
  </si>
  <si>
    <t>han******hoo.com</t>
  </si>
  <si>
    <t>how******ail.com</t>
  </si>
  <si>
    <t>pop******hoo.com</t>
  </si>
  <si>
    <t>gib******ail.com</t>
  </si>
  <si>
    <t>ihi******ail.com</t>
  </si>
  <si>
    <t>tor******ail.com</t>
  </si>
  <si>
    <t>ztu******ail.com</t>
  </si>
  <si>
    <t>jus******hoo.com</t>
  </si>
  <si>
    <t>qra******ail.com</t>
  </si>
  <si>
    <t>vfe******hoo.com</t>
  </si>
  <si>
    <t>cwe******ail.com</t>
  </si>
  <si>
    <t>dar******hoo.com</t>
  </si>
  <si>
    <t>fri******hoo.com</t>
  </si>
  <si>
    <t>rus******ail.com</t>
  </si>
  <si>
    <t>haw******ail.com</t>
  </si>
  <si>
    <t>xta******ail.com</t>
  </si>
  <si>
    <t>cla******hoo.com</t>
  </si>
  <si>
    <t>gil******hoo.com</t>
  </si>
  <si>
    <t>jbr******hoo.com</t>
  </si>
  <si>
    <t>gri******ail.com</t>
  </si>
  <si>
    <t>zpa******hoo.com</t>
  </si>
  <si>
    <t>aim******ail.com</t>
  </si>
  <si>
    <t>ego******hoo.com</t>
  </si>
  <si>
    <t>kyl******hoo.com</t>
  </si>
  <si>
    <t>hol******ail.com</t>
  </si>
  <si>
    <t>nma******ail.com</t>
  </si>
  <si>
    <t>vha******hoo.com</t>
  </si>
  <si>
    <t>dea******ail.com</t>
  </si>
  <si>
    <t>kpo******hoo.com</t>
  </si>
  <si>
    <t>esh******ail.com</t>
  </si>
  <si>
    <t>ren******hoo.com</t>
  </si>
  <si>
    <t>fst******ail.com</t>
  </si>
  <si>
    <t>tst******hoo.com</t>
  </si>
  <si>
    <t>pon******ail.com</t>
  </si>
  <si>
    <t>yat******ail.com</t>
  </si>
  <si>
    <t>pam******ail.com</t>
  </si>
  <si>
    <t>ram******ail.com</t>
  </si>
  <si>
    <t>vtu******hoo.com</t>
  </si>
  <si>
    <t>ata******ail.com</t>
  </si>
  <si>
    <t>wco******ail.com</t>
  </si>
  <si>
    <t>ith******ail.com</t>
  </si>
  <si>
    <t>arc******ail.com</t>
  </si>
  <si>
    <t>qgr******hoo.com</t>
  </si>
  <si>
    <t>ton******hoo.com</t>
  </si>
  <si>
    <t>gut******ail.com</t>
  </si>
  <si>
    <t>chu******hoo.com</t>
  </si>
  <si>
    <t>val******ail.com</t>
  </si>
  <si>
    <t>sar******ail.com</t>
  </si>
  <si>
    <t>tif******ail.com</t>
  </si>
  <si>
    <t>che******hoo.com</t>
  </si>
  <si>
    <t>wya******ail.com</t>
  </si>
  <si>
    <t>osa******hoo.com</t>
  </si>
  <si>
    <t>mal******ail.com</t>
  </si>
  <si>
    <t>gor******ail.com</t>
  </si>
  <si>
    <t>lov******ail.com</t>
  </si>
  <si>
    <t>vsh******ail.com</t>
  </si>
  <si>
    <t>dme******ail.com</t>
  </si>
  <si>
    <t>ray******hoo.com</t>
  </si>
  <si>
    <t>bev******ail.com</t>
  </si>
  <si>
    <t>nob******hoo.com</t>
  </si>
  <si>
    <t>nel******ail.com</t>
  </si>
  <si>
    <t>kre******ail.com</t>
  </si>
  <si>
    <t>can******ail.com</t>
  </si>
  <si>
    <t>cru******hoo.com</t>
  </si>
  <si>
    <t>jim******ail.com</t>
  </si>
  <si>
    <t>rbr******ail.com</t>
  </si>
  <si>
    <t>xll******hoo.com</t>
  </si>
  <si>
    <t>hub******ail.com</t>
  </si>
  <si>
    <t>zle******hoo.com</t>
  </si>
  <si>
    <t>arn******hoo.com</t>
  </si>
  <si>
    <t>ujo******hoo.com</t>
  </si>
  <si>
    <t>tyr******ail.com</t>
  </si>
  <si>
    <t>rki******hoo.com</t>
  </si>
  <si>
    <t>ann******hoo.com</t>
  </si>
  <si>
    <t>eca******hoo.com</t>
  </si>
  <si>
    <t>zlu******ail.com</t>
  </si>
  <si>
    <t>mue******ail.com</t>
  </si>
  <si>
    <t>mcb******ail.com</t>
  </si>
  <si>
    <t>cwa******ail.com</t>
  </si>
  <si>
    <t>med******ail.com</t>
  </si>
  <si>
    <t>bna******ail.com</t>
  </si>
  <si>
    <t>kcr******ail.com</t>
  </si>
  <si>
    <t>wme******hoo.com</t>
  </si>
  <si>
    <t>rro******ail.com</t>
  </si>
  <si>
    <t>tur******ail.com</t>
  </si>
  <si>
    <t>wga******hoo.com</t>
  </si>
  <si>
    <t>nre******hoo.com</t>
  </si>
  <si>
    <t>epo******hoo.com</t>
  </si>
  <si>
    <t>jgi******ail.com</t>
  </si>
  <si>
    <t>sdu******ail.com</t>
  </si>
  <si>
    <t>hic******hoo.com</t>
  </si>
  <si>
    <t>mun******ail.com</t>
  </si>
  <si>
    <t>zmc******hoo.com</t>
  </si>
  <si>
    <t>vil******hoo.com</t>
  </si>
  <si>
    <t>lgu******ail.com</t>
  </si>
  <si>
    <t>ari******ail.com</t>
  </si>
  <si>
    <t>rmc******hoo.com</t>
  </si>
  <si>
    <t>dfa******ail.com</t>
  </si>
  <si>
    <t>wsa******ail.com</t>
  </si>
  <si>
    <t>ewh******ail.com</t>
  </si>
  <si>
    <t>rcl******hoo.com</t>
  </si>
  <si>
    <t>zwe******ail.com</t>
  </si>
  <si>
    <t>nor******hoo.com</t>
  </si>
  <si>
    <t>ldo******hoo.com</t>
  </si>
  <si>
    <t>qco******ail.com</t>
  </si>
  <si>
    <t>bia******ail.com</t>
  </si>
  <si>
    <t>jsc******ail.com</t>
  </si>
  <si>
    <t>lyo******hoo.com</t>
  </si>
  <si>
    <t>qbe******ail.com</t>
  </si>
  <si>
    <t>oli******ail.com</t>
  </si>
  <si>
    <t>oso******ail.com</t>
  </si>
  <si>
    <t>hjo******ail.com</t>
  </si>
  <si>
    <t>pwi******ail.com</t>
  </si>
  <si>
    <t>bga******ail.com</t>
  </si>
  <si>
    <t>oha******hoo.com</t>
  </si>
  <si>
    <t>wbl******ail.com</t>
  </si>
  <si>
    <t>fre******hoo.com</t>
  </si>
  <si>
    <t>gda******ail.com</t>
  </si>
  <si>
    <t>daw******ail.com</t>
  </si>
  <si>
    <t>hdo******ail.com</t>
  </si>
  <si>
    <t>qfr******ail.com</t>
  </si>
  <si>
    <t>zfe******hoo.com</t>
  </si>
  <si>
    <t>hun******hoo.com</t>
  </si>
  <si>
    <t>nic******ail.com</t>
  </si>
  <si>
    <t>cle******hoo.com</t>
  </si>
  <si>
    <t>jod******hoo.com</t>
  </si>
  <si>
    <t>nel******hoo.com</t>
  </si>
  <si>
    <t>cam******hoo.com</t>
  </si>
  <si>
    <t>ols******hoo.com</t>
  </si>
  <si>
    <t>ewi******ail.com</t>
  </si>
  <si>
    <t>kho******hoo.com</t>
  </si>
  <si>
    <t>kga******ail.com</t>
  </si>
  <si>
    <t>vly******ail.com</t>
  </si>
  <si>
    <t>rus******hoo.com</t>
  </si>
  <si>
    <t>bel******hoo.com</t>
  </si>
  <si>
    <t>jda******hoo.com</t>
  </si>
  <si>
    <t>nwa******ail.com</t>
  </si>
  <si>
    <t>swh******ail.com</t>
  </si>
  <si>
    <t>lfl******ail.com</t>
  </si>
  <si>
    <t>nea******ail.com</t>
  </si>
  <si>
    <t>vho******ail.com</t>
  </si>
  <si>
    <t>her******hoo.com</t>
  </si>
  <si>
    <t>mue******hoo.com</t>
  </si>
  <si>
    <t>aco******ail.com</t>
  </si>
  <si>
    <t>jre******ail.com</t>
  </si>
  <si>
    <t>ski******hoo.com</t>
  </si>
  <si>
    <t>pgo******hoo.com</t>
  </si>
  <si>
    <t>tst******ail.com</t>
  </si>
  <si>
    <t>haw******hoo.com</t>
  </si>
  <si>
    <t>gwe******hoo.com</t>
  </si>
  <si>
    <t>tro******hoo.com</t>
  </si>
  <si>
    <t>vre******ail.com</t>
  </si>
  <si>
    <t>rbr******hoo.com</t>
  </si>
  <si>
    <t>ast******ail.com</t>
  </si>
  <si>
    <t>wri******ail.com</t>
  </si>
  <si>
    <t>zsh******hoo.com</t>
  </si>
  <si>
    <t>can******hoo.com</t>
  </si>
  <si>
    <t>qsa******hoo.com</t>
  </si>
  <si>
    <t>tpe******hoo.com</t>
  </si>
  <si>
    <t>zwh******ail.com</t>
  </si>
  <si>
    <t>mjo******ail.com</t>
  </si>
  <si>
    <t>nol******ail.com</t>
  </si>
  <si>
    <t>oba******hoo.com</t>
  </si>
  <si>
    <t>van******hoo.com</t>
  </si>
  <si>
    <t>pau******hoo.com</t>
  </si>
  <si>
    <t>rod******ail.com</t>
  </si>
  <si>
    <t>rio******ail.com</t>
  </si>
  <si>
    <t>kst******ail.com</t>
  </si>
  <si>
    <t>ewe******ail.com</t>
  </si>
  <si>
    <t>osm******hoo.com</t>
  </si>
  <si>
    <t>wel******ail.com</t>
  </si>
  <si>
    <t>iva******ail.com</t>
  </si>
  <si>
    <t>ene******hoo.com</t>
  </si>
  <si>
    <t>fox******ail.com</t>
  </si>
  <si>
    <t>kwa******hoo.com</t>
  </si>
  <si>
    <t>cmu******hoo.com</t>
  </si>
  <si>
    <t>lon******ail.com</t>
  </si>
  <si>
    <t>sme******ail.com</t>
  </si>
  <si>
    <t>dus******ail.com</t>
  </si>
  <si>
    <t>cwi******hoo.com</t>
  </si>
  <si>
    <t>dus******hoo.com</t>
  </si>
  <si>
    <t>cdu******ail.com</t>
  </si>
  <si>
    <t>ybr******ail.com</t>
  </si>
  <si>
    <t>cch******hoo.com</t>
  </si>
  <si>
    <t>esu******ail.com</t>
  </si>
  <si>
    <t>qja******ail.com</t>
  </si>
  <si>
    <t>xba******ail.com</t>
  </si>
  <si>
    <t>ham******ail.com</t>
  </si>
  <si>
    <t>wro******hoo.com</t>
  </si>
  <si>
    <t>tyl******ail.com</t>
  </si>
  <si>
    <t>lin******hoo.com</t>
  </si>
  <si>
    <t>vro******ail.com</t>
  </si>
  <si>
    <t>gde******ail.com</t>
  </si>
  <si>
    <t>vke******hoo.com</t>
  </si>
  <si>
    <t>bur******ail.com</t>
  </si>
  <si>
    <t>oco******ail.com</t>
  </si>
  <si>
    <t>cor******ail.com</t>
  </si>
  <si>
    <t>uth******ail.com</t>
  </si>
  <si>
    <t>wmo******hoo.com</t>
  </si>
  <si>
    <t>eri******hoo.com</t>
  </si>
  <si>
    <t>zth******ail.com</t>
  </si>
  <si>
    <t>doy******ail.com</t>
  </si>
  <si>
    <t>yfl******hoo.com</t>
  </si>
  <si>
    <t>bsa******hoo.com</t>
  </si>
  <si>
    <t>bre******hoo.com</t>
  </si>
  <si>
    <t>coo******hoo.com</t>
  </si>
  <si>
    <t>fer******ail.com</t>
  </si>
  <si>
    <t>wda******ail.com</t>
  </si>
  <si>
    <t>ust******ail.com</t>
  </si>
  <si>
    <t>mck******ail.com</t>
  </si>
  <si>
    <t>tam******ail.com</t>
  </si>
  <si>
    <t>pwi******hoo.com</t>
  </si>
  <si>
    <t>kba******ail.com</t>
  </si>
  <si>
    <t>tre******hoo.com</t>
  </si>
  <si>
    <t>zki******ail.com</t>
  </si>
  <si>
    <t>qsc******hoo.com</t>
  </si>
  <si>
    <t>vme******ail.com</t>
  </si>
  <si>
    <t>sny******ail.com</t>
  </si>
  <si>
    <t>hun******ail.com</t>
  </si>
  <si>
    <t>zav******ail.com</t>
  </si>
  <si>
    <t>vpa******ail.com</t>
  </si>
  <si>
    <t>gab******ail.com</t>
  </si>
  <si>
    <t>mil******hoo.com</t>
  </si>
  <si>
    <t>avi******ail.com</t>
  </si>
  <si>
    <t>wfa******ail.com</t>
  </si>
  <si>
    <t>nba******ail.com</t>
  </si>
  <si>
    <t>ffr******ail.com</t>
  </si>
  <si>
    <t>wgr******hoo.com</t>
  </si>
  <si>
    <t>ver******hoo.com</t>
  </si>
  <si>
    <t>guz******hoo.com</t>
  </si>
  <si>
    <t>qco******hoo.com</t>
  </si>
  <si>
    <t>row******ail.com</t>
  </si>
  <si>
    <t>lma******hoo.com</t>
  </si>
  <si>
    <t>bon******ail.com</t>
  </si>
  <si>
    <t>ism******hoo.com</t>
  </si>
  <si>
    <t>nma******hoo.com</t>
  </si>
  <si>
    <t>mon******hoo.com</t>
  </si>
  <si>
    <t>nlo******ail.com</t>
  </si>
  <si>
    <t>fho******ail.com</t>
  </si>
  <si>
    <t>gle******hoo.com</t>
  </si>
  <si>
    <t>nsa******ail.com</t>
  </si>
  <si>
    <t>bel******ail.com</t>
  </si>
  <si>
    <t>ufr******ail.com</t>
  </si>
  <si>
    <t>wes******hoo.com</t>
  </si>
  <si>
    <t>lov******hoo.com</t>
  </si>
  <si>
    <t>nbu******ail.com</t>
  </si>
  <si>
    <t>wen******hoo.com</t>
  </si>
  <si>
    <t>mac******hoo.com</t>
  </si>
  <si>
    <t>esn******hoo.com</t>
  </si>
  <si>
    <t>jga******hoo.com</t>
  </si>
  <si>
    <t>roy******ail.com</t>
  </si>
  <si>
    <t>hbe******ail.com</t>
  </si>
  <si>
    <t>hga******hoo.com</t>
  </si>
  <si>
    <t>phi******hoo.com</t>
  </si>
  <si>
    <t>igo******hoo.com</t>
  </si>
  <si>
    <t>vco******hoo.com</t>
  </si>
  <si>
    <t>gch******hoo.com</t>
  </si>
  <si>
    <t>mlo******hoo.com</t>
  </si>
  <si>
    <t>mac******ail.com</t>
  </si>
  <si>
    <t>mfi******ail.com</t>
  </si>
  <si>
    <t>ver******ail.com</t>
  </si>
  <si>
    <t>yfo******ail.com</t>
  </si>
  <si>
    <t>vha******ail.com</t>
  </si>
  <si>
    <t>ala******ail.com</t>
  </si>
  <si>
    <t>xja******ail.com</t>
  </si>
  <si>
    <t>jmi******ail.com</t>
  </si>
  <si>
    <t>fel******ail.com</t>
  </si>
  <si>
    <t>gwo******ail.com</t>
  </si>
  <si>
    <t>bmi******ail.com</t>
  </si>
  <si>
    <t>mha******ail.com</t>
  </si>
  <si>
    <t>gbe******ail.com</t>
  </si>
  <si>
    <t>lth******hoo.com</t>
  </si>
  <si>
    <t>mco******ail.com</t>
  </si>
  <si>
    <t>jus******ail.com</t>
  </si>
  <si>
    <t>vjo******hoo.com</t>
  </si>
  <si>
    <t>cwe******hoo.com</t>
  </si>
  <si>
    <t>wga******ail.com</t>
  </si>
  <si>
    <t>lan******hoo.com</t>
  </si>
  <si>
    <t>lth******ail.com</t>
  </si>
  <si>
    <t>hfe******hoo.com</t>
  </si>
  <si>
    <t>pro******hoo.com</t>
  </si>
  <si>
    <t>gue******ail.com</t>
  </si>
  <si>
    <t>poo******ail.com</t>
  </si>
  <si>
    <t>por******hoo.com</t>
  </si>
  <si>
    <t>amy******ail.com</t>
  </si>
  <si>
    <t>qwo******ail.com</t>
  </si>
  <si>
    <t>nan******hoo.com</t>
  </si>
  <si>
    <t>ton******ail.com</t>
  </si>
  <si>
    <t>pag******ail.com</t>
  </si>
  <si>
    <t>jar******hoo.com</t>
  </si>
  <si>
    <t>pan******ail.com</t>
  </si>
  <si>
    <t>hha******ail.com</t>
  </si>
  <si>
    <t>umc******ail.com</t>
  </si>
  <si>
    <t>gco******ail.com</t>
  </si>
  <si>
    <t>twh******ail.com</t>
  </si>
  <si>
    <t>rog******ail.com</t>
  </si>
  <si>
    <t>aha******ail.com</t>
  </si>
  <si>
    <t>ban******ail.com</t>
  </si>
  <si>
    <t>eth******ail.com</t>
  </si>
  <si>
    <t>tev******hoo.com</t>
  </si>
  <si>
    <t>mha******hoo.com</t>
  </si>
  <si>
    <t>lcl******ail.com</t>
  </si>
  <si>
    <t>kfr******ail.com</t>
  </si>
  <si>
    <t>zsm******hoo.com</t>
  </si>
  <si>
    <t>roa******ail.com</t>
  </si>
  <si>
    <t>fhu******hoo.com</t>
  </si>
  <si>
    <t>pal******ail.com</t>
  </si>
  <si>
    <t>gto******ail.com</t>
  </si>
  <si>
    <t>dki******ail.com</t>
  </si>
  <si>
    <t>pwa******ail.com</t>
  </si>
  <si>
    <t>tca******ail.com</t>
  </si>
  <si>
    <t>lcr******hoo.com</t>
  </si>
  <si>
    <t>zco******hoo.com</t>
  </si>
  <si>
    <t>ych******hoo.com</t>
  </si>
  <si>
    <t>dil******ail.com</t>
  </si>
  <si>
    <t>tbr******hoo.com</t>
  </si>
  <si>
    <t>who******ail.com</t>
  </si>
  <si>
    <t>nbr******hoo.com</t>
  </si>
  <si>
    <t>bes******ail.com</t>
  </si>
  <si>
    <t>kro******ail.com</t>
  </si>
  <si>
    <t>cur******ail.com</t>
  </si>
  <si>
    <t>dja******ail.com</t>
  </si>
  <si>
    <t>tva******hoo.com</t>
  </si>
  <si>
    <t>cat******hoo.com</t>
  </si>
  <si>
    <t>hch******hoo.com</t>
  </si>
  <si>
    <t>pth******hoo.com</t>
  </si>
  <si>
    <t>gfl******hoo.com</t>
  </si>
  <si>
    <t>awa******ail.com</t>
  </si>
  <si>
    <t>epo******ail.com</t>
  </si>
  <si>
    <t>nic******hoo.com</t>
  </si>
  <si>
    <t>tgi******ail.com</t>
  </si>
  <si>
    <t>wwe******hoo.com</t>
  </si>
  <si>
    <t>men******hoo.com</t>
  </si>
  <si>
    <t>far******hoo.com</t>
  </si>
  <si>
    <t>pow******hoo.com</t>
  </si>
  <si>
    <t>woo******hoo.com</t>
  </si>
  <si>
    <t>ksu******ail.com</t>
  </si>
  <si>
    <t>ymi******ail.com</t>
  </si>
  <si>
    <t>pow******ail.com</t>
  </si>
  <si>
    <t>cod******hoo.com</t>
  </si>
  <si>
    <t>luc******ail.com</t>
  </si>
  <si>
    <t>kwe******hoo.com</t>
  </si>
  <si>
    <t>eha******ail.com</t>
  </si>
  <si>
    <t>mhu******ail.com</t>
  </si>
  <si>
    <t>cgo******ail.com</t>
  </si>
  <si>
    <t>kda******hoo.com</t>
  </si>
  <si>
    <t>dca******hoo.com</t>
  </si>
  <si>
    <t>msh******ail.com</t>
  </si>
  <si>
    <t>wnu******hoo.com</t>
  </si>
  <si>
    <t>rne******ail.com</t>
  </si>
  <si>
    <t>moy******ail.com</t>
  </si>
  <si>
    <t>tmi******hoo.com</t>
  </si>
  <si>
    <t>gag******ail.com</t>
  </si>
  <si>
    <t>ake******hoo.com</t>
  </si>
  <si>
    <t>web******hoo.com</t>
  </si>
  <si>
    <t>gna******ail.com</t>
  </si>
  <si>
    <t>pni******ail.com</t>
  </si>
  <si>
    <t>wbr******hoo.com</t>
  </si>
  <si>
    <t>pch******hoo.com</t>
  </si>
  <si>
    <t>les******hoo.com</t>
  </si>
  <si>
    <t>lbr******hoo.com</t>
  </si>
  <si>
    <t>dun******ail.com</t>
  </si>
  <si>
    <t>abb******ail.com</t>
  </si>
  <si>
    <t>emo******ail.com</t>
  </si>
  <si>
    <t>mis******hoo.com</t>
  </si>
  <si>
    <t>qui******ail.com</t>
  </si>
  <si>
    <t>eca******ail.com</t>
  </si>
  <si>
    <t>adk******ail.com</t>
  </si>
  <si>
    <t>upo******ail.com</t>
  </si>
  <si>
    <t>gal******ail.com</t>
  </si>
  <si>
    <t>gom******ail.com</t>
  </si>
  <si>
    <t>ryu******ail.com</t>
  </si>
  <si>
    <t>hil******hoo.com</t>
  </si>
  <si>
    <t>aru******hoo.com</t>
  </si>
  <si>
    <t>xbe******hoo.com</t>
  </si>
  <si>
    <t>lam******ail.com</t>
  </si>
  <si>
    <t>lyn******hoo.com</t>
  </si>
  <si>
    <t>zsc******hoo.com</t>
  </si>
  <si>
    <t>uwa******ail.com</t>
  </si>
  <si>
    <t>gbu******ail.com</t>
  </si>
  <si>
    <t>xgl******ail.com</t>
  </si>
  <si>
    <t>ron******ail.com</t>
  </si>
  <si>
    <t>rho******hoo.com</t>
  </si>
  <si>
    <t>mey******ail.com</t>
  </si>
  <si>
    <t>rga******ail.com</t>
  </si>
  <si>
    <t>ort******hoo.com</t>
  </si>
  <si>
    <t>hho******ail.com</t>
  </si>
  <si>
    <t>vir******ail.com</t>
  </si>
  <si>
    <t>was******ail.com</t>
  </si>
  <si>
    <t>rbe******ail.com</t>
  </si>
  <si>
    <t>ost******ail.com</t>
  </si>
  <si>
    <t>eja******ail.com</t>
  </si>
  <si>
    <t>rsk******ail.com</t>
  </si>
  <si>
    <t>lou******hoo.com</t>
  </si>
  <si>
    <t>boy******ail.com</t>
  </si>
  <si>
    <t>var******ail.com</t>
  </si>
  <si>
    <t>tal******hoo.com</t>
  </si>
  <si>
    <t>mas******ail.com</t>
  </si>
  <si>
    <t>tas******hoo.com</t>
  </si>
  <si>
    <t>tra******hoo.com</t>
  </si>
  <si>
    <t>mir******ail.com</t>
  </si>
  <si>
    <t>klo******ail.com</t>
  </si>
  <si>
    <t>yan******ail.com</t>
  </si>
  <si>
    <t>nas******hoo.com</t>
  </si>
  <si>
    <t>sho******hoo.com</t>
  </si>
  <si>
    <t>esa******ail.com</t>
  </si>
  <si>
    <t>tsa******hoo.com</t>
  </si>
  <si>
    <t>xpi******hoo.com</t>
  </si>
  <si>
    <t>aco******hoo.com</t>
  </si>
  <si>
    <t>pst******ail.com</t>
  </si>
  <si>
    <t>jvi******hoo.com</t>
  </si>
  <si>
    <t>xre******ail.com</t>
  </si>
  <si>
    <t>pmc******ail.com</t>
  </si>
  <si>
    <t>chu******ail.com</t>
  </si>
  <si>
    <t>vhi******ail.com</t>
  </si>
  <si>
    <t>tyl******hoo.com</t>
  </si>
  <si>
    <t>imo******ail.com</t>
  </si>
  <si>
    <t>phe******ail.com</t>
  </si>
  <si>
    <t>cru******ail.com</t>
  </si>
  <si>
    <t>you******ail.com</t>
  </si>
  <si>
    <t>gab******hoo.com</t>
  </si>
  <si>
    <t>nha******ail.com</t>
  </si>
  <si>
    <t>egi******ail.com</t>
  </si>
  <si>
    <t>stu******hoo.com</t>
  </si>
  <si>
    <t>vsc******ail.com</t>
  </si>
  <si>
    <t>dla******ail.com</t>
  </si>
  <si>
    <t>yle******ail.com</t>
  </si>
  <si>
    <t>kid******ail.com</t>
  </si>
  <si>
    <t>ian******ail.com</t>
  </si>
  <si>
    <t>hec******hoo.com</t>
  </si>
  <si>
    <t>jef******ail.com</t>
  </si>
  <si>
    <t>wgu******ail.com</t>
  </si>
  <si>
    <t>nsu******ail.com</t>
  </si>
  <si>
    <t>wre******ail.com</t>
  </si>
  <si>
    <t>bul******hoo.com</t>
  </si>
  <si>
    <t>tar******ail.com</t>
  </si>
  <si>
    <t>nca******ail.com</t>
  </si>
  <si>
    <t>ymc******ail.com</t>
  </si>
  <si>
    <t>pad******ail.com</t>
  </si>
  <si>
    <t>hta******ail.com</t>
  </si>
  <si>
    <t>sue******hoo.com</t>
  </si>
  <si>
    <t>lzi******ail.com</t>
  </si>
  <si>
    <t>wjo******ail.com</t>
  </si>
  <si>
    <t>yta******hoo.com</t>
  </si>
  <si>
    <t>rgo******ail.com</t>
  </si>
  <si>
    <t>riv******hoo.com</t>
  </si>
  <si>
    <t>xfo******ail.com</t>
  </si>
  <si>
    <t>tga******hoo.com</t>
  </si>
  <si>
    <t>tod******ail.com</t>
  </si>
  <si>
    <t>fmc******hoo.com</t>
  </si>
  <si>
    <t>ron******hoo.com</t>
  </si>
  <si>
    <t>say******ail.com</t>
  </si>
  <si>
    <t>aan******hoo.com</t>
  </si>
  <si>
    <t>zma******ail.com</t>
  </si>
  <si>
    <t>ucu******ail.com</t>
  </si>
  <si>
    <t>nga******ail.com</t>
  </si>
  <si>
    <t>eta******ail.com</t>
  </si>
  <si>
    <t>jlo******ail.com</t>
  </si>
  <si>
    <t>art******ail.com</t>
  </si>
  <si>
    <t>mcr******ail.com</t>
  </si>
  <si>
    <t>bas******hoo.com</t>
  </si>
  <si>
    <t>gal******hoo.com</t>
  </si>
  <si>
    <t>ike******ail.com</t>
  </si>
  <si>
    <t>fch******hoo.com</t>
  </si>
  <si>
    <t>urh******ail.com</t>
  </si>
  <si>
    <t>hsa******ail.com</t>
  </si>
  <si>
    <t>sul******hoo.com</t>
  </si>
  <si>
    <t>qdo******ail.com</t>
  </si>
  <si>
    <t>aly******hoo.com</t>
  </si>
  <si>
    <t>fis******ail.com</t>
  </si>
  <si>
    <t>gin******hoo.com</t>
  </si>
  <si>
    <t>awi******ail.com</t>
  </si>
  <si>
    <t>lla******hoo.com</t>
  </si>
  <si>
    <t>fie******hoo.com</t>
  </si>
  <si>
    <t>wru******ail.com</t>
  </si>
  <si>
    <t>hod******hoo.com</t>
  </si>
  <si>
    <t>lia******ail.com</t>
  </si>
  <si>
    <t>bbo******ail.com</t>
  </si>
  <si>
    <t>zwr******ail.com</t>
  </si>
  <si>
    <t>nwi******ail.com</t>
  </si>
  <si>
    <t>hcr******ail.com</t>
  </si>
  <si>
    <t>mun******hoo.com</t>
  </si>
  <si>
    <t>doy******hoo.com</t>
  </si>
  <si>
    <t>zro******hoo.com</t>
  </si>
  <si>
    <t>mfr******ail.com</t>
  </si>
  <si>
    <t>mne******ail.com</t>
  </si>
  <si>
    <t>obe******ail.com</t>
  </si>
  <si>
    <t>iwi******ail.com</t>
  </si>
  <si>
    <t>dwo******ail.com</t>
  </si>
  <si>
    <t>log******ail.com</t>
  </si>
  <si>
    <t>lea******ail.com</t>
  </si>
  <si>
    <t>byr******ail.com</t>
  </si>
  <si>
    <t>qwe******ail.com</t>
  </si>
  <si>
    <t>lgi******ail.com</t>
  </si>
  <si>
    <t>bha******ail.com</t>
  </si>
  <si>
    <t>sab******ail.com</t>
  </si>
  <si>
    <t>ljo******hoo.com</t>
  </si>
  <si>
    <t>lit******ail.com</t>
  </si>
  <si>
    <t>ell******hoo.com</t>
  </si>
  <si>
    <t>vmi******hoo.com</t>
  </si>
  <si>
    <t>ath******hoo.com</t>
  </si>
  <si>
    <t>jde******ail.com</t>
  </si>
  <si>
    <t>wol******hoo.com</t>
  </si>
  <si>
    <t>ile******ail.com</t>
  </si>
  <si>
    <t>zph******ail.com</t>
  </si>
  <si>
    <t>dix******ail.com</t>
  </si>
  <si>
    <t>iro******hoo.com</t>
  </si>
  <si>
    <t>mor******hoo.com</t>
  </si>
  <si>
    <t>cun******ail.com</t>
  </si>
  <si>
    <t>jai******ail.com</t>
  </si>
  <si>
    <t>lhe******ail.com</t>
  </si>
  <si>
    <t>tjo******hoo.com</t>
  </si>
  <si>
    <t>nra******ail.com</t>
  </si>
  <si>
    <t>pco******hoo.com</t>
  </si>
  <si>
    <t>bil******ail.com</t>
  </si>
  <si>
    <t>mra******hoo.com</t>
  </si>
  <si>
    <t>twi******hoo.com</t>
  </si>
  <si>
    <t>wcr******hoo.com</t>
  </si>
  <si>
    <t>syd******ail.com</t>
  </si>
  <si>
    <t>yph******ail.com</t>
  </si>
  <si>
    <t>imi******ail.com</t>
  </si>
  <si>
    <t>gsi******ail.com</t>
  </si>
  <si>
    <t>suz******ail.com</t>
  </si>
  <si>
    <t>bwi******ail.com</t>
  </si>
  <si>
    <t>bja******ail.com</t>
  </si>
  <si>
    <t>pha******hoo.com</t>
  </si>
  <si>
    <t>nca******hoo.com</t>
  </si>
  <si>
    <t>gla******ail.com</t>
  </si>
  <si>
    <t>jai******hoo.com</t>
  </si>
  <si>
    <t>kco******ail.com</t>
  </si>
  <si>
    <t>ali******hoo.com</t>
  </si>
  <si>
    <t>ces******hoo.com</t>
  </si>
  <si>
    <t>llo******ail.com</t>
  </si>
  <si>
    <t>col******hoo.com</t>
  </si>
  <si>
    <t>alb******ail.com</t>
  </si>
  <si>
    <t>ssm******ail.com</t>
  </si>
  <si>
    <t>oco******hoo.com</t>
  </si>
  <si>
    <t>iro******ail.com</t>
  </si>
  <si>
    <t>qmy******ail.com</t>
  </si>
  <si>
    <t>lam******hoo.com</t>
  </si>
  <si>
    <t>pra******ail.com</t>
  </si>
  <si>
    <t>sbr******ail.com</t>
  </si>
  <si>
    <t>umo******ail.com</t>
  </si>
  <si>
    <t>bil******hoo.com</t>
  </si>
  <si>
    <t>cyo******ail.com</t>
  </si>
  <si>
    <t>fmi******hoo.com</t>
  </si>
  <si>
    <t>lmi******ail.com</t>
  </si>
  <si>
    <t>pza******ail.com</t>
  </si>
  <si>
    <t>vdo******ail.com</t>
  </si>
  <si>
    <t>sjo******ail.com</t>
  </si>
  <si>
    <t>dth******hoo.com</t>
  </si>
  <si>
    <t>yol******ail.com</t>
  </si>
  <si>
    <t>son******ail.com</t>
  </si>
  <si>
    <t>kab******ail.com</t>
  </si>
  <si>
    <t>rda******hoo.com</t>
  </si>
  <si>
    <t>zpe******ail.com</t>
  </si>
  <si>
    <t>ber******hoo.com</t>
  </si>
  <si>
    <t>gro******ail.com</t>
  </si>
  <si>
    <t>mle******ail.com</t>
  </si>
  <si>
    <t>wca******hoo.com</t>
  </si>
  <si>
    <t>fsh******ail.com</t>
  </si>
  <si>
    <t>wla******hoo.com</t>
  </si>
  <si>
    <t>obr******ail.com</t>
  </si>
  <si>
    <t>dru******ail.com</t>
  </si>
  <si>
    <t>zcl******ail.com</t>
  </si>
  <si>
    <t>stu******ail.com</t>
  </si>
  <si>
    <t>psa******hoo.com</t>
  </si>
  <si>
    <t>tmc******ail.com</t>
  </si>
  <si>
    <t>pai******ail.com</t>
  </si>
  <si>
    <t>pbe******hoo.com</t>
  </si>
  <si>
    <t>sav******hoo.com</t>
  </si>
  <si>
    <t>jea******hoo.com</t>
  </si>
  <si>
    <t>yja******hoo.com</t>
  </si>
  <si>
    <t>ozh******ail.com</t>
  </si>
  <si>
    <t>zim******hoo.com</t>
  </si>
  <si>
    <t>lou******ail.com</t>
  </si>
  <si>
    <t>mcd******hoo.com</t>
  </si>
  <si>
    <t>uhu******ail.com</t>
  </si>
  <si>
    <t>sul******ail.com</t>
  </si>
  <si>
    <t>mwe******ail.com</t>
  </si>
  <si>
    <t>wla******ail.com</t>
  </si>
  <si>
    <t>gro******hoo.com</t>
  </si>
  <si>
    <t>alv******hoo.com</t>
  </si>
  <si>
    <t>iwh******hoo.com</t>
  </si>
  <si>
    <t>iun******ail.com</t>
  </si>
  <si>
    <t>leb******ail.com</t>
  </si>
  <si>
    <t>kir******hoo.com</t>
  </si>
  <si>
    <t>lst******hoo.com</t>
  </si>
  <si>
    <t>mia******ail.com</t>
  </si>
  <si>
    <t>rut******hoo.com</t>
  </si>
  <si>
    <t>pco******ail.com</t>
  </si>
  <si>
    <t>nan******ail.com</t>
  </si>
  <si>
    <t>fhe******ail.com</t>
  </si>
  <si>
    <t>lun******ail.com</t>
  </si>
  <si>
    <t>bus******hoo.com</t>
  </si>
  <si>
    <t>zmu******ail.com</t>
  </si>
  <si>
    <t>bal******ail.com</t>
  </si>
  <si>
    <t>msa******hoo.com</t>
  </si>
  <si>
    <t>csi******hoo.com</t>
  </si>
  <si>
    <t>pda******ail.com</t>
  </si>
  <si>
    <t>jhe******ail.com</t>
  </si>
  <si>
    <t>yla******ail.com</t>
  </si>
  <si>
    <t>jod******ail.com</t>
  </si>
  <si>
    <t>jil******hoo.com</t>
  </si>
  <si>
    <t>kur******ail.com</t>
  </si>
  <si>
    <t>ola******hoo.com</t>
  </si>
  <si>
    <t>xth******ail.com</t>
  </si>
  <si>
    <t>cde******hoo.com</t>
  </si>
  <si>
    <t>dou******hoo.com</t>
  </si>
  <si>
    <t>rcl******ail.com</t>
  </si>
  <si>
    <t>iyo******ail.com</t>
  </si>
  <si>
    <t>rho******ail.com</t>
  </si>
  <si>
    <t>pea******ail.com</t>
  </si>
  <si>
    <t>yha******hoo.com</t>
  </si>
  <si>
    <t>cle******ail.com</t>
  </si>
  <si>
    <t>sta******ail.com</t>
  </si>
  <si>
    <t>joe******ail.com</t>
  </si>
  <si>
    <t>sbe******hoo.com</t>
  </si>
  <si>
    <t>zmc******ail.com</t>
  </si>
  <si>
    <t>mba******hoo.com</t>
  </si>
  <si>
    <t>owh******ail.com</t>
  </si>
  <si>
    <t>fue******ail.com</t>
  </si>
  <si>
    <t>tga******ail.com</t>
  </si>
  <si>
    <t>fsc******hoo.com</t>
  </si>
  <si>
    <t>pbl******hoo.com</t>
  </si>
  <si>
    <t>oro******ail.com</t>
  </si>
  <si>
    <t>qhe******ail.com</t>
  </si>
  <si>
    <t>vbr******ail.com</t>
  </si>
  <si>
    <t>bsh******ail.com</t>
  </si>
  <si>
    <t>dme******hoo.com</t>
  </si>
  <si>
    <t>zyo******hoo.com</t>
  </si>
  <si>
    <t>kry******ail.com</t>
  </si>
  <si>
    <t>lmu******ail.com</t>
  </si>
  <si>
    <t>hbi******ail.com</t>
  </si>
  <si>
    <t>pbr******hoo.com</t>
  </si>
  <si>
    <t>sgr******hoo.com</t>
  </si>
  <si>
    <t>jpo******ail.com</t>
  </si>
  <si>
    <t>fwi******ail.com</t>
  </si>
  <si>
    <t>pen******hoo.com</t>
  </si>
  <si>
    <t>jan******hoo.com</t>
  </si>
  <si>
    <t>bon******hoo.com</t>
  </si>
  <si>
    <t>whi******hoo.com</t>
  </si>
  <si>
    <t>cyn******hoo.com</t>
  </si>
  <si>
    <t>sav******ail.com</t>
  </si>
  <si>
    <t>pbu******ail.com</t>
  </si>
  <si>
    <t>tch******hoo.com</t>
  </si>
  <si>
    <t>lyo******ail.com</t>
  </si>
  <si>
    <t>pop******ail.com</t>
  </si>
  <si>
    <t>lfe******ail.com</t>
  </si>
  <si>
    <t>vki******ail.com</t>
  </si>
  <si>
    <t>zwi******ail.com</t>
  </si>
  <si>
    <t>msc******ail.com</t>
  </si>
  <si>
    <t>xal******ail.com</t>
  </si>
  <si>
    <t>ang******hoo.com</t>
  </si>
  <si>
    <t>gha******ail.com</t>
  </si>
  <si>
    <t>jak******ail.com</t>
  </si>
  <si>
    <t>qgr******ail.com</t>
  </si>
  <si>
    <t>oli******hoo.com</t>
  </si>
  <si>
    <t>rwa******ail.com</t>
  </si>
  <si>
    <t>xfr******ail.com</t>
  </si>
  <si>
    <t>rst******ail.com</t>
  </si>
  <si>
    <t>nst******ail.com</t>
  </si>
  <si>
    <t>luk******hoo.com</t>
  </si>
  <si>
    <t>rbu******ail.com</t>
  </si>
  <si>
    <t>rpa******ail.com</t>
  </si>
  <si>
    <t>lbr******ail.com</t>
  </si>
  <si>
    <t>wei******hoo.com</t>
  </si>
  <si>
    <t>vbu******ail.com</t>
  </si>
  <si>
    <t>buc******ail.com</t>
  </si>
  <si>
    <t>ppa******ail.com</t>
  </si>
  <si>
    <t>qpo******hoo.com</t>
  </si>
  <si>
    <t>wba******ail.com</t>
  </si>
  <si>
    <t>idr******hoo.com</t>
  </si>
  <si>
    <t>com******ail.com</t>
  </si>
  <si>
    <t>dur******ail.com</t>
  </si>
  <si>
    <t>fow******ail.com</t>
  </si>
  <si>
    <t>ule******ail.com</t>
  </si>
  <si>
    <t>cer******hoo.com</t>
  </si>
  <si>
    <t>ysm******ail.com</t>
  </si>
  <si>
    <t>rpa******hoo.com</t>
  </si>
  <si>
    <t>roj******hoo.com</t>
  </si>
  <si>
    <t>asc******hoo.com</t>
  </si>
  <si>
    <t>vos******ail.com</t>
  </si>
  <si>
    <t>rmo******ail.com</t>
  </si>
  <si>
    <t>glo******hoo.com</t>
  </si>
  <si>
    <t>nst******hoo.com</t>
  </si>
  <si>
    <t>pfr******ail.com</t>
  </si>
  <si>
    <t>yhi******ail.com</t>
  </si>
  <si>
    <t>bsp******ail.com</t>
  </si>
  <si>
    <t>isi******hoo.com</t>
  </si>
  <si>
    <t>jme******hoo.com</t>
  </si>
  <si>
    <t>ico******ail.com</t>
  </si>
  <si>
    <t>wta******ail.com</t>
  </si>
  <si>
    <t>qpi******ail.com</t>
  </si>
  <si>
    <t>bai******ail.com</t>
  </si>
  <si>
    <t>tuc******ail.com</t>
  </si>
  <si>
    <t>ser******ail.com</t>
  </si>
  <si>
    <t>vsc******hoo.com</t>
  </si>
  <si>
    <t>arm******ail.com</t>
  </si>
  <si>
    <t>mas******hoo.com</t>
  </si>
  <si>
    <t>ves******ail.com</t>
  </si>
  <si>
    <t>gha******hoo.com</t>
  </si>
  <si>
    <t>hro******ail.com</t>
  </si>
  <si>
    <t>nni******ail.com</t>
  </si>
  <si>
    <t>lst******ail.com</t>
  </si>
  <si>
    <t>cre******hoo.com</t>
  </si>
  <si>
    <t>gsp******hoo.com</t>
  </si>
  <si>
    <t>jor******hoo.com</t>
  </si>
  <si>
    <t>lni******hoo.com</t>
  </si>
  <si>
    <t>aja******ail.com</t>
  </si>
  <si>
    <t>sau******ail.com</t>
  </si>
  <si>
    <t>arr******ail.com</t>
  </si>
  <si>
    <t>ani******ail.com</t>
  </si>
  <si>
    <t>nwr******ail.com</t>
  </si>
  <si>
    <t>bow******ail.com</t>
  </si>
  <si>
    <t>por******ail.com</t>
  </si>
  <si>
    <t>wos******ail.com</t>
  </si>
  <si>
    <t>gol******hoo.com</t>
  </si>
  <si>
    <t>mma******ail.com</t>
  </si>
  <si>
    <t>rmc******ail.com</t>
  </si>
  <si>
    <t>kia******ail.com</t>
  </si>
  <si>
    <t>msm******ail.com</t>
  </si>
  <si>
    <t>ych******ail.com</t>
  </si>
  <si>
    <t>gja******ail.com</t>
  </si>
  <si>
    <t>xro******ail.com</t>
  </si>
  <si>
    <t>vlo******hoo.com</t>
  </si>
  <si>
    <t>lty******ail.com</t>
  </si>
  <si>
    <t>mpa******hoo.com</t>
  </si>
  <si>
    <t>eme******hoo.com</t>
  </si>
  <si>
    <t>esa******hoo.com</t>
  </si>
  <si>
    <t>iba******ail.com</t>
  </si>
  <si>
    <t>ori******ail.com</t>
  </si>
  <si>
    <t>aho******hoo.com</t>
  </si>
  <si>
    <t>umo******hoo.com</t>
  </si>
  <si>
    <t>hwa******hoo.com</t>
  </si>
  <si>
    <t>wmc******ail.com</t>
  </si>
  <si>
    <t>rav******hoo.com</t>
  </si>
  <si>
    <t>tco******hoo.com</t>
  </si>
  <si>
    <t>qor******hoo.com</t>
  </si>
  <si>
    <t>sme******hoo.com</t>
  </si>
  <si>
    <t>yhu******hoo.com</t>
  </si>
  <si>
    <t>dor******ail.com</t>
  </si>
  <si>
    <t>qan******ail.com</t>
  </si>
  <si>
    <t>jwi******ail.com</t>
  </si>
  <si>
    <t>sth******hoo.com</t>
  </si>
  <si>
    <t>luk******ail.com</t>
  </si>
  <si>
    <t>mak******hoo.com</t>
  </si>
  <si>
    <t>ero******ail.com</t>
  </si>
  <si>
    <t>npo******hoo.com</t>
  </si>
  <si>
    <t>hso******hoo.com</t>
  </si>
  <si>
    <t>sum******ail.com</t>
  </si>
  <si>
    <t>sol******ail.com</t>
  </si>
  <si>
    <t>fbr******hoo.com</t>
  </si>
  <si>
    <t>bec******ail.com</t>
  </si>
  <si>
    <t>nun******hoo.com</t>
  </si>
  <si>
    <t>nph******hoo.com</t>
  </si>
  <si>
    <t>ohu******ail.com</t>
  </si>
  <si>
    <t>uay******ail.com</t>
  </si>
  <si>
    <t>plo******ail.com</t>
  </si>
  <si>
    <t>uki******hoo.com</t>
  </si>
  <si>
    <t>cri******ail.com</t>
  </si>
  <si>
    <t>son******hoo.com</t>
  </si>
  <si>
    <t>jwa******ail.com</t>
  </si>
  <si>
    <t>reg******hoo.com</t>
  </si>
  <si>
    <t>wal******hoo.com</t>
  </si>
  <si>
    <t>bur******hoo.com</t>
  </si>
  <si>
    <t>atr******ail.com</t>
  </si>
  <si>
    <t>isc******ail.com</t>
  </si>
  <si>
    <t>vil******ail.com</t>
  </si>
  <si>
    <t>bgr******ail.com</t>
  </si>
  <si>
    <t>lac******ail.com</t>
  </si>
  <si>
    <t>tin******hoo.com</t>
  </si>
  <si>
    <t>gay******hoo.com</t>
  </si>
  <si>
    <t>fig******ail.com</t>
  </si>
  <si>
    <t>wol******ail.com</t>
  </si>
  <si>
    <t>xri******hoo.com</t>
  </si>
  <si>
    <t>mau******hoo.com</t>
  </si>
  <si>
    <t>art******hoo.com</t>
  </si>
  <si>
    <t>jwh******hoo.com</t>
  </si>
  <si>
    <t>xke******ail.com</t>
  </si>
  <si>
    <t>zsn******ail.com</t>
  </si>
  <si>
    <t>nco******hoo.com</t>
  </si>
  <si>
    <t>ich******ail.com</t>
  </si>
  <si>
    <t>qwi******ail.com</t>
  </si>
  <si>
    <t>tsc******ail.com</t>
  </si>
  <si>
    <t>ial******ail.com</t>
  </si>
  <si>
    <t>kes******ail.com</t>
  </si>
  <si>
    <t>egr******ail.com</t>
  </si>
  <si>
    <t>oma******ail.com</t>
  </si>
  <si>
    <t>dst******ail.com</t>
  </si>
  <si>
    <t>jgr******ail.com</t>
  </si>
  <si>
    <t>uva******ail.com</t>
  </si>
  <si>
    <t>cin******hoo.com</t>
  </si>
  <si>
    <t>rub******ail.com</t>
  </si>
  <si>
    <t>mry******hoo.com</t>
  </si>
  <si>
    <t>ija******hoo.com</t>
  </si>
  <si>
    <t>rnu******ail.com</t>
  </si>
  <si>
    <t>qbr******hoo.com</t>
  </si>
  <si>
    <t>pac******hoo.com</t>
  </si>
  <si>
    <t>xjo******ail.com</t>
  </si>
  <si>
    <t>nng******ail.com</t>
  </si>
  <si>
    <t>ima******ail.com</t>
  </si>
  <si>
    <t>hbo******ail.com</t>
  </si>
  <si>
    <t>xco******ail.com</t>
  </si>
  <si>
    <t>yol******hoo.com</t>
  </si>
  <si>
    <t>for******ail.com</t>
  </si>
  <si>
    <t>nbr******ail.com</t>
  </si>
  <si>
    <t>whu******ail.com</t>
  </si>
  <si>
    <t>gcl******hoo.com</t>
  </si>
  <si>
    <t>lop******ail.com</t>
  </si>
  <si>
    <t>fit******ail.com</t>
  </si>
  <si>
    <t>qwi******hoo.com</t>
  </si>
  <si>
    <t>sgr******ail.com</t>
  </si>
  <si>
    <t>hsa******hoo.com</t>
  </si>
  <si>
    <t>hto******ail.com</t>
  </si>
  <si>
    <t>xga******ail.com</t>
  </si>
  <si>
    <t>mcl******ail.com</t>
  </si>
  <si>
    <t>smc******hoo.com</t>
  </si>
  <si>
    <t>ila******hoo.com</t>
  </si>
  <si>
    <t>fry******ail.com</t>
  </si>
  <si>
    <t>saw******ail.com</t>
  </si>
  <si>
    <t>qmi******ail.com</t>
  </si>
  <si>
    <t>wwa******hoo.com</t>
  </si>
  <si>
    <t>uda******hoo.com</t>
  </si>
  <si>
    <t>lry******ail.com</t>
  </si>
  <si>
    <t>jle******ail.com</t>
  </si>
  <si>
    <t>qde******hoo.com</t>
  </si>
  <si>
    <t>acl******ail.com</t>
  </si>
  <si>
    <t>lor******hoo.com</t>
  </si>
  <si>
    <t>yre******hoo.com</t>
  </si>
  <si>
    <t>awr******hoo.com</t>
  </si>
  <si>
    <t>par******hoo.com</t>
  </si>
  <si>
    <t>dha******ail.com</t>
  </si>
  <si>
    <t>rot******hoo.com</t>
  </si>
  <si>
    <t>fhu******ail.com</t>
  </si>
  <si>
    <t>smc******ail.com</t>
  </si>
  <si>
    <t>tbr******ail.com</t>
  </si>
  <si>
    <t>jgr******hoo.com</t>
  </si>
  <si>
    <t>aus******ail.com</t>
  </si>
  <si>
    <t>qfi******hoo.com</t>
  </si>
  <si>
    <t>peg******ail.com</t>
  </si>
  <si>
    <t>tes******ail.com</t>
  </si>
  <si>
    <t>bst******ail.com</t>
  </si>
  <si>
    <t>aba******ail.com</t>
  </si>
  <si>
    <t>kin******ail.com</t>
  </si>
  <si>
    <t>vhu******hoo.com</t>
  </si>
  <si>
    <t>gmo******ail.com</t>
  </si>
  <si>
    <t>xta******hoo.com</t>
  </si>
  <si>
    <t>joy******ail.com</t>
  </si>
  <si>
    <t>hsm******ail.com</t>
  </si>
  <si>
    <t>ilo******hoo.com</t>
  </si>
  <si>
    <t>hva******ail.com</t>
  </si>
  <si>
    <t>dod******hoo.com</t>
  </si>
  <si>
    <t>jpe******hoo.com</t>
  </si>
  <si>
    <t>oat******ail.com</t>
  </si>
  <si>
    <t>tri******ail.com</t>
  </si>
  <si>
    <t>rib******hoo.com</t>
  </si>
  <si>
    <t>dal******hoo.com</t>
  </si>
  <si>
    <t>wor******ail.com</t>
  </si>
  <si>
    <t>hhe******hoo.com</t>
  </si>
  <si>
    <t>pva******hoo.com</t>
  </si>
  <si>
    <t>oho******ail.com</t>
  </si>
  <si>
    <t>ksc******ail.com</t>
  </si>
  <si>
    <t>fri******ail.com</t>
  </si>
  <si>
    <t>arm******hoo.com</t>
  </si>
  <si>
    <t>ssu******ail.com</t>
  </si>
  <si>
    <t>lan******ail.com</t>
  </si>
  <si>
    <t>syl******ail.com</t>
  </si>
  <si>
    <t>ojo******ail.com</t>
  </si>
  <si>
    <t>uco******hoo.com</t>
  </si>
  <si>
    <t>pfa******hoo.com</t>
  </si>
  <si>
    <t>iwo******hoo.com</t>
  </si>
  <si>
    <t>uco******ail.com</t>
  </si>
  <si>
    <t>bwh******ail.com</t>
  </si>
  <si>
    <t>nri******hoo.com</t>
  </si>
  <si>
    <t>uau******ail.com</t>
  </si>
  <si>
    <t>pga******ail.com</t>
  </si>
  <si>
    <t>rfo******ail.com</t>
  </si>
  <si>
    <t>bfr******ail.com</t>
  </si>
  <si>
    <t>una******ail.com</t>
  </si>
  <si>
    <t>nmo******ail.com</t>
  </si>
  <si>
    <t>esi******ail.com</t>
  </si>
  <si>
    <t>cbr******hoo.com</t>
  </si>
  <si>
    <t>wea******hoo.com</t>
  </si>
  <si>
    <t>aba******hoo.com</t>
  </si>
  <si>
    <t>abr******ail.com</t>
  </si>
  <si>
    <t>ypa******ail.com</t>
  </si>
  <si>
    <t>xho******hoo.com</t>
  </si>
  <si>
    <t>ule******hoo.com</t>
  </si>
  <si>
    <t>mre******hoo.com</t>
  </si>
  <si>
    <t>wfo******ail.com</t>
  </si>
  <si>
    <t>jha******hoo.com</t>
  </si>
  <si>
    <t>wba******hoo.com</t>
  </si>
  <si>
    <t>kjo******ail.com</t>
  </si>
  <si>
    <t>vya******ail.com</t>
  </si>
  <si>
    <t>tor******hoo.com</t>
  </si>
  <si>
    <t>let******hoo.com</t>
  </si>
  <si>
    <t>bob******ail.com</t>
  </si>
  <si>
    <t>lun******hoo.com</t>
  </si>
  <si>
    <t>mle******hoo.com</t>
  </si>
  <si>
    <t>dua******ail.com</t>
  </si>
  <si>
    <t>gwe******ail.com</t>
  </si>
  <si>
    <t>vbu******hoo.com</t>
  </si>
  <si>
    <t>yru******ail.com</t>
  </si>
  <si>
    <t>rfi******hoo.com</t>
  </si>
  <si>
    <t>jke******ail.com</t>
  </si>
  <si>
    <t>wsh******hoo.com</t>
  </si>
  <si>
    <t>sda******ail.com</t>
  </si>
  <si>
    <t>hpe******hoo.com</t>
  </si>
  <si>
    <t>wei******ail.com</t>
  </si>
  <si>
    <t>ogo******ail.com</t>
  </si>
  <si>
    <t>ibo******ail.com</t>
  </si>
  <si>
    <t>shi******hoo.com</t>
  </si>
  <si>
    <t>zun******ail.com</t>
  </si>
  <si>
    <t>aje******ail.com</t>
  </si>
  <si>
    <t>eco******ail.com</t>
  </si>
  <si>
    <t>fwi******hoo.com</t>
  </si>
  <si>
    <t>pri******ail.com</t>
  </si>
  <si>
    <t>dmo******ail.com</t>
  </si>
  <si>
    <t>svi******hoo.com</t>
  </si>
  <si>
    <t>mtu******ail.com</t>
  </si>
  <si>
    <t>wke******ail.com</t>
  </si>
  <si>
    <t>jea******ail.com</t>
  </si>
  <si>
    <t>sra******ail.com</t>
  </si>
  <si>
    <t>wan******hoo.com</t>
  </si>
  <si>
    <t>ful******ail.com</t>
  </si>
  <si>
    <t>dmc******ail.com</t>
  </si>
  <si>
    <t>mow******ail.com</t>
  </si>
  <si>
    <t>ofu******hoo.com</t>
  </si>
  <si>
    <t>rmo******hoo.com</t>
  </si>
  <si>
    <t>nsm******hoo.com</t>
  </si>
  <si>
    <t>yro******ail.com</t>
  </si>
  <si>
    <t>qla******hoo.com</t>
  </si>
  <si>
    <t>mcc******ail.com</t>
  </si>
  <si>
    <t>fau******hoo.com</t>
  </si>
  <si>
    <t>ydi******ail.com</t>
  </si>
  <si>
    <t>mal******hoo.com</t>
  </si>
  <si>
    <t>bau******ail.com</t>
  </si>
  <si>
    <t>ofa******ail.com</t>
  </si>
  <si>
    <t>bho******hoo.com</t>
  </si>
  <si>
    <t>obu******ail.com</t>
  </si>
  <si>
    <t>jhu******hoo.com</t>
  </si>
  <si>
    <t>wdi******ail.com</t>
  </si>
  <si>
    <t>yle******hoo.com</t>
  </si>
  <si>
    <t>osa******ail.com</t>
  </si>
  <si>
    <t>two******ail.com</t>
  </si>
  <si>
    <t>ani******hoo.com</t>
  </si>
  <si>
    <t>gmc******ail.com</t>
  </si>
  <si>
    <t>nto******ail.com</t>
  </si>
  <si>
    <t>ydu******hoo.com</t>
  </si>
  <si>
    <t>tma******hoo.com</t>
  </si>
  <si>
    <t>tbl******hoo.com</t>
  </si>
  <si>
    <t>jfr******ail.com</t>
  </si>
  <si>
    <t>mgu******ail.com</t>
  </si>
  <si>
    <t>kla******hoo.com</t>
  </si>
  <si>
    <t>gdo******hoo.com</t>
  </si>
  <si>
    <t>pon******hoo.com</t>
  </si>
  <si>
    <t>web******ail.com</t>
  </si>
  <si>
    <t>mlo******ail.com</t>
  </si>
  <si>
    <t>vma******ail.com</t>
  </si>
  <si>
    <t>dbo******ail.com</t>
  </si>
  <si>
    <t>sto******ail.com</t>
  </si>
  <si>
    <t>xsh******ail.com</t>
  </si>
  <si>
    <t>pva******ail.com</t>
  </si>
  <si>
    <t>bva******ail.com</t>
  </si>
  <si>
    <t>jom******ail.com</t>
  </si>
  <si>
    <t>day******ail.com</t>
  </si>
  <si>
    <t>fdu******hoo.com</t>
  </si>
  <si>
    <t>pme******ail.com</t>
  </si>
  <si>
    <t>fal******hoo.com</t>
  </si>
  <si>
    <t>cro******hoo.com</t>
  </si>
  <si>
    <t>dad******ail.com</t>
  </si>
  <si>
    <t>but******hoo.com</t>
  </si>
  <si>
    <t>zde******ail.com</t>
  </si>
  <si>
    <t>bus******ail.com</t>
  </si>
  <si>
    <t>hop******hoo.com</t>
  </si>
  <si>
    <t>qwh******ail.com</t>
  </si>
  <si>
    <t>mig******ail.com</t>
  </si>
  <si>
    <t>scl******ail.com</t>
  </si>
  <si>
    <t>cje******ail.com</t>
  </si>
  <si>
    <t>wwa******ail.com</t>
  </si>
  <si>
    <t>mbi******ail.com</t>
  </si>
  <si>
    <t>sla******hoo.com</t>
  </si>
  <si>
    <t>tch******ail.com</t>
  </si>
  <si>
    <t>jca******ail.com</t>
  </si>
  <si>
    <t>fho******hoo.com</t>
  </si>
  <si>
    <t>zsc******ail.com</t>
  </si>
  <si>
    <t>oba******ail.com</t>
  </si>
  <si>
    <t>lmc******ail.com</t>
  </si>
  <si>
    <t>ipa******ail.com</t>
  </si>
  <si>
    <t>bch******hoo.com</t>
  </si>
  <si>
    <t>cli******hoo.com</t>
  </si>
  <si>
    <t>jbe******ail.com</t>
  </si>
  <si>
    <t>ksc******hoo.com</t>
  </si>
  <si>
    <t>lpa******ail.com</t>
  </si>
  <si>
    <t>tmi******ail.com</t>
  </si>
  <si>
    <t>jth******hoo.com</t>
  </si>
  <si>
    <t>fcl******ail.com</t>
  </si>
  <si>
    <t>lev******ail.com</t>
  </si>
  <si>
    <t>wen******ail.com</t>
  </si>
  <si>
    <t>wel******hoo.com</t>
  </si>
  <si>
    <t>pwa******hoo.com</t>
  </si>
  <si>
    <t>upe******ail.com</t>
  </si>
  <si>
    <t>xmc******ail.com</t>
  </si>
  <si>
    <t>xsm******ail.com</t>
  </si>
  <si>
    <t>jpr******hoo.com</t>
  </si>
  <si>
    <t>rhi******ail.com</t>
  </si>
  <si>
    <t>ave******ail.com</t>
  </si>
  <si>
    <t>mte******ail.com</t>
  </si>
  <si>
    <t>min******ail.com</t>
  </si>
  <si>
    <t>hev******hoo.com</t>
  </si>
  <si>
    <t>mur******hoo.com</t>
  </si>
  <si>
    <t>sbo******hoo.com</t>
  </si>
  <si>
    <t>spa******ail.com</t>
  </si>
  <si>
    <t>dea******hoo.com</t>
  </si>
  <si>
    <t>bme******ail.com</t>
  </si>
  <si>
    <t>kra******hoo.com</t>
  </si>
  <si>
    <t>mja******hoo.com</t>
  </si>
  <si>
    <t>hty******hoo.com</t>
  </si>
  <si>
    <t>hma******ail.com</t>
  </si>
  <si>
    <t>ira******ail.com</t>
  </si>
  <si>
    <t>eug******hoo.com</t>
  </si>
  <si>
    <t>omo******ail.com</t>
  </si>
  <si>
    <t>aro******ail.com</t>
  </si>
  <si>
    <t>dol******ail.com</t>
  </si>
  <si>
    <t>tca******hoo.com</t>
  </si>
  <si>
    <t>mis******ail.com</t>
  </si>
  <si>
    <t>mda******hoo.com</t>
  </si>
  <si>
    <t>rad******ail.com</t>
  </si>
  <si>
    <t>qfo******ail.com</t>
  </si>
  <si>
    <t>zca******ail.com</t>
  </si>
  <si>
    <t>vhe******ail.com</t>
  </si>
  <si>
    <t>roj******ail.com</t>
  </si>
  <si>
    <t>rpe******ail.com</t>
  </si>
  <si>
    <t>hcu******ail.com</t>
  </si>
  <si>
    <t>afi******ail.com</t>
  </si>
  <si>
    <t>sma******hoo.com</t>
  </si>
  <si>
    <t>rub******hoo.com</t>
  </si>
  <si>
    <t>rca******hoo.com</t>
  </si>
  <si>
    <t>vmi******ail.com</t>
  </si>
  <si>
    <t>hwh******hoo.com</t>
  </si>
  <si>
    <t>sal******hoo.com</t>
  </si>
  <si>
    <t>pie******ail.com</t>
  </si>
  <si>
    <t>bev******hoo.com</t>
  </si>
  <si>
    <t>goo******hoo.com</t>
  </si>
  <si>
    <t>dsi******ail.com</t>
  </si>
  <si>
    <t>zra******hoo.com</t>
  </si>
  <si>
    <t>was******hoo.com</t>
  </si>
  <si>
    <t>bwa******ail.com</t>
  </si>
  <si>
    <t>lli******ail.com</t>
  </si>
  <si>
    <t>rol******ail.com</t>
  </si>
  <si>
    <t>zbr******hoo.com</t>
  </si>
  <si>
    <t>ksh******ail.com</t>
  </si>
  <si>
    <t>ofl******hoo.com</t>
  </si>
  <si>
    <t>zch******ail.com</t>
  </si>
  <si>
    <t>bia******hoo.com</t>
  </si>
  <si>
    <t>kbo******ail.com</t>
  </si>
  <si>
    <t>dix******hoo.com</t>
  </si>
  <si>
    <t>qfe******hoo.com</t>
  </si>
  <si>
    <t>mba******ail.com</t>
  </si>
  <si>
    <t>zta******ail.com</t>
  </si>
  <si>
    <t>wow******ail.com</t>
  </si>
  <si>
    <t>sop******ail.com</t>
  </si>
  <si>
    <t>yvo******ail.com</t>
  </si>
  <si>
    <t>ntu******ail.com</t>
  </si>
  <si>
    <t>eva******hoo.com</t>
  </si>
  <si>
    <t>gib******hoo.com</t>
  </si>
  <si>
    <t>smu******ail.com</t>
  </si>
  <si>
    <t>hke******ail.com</t>
  </si>
  <si>
    <t>wsc******hoo.com</t>
  </si>
  <si>
    <t>ist******hoo.com</t>
  </si>
  <si>
    <t>des******hoo.com</t>
  </si>
  <si>
    <t>zbr******ail.com</t>
  </si>
  <si>
    <t>yto******ail.com</t>
  </si>
  <si>
    <t>pbr******ail.com</t>
  </si>
  <si>
    <t>vtu******ail.com</t>
  </si>
  <si>
    <t>jua******hoo.com</t>
  </si>
  <si>
    <t>ggi******hoo.com</t>
  </si>
  <si>
    <t>fgi******ail.com</t>
  </si>
  <si>
    <t>msh******hoo.com</t>
  </si>
  <si>
    <t>rth******hoo.com</t>
  </si>
  <si>
    <t>fjo******hoo.com</t>
  </si>
  <si>
    <t>nav******hoo.com</t>
  </si>
  <si>
    <t>syd******hoo.com</t>
  </si>
  <si>
    <t>xma******ail.com</t>
  </si>
  <si>
    <t>ukl******hoo.com</t>
  </si>
  <si>
    <t>dal******ail.com</t>
  </si>
  <si>
    <t>ipe******ail.com</t>
  </si>
  <si>
    <t>zle******ail.com</t>
  </si>
  <si>
    <t>ugi******ail.com</t>
  </si>
  <si>
    <t>ydu******ail.com</t>
  </si>
  <si>
    <t>sno******hoo.com</t>
  </si>
  <si>
    <t>qda******hoo.com</t>
  </si>
  <si>
    <t>opa******hoo.com</t>
  </si>
  <si>
    <t>way******ail.com</t>
  </si>
  <si>
    <t>nha******hoo.com</t>
  </si>
  <si>
    <t>guz******ail.com</t>
  </si>
  <si>
    <t>ree******hoo.com</t>
  </si>
  <si>
    <t>mye******hoo.com</t>
  </si>
  <si>
    <t>eil******ail.com</t>
  </si>
  <si>
    <t>wmo******ail.com</t>
  </si>
  <si>
    <t>ptu******ail.com</t>
  </si>
  <si>
    <t>nro******hoo.com</t>
  </si>
  <si>
    <t>vwi******ail.com</t>
  </si>
  <si>
    <t>ger******hoo.com</t>
  </si>
  <si>
    <t>ols******ail.com</t>
  </si>
  <si>
    <t>yse******ail.com</t>
  </si>
  <si>
    <t>dwi******hoo.com</t>
  </si>
  <si>
    <t>ugr******ail.com</t>
  </si>
  <si>
    <t>ech******hoo.com</t>
  </si>
  <si>
    <t>uta******hoo.com</t>
  </si>
  <si>
    <t>ces******ail.com</t>
  </si>
  <si>
    <t>pbo******ail.com</t>
  </si>
  <si>
    <t>lpe******ail.com</t>
  </si>
  <si>
    <t>wqu******ail.com</t>
  </si>
  <si>
    <t>jlu******ail.com</t>
  </si>
  <si>
    <t>ngu******hoo.com</t>
  </si>
  <si>
    <t>csa******ail.com</t>
  </si>
  <si>
    <t>cop******hoo.com</t>
  </si>
  <si>
    <t>zoc******ail.com</t>
  </si>
  <si>
    <t>xpi******ail.com</t>
  </si>
  <si>
    <t>wdi******hoo.com</t>
  </si>
  <si>
    <t>imc******hoo.com</t>
  </si>
  <si>
    <t>hut******hoo.com</t>
  </si>
  <si>
    <t>sbo******ail.com</t>
  </si>
  <si>
    <t>xpe******hoo.com</t>
  </si>
  <si>
    <t>lca******hoo.com</t>
  </si>
  <si>
    <t>xor******ail.com</t>
  </si>
  <si>
    <t>xng******ail.com</t>
  </si>
  <si>
    <t>wha******hoo.com</t>
  </si>
  <si>
    <t>tif******hoo.com</t>
  </si>
  <si>
    <t>zwo******hoo.com</t>
  </si>
  <si>
    <t>kni******ail.com</t>
  </si>
  <si>
    <t>cau******ail.com</t>
  </si>
  <si>
    <t>men******ail.com</t>
  </si>
  <si>
    <t>str******hoo.com</t>
  </si>
  <si>
    <t>bwo******ail.com</t>
  </si>
  <si>
    <t>yst******hoo.com</t>
  </si>
  <si>
    <t>lew******hoo.com</t>
  </si>
  <si>
    <t>vba******ail.com</t>
  </si>
  <si>
    <t>mos******ail.com</t>
  </si>
  <si>
    <t>ngo******hoo.com</t>
  </si>
  <si>
    <t>rsn******ail.com</t>
  </si>
  <si>
    <t>hmo******ail.com</t>
  </si>
  <si>
    <t>eat******ail.com</t>
  </si>
  <si>
    <t>uca******hoo.com</t>
  </si>
  <si>
    <t>val******hoo.com</t>
  </si>
  <si>
    <t>gca******hoo.com</t>
  </si>
  <si>
    <t>gba******hoo.com</t>
  </si>
  <si>
    <t>kid******hoo.com</t>
  </si>
  <si>
    <t>dma******hoo.com</t>
  </si>
  <si>
    <t>but******ail.com</t>
  </si>
  <si>
    <t>gat******ail.com</t>
  </si>
  <si>
    <t>rwa******hoo.com</t>
  </si>
  <si>
    <t>cfl******ail.com</t>
  </si>
  <si>
    <t>lco******ail.com</t>
  </si>
  <si>
    <t>igi******ail.com</t>
  </si>
  <si>
    <t>tph******ail.com</t>
  </si>
  <si>
    <t>dud******ail.com</t>
  </si>
  <si>
    <t>iol******ail.com</t>
  </si>
  <si>
    <t>dra******ail.com</t>
  </si>
  <si>
    <t>ele******hoo.com</t>
  </si>
  <si>
    <t>bdo******ail.com</t>
  </si>
  <si>
    <t>tfo******ail.com</t>
  </si>
  <si>
    <t>fro******ail.com</t>
  </si>
  <si>
    <t>hfl******hoo.com</t>
  </si>
  <si>
    <t>hfr******ail.com</t>
  </si>
  <si>
    <t>ved******ail.com</t>
  </si>
  <si>
    <t>fto******ail.com</t>
  </si>
  <si>
    <t>xho******ail.com</t>
  </si>
  <si>
    <t>bea******ail.com</t>
  </si>
  <si>
    <t>boy******hoo.com</t>
  </si>
  <si>
    <t>fcu******hoo.com</t>
  </si>
  <si>
    <t>uro******ail.com</t>
  </si>
  <si>
    <t>vmo******ail.com</t>
  </si>
  <si>
    <t>bol******ail.com</t>
  </si>
  <si>
    <t>kbe******hoo.com</t>
  </si>
  <si>
    <t>cpa******hoo.com</t>
  </si>
  <si>
    <t>odo******ail.com</t>
  </si>
  <si>
    <t>vmc******hoo.com</t>
  </si>
  <si>
    <t>fos******hoo.com</t>
  </si>
  <si>
    <t>ura******hoo.com</t>
  </si>
  <si>
    <t>yme******ail.com</t>
  </si>
  <si>
    <t>dmo******hoo.com</t>
  </si>
  <si>
    <t>gke******hoo.com</t>
  </si>
  <si>
    <t>ach******ail.com</t>
  </si>
  <si>
    <t>kra******ail.com</t>
  </si>
  <si>
    <t>qho******ail.com</t>
  </si>
  <si>
    <t>olo******ail.com</t>
  </si>
  <si>
    <t>lri******ail.com</t>
  </si>
  <si>
    <t>ihu******ail.com</t>
  </si>
  <si>
    <t>oka******ail.com</t>
  </si>
  <si>
    <t>row******hoo.com</t>
  </si>
  <si>
    <t>hay******hoo.com</t>
  </si>
  <si>
    <t>yar******ail.com</t>
  </si>
  <si>
    <t>spa******hoo.com</t>
  </si>
  <si>
    <t>ywr******hoo.com</t>
  </si>
  <si>
    <t>vbl******ail.com</t>
  </si>
  <si>
    <t>hua******ail.com</t>
  </si>
  <si>
    <t>ibr******hoo.com</t>
  </si>
  <si>
    <t>xdu******ail.com</t>
  </si>
  <si>
    <t>rfo******hoo.com</t>
  </si>
  <si>
    <t>cwo******ail.com</t>
  </si>
  <si>
    <t>jco******hoo.com</t>
  </si>
  <si>
    <t>djo******ail.com</t>
  </si>
  <si>
    <t>ebe******hoo.com</t>
  </si>
  <si>
    <t>tha******ail.com</t>
  </si>
  <si>
    <t>sbu******ail.com</t>
  </si>
  <si>
    <t>zda******ail.com</t>
  </si>
  <si>
    <t>qst******ail.com</t>
  </si>
  <si>
    <t>thi******ail.com</t>
  </si>
  <si>
    <t>pay******ail.com</t>
  </si>
  <si>
    <t>mno******hoo.com</t>
  </si>
  <si>
    <t>gho******hoo.com</t>
  </si>
  <si>
    <t>mit******hoo.com</t>
  </si>
  <si>
    <t>rui******ail.com</t>
  </si>
  <si>
    <t>rcr******ail.com</t>
  </si>
  <si>
    <t>gut******hoo.com</t>
  </si>
  <si>
    <t>fle******hoo.com</t>
  </si>
  <si>
    <t>fma******ail.com</t>
  </si>
  <si>
    <t>hwr******ail.com</t>
  </si>
  <si>
    <t>xda******ail.com</t>
  </si>
  <si>
    <t>koc******ail.com</t>
  </si>
  <si>
    <t>msi******ail.com</t>
  </si>
  <si>
    <t>omo******hoo.com</t>
  </si>
  <si>
    <t>mja******ail.com</t>
  </si>
  <si>
    <t>hei******hoo.com</t>
  </si>
  <si>
    <t>pca******hoo.com</t>
  </si>
  <si>
    <t>obr******hoo.com</t>
  </si>
  <si>
    <t>dco******ail.com</t>
  </si>
  <si>
    <t>qmu******ail.com</t>
  </si>
  <si>
    <t>qza******ail.com</t>
  </si>
  <si>
    <t>yba******hoo.com</t>
  </si>
  <si>
    <t>ido******ail.com</t>
  </si>
  <si>
    <t>mol******hoo.com</t>
  </si>
  <si>
    <t>cox******ail.com</t>
  </si>
  <si>
    <t>idu******ail.com</t>
  </si>
  <si>
    <t>fgo******hoo.com</t>
  </si>
  <si>
    <t>fta******hoo.com</t>
  </si>
  <si>
    <t>umi******hoo.com</t>
  </si>
  <si>
    <t>hin******ail.com</t>
  </si>
  <si>
    <t>kga******hoo.com</t>
  </si>
  <si>
    <t>gon******hoo.com</t>
  </si>
  <si>
    <t>pde******hoo.com</t>
  </si>
  <si>
    <t>uph******ail.com</t>
  </si>
  <si>
    <t>are******hoo.com</t>
  </si>
  <si>
    <t>xav******hoo.com</t>
  </si>
  <si>
    <t>pta******hoo.com</t>
  </si>
  <si>
    <t>dja******hoo.com</t>
  </si>
  <si>
    <t>gwi******hoo.com</t>
  </si>
  <si>
    <t>bba******ail.com</t>
  </si>
  <si>
    <t>cmu******ail.com</t>
  </si>
  <si>
    <t>dro******hoo.com</t>
  </si>
  <si>
    <t>dda******hoo.com</t>
  </si>
  <si>
    <t>ymo******ail.com</t>
  </si>
  <si>
    <t>ute******ail.com</t>
  </si>
  <si>
    <t>nal******hoo.com</t>
  </si>
  <si>
    <t>gga******ail.com</t>
  </si>
  <si>
    <t>jst******hoo.com</t>
  </si>
  <si>
    <t>arn******ail.com</t>
  </si>
  <si>
    <t>bno******ail.com</t>
  </si>
  <si>
    <t>ggr******ail.com</t>
  </si>
  <si>
    <t>log******hoo.com</t>
  </si>
  <si>
    <t>dda******ail.com</t>
  </si>
  <si>
    <t>yva******ail.com</t>
  </si>
  <si>
    <t>bow******hoo.com</t>
  </si>
  <si>
    <t>rri******ail.com</t>
  </si>
  <si>
    <t>hob******ail.com</t>
  </si>
  <si>
    <t>qhu******ail.com</t>
  </si>
  <si>
    <t>fsi******ail.com</t>
  </si>
  <si>
    <t>tha******hoo.com</t>
  </si>
  <si>
    <t>swi******ail.com</t>
  </si>
  <si>
    <t>kbr******ail.com</t>
  </si>
  <si>
    <t>sji******ail.com</t>
  </si>
  <si>
    <t>isu******hoo.com</t>
  </si>
  <si>
    <t>mco******hoo.com</t>
  </si>
  <si>
    <t>ycl******ail.com</t>
  </si>
  <si>
    <t>fgr******ail.com</t>
  </si>
  <si>
    <t>fch******ail.com</t>
  </si>
  <si>
    <t>wne******ail.com</t>
  </si>
  <si>
    <t>nco******ail.com</t>
  </si>
  <si>
    <t>pri******hoo.com</t>
  </si>
  <si>
    <t>hwa******ail.com</t>
  </si>
  <si>
    <t>jmc******hoo.com</t>
  </si>
  <si>
    <t>rig******ail.com</t>
  </si>
  <si>
    <t>hmc******hoo.com</t>
  </si>
  <si>
    <t>qgi******ail.com</t>
  </si>
  <si>
    <t>zva******ail.com</t>
  </si>
  <si>
    <t>oha******ail.com</t>
  </si>
  <si>
    <t>qel******ail.com</t>
  </si>
  <si>
    <t>hha******hoo.com</t>
  </si>
  <si>
    <t>tko******hoo.com</t>
  </si>
  <si>
    <t>cca******ail.com</t>
  </si>
  <si>
    <t>cst******ail.com</t>
  </si>
  <si>
    <t>xma******hoo.com</t>
  </si>
  <si>
    <t>hre******ail.com</t>
  </si>
  <si>
    <t>chl******hoo.com</t>
  </si>
  <si>
    <t>opa******ail.com</t>
  </si>
  <si>
    <t>fsa******hoo.com</t>
  </si>
  <si>
    <t>isa******hoo.com</t>
  </si>
  <si>
    <t>hst******ail.com</t>
  </si>
  <si>
    <t>dev******ail.com</t>
  </si>
  <si>
    <t>bsc******ail.com</t>
  </si>
  <si>
    <t>wth******ail.com</t>
  </si>
  <si>
    <t>bca******ail.com</t>
  </si>
  <si>
    <t>hja******ail.com</t>
  </si>
  <si>
    <t>xmo******ail.com</t>
  </si>
  <si>
    <t>bhe******hoo.com</t>
  </si>
  <si>
    <t>dvi******ail.com</t>
  </si>
  <si>
    <t>jal******ail.com</t>
  </si>
  <si>
    <t>mta******hoo.com</t>
  </si>
  <si>
    <t>uho******ail.com</t>
  </si>
  <si>
    <t>vch******hoo.com</t>
  </si>
  <si>
    <t>lew******ail.com</t>
  </si>
  <si>
    <t>hkr******ail.com</t>
  </si>
  <si>
    <t>cox******hoo.com</t>
  </si>
  <si>
    <t>egi******hoo.com</t>
  </si>
  <si>
    <t>fig******hoo.com</t>
  </si>
  <si>
    <t>jav******ail.com</t>
  </si>
  <si>
    <t>tfi******ail.com</t>
  </si>
  <si>
    <t>glo******ail.com</t>
  </si>
  <si>
    <t>ela******ail.com</t>
  </si>
  <si>
    <t>eje******ail.com</t>
  </si>
  <si>
    <t>bch******ail.com</t>
  </si>
  <si>
    <t>lel******ail.com</t>
  </si>
  <si>
    <t>cbr******ail.com</t>
  </si>
  <si>
    <t>lya******ail.com</t>
  </si>
  <si>
    <t>zru******ail.com</t>
  </si>
  <si>
    <t>vda******ail.com</t>
  </si>
  <si>
    <t>ham******hoo.com</t>
  </si>
  <si>
    <t>bdi******ail.com</t>
  </si>
  <si>
    <t>mgr******ail.com</t>
  </si>
  <si>
    <t>xhu******ail.com</t>
  </si>
  <si>
    <t>qle******ail.com</t>
  </si>
  <si>
    <t>hur******hoo.com</t>
  </si>
  <si>
    <t>olu******ail.com</t>
  </si>
  <si>
    <t>vma******hoo.com</t>
  </si>
  <si>
    <t>fcu******ail.com</t>
  </si>
  <si>
    <t>och******hoo.com</t>
  </si>
  <si>
    <t>zhu******ail.com</t>
  </si>
  <si>
    <t>hro******hoo.com</t>
  </si>
  <si>
    <t>ufo******ail.com</t>
  </si>
  <si>
    <t>qwa******ail.com</t>
  </si>
  <si>
    <t>dsu******ail.com</t>
  </si>
  <si>
    <t>zja******hoo.com</t>
  </si>
  <si>
    <t>ysc******ail.com</t>
  </si>
  <si>
    <t>hmi******ail.com</t>
  </si>
  <si>
    <t>ica******hoo.com</t>
  </si>
  <si>
    <t>gma******ail.com</t>
  </si>
  <si>
    <t>xbu******ail.com</t>
  </si>
  <si>
    <t>dca******ail.com</t>
  </si>
  <si>
    <t>ene******ail.com</t>
  </si>
  <si>
    <t>fsm******ail.com</t>
  </si>
  <si>
    <t>dyl******hoo.com</t>
  </si>
  <si>
    <t>qsc******ail.com</t>
  </si>
  <si>
    <t>jya******ail.com</t>
  </si>
  <si>
    <t>hen******hoo.com</t>
  </si>
  <si>
    <t>bgr******hoo.com</t>
  </si>
  <si>
    <t>sto******hoo.com</t>
  </si>
  <si>
    <t>bmo******ail.com</t>
  </si>
  <si>
    <t>ypa******hoo.com</t>
  </si>
  <si>
    <t>ajo******ail.com</t>
  </si>
  <si>
    <t>twr******ail.com</t>
  </si>
  <si>
    <t>tcu******ail.com</t>
  </si>
  <si>
    <t>tel******hoo.com</t>
  </si>
  <si>
    <t>yri******ail.com</t>
  </si>
  <si>
    <t>khu******ail.com</t>
  </si>
  <si>
    <t>pie******hoo.com</t>
  </si>
  <si>
    <t>mir******hoo.com</t>
  </si>
  <si>
    <t>bbr******ail.com</t>
  </si>
  <si>
    <t>nob******ail.com</t>
  </si>
  <si>
    <t>tsh******ail.com</t>
  </si>
  <si>
    <t>hra******ail.com</t>
  </si>
  <si>
    <t>xne******hoo.com</t>
  </si>
  <si>
    <t>zst******ail.com</t>
  </si>
  <si>
    <t>tow******ail.com</t>
  </si>
  <si>
    <t>fro******hoo.com</t>
  </si>
  <si>
    <t>wke******hoo.com</t>
  </si>
  <si>
    <t>yga******ail.com</t>
  </si>
  <si>
    <t>dec******ail.com</t>
  </si>
  <si>
    <t>mne******hoo.com</t>
  </si>
  <si>
    <t>lfu******hoo.com</t>
  </si>
  <si>
    <t>oro******hoo.com</t>
  </si>
  <si>
    <t>ado******ail.com</t>
  </si>
  <si>
    <t>yja******ail.com</t>
  </si>
  <si>
    <t>gba******ail.com</t>
  </si>
  <si>
    <t>vst******ail.com</t>
  </si>
  <si>
    <t>mmi******ail.com</t>
  </si>
  <si>
    <t>aro******hoo.com</t>
  </si>
  <si>
    <t>hpa******hoo.com</t>
  </si>
  <si>
    <t>qhe******hoo.com</t>
  </si>
  <si>
    <t>ewa******ail.com</t>
  </si>
  <si>
    <t>phy******hoo.com</t>
  </si>
  <si>
    <t>dre******ail.com</t>
  </si>
  <si>
    <t>njo******ail.com</t>
  </si>
  <si>
    <t>bru******ail.com</t>
  </si>
  <si>
    <t>ksa******hoo.com</t>
  </si>
  <si>
    <t>cun******hoo.com</t>
  </si>
  <si>
    <t>bbu******hoo.com</t>
  </si>
  <si>
    <t>oly******ail.com</t>
  </si>
  <si>
    <t>wkr******ail.com</t>
  </si>
  <si>
    <t>vas******ail.com</t>
  </si>
  <si>
    <t>hfo******ail.com</t>
  </si>
  <si>
    <t>wsp******ail.com</t>
  </si>
  <si>
    <t>lja******hoo.com</t>
  </si>
  <si>
    <t>jgo******ail.com</t>
  </si>
  <si>
    <t>gch******ail.com</t>
  </si>
  <si>
    <t>rui******hoo.com</t>
  </si>
  <si>
    <t>bak******hoo.com</t>
  </si>
  <si>
    <t>nhi******hoo.com</t>
  </si>
  <si>
    <t>nwa******hoo.com</t>
  </si>
  <si>
    <t>dye******ail.com</t>
  </si>
  <si>
    <t>kmy******ail.com</t>
  </si>
  <si>
    <t>lmo******hoo.com</t>
  </si>
  <si>
    <t>mtr******ail.com</t>
  </si>
  <si>
    <t>xbr******ail.com</t>
  </si>
  <si>
    <t>jwi******hoo.com</t>
  </si>
  <si>
    <t>cta******hoo.com</t>
  </si>
  <si>
    <t>cjo******ail.com</t>
  </si>
  <si>
    <t>pgi******hoo.com</t>
  </si>
  <si>
    <t>yri******hoo.com</t>
  </si>
  <si>
    <t>fmo******hoo.com</t>
  </si>
  <si>
    <t>khi******ail.com</t>
  </si>
  <si>
    <t>rsc******ail.com</t>
  </si>
  <si>
    <t>rco******ail.com</t>
  </si>
  <si>
    <t>nix******hoo.com</t>
  </si>
  <si>
    <t>are******ail.com</t>
  </si>
  <si>
    <t>chi******ail.com</t>
  </si>
  <si>
    <t>tfa******hoo.com</t>
  </si>
  <si>
    <t>ysh******hoo.com</t>
  </si>
  <si>
    <t>dva******ail.com</t>
  </si>
  <si>
    <t>msa******ail.com</t>
  </si>
  <si>
    <t>wea******ail.com</t>
  </si>
  <si>
    <t>cho******hoo.com</t>
  </si>
  <si>
    <t>njo******hoo.com</t>
  </si>
  <si>
    <t>vgr******ail.com</t>
  </si>
  <si>
    <t>ehi******ail.com</t>
  </si>
  <si>
    <t>zfr******ail.com</t>
  </si>
  <si>
    <t>fsm******hoo.com</t>
  </si>
  <si>
    <t>vbo******hoo.com</t>
  </si>
  <si>
    <t>dpe******hoo.com</t>
  </si>
  <si>
    <t>vva******ail.com</t>
  </si>
  <si>
    <t>tba******hoo.com</t>
  </si>
  <si>
    <t>bhi******ail.com</t>
  </si>
  <si>
    <t>oda******ail.com</t>
  </si>
  <si>
    <t>yjo******ail.com</t>
  </si>
  <si>
    <t>qcl******hoo.com</t>
  </si>
  <si>
    <t>jcl******hoo.com</t>
  </si>
  <si>
    <t>xcr******hoo.com</t>
  </si>
  <si>
    <t>jng******ail.com</t>
  </si>
  <si>
    <t>van******ail.com</t>
  </si>
  <si>
    <t>rcr******hoo.com</t>
  </si>
  <si>
    <t>day******hoo.com</t>
  </si>
  <si>
    <t>qbu******hoo.com</t>
  </si>
  <si>
    <t>kpi******hoo.com</t>
  </si>
  <si>
    <t>oke******hoo.com</t>
  </si>
  <si>
    <t>qac******ail.com</t>
  </si>
  <si>
    <t>rot******ail.com</t>
  </si>
  <si>
    <t>uwr******hoo.com</t>
  </si>
  <si>
    <t>rva******ail.com</t>
  </si>
  <si>
    <t>gne******ail.com</t>
  </si>
  <si>
    <t>xpa******hoo.com</t>
  </si>
  <si>
    <t>vhu******ail.com</t>
  </si>
  <si>
    <t>tur******hoo.com</t>
  </si>
  <si>
    <t>pne******ail.com</t>
  </si>
  <si>
    <t>dmu******ail.com</t>
  </si>
  <si>
    <t>rza******ail.com</t>
  </si>
  <si>
    <t>zjo******ail.com</t>
  </si>
  <si>
    <t>dva******hoo.com</t>
  </si>
  <si>
    <t>jwu******ail.com</t>
  </si>
  <si>
    <t>vwi******hoo.com</t>
  </si>
  <si>
    <t>cda******ail.com</t>
  </si>
  <si>
    <t>wpa******ail.com</t>
  </si>
  <si>
    <t>yca******hoo.com</t>
  </si>
  <si>
    <t>fsh******hoo.com</t>
  </si>
  <si>
    <t>bpa******ail.com</t>
  </si>
  <si>
    <t>vgr******hoo.com</t>
  </si>
  <si>
    <t>hud******ail.com</t>
  </si>
  <si>
    <t>wno******hoo.com</t>
  </si>
  <si>
    <t>kir******ail.com</t>
  </si>
  <si>
    <t>hog******hoo.com</t>
  </si>
  <si>
    <t>psl******hoo.com</t>
  </si>
  <si>
    <t>zha******hoo.com</t>
  </si>
  <si>
    <t>xsh******hoo.com</t>
  </si>
  <si>
    <t>wat******hoo.com</t>
  </si>
  <si>
    <t>akr******ail.com</t>
  </si>
  <si>
    <t>tpa******hoo.com</t>
  </si>
  <si>
    <t>sin******hoo.com</t>
  </si>
  <si>
    <t>xha******hoo.com</t>
  </si>
  <si>
    <t>rba******hoo.com</t>
  </si>
  <si>
    <t>dwe******hoo.com</t>
  </si>
  <si>
    <t>wwi******ail.com</t>
  </si>
  <si>
    <t>ewr******ail.com</t>
  </si>
  <si>
    <t>awh******hoo.com</t>
  </si>
  <si>
    <t>nga******hoo.com</t>
  </si>
  <si>
    <t>qsh******hoo.com</t>
  </si>
  <si>
    <t>osm******ail.com</t>
  </si>
  <si>
    <t>esm******hoo.com</t>
  </si>
  <si>
    <t>zmi******hoo.com</t>
  </si>
  <si>
    <t>ymy******ail.com</t>
  </si>
  <si>
    <t>mdu******ail.com</t>
  </si>
  <si>
    <t>jha******ail.com</t>
  </si>
  <si>
    <t>mga******ail.com</t>
  </si>
  <si>
    <t>twi******ail.com</t>
  </si>
  <si>
    <t>ssa******ail.com</t>
  </si>
  <si>
    <t>sut******ail.com</t>
  </si>
  <si>
    <t>yad******hoo.com</t>
  </si>
  <si>
    <t>dha******hoo.com</t>
  </si>
  <si>
    <t>fto******hoo.com</t>
  </si>
  <si>
    <t>hjo******hoo.com</t>
  </si>
  <si>
    <t>mjo******hoo.com</t>
  </si>
  <si>
    <t>zga******ail.com</t>
  </si>
  <si>
    <t>gje******ail.com</t>
  </si>
  <si>
    <t>fdu******ail.com</t>
  </si>
  <si>
    <t>owe******hoo.com</t>
  </si>
  <si>
    <t>edw******hoo.com</t>
  </si>
  <si>
    <t>hne******ail.com</t>
  </si>
  <si>
    <t>dhu******hoo.com</t>
  </si>
  <si>
    <t>sne******ail.com</t>
  </si>
  <si>
    <t>dud******hoo.com</t>
  </si>
  <si>
    <t>rsh******hoo.com</t>
  </si>
  <si>
    <t>jud******hoo.com</t>
  </si>
  <si>
    <t>ime******ail.com</t>
  </si>
  <si>
    <t>usa******ail.com</t>
  </si>
  <si>
    <t>ncl******ail.com</t>
  </si>
  <si>
    <t>dru******hoo.com</t>
  </si>
  <si>
    <t>bea******hoo.com</t>
  </si>
  <si>
    <t>dye******hoo.com</t>
  </si>
  <si>
    <t>vmu******ail.com</t>
  </si>
  <si>
    <t>ecl******ail.com</t>
  </si>
  <si>
    <t>ope******ail.com</t>
  </si>
  <si>
    <t>bsc******hoo.com</t>
  </si>
  <si>
    <t>xpe******ail.com</t>
  </si>
  <si>
    <t>wlo******ail.com</t>
  </si>
  <si>
    <t>hor******ail.com</t>
  </si>
  <si>
    <t>mca******hoo.com</t>
  </si>
  <si>
    <t>xjo******hoo.com</t>
  </si>
  <si>
    <t>ncr******ail.com</t>
  </si>
  <si>
    <t>der******hoo.com</t>
  </si>
  <si>
    <t>nea******hoo.com</t>
  </si>
  <si>
    <t>bwi******hoo.com</t>
  </si>
  <si>
    <t>ttu******ail.com</t>
  </si>
  <si>
    <t>xlo******ail.com</t>
  </si>
  <si>
    <t>aos******ail.com</t>
  </si>
  <si>
    <t>ygu******hoo.com</t>
  </si>
  <si>
    <t>ehe******hoo.com</t>
  </si>
  <si>
    <t>tri******hoo.com</t>
  </si>
  <si>
    <t>far******ail.com</t>
  </si>
  <si>
    <t>vga******ail.com</t>
  </si>
  <si>
    <t>gwa******hoo.com</t>
  </si>
  <si>
    <t>nfi******ail.com</t>
  </si>
  <si>
    <t>yro******hoo.com</t>
  </si>
  <si>
    <t>ida******ail.com</t>
  </si>
  <si>
    <t>yfr******ail.com</t>
  </si>
  <si>
    <t>dmi******hoo.com</t>
  </si>
  <si>
    <t>mch******ail.com</t>
  </si>
  <si>
    <t>nad******ail.com</t>
  </si>
  <si>
    <t>rna******ail.com</t>
  </si>
  <si>
    <t>bke******ail.com</t>
  </si>
  <si>
    <t>kki******ail.com</t>
  </si>
  <si>
    <t>ast******hoo.com</t>
  </si>
  <si>
    <t>ree******ail.com</t>
  </si>
  <si>
    <t>umc******hoo.com</t>
  </si>
  <si>
    <t>bec******hoo.com</t>
  </si>
  <si>
    <t>cjo******hoo.com</t>
  </si>
  <si>
    <t>oyo******ail.com</t>
  </si>
  <si>
    <t>uwy******hoo.com</t>
  </si>
  <si>
    <t>ufa******hoo.com</t>
  </si>
  <si>
    <t>cne******hoo.com</t>
  </si>
  <si>
    <t>upa******hoo.com</t>
  </si>
  <si>
    <t>vmy******hoo.com</t>
  </si>
  <si>
    <t>ean******hoo.com</t>
  </si>
  <si>
    <t>xow******hoo.com</t>
  </si>
  <si>
    <t>aha******hoo.com</t>
  </si>
  <si>
    <t>zod******ail.com</t>
  </si>
  <si>
    <t>lsa******hoo.com</t>
  </si>
  <si>
    <t>tjo******ail.com</t>
  </si>
  <si>
    <t>hoo******hoo.com</t>
  </si>
  <si>
    <t>mea******ail.com</t>
  </si>
  <si>
    <t>ype******ail.com</t>
  </si>
  <si>
    <t>dro******ail.com</t>
  </si>
  <si>
    <t>egl******hoo.com</t>
  </si>
  <si>
    <t>tmo******ail.com</t>
  </si>
  <si>
    <t>vol******ail.com</t>
  </si>
  <si>
    <t>ari******hoo.com</t>
  </si>
  <si>
    <t>hmc******ail.com</t>
  </si>
  <si>
    <t>wda******hoo.com</t>
  </si>
  <si>
    <t>mbe******hoo.com</t>
  </si>
  <si>
    <t>lso******ail.com</t>
  </si>
  <si>
    <t>aac******ail.com</t>
  </si>
  <si>
    <t>hri******ail.com</t>
  </si>
  <si>
    <t>wgu******hoo.com</t>
  </si>
  <si>
    <t>yra******hoo.com</t>
  </si>
  <si>
    <t>gth******hoo.com</t>
  </si>
  <si>
    <t>qjo******ail.com</t>
  </si>
  <si>
    <t>fha******hoo.com</t>
  </si>
  <si>
    <t>aga******ail.com</t>
  </si>
  <si>
    <t>ugr******hoo.com</t>
  </si>
  <si>
    <t>cwr******ail.com</t>
  </si>
  <si>
    <t>nin******ail.com</t>
  </si>
  <si>
    <t>ulo******hoo.com</t>
  </si>
  <si>
    <t>xmu******hoo.com</t>
  </si>
  <si>
    <t>eth******hoo.com</t>
  </si>
  <si>
    <t>fgi******hoo.com</t>
  </si>
  <si>
    <t>blu******ail.com</t>
  </si>
  <si>
    <t>aau******ail.com</t>
  </si>
  <si>
    <t>kwi******ail.com</t>
  </si>
  <si>
    <t>uja******ail.com</t>
  </si>
  <si>
    <t>gri******hoo.com</t>
  </si>
  <si>
    <t>omi******ail.com</t>
  </si>
  <si>
    <t>yhi******hoo.com</t>
  </si>
  <si>
    <t>nth******ail.com</t>
  </si>
  <si>
    <t>ffo******ail.com</t>
  </si>
  <si>
    <t>gva******ail.com</t>
  </si>
  <si>
    <t>fdi******hoo.com</t>
  </si>
  <si>
    <t>cma******ail.com</t>
  </si>
  <si>
    <t>kjo******hoo.com</t>
  </si>
  <si>
    <t>xca******hoo.com</t>
  </si>
  <si>
    <t>vso******ail.com</t>
  </si>
  <si>
    <t>cgr******ail.com</t>
  </si>
  <si>
    <t>ghe******hoo.com</t>
  </si>
  <si>
    <t>jfl******ail.com</t>
  </si>
  <si>
    <t>bpo******hoo.com</t>
  </si>
  <si>
    <t>luc******hoo.com</t>
  </si>
  <si>
    <t>egu******hoo.com</t>
  </si>
  <si>
    <t>ava******ail.com</t>
  </si>
  <si>
    <t>ucr******ail.com</t>
  </si>
  <si>
    <t>ymu******ail.com</t>
  </si>
  <si>
    <t>ple******hoo.com</t>
  </si>
  <si>
    <t>kmc******ail.com</t>
  </si>
  <si>
    <t>qar******ail.com</t>
  </si>
  <si>
    <t>wgo******ail.com</t>
  </si>
  <si>
    <t>yty******ail.com</t>
  </si>
  <si>
    <t>jpe******ail.com</t>
  </si>
  <si>
    <t>ova******hoo.com</t>
  </si>
  <si>
    <t>tob******ail.com</t>
  </si>
  <si>
    <t>bwe******hoo.com</t>
  </si>
  <si>
    <t>yow******hoo.com</t>
  </si>
  <si>
    <t>uwh******hoo.com</t>
  </si>
  <si>
    <t>wis******ail.com</t>
  </si>
  <si>
    <t>iho******ail.com</t>
  </si>
  <si>
    <t>zla******hoo.com</t>
  </si>
  <si>
    <t>uwa******hoo.com</t>
  </si>
  <si>
    <t>sel******ail.com</t>
  </si>
  <si>
    <t>pel******ail.com</t>
  </si>
  <si>
    <t>vje******ail.com</t>
  </si>
  <si>
    <t>zpe******hoo.com</t>
  </si>
  <si>
    <t>nvi******ail.com</t>
  </si>
  <si>
    <t>dor******hoo.com</t>
  </si>
  <si>
    <t>mul******ail.com</t>
  </si>
  <si>
    <t>cnu******ail.com</t>
  </si>
  <si>
    <t>ser******hoo.com</t>
  </si>
  <si>
    <t>ksa******ail.com</t>
  </si>
  <si>
    <t>vra******ail.com</t>
  </si>
  <si>
    <t>pal******hoo.com</t>
  </si>
  <si>
    <t>dak******hoo.com</t>
  </si>
  <si>
    <t>rle******hoo.com</t>
  </si>
  <si>
    <t>lui******hoo.com</t>
  </si>
  <si>
    <t>fol******hoo.com</t>
  </si>
  <si>
    <t>pho******ail.com</t>
  </si>
  <si>
    <t>eoc******ail.com</t>
  </si>
  <si>
    <t>ufr******hoo.com</t>
  </si>
  <si>
    <t>gou******ail.com</t>
  </si>
  <si>
    <t>com******hoo.com</t>
  </si>
  <si>
    <t>wbu******ail.com</t>
  </si>
  <si>
    <t>kos******ail.com</t>
  </si>
  <si>
    <t>bsm******ail.com</t>
  </si>
  <si>
    <t>ego******ail.com</t>
  </si>
  <si>
    <t>och******ail.com</t>
  </si>
  <si>
    <t>uwi******hoo.com</t>
  </si>
  <si>
    <t>edd******hoo.com</t>
  </si>
  <si>
    <t>gwh******ail.com</t>
  </si>
  <si>
    <t>hin******hoo.com</t>
  </si>
  <si>
    <t>pac******ail.com</t>
  </si>
  <si>
    <t>jst******ail.com</t>
  </si>
  <si>
    <t>kke******ail.com</t>
  </si>
  <si>
    <t>kco******hoo.com</t>
  </si>
  <si>
    <t>lwe******ail.com</t>
  </si>
  <si>
    <t>bcl******ail.com</t>
  </si>
  <si>
    <t>vth******hoo.com</t>
  </si>
  <si>
    <t>vau******hoo.com</t>
  </si>
  <si>
    <t>esm******ail.com</t>
  </si>
  <si>
    <t>vel******hoo.com</t>
  </si>
  <si>
    <t>hyo******hoo.com</t>
  </si>
  <si>
    <t>sca******ail.com</t>
  </si>
  <si>
    <t>nsh******hoo.com</t>
  </si>
  <si>
    <t>mho******ail.com</t>
  </si>
  <si>
    <t>usp******hoo.com</t>
  </si>
  <si>
    <t>cne******ail.com</t>
  </si>
  <si>
    <t>cka******ail.com</t>
  </si>
  <si>
    <t>nce******ail.com</t>
  </si>
  <si>
    <t>rha******hoo.com</t>
  </si>
  <si>
    <t>heb******hoo.com</t>
  </si>
  <si>
    <t>zun******hoo.com</t>
  </si>
  <si>
    <t>zgr******ail.com</t>
  </si>
  <si>
    <t>kfr******hoo.com</t>
  </si>
  <si>
    <t>dom******hoo.com</t>
  </si>
  <si>
    <t>jki******ail.com</t>
  </si>
  <si>
    <t>ana******ail.com</t>
  </si>
  <si>
    <t>fca******ail.com</t>
  </si>
  <si>
    <t>oja******ail.com</t>
  </si>
  <si>
    <t>syo******ail.com</t>
  </si>
  <si>
    <t>tme******hoo.com</t>
  </si>
  <si>
    <t>uwo******ail.com</t>
  </si>
  <si>
    <t>lhe******hoo.com</t>
  </si>
  <si>
    <t>kmi******ail.com</t>
  </si>
  <si>
    <t>zfl******ail.com</t>
  </si>
  <si>
    <t>bji******ail.com</t>
  </si>
  <si>
    <t>ywo******hoo.com</t>
  </si>
  <si>
    <t>cai******hoo.com</t>
  </si>
  <si>
    <t>wma******hoo.com</t>
  </si>
  <si>
    <t>qfr******hoo.com</t>
  </si>
  <si>
    <t>tse******ail.com</t>
  </si>
  <si>
    <t>uhu******hoo.com</t>
  </si>
  <si>
    <t>lea******hoo.com</t>
  </si>
  <si>
    <t>jsa******ail.com</t>
  </si>
  <si>
    <t>aad******ail.com</t>
  </si>
  <si>
    <t>leo******ail.com</t>
  </si>
  <si>
    <t>aly******ail.com</t>
  </si>
  <si>
    <t>jel******ail.com</t>
  </si>
  <si>
    <t>bph******ail.com</t>
  </si>
  <si>
    <t>nsm******ail.com</t>
  </si>
  <si>
    <t>pdu******hoo.com</t>
  </si>
  <si>
    <t>kmu******hoo.com</t>
  </si>
  <si>
    <t>zan******hoo.com</t>
  </si>
  <si>
    <t>tgr******hoo.com</t>
  </si>
  <si>
    <t>yfu******hoo.com</t>
  </si>
  <si>
    <t>flo******hoo.com</t>
  </si>
  <si>
    <t>zwi******hoo.com</t>
  </si>
  <si>
    <t>fva******hoo.com</t>
  </si>
  <si>
    <t>dra******hoo.com</t>
  </si>
  <si>
    <t>ufe******hoo.com</t>
  </si>
  <si>
    <t>apo******ail.com</t>
  </si>
  <si>
    <t>zco******ail.com</t>
  </si>
  <si>
    <t>pfe******ail.com</t>
  </si>
  <si>
    <t>und******ail.com</t>
  </si>
  <si>
    <t>pra******hoo.com</t>
  </si>
  <si>
    <t>pvi******ail.com</t>
  </si>
  <si>
    <t>sos******ail.com</t>
  </si>
  <si>
    <t>agu******hoo.com</t>
  </si>
  <si>
    <t>nmu******hoo.com</t>
  </si>
  <si>
    <t>pha******ail.com</t>
  </si>
  <si>
    <t>tsc******hoo.com</t>
  </si>
  <si>
    <t>cbe******hoo.com</t>
  </si>
  <si>
    <t>fpe******hoo.com</t>
  </si>
  <si>
    <t>cpa******ail.com</t>
  </si>
  <si>
    <t>nwo******ail.com</t>
  </si>
  <si>
    <t>lwa******hoo.com</t>
  </si>
  <si>
    <t>itu******hoo.com</t>
  </si>
  <si>
    <t>bas******ail.com</t>
  </si>
  <si>
    <t>xle******ail.com</t>
  </si>
  <si>
    <t>kpa******hoo.com</t>
  </si>
  <si>
    <t>wfl******ail.com</t>
  </si>
  <si>
    <t>ago******ail.com</t>
  </si>
  <si>
    <t>gpa******hoo.com</t>
  </si>
  <si>
    <t>ugi******hoo.com</t>
  </si>
  <si>
    <t>ptr******ail.com</t>
  </si>
  <si>
    <t>gph******hoo.com</t>
  </si>
  <si>
    <t>cmo******ail.com</t>
  </si>
  <si>
    <t>gat******hoo.com</t>
  </si>
  <si>
    <t>jad******ail.com</t>
  </si>
  <si>
    <t>dre******hoo.com</t>
  </si>
  <si>
    <t>clo******hoo.com</t>
  </si>
  <si>
    <t>jay******ail.com</t>
  </si>
  <si>
    <t>cai******ail.com</t>
  </si>
  <si>
    <t>nal******ail.com</t>
  </si>
  <si>
    <t>rwh******ail.com</t>
  </si>
  <si>
    <t>omi******hoo.com</t>
  </si>
  <si>
    <t>bhe******ail.com</t>
  </si>
  <si>
    <t>qar******hoo.com</t>
  </si>
  <si>
    <t>jgo******hoo.com</t>
  </si>
  <si>
    <t>xru******ail.com</t>
  </si>
  <si>
    <t>hmo******hoo.com</t>
  </si>
  <si>
    <t>jsm******ail.com</t>
  </si>
  <si>
    <t>usm******hoo.com</t>
  </si>
  <si>
    <t>xga******hoo.com</t>
  </si>
  <si>
    <t>lwi******ail.com</t>
  </si>
  <si>
    <t>yha******ail.com</t>
  </si>
  <si>
    <t>zmu******hoo.com</t>
  </si>
  <si>
    <t>tpa******ail.com</t>
  </si>
  <si>
    <t>kbl******hoo.com</t>
  </si>
  <si>
    <t>fli******hoo.com</t>
  </si>
  <si>
    <t>jjo******ail.com</t>
  </si>
  <si>
    <t>mni******hoo.com</t>
  </si>
  <si>
    <t>dsc******hoo.com</t>
  </si>
  <si>
    <t>uje******hoo.com</t>
  </si>
  <si>
    <t>vri******ail.com</t>
  </si>
  <si>
    <t>tto******ail.com</t>
  </si>
  <si>
    <t>bga******hoo.com</t>
  </si>
  <si>
    <t>kai******hoo.com</t>
  </si>
  <si>
    <t>haa******ail.com</t>
  </si>
  <si>
    <t>mcg******ail.com</t>
  </si>
  <si>
    <t>zwa******hoo.com</t>
  </si>
  <si>
    <t>amc******hoo.com</t>
  </si>
  <si>
    <t>tat******ail.com</t>
  </si>
  <si>
    <t>dmy******hoo.com</t>
  </si>
  <si>
    <t>cof******hoo.com</t>
  </si>
  <si>
    <t>gsm******ail.com</t>
  </si>
  <si>
    <t>cgr******hoo.com</t>
  </si>
  <si>
    <t>ujo******ail.com</t>
  </si>
  <si>
    <t>vth******ail.com</t>
  </si>
  <si>
    <t>hog******ail.com</t>
  </si>
  <si>
    <t>ggr******hoo.com</t>
  </si>
  <si>
    <t>bad******hoo.com</t>
  </si>
  <si>
    <t>cyo******hoo.com</t>
  </si>
  <si>
    <t>zsh******ail.com</t>
  </si>
  <si>
    <t>lco******hoo.com</t>
  </si>
  <si>
    <t>mri******ail.com</t>
  </si>
  <si>
    <t>qwo******hoo.com</t>
  </si>
  <si>
    <t>nja******hoo.com</t>
  </si>
  <si>
    <t>cop******ail.com</t>
  </si>
  <si>
    <t>fda******hoo.com</t>
  </si>
  <si>
    <t>dho******ail.com</t>
  </si>
  <si>
    <t>xwe******ail.com</t>
  </si>
  <si>
    <t>gph******ail.com</t>
  </si>
  <si>
    <t>wmc******hoo.com</t>
  </si>
  <si>
    <t>xgr******hoo.com</t>
  </si>
  <si>
    <t>ema******hoo.com</t>
  </si>
  <si>
    <t>max******ail.com</t>
  </si>
  <si>
    <t>mcb******hoo.com</t>
  </si>
  <si>
    <t>veg******hoo.com</t>
  </si>
  <si>
    <t>hba******ail.com</t>
  </si>
  <si>
    <t>wmi******ail.com</t>
  </si>
  <si>
    <t>jau******ail.com</t>
  </si>
  <si>
    <t>lca******ail.com</t>
  </si>
  <si>
    <t>dwi******ail.com</t>
  </si>
  <si>
    <t>ykl******ail.com</t>
  </si>
  <si>
    <t>sel******hoo.com</t>
  </si>
  <si>
    <t>tli******ail.com</t>
  </si>
  <si>
    <t>mgo******ail.com</t>
  </si>
  <si>
    <t>sle******ail.com</t>
  </si>
  <si>
    <t>ila******ail.com</t>
  </si>
  <si>
    <t>ace******ail.com</t>
  </si>
  <si>
    <t>bhu******ail.com</t>
  </si>
  <si>
    <t>imo******hoo.com</t>
  </si>
  <si>
    <t>oca******ail.com</t>
  </si>
  <si>
    <t>sma******ail.com</t>
  </si>
  <si>
    <t>qhi******ail.com</t>
  </si>
  <si>
    <t>ocr******ail.com</t>
  </si>
  <si>
    <t>for******hoo.com</t>
  </si>
  <si>
    <t>bja******hoo.com</t>
  </si>
  <si>
    <t>dfr******hoo.com</t>
  </si>
  <si>
    <t>zta******hoo.com</t>
  </si>
  <si>
    <t>lho******hoo.com</t>
  </si>
  <si>
    <t>huf******ail.com</t>
  </si>
  <si>
    <t>hor******hoo.com</t>
  </si>
  <si>
    <t>dic******hoo.com</t>
  </si>
  <si>
    <t>fba******ail.com</t>
  </si>
  <si>
    <t>lgi******hoo.com</t>
  </si>
  <si>
    <t>ubu******hoo.com</t>
  </si>
  <si>
    <t>fwa******hoo.com</t>
  </si>
  <si>
    <t>vcl******ail.com</t>
  </si>
  <si>
    <t>jyo******ail.com</t>
  </si>
  <si>
    <t>pga******hoo.com</t>
  </si>
  <si>
    <t>ahe******ail.com</t>
  </si>
  <si>
    <t>qbr******ail.com</t>
  </si>
  <si>
    <t>jbr******ail.com</t>
  </si>
  <si>
    <t>ble******ail.com</t>
  </si>
  <si>
    <t>mer******hoo.com</t>
  </si>
  <si>
    <t>hga******ail.com</t>
  </si>
  <si>
    <t>lsw******hoo.com</t>
  </si>
  <si>
    <t>wfi******ail.com</t>
  </si>
  <si>
    <t>vev******hoo.com</t>
  </si>
  <si>
    <t>gpe******ail.com</t>
  </si>
  <si>
    <t>zno******hoo.com</t>
  </si>
  <si>
    <t>ltr******ail.com</t>
  </si>
  <si>
    <t>wru******hoo.com</t>
  </si>
  <si>
    <t>ala******hoo.com</t>
  </si>
  <si>
    <t>mge******ail.com</t>
  </si>
  <si>
    <t>zin******ail.com</t>
  </si>
  <si>
    <t>pag******hoo.com</t>
  </si>
  <si>
    <t>csl******hoo.com</t>
  </si>
  <si>
    <t>wbo******hoo.com</t>
  </si>
  <si>
    <t>rle******ail.com</t>
  </si>
  <si>
    <t>qwe******hoo.com</t>
  </si>
  <si>
    <t>lwa******ail.com</t>
  </si>
  <si>
    <t>mcg******hoo.com</t>
  </si>
  <si>
    <t>qfi******ail.com</t>
  </si>
  <si>
    <t>jdu******ail.com</t>
  </si>
  <si>
    <t>hca******ail.com</t>
  </si>
  <si>
    <t>duf******ail.com</t>
  </si>
  <si>
    <t>qji******ail.com</t>
  </si>
  <si>
    <t>joy******hoo.com</t>
  </si>
  <si>
    <t>yta******ail.com</t>
  </si>
  <si>
    <t>lwh******hoo.com</t>
  </si>
  <si>
    <t>oga******ail.com</t>
  </si>
  <si>
    <t>uch******ail.com</t>
  </si>
  <si>
    <t>owa******ail.com</t>
  </si>
  <si>
    <t>ggi******ail.com</t>
  </si>
  <si>
    <t>jfr******hoo.com</t>
  </si>
  <si>
    <t>tdu******hoo.com</t>
  </si>
  <si>
    <t>cmi******ail.com</t>
  </si>
  <si>
    <t>yda******hoo.com</t>
  </si>
  <si>
    <t>kta******hoo.com</t>
  </si>
  <si>
    <t>zwa******ail.com</t>
  </si>
  <si>
    <t>dkn******hoo.com</t>
  </si>
  <si>
    <t>bda******ail.com</t>
  </si>
  <si>
    <t>uwo******hoo.com</t>
  </si>
  <si>
    <t>one******hoo.com</t>
  </si>
  <si>
    <t>hof******ail.com</t>
  </si>
  <si>
    <t>xco******hoo.com</t>
  </si>
  <si>
    <t>zcr******hoo.com</t>
  </si>
  <si>
    <t>lbe******hoo.com</t>
  </si>
  <si>
    <t>csp******ail.com</t>
  </si>
  <si>
    <t>awo******hoo.com</t>
  </si>
  <si>
    <t>ulo******ail.com</t>
  </si>
  <si>
    <t>ywh******ail.com</t>
  </si>
  <si>
    <t>gol******ail.com</t>
  </si>
  <si>
    <t>qlo******ail.com</t>
  </si>
  <si>
    <t>rsm******ail.com</t>
  </si>
  <si>
    <t>wad******ail.com</t>
  </si>
  <si>
    <t>vkn******ail.com</t>
  </si>
  <si>
    <t>vaz******hoo.com</t>
  </si>
  <si>
    <t>xsu******ail.com</t>
  </si>
  <si>
    <t>jma******hoo.com</t>
  </si>
  <si>
    <t>cof******ail.com</t>
  </si>
  <si>
    <t>qgu******ail.com</t>
  </si>
  <si>
    <t>amo******hoo.com</t>
  </si>
  <si>
    <t>sth******ail.com</t>
  </si>
  <si>
    <t>wbo******ail.com</t>
  </si>
  <si>
    <t>kgi******hoo.com</t>
  </si>
  <si>
    <t>hme******hoo.com</t>
  </si>
  <si>
    <t>zne******hoo.com</t>
  </si>
  <si>
    <t>fng******ail.com</t>
  </si>
  <si>
    <t>alf******ail.com</t>
  </si>
  <si>
    <t>zjo******hoo.com</t>
  </si>
  <si>
    <t>ysh******ail.com</t>
  </si>
  <si>
    <t>osb******hoo.com</t>
  </si>
  <si>
    <t>hai******hoo.com</t>
  </si>
  <si>
    <t>kyo******ail.com</t>
  </si>
  <si>
    <t>jtr******ail.com</t>
  </si>
  <si>
    <t>vfo******hoo.com</t>
  </si>
  <si>
    <t>cfl******hoo.com</t>
  </si>
  <si>
    <t>mab******ail.com</t>
  </si>
  <si>
    <t>huy******hoo.com</t>
  </si>
  <si>
    <t>rei******hoo.com</t>
  </si>
  <si>
    <t>mbe******ail.com</t>
  </si>
  <si>
    <t>ibe******hoo.com</t>
  </si>
  <si>
    <t>eme******ail.com</t>
  </si>
  <si>
    <t>epe******ail.com</t>
  </si>
  <si>
    <t>aan******ail.com</t>
  </si>
  <si>
    <t>emm******hoo.com</t>
  </si>
  <si>
    <t>wwr******hoo.com</t>
  </si>
  <si>
    <t>pgu******ail.com</t>
  </si>
  <si>
    <t>eco******hoo.com</t>
  </si>
  <si>
    <t>dlu******ail.com</t>
  </si>
  <si>
    <t>oho******hoo.com</t>
  </si>
  <si>
    <t>lha******hoo.com</t>
  </si>
  <si>
    <t>nar******hoo.com</t>
  </si>
  <si>
    <t>vta******ail.com</t>
  </si>
  <si>
    <t>qda******ail.com</t>
  </si>
  <si>
    <t>zam******ail.com</t>
  </si>
  <si>
    <t>lta******ail.com</t>
  </si>
  <si>
    <t>fbe******ail.com</t>
  </si>
  <si>
    <t>yba******ail.com</t>
  </si>
  <si>
    <t>fme******ail.com</t>
  </si>
  <si>
    <t>jri******ail.com</t>
  </si>
  <si>
    <t>sro******hoo.com</t>
  </si>
  <si>
    <t>ade******ail.com</t>
  </si>
  <si>
    <t>pan******hoo.com</t>
  </si>
  <si>
    <t>one******ail.com</t>
  </si>
  <si>
    <t>hei******ail.com</t>
  </si>
  <si>
    <t>ery******ail.com</t>
  </si>
  <si>
    <t>yje******ail.com</t>
  </si>
  <si>
    <t>dfr******ail.com</t>
  </si>
  <si>
    <t>xcl******ail.com</t>
  </si>
  <si>
    <t>sor******hoo.com</t>
  </si>
  <si>
    <t>dri******hoo.com</t>
  </si>
  <si>
    <t>acl******hoo.com</t>
  </si>
  <si>
    <t>qmc******ail.com</t>
  </si>
  <si>
    <t>dwe******ail.com</t>
  </si>
  <si>
    <t>gsa******ail.com</t>
  </si>
  <si>
    <t>hfe******ail.com</t>
  </si>
  <si>
    <t>bwh******hoo.com</t>
  </si>
  <si>
    <t>egr******hoo.com</t>
  </si>
  <si>
    <t>fga******ail.com</t>
  </si>
  <si>
    <t>gly******ail.com</t>
  </si>
  <si>
    <t>yvo******hoo.com</t>
  </si>
  <si>
    <t>kwi******hoo.com</t>
  </si>
  <si>
    <t>ami******hoo.com</t>
  </si>
  <si>
    <t>xda******hoo.com</t>
  </si>
  <si>
    <t>hel******hoo.com</t>
  </si>
  <si>
    <t>aho******ail.com</t>
  </si>
  <si>
    <t>aim******hoo.com</t>
  </si>
  <si>
    <t>bma******ail.com</t>
  </si>
  <si>
    <t>fsa******ail.com</t>
  </si>
  <si>
    <t>lbi******ail.com</t>
  </si>
  <si>
    <t>rth******ail.com</t>
  </si>
  <si>
    <t>edg******ail.com</t>
  </si>
  <si>
    <t>osi******ail.com</t>
  </si>
  <si>
    <t>gsc******ail.com</t>
  </si>
  <si>
    <t>ltu******hoo.com</t>
  </si>
  <si>
    <t>ngo******ail.com</t>
  </si>
  <si>
    <t>qpe******hoo.com</t>
  </si>
  <si>
    <t>jra******ail.com</t>
  </si>
  <si>
    <t>liu******ail.com</t>
  </si>
  <si>
    <t>gbo******hoo.com</t>
  </si>
  <si>
    <t>qfo******hoo.com</t>
  </si>
  <si>
    <t>jla******hoo.com</t>
  </si>
  <si>
    <t>nfi******hoo.com</t>
  </si>
  <si>
    <t>sno</t>
  </si>
  <si>
    <t>40-59</t>
  </si>
  <si>
    <t>18-39</t>
  </si>
  <si>
    <t>60+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</si>
</sst>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m/d"/>
    <numFmt numFmtId="166" formatCode="mm/dd"/>
    <numFmt numFmtId="168" formatCode="yyyy"/>
    <numFmt numFmtId="170" formatCode="mm/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2" fillId="0" borderId="0" xfId="0" applyFont="1"/>
    <xf numFmtId="0" fontId="3" fillId="0" borderId="0" xfId="0" applyFont="1"/>
    <xf numFmtId="168" fontId="1" fillId="0" borderId="0" xfId="0" applyNumberFormat="1" applyFont="1"/>
    <xf numFmtId="170" fontId="2" fillId="0" borderId="0" xfId="0" applyNumberFormat="1" applyFont="1"/>
    <xf numFmtId="170" fontId="1" fillId="0" borderId="0" xfId="0" applyNumberFormat="1" applyFon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1"/>
  <sheetViews>
    <sheetView tabSelected="1" topLeftCell="B1" workbookViewId="0">
      <pane ySplit="1" topLeftCell="A2" activePane="bottomLeft" state="frozen"/>
      <selection activeCell="H1" sqref="H1"/>
      <selection pane="bottomLeft" activeCell="I1" sqref="I1:I1048576"/>
    </sheetView>
  </sheetViews>
  <sheetFormatPr defaultColWidth="12.6328125" defaultRowHeight="15.75" customHeight="1" x14ac:dyDescent="0.25"/>
  <cols>
    <col min="3" max="3" width="12.6328125" style="10"/>
    <col min="7" max="7" width="25" customWidth="1"/>
    <col min="12" max="12" width="23.1796875" bestFit="1" customWidth="1"/>
    <col min="13" max="13" width="17" bestFit="1" customWidth="1"/>
  </cols>
  <sheetData>
    <row r="1" spans="1:14" ht="15.75" customHeight="1" x14ac:dyDescent="0.3">
      <c r="A1" s="6" t="s">
        <v>20264</v>
      </c>
      <c r="B1" s="5" t="s">
        <v>0</v>
      </c>
      <c r="C1" s="8" t="s">
        <v>1</v>
      </c>
      <c r="D1" s="5"/>
      <c r="E1" s="5" t="s">
        <v>10675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10674</v>
      </c>
    </row>
    <row r="2" spans="1:14" ht="15.75" customHeight="1" x14ac:dyDescent="0.25">
      <c r="A2" s="1">
        <v>0</v>
      </c>
      <c r="B2" s="1" t="s">
        <v>10</v>
      </c>
      <c r="C2" s="9">
        <v>44468</v>
      </c>
      <c r="D2" s="2"/>
      <c r="E2" s="1" t="s">
        <v>10676</v>
      </c>
      <c r="F2" s="1" t="s">
        <v>11</v>
      </c>
      <c r="G2" s="1" t="s">
        <v>17551</v>
      </c>
      <c r="H2" s="7">
        <v>28560</v>
      </c>
      <c r="I2" s="1" t="s">
        <v>12</v>
      </c>
      <c r="J2" t="s">
        <v>20265</v>
      </c>
      <c r="K2" s="1">
        <v>53979</v>
      </c>
      <c r="L2" s="1" t="s">
        <v>13</v>
      </c>
      <c r="M2" s="3">
        <v>45226</v>
      </c>
      <c r="N2" t="str">
        <f>("************"&amp;RIGHT(M2,4))</f>
        <v>************5226</v>
      </c>
    </row>
    <row r="3" spans="1:14" ht="15.75" customHeight="1" x14ac:dyDescent="0.25">
      <c r="A3" s="1">
        <v>1</v>
      </c>
      <c r="B3" s="1" t="s">
        <v>14</v>
      </c>
      <c r="C3" s="9">
        <v>43694</v>
      </c>
      <c r="D3" s="2"/>
      <c r="E3" s="1" t="s">
        <v>10677</v>
      </c>
      <c r="F3" s="1" t="s">
        <v>15</v>
      </c>
      <c r="G3" s="1" t="s">
        <v>17552</v>
      </c>
      <c r="H3" s="7">
        <v>25901</v>
      </c>
      <c r="I3" s="1" t="s">
        <v>16</v>
      </c>
      <c r="J3" t="s">
        <v>20265</v>
      </c>
      <c r="K3" s="1">
        <v>81510</v>
      </c>
      <c r="L3" s="1" t="s">
        <v>17</v>
      </c>
      <c r="M3" s="4">
        <v>45137</v>
      </c>
      <c r="N3" t="str">
        <f>("************"&amp;RIGHT(M3,4))</f>
        <v>************5137</v>
      </c>
    </row>
    <row r="4" spans="1:14" ht="15.75" customHeight="1" x14ac:dyDescent="0.25">
      <c r="A4" s="1">
        <v>2</v>
      </c>
      <c r="B4" s="1" t="s">
        <v>18</v>
      </c>
      <c r="C4" s="9">
        <v>43770</v>
      </c>
      <c r="D4" s="2"/>
      <c r="E4" s="1" t="s">
        <v>10678</v>
      </c>
      <c r="F4" s="1" t="s">
        <v>11</v>
      </c>
      <c r="G4" s="1" t="s">
        <v>17553</v>
      </c>
      <c r="H4" s="7">
        <v>23242</v>
      </c>
      <c r="I4" s="1" t="s">
        <v>19</v>
      </c>
      <c r="J4" t="s">
        <v>20265</v>
      </c>
      <c r="K4" s="1">
        <v>205345</v>
      </c>
      <c r="L4" s="1" t="s">
        <v>20</v>
      </c>
      <c r="M4" s="4">
        <v>45042</v>
      </c>
      <c r="N4" t="str">
        <f>("************"&amp;RIGHT(M4,4))</f>
        <v>************5042</v>
      </c>
    </row>
    <row r="5" spans="1:14" ht="15.75" customHeight="1" x14ac:dyDescent="0.25">
      <c r="A5" s="1">
        <v>3</v>
      </c>
      <c r="B5" s="1" t="s">
        <v>21</v>
      </c>
      <c r="C5" s="9">
        <v>44561</v>
      </c>
      <c r="D5" s="2"/>
      <c r="E5" s="1" t="s">
        <v>10679</v>
      </c>
      <c r="F5" s="1" t="s">
        <v>15</v>
      </c>
      <c r="G5" s="1" t="s">
        <v>17554</v>
      </c>
      <c r="H5" s="7">
        <v>20583</v>
      </c>
      <c r="I5" s="1" t="s">
        <v>22</v>
      </c>
      <c r="J5" t="s">
        <v>20266</v>
      </c>
      <c r="K5" s="1">
        <v>116095</v>
      </c>
      <c r="L5" s="1" t="s">
        <v>20</v>
      </c>
      <c r="M5" s="3">
        <v>45230</v>
      </c>
      <c r="N5" t="str">
        <f>("************"&amp;RIGHT(M5,4))</f>
        <v>************5230</v>
      </c>
    </row>
    <row r="6" spans="1:14" ht="15.75" customHeight="1" x14ac:dyDescent="0.25">
      <c r="A6" s="1">
        <v>4</v>
      </c>
      <c r="B6" s="1" t="s">
        <v>23</v>
      </c>
      <c r="C6" s="9">
        <v>44052</v>
      </c>
      <c r="D6" s="2"/>
      <c r="E6" s="1" t="s">
        <v>10680</v>
      </c>
      <c r="F6" s="1" t="s">
        <v>15</v>
      </c>
      <c r="G6" s="1" t="s">
        <v>17555</v>
      </c>
      <c r="H6" s="7">
        <v>17924</v>
      </c>
      <c r="I6" s="1" t="s">
        <v>24</v>
      </c>
      <c r="J6" t="s">
        <v>20265</v>
      </c>
      <c r="K6" s="1">
        <v>107529</v>
      </c>
      <c r="L6" s="1" t="s">
        <v>25</v>
      </c>
      <c r="M6" s="4">
        <v>45074</v>
      </c>
      <c r="N6" t="str">
        <f>("************"&amp;RIGHT(M6,4))</f>
        <v>************5074</v>
      </c>
    </row>
    <row r="7" spans="1:14" ht="15.75" customHeight="1" x14ac:dyDescent="0.25">
      <c r="A7" s="1">
        <v>5</v>
      </c>
      <c r="B7" s="1" t="s">
        <v>26</v>
      </c>
      <c r="C7" s="9">
        <v>44559</v>
      </c>
      <c r="D7" s="2"/>
      <c r="E7" s="1" t="s">
        <v>10681</v>
      </c>
      <c r="F7" s="1" t="s">
        <v>11</v>
      </c>
      <c r="G7" s="1" t="s">
        <v>17556</v>
      </c>
      <c r="H7" s="7">
        <v>15265</v>
      </c>
      <c r="I7" s="1" t="s">
        <v>27</v>
      </c>
      <c r="J7" t="s">
        <v>20265</v>
      </c>
      <c r="K7" s="1">
        <v>41205</v>
      </c>
      <c r="L7" s="1" t="s">
        <v>28</v>
      </c>
      <c r="M7" s="4">
        <v>44982</v>
      </c>
      <c r="N7" t="str">
        <f>("************"&amp;RIGHT(M7,4))</f>
        <v>************4982</v>
      </c>
    </row>
    <row r="8" spans="1:14" ht="15.75" customHeight="1" x14ac:dyDescent="0.25">
      <c r="A8" s="1">
        <v>6</v>
      </c>
      <c r="B8" s="1" t="s">
        <v>29</v>
      </c>
      <c r="C8" s="9">
        <v>43721</v>
      </c>
      <c r="D8" s="2"/>
      <c r="E8" s="1" t="s">
        <v>10682</v>
      </c>
      <c r="F8" s="1" t="s">
        <v>15</v>
      </c>
      <c r="G8" s="1" t="s">
        <v>17557</v>
      </c>
      <c r="H8" s="7">
        <v>12606</v>
      </c>
      <c r="I8" s="1" t="s">
        <v>30</v>
      </c>
      <c r="J8" t="s">
        <v>20265</v>
      </c>
      <c r="K8" s="1">
        <v>176593</v>
      </c>
      <c r="L8" s="1" t="s">
        <v>25</v>
      </c>
      <c r="M8" s="4">
        <v>45045</v>
      </c>
      <c r="N8" t="str">
        <f>("************"&amp;RIGHT(M8,4))</f>
        <v>************5045</v>
      </c>
    </row>
    <row r="9" spans="1:14" ht="15.75" customHeight="1" x14ac:dyDescent="0.25">
      <c r="A9" s="1">
        <v>7</v>
      </c>
      <c r="B9" s="1" t="s">
        <v>31</v>
      </c>
      <c r="C9" s="9">
        <v>44475</v>
      </c>
      <c r="D9" s="2"/>
      <c r="E9" s="1" t="s">
        <v>10683</v>
      </c>
      <c r="F9" s="1" t="s">
        <v>15</v>
      </c>
      <c r="G9" s="1" t="s">
        <v>17558</v>
      </c>
      <c r="H9" s="7">
        <v>9947</v>
      </c>
      <c r="I9" s="1" t="s">
        <v>32</v>
      </c>
      <c r="J9" t="s">
        <v>20265</v>
      </c>
      <c r="K9" s="1">
        <v>68884</v>
      </c>
      <c r="L9" s="1" t="s">
        <v>33</v>
      </c>
      <c r="M9" s="4">
        <v>45138</v>
      </c>
      <c r="N9" t="str">
        <f>("************"&amp;RIGHT(M9,4))</f>
        <v>************5138</v>
      </c>
    </row>
    <row r="10" spans="1:14" ht="15.75" customHeight="1" x14ac:dyDescent="0.25">
      <c r="A10" s="1">
        <v>8</v>
      </c>
      <c r="B10" s="1" t="s">
        <v>34</v>
      </c>
      <c r="C10" s="9">
        <v>44501</v>
      </c>
      <c r="D10" s="2"/>
      <c r="E10" s="1" t="s">
        <v>10684</v>
      </c>
      <c r="F10" s="1" t="s">
        <v>15</v>
      </c>
      <c r="G10" s="1" t="s">
        <v>17559</v>
      </c>
      <c r="H10" s="7">
        <v>7288</v>
      </c>
      <c r="I10" s="1" t="s">
        <v>35</v>
      </c>
      <c r="J10" t="s">
        <v>20267</v>
      </c>
      <c r="K10" s="1">
        <v>179308</v>
      </c>
      <c r="L10" s="1" t="s">
        <v>13</v>
      </c>
      <c r="M10" s="4">
        <v>44983</v>
      </c>
      <c r="N10" t="str">
        <f>("************"&amp;RIGHT(M10,4))</f>
        <v>************4983</v>
      </c>
    </row>
    <row r="11" spans="1:14" ht="15.75" customHeight="1" x14ac:dyDescent="0.25">
      <c r="A11" s="1">
        <v>9</v>
      </c>
      <c r="B11" s="1" t="s">
        <v>36</v>
      </c>
      <c r="C11" s="9">
        <v>43922</v>
      </c>
      <c r="D11" s="2"/>
      <c r="E11" s="1" t="s">
        <v>10685</v>
      </c>
      <c r="F11" s="1" t="s">
        <v>15</v>
      </c>
      <c r="G11" s="1" t="s">
        <v>17560</v>
      </c>
      <c r="H11" s="7">
        <v>4629</v>
      </c>
      <c r="I11" s="1" t="s">
        <v>37</v>
      </c>
      <c r="J11" t="s">
        <v>20266</v>
      </c>
      <c r="K11" s="1">
        <v>99255</v>
      </c>
      <c r="L11" s="1" t="s">
        <v>13</v>
      </c>
      <c r="M11" s="4">
        <v>44949</v>
      </c>
      <c r="N11" t="str">
        <f>("************"&amp;RIGHT(M11,4))</f>
        <v>************4949</v>
      </c>
    </row>
    <row r="12" spans="1:14" ht="15.75" customHeight="1" x14ac:dyDescent="0.25">
      <c r="A12" s="1">
        <v>10</v>
      </c>
      <c r="B12" s="1" t="s">
        <v>38</v>
      </c>
      <c r="C12" s="9">
        <v>44429</v>
      </c>
      <c r="D12" s="2"/>
      <c r="E12" s="1" t="s">
        <v>10686</v>
      </c>
      <c r="F12" s="1" t="s">
        <v>11</v>
      </c>
      <c r="G12" s="1" t="s">
        <v>17561</v>
      </c>
      <c r="H12" s="7">
        <v>1970</v>
      </c>
      <c r="I12" s="1" t="s">
        <v>39</v>
      </c>
      <c r="J12" t="s">
        <v>20265</v>
      </c>
      <c r="K12" s="1">
        <v>67773</v>
      </c>
      <c r="L12" s="1" t="s">
        <v>40</v>
      </c>
      <c r="M12" s="4">
        <v>45169</v>
      </c>
      <c r="N12" t="str">
        <f>("************"&amp;RIGHT(M12,4))</f>
        <v>************5169</v>
      </c>
    </row>
    <row r="13" spans="1:14" ht="15.75" customHeight="1" x14ac:dyDescent="0.25">
      <c r="A13" s="1">
        <v>11</v>
      </c>
      <c r="B13" s="1" t="s">
        <v>41</v>
      </c>
      <c r="C13" s="9">
        <v>44430</v>
      </c>
      <c r="D13" s="2"/>
      <c r="E13" s="1" t="s">
        <v>10687</v>
      </c>
      <c r="F13" s="1" t="s">
        <v>15</v>
      </c>
      <c r="G13" s="1" t="s">
        <v>17551</v>
      </c>
      <c r="H13" s="7">
        <v>25901</v>
      </c>
      <c r="I13" s="1" t="s">
        <v>42</v>
      </c>
      <c r="J13" t="s">
        <v>20266</v>
      </c>
      <c r="K13" s="1">
        <v>139812</v>
      </c>
      <c r="L13" s="1" t="s">
        <v>17</v>
      </c>
      <c r="M13" s="4">
        <v>45193</v>
      </c>
      <c r="N13" t="str">
        <f>("************"&amp;RIGHT(M13,4))</f>
        <v>************5193</v>
      </c>
    </row>
    <row r="14" spans="1:14" ht="15.75" customHeight="1" x14ac:dyDescent="0.25">
      <c r="A14" s="1">
        <v>12</v>
      </c>
      <c r="B14" s="1" t="s">
        <v>43</v>
      </c>
      <c r="C14" s="9">
        <v>43664</v>
      </c>
      <c r="D14" s="2"/>
      <c r="E14" s="1" t="s">
        <v>10688</v>
      </c>
      <c r="F14" s="1" t="s">
        <v>11</v>
      </c>
      <c r="G14" s="1" t="s">
        <v>17562</v>
      </c>
      <c r="H14" s="7">
        <v>23242</v>
      </c>
      <c r="I14" s="1" t="s">
        <v>44</v>
      </c>
      <c r="J14" t="s">
        <v>20267</v>
      </c>
      <c r="K14" s="1">
        <v>75155</v>
      </c>
      <c r="L14" s="1" t="s">
        <v>33</v>
      </c>
      <c r="M14" s="3">
        <v>45225</v>
      </c>
      <c r="N14" t="str">
        <f>("************"&amp;RIGHT(M14,4))</f>
        <v>************5225</v>
      </c>
    </row>
    <row r="15" spans="1:14" ht="15.75" customHeight="1" x14ac:dyDescent="0.25">
      <c r="A15" s="1">
        <v>13</v>
      </c>
      <c r="B15" s="1" t="s">
        <v>45</v>
      </c>
      <c r="C15" s="9">
        <v>44013</v>
      </c>
      <c r="D15" s="2"/>
      <c r="E15" s="1" t="s">
        <v>10689</v>
      </c>
      <c r="F15" s="1" t="s">
        <v>11</v>
      </c>
      <c r="G15" s="1" t="s">
        <v>17563</v>
      </c>
      <c r="H15" s="7">
        <v>20583</v>
      </c>
      <c r="I15" s="1" t="s">
        <v>46</v>
      </c>
      <c r="J15" t="s">
        <v>20266</v>
      </c>
      <c r="K15" s="1">
        <v>91941</v>
      </c>
      <c r="L15" s="1" t="s">
        <v>13</v>
      </c>
      <c r="M15" s="3">
        <v>45228</v>
      </c>
      <c r="N15" t="str">
        <f>("************"&amp;RIGHT(M15,4))</f>
        <v>************5228</v>
      </c>
    </row>
    <row r="16" spans="1:14" ht="15.75" customHeight="1" x14ac:dyDescent="0.25">
      <c r="A16" s="1">
        <v>14</v>
      </c>
      <c r="B16" s="1" t="s">
        <v>47</v>
      </c>
      <c r="C16" s="9">
        <v>44690</v>
      </c>
      <c r="D16" s="2"/>
      <c r="E16" s="1" t="s">
        <v>10690</v>
      </c>
      <c r="F16" s="1" t="s">
        <v>11</v>
      </c>
      <c r="G16" s="1" t="s">
        <v>17564</v>
      </c>
      <c r="H16" s="7">
        <v>17924</v>
      </c>
      <c r="I16" s="1" t="s">
        <v>48</v>
      </c>
      <c r="J16" t="s">
        <v>20267</v>
      </c>
      <c r="K16" s="1">
        <v>123491</v>
      </c>
      <c r="L16" s="1" t="s">
        <v>28</v>
      </c>
      <c r="M16" s="3">
        <v>45225</v>
      </c>
      <c r="N16" t="str">
        <f>("************"&amp;RIGHT(M16,4))</f>
        <v>************5225</v>
      </c>
    </row>
    <row r="17" spans="1:14" ht="15.75" customHeight="1" x14ac:dyDescent="0.25">
      <c r="A17" s="1">
        <v>15</v>
      </c>
      <c r="B17" s="1" t="s">
        <v>49</v>
      </c>
      <c r="C17" s="9">
        <v>44733</v>
      </c>
      <c r="D17" s="2"/>
      <c r="E17" s="1" t="s">
        <v>10691</v>
      </c>
      <c r="F17" s="1" t="s">
        <v>15</v>
      </c>
      <c r="G17" s="1" t="s">
        <v>17565</v>
      </c>
      <c r="H17" s="7">
        <v>28560</v>
      </c>
      <c r="I17" s="1" t="s">
        <v>50</v>
      </c>
      <c r="J17" t="s">
        <v>20266</v>
      </c>
      <c r="K17" s="1">
        <v>109639</v>
      </c>
      <c r="L17" s="1" t="s">
        <v>51</v>
      </c>
      <c r="M17" s="4">
        <v>44954</v>
      </c>
      <c r="N17" t="str">
        <f>("************"&amp;RIGHT(M17,4))</f>
        <v>************4954</v>
      </c>
    </row>
    <row r="18" spans="1:14" ht="15.75" customHeight="1" x14ac:dyDescent="0.25">
      <c r="A18" s="1">
        <v>16</v>
      </c>
      <c r="B18" s="1" t="s">
        <v>52</v>
      </c>
      <c r="C18" s="9">
        <v>43701</v>
      </c>
      <c r="D18" s="2"/>
      <c r="E18" s="1" t="s">
        <v>10692</v>
      </c>
      <c r="F18" s="1" t="s">
        <v>15</v>
      </c>
      <c r="G18" s="1" t="s">
        <v>17566</v>
      </c>
      <c r="H18" s="7">
        <v>25901</v>
      </c>
      <c r="I18" s="1" t="s">
        <v>53</v>
      </c>
      <c r="J18" t="s">
        <v>20265</v>
      </c>
      <c r="K18" s="1">
        <v>54934</v>
      </c>
      <c r="L18" s="1" t="s">
        <v>25</v>
      </c>
      <c r="M18" s="4">
        <v>45105</v>
      </c>
      <c r="N18" t="str">
        <f>("************"&amp;RIGHT(M18,4))</f>
        <v>************5105</v>
      </c>
    </row>
    <row r="19" spans="1:14" ht="15.75" customHeight="1" x14ac:dyDescent="0.25">
      <c r="A19" s="1">
        <v>17</v>
      </c>
      <c r="B19" s="1" t="s">
        <v>54</v>
      </c>
      <c r="C19" s="9">
        <v>44426</v>
      </c>
      <c r="D19" s="2"/>
      <c r="E19" s="1" t="s">
        <v>10693</v>
      </c>
      <c r="F19" s="1" t="s">
        <v>15</v>
      </c>
      <c r="G19" s="1" t="s">
        <v>17567</v>
      </c>
      <c r="H19" s="7">
        <v>23242</v>
      </c>
      <c r="I19" s="1" t="s">
        <v>55</v>
      </c>
      <c r="J19" t="s">
        <v>20265</v>
      </c>
      <c r="K19" s="1">
        <v>20153</v>
      </c>
      <c r="L19" s="1" t="s">
        <v>13</v>
      </c>
      <c r="M19" s="3">
        <v>45225</v>
      </c>
      <c r="N19" t="str">
        <f>("************"&amp;RIGHT(M19,4))</f>
        <v>************5225</v>
      </c>
    </row>
    <row r="20" spans="1:14" ht="15.75" customHeight="1" x14ac:dyDescent="0.25">
      <c r="A20" s="1">
        <v>18</v>
      </c>
      <c r="B20" s="1" t="s">
        <v>56</v>
      </c>
      <c r="C20" s="9">
        <v>43946</v>
      </c>
      <c r="D20" s="2"/>
      <c r="E20" s="1" t="s">
        <v>10694</v>
      </c>
      <c r="F20" s="1" t="s">
        <v>11</v>
      </c>
      <c r="G20" s="1" t="s">
        <v>17568</v>
      </c>
      <c r="H20" s="7">
        <v>20583</v>
      </c>
      <c r="I20" s="1" t="s">
        <v>57</v>
      </c>
      <c r="J20" t="s">
        <v>20266</v>
      </c>
      <c r="K20" s="1">
        <v>230013</v>
      </c>
      <c r="L20" s="1" t="s">
        <v>17</v>
      </c>
      <c r="M20" s="4">
        <v>45011</v>
      </c>
      <c r="N20" t="str">
        <f>("************"&amp;RIGHT(M20,4))</f>
        <v>************5011</v>
      </c>
    </row>
    <row r="21" spans="1:14" ht="15.75" customHeight="1" x14ac:dyDescent="0.25">
      <c r="A21" s="1">
        <v>19</v>
      </c>
      <c r="B21" s="1" t="s">
        <v>58</v>
      </c>
      <c r="C21" s="9">
        <v>43752</v>
      </c>
      <c r="D21" s="2"/>
      <c r="E21" s="1" t="s">
        <v>10695</v>
      </c>
      <c r="F21" s="1" t="s">
        <v>11</v>
      </c>
      <c r="G21" s="1" t="s">
        <v>17569</v>
      </c>
      <c r="H21" s="7">
        <v>17924</v>
      </c>
      <c r="I21" s="1" t="s">
        <v>59</v>
      </c>
      <c r="J21" t="s">
        <v>20265</v>
      </c>
      <c r="K21" s="1">
        <v>150303</v>
      </c>
      <c r="L21" s="1" t="s">
        <v>25</v>
      </c>
      <c r="M21" s="4">
        <v>45199</v>
      </c>
      <c r="N21" t="str">
        <f>("************"&amp;RIGHT(M21,4))</f>
        <v>************5199</v>
      </c>
    </row>
    <row r="22" spans="1:14" ht="15.75" customHeight="1" x14ac:dyDescent="0.25">
      <c r="A22" s="1">
        <v>20</v>
      </c>
      <c r="B22" s="1" t="s">
        <v>60</v>
      </c>
      <c r="C22" s="9">
        <v>44091</v>
      </c>
      <c r="D22" s="2"/>
      <c r="E22" s="1" t="s">
        <v>10696</v>
      </c>
      <c r="F22" s="1" t="s">
        <v>11</v>
      </c>
      <c r="G22" s="1" t="s">
        <v>17570</v>
      </c>
      <c r="H22" s="7">
        <v>28560</v>
      </c>
      <c r="I22" s="1" t="s">
        <v>61</v>
      </c>
      <c r="J22" t="s">
        <v>20265</v>
      </c>
      <c r="K22" s="1">
        <v>112168</v>
      </c>
      <c r="L22" s="1" t="s">
        <v>62</v>
      </c>
      <c r="M22" s="4">
        <v>45192</v>
      </c>
      <c r="N22" t="str">
        <f>("************"&amp;RIGHT(M22,4))</f>
        <v>************5192</v>
      </c>
    </row>
    <row r="23" spans="1:14" ht="15.75" customHeight="1" x14ac:dyDescent="0.25">
      <c r="A23" s="1">
        <v>21</v>
      </c>
      <c r="B23" s="1" t="s">
        <v>63</v>
      </c>
      <c r="C23" s="9">
        <v>43884</v>
      </c>
      <c r="D23" s="2"/>
      <c r="E23" s="1" t="s">
        <v>10697</v>
      </c>
      <c r="F23" s="1" t="s">
        <v>15</v>
      </c>
      <c r="G23" s="1" t="s">
        <v>17571</v>
      </c>
      <c r="H23" s="7">
        <v>25901</v>
      </c>
      <c r="I23" s="1" t="s">
        <v>64</v>
      </c>
      <c r="J23" t="s">
        <v>20266</v>
      </c>
      <c r="K23" s="1">
        <v>24158</v>
      </c>
      <c r="L23" s="1" t="s">
        <v>62</v>
      </c>
      <c r="M23" s="3">
        <v>45258</v>
      </c>
      <c r="N23" t="str">
        <f>("************"&amp;RIGHT(M23,4))</f>
        <v>************5258</v>
      </c>
    </row>
    <row r="24" spans="1:14" ht="12.5" x14ac:dyDescent="0.25">
      <c r="A24" s="1">
        <v>22</v>
      </c>
      <c r="B24" s="1" t="s">
        <v>65</v>
      </c>
      <c r="C24" s="9">
        <v>44586</v>
      </c>
      <c r="D24" s="2"/>
      <c r="E24" s="1" t="s">
        <v>10698</v>
      </c>
      <c r="F24" s="1" t="s">
        <v>11</v>
      </c>
      <c r="G24" s="1" t="s">
        <v>17572</v>
      </c>
      <c r="H24" s="7">
        <v>23242</v>
      </c>
      <c r="I24" s="1" t="s">
        <v>66</v>
      </c>
      <c r="J24" t="s">
        <v>20266</v>
      </c>
      <c r="K24" s="1">
        <v>41914</v>
      </c>
      <c r="L24" s="1" t="s">
        <v>17</v>
      </c>
      <c r="M24" s="4">
        <v>45008</v>
      </c>
      <c r="N24" t="str">
        <f>("************"&amp;RIGHT(M24,4))</f>
        <v>************5008</v>
      </c>
    </row>
    <row r="25" spans="1:14" ht="12.5" x14ac:dyDescent="0.25">
      <c r="A25" s="1">
        <v>23</v>
      </c>
      <c r="B25" s="1" t="s">
        <v>67</v>
      </c>
      <c r="C25" s="9">
        <v>43784</v>
      </c>
      <c r="D25" s="2"/>
      <c r="E25" s="1" t="s">
        <v>10699</v>
      </c>
      <c r="F25" s="1" t="s">
        <v>11</v>
      </c>
      <c r="G25" s="1" t="s">
        <v>17573</v>
      </c>
      <c r="H25" s="7">
        <v>20583</v>
      </c>
      <c r="I25" s="1" t="s">
        <v>68</v>
      </c>
      <c r="J25" t="s">
        <v>20266</v>
      </c>
      <c r="K25" s="1">
        <v>120150</v>
      </c>
      <c r="L25" s="1" t="s">
        <v>20</v>
      </c>
      <c r="M25" s="4">
        <v>44953</v>
      </c>
      <c r="N25" t="str">
        <f>("************"&amp;RIGHT(M25,4))</f>
        <v>************4953</v>
      </c>
    </row>
    <row r="26" spans="1:14" ht="12.5" x14ac:dyDescent="0.25">
      <c r="A26" s="1">
        <v>24</v>
      </c>
      <c r="B26" s="1" t="s">
        <v>69</v>
      </c>
      <c r="C26" s="9">
        <v>44713</v>
      </c>
      <c r="D26" s="2"/>
      <c r="E26" s="1" t="s">
        <v>10700</v>
      </c>
      <c r="F26" s="1" t="s">
        <v>15</v>
      </c>
      <c r="G26" s="1" t="s">
        <v>17574</v>
      </c>
      <c r="H26" s="7">
        <v>17924</v>
      </c>
      <c r="I26" s="1" t="s">
        <v>70</v>
      </c>
      <c r="J26" t="s">
        <v>20265</v>
      </c>
      <c r="K26" s="1">
        <v>101601</v>
      </c>
      <c r="L26" s="1" t="s">
        <v>71</v>
      </c>
      <c r="M26" s="4">
        <v>45166</v>
      </c>
      <c r="N26" t="str">
        <f>("************"&amp;RIGHT(M26,4))</f>
        <v>************5166</v>
      </c>
    </row>
    <row r="27" spans="1:14" ht="12.5" x14ac:dyDescent="0.25">
      <c r="A27" s="1">
        <v>25</v>
      </c>
      <c r="B27" s="1" t="s">
        <v>72</v>
      </c>
      <c r="C27" s="9">
        <v>44518</v>
      </c>
      <c r="D27" s="2"/>
      <c r="E27" s="1" t="s">
        <v>10701</v>
      </c>
      <c r="F27" s="1" t="s">
        <v>11</v>
      </c>
      <c r="G27" s="1" t="s">
        <v>17575</v>
      </c>
      <c r="H27" s="7">
        <v>28560</v>
      </c>
      <c r="I27" s="1" t="s">
        <v>64</v>
      </c>
      <c r="J27" t="s">
        <v>20266</v>
      </c>
      <c r="K27" s="1">
        <v>111861</v>
      </c>
      <c r="L27" s="1" t="s">
        <v>20</v>
      </c>
      <c r="M27" s="3">
        <v>45285</v>
      </c>
      <c r="N27" t="str">
        <f>("************"&amp;RIGHT(M27,4))</f>
        <v>************5285</v>
      </c>
    </row>
    <row r="28" spans="1:14" ht="12.5" x14ac:dyDescent="0.25">
      <c r="A28" s="1">
        <v>26</v>
      </c>
      <c r="B28" s="1" t="s">
        <v>73</v>
      </c>
      <c r="C28" s="9">
        <v>44243</v>
      </c>
      <c r="D28" s="2"/>
      <c r="E28" s="1" t="s">
        <v>10702</v>
      </c>
      <c r="F28" s="1" t="s">
        <v>15</v>
      </c>
      <c r="G28" s="1" t="s">
        <v>17576</v>
      </c>
      <c r="H28" s="7">
        <v>25901</v>
      </c>
      <c r="I28" s="1" t="s">
        <v>74</v>
      </c>
      <c r="J28" t="s">
        <v>20265</v>
      </c>
      <c r="K28" s="1">
        <v>102087</v>
      </c>
      <c r="L28" s="1" t="s">
        <v>33</v>
      </c>
      <c r="M28" s="4">
        <v>45106</v>
      </c>
      <c r="N28" t="str">
        <f>("************"&amp;RIGHT(M28,4))</f>
        <v>************5106</v>
      </c>
    </row>
    <row r="29" spans="1:14" ht="12.5" x14ac:dyDescent="0.25">
      <c r="A29" s="1">
        <v>27</v>
      </c>
      <c r="B29" s="1" t="s">
        <v>75</v>
      </c>
      <c r="C29" s="9">
        <v>44039</v>
      </c>
      <c r="D29" s="2"/>
      <c r="E29" s="1" t="s">
        <v>10703</v>
      </c>
      <c r="F29" s="1" t="s">
        <v>11</v>
      </c>
      <c r="G29" s="1" t="s">
        <v>17577</v>
      </c>
      <c r="H29" s="7">
        <v>23242</v>
      </c>
      <c r="I29" s="1" t="s">
        <v>76</v>
      </c>
      <c r="J29" t="s">
        <v>20266</v>
      </c>
      <c r="K29" s="1">
        <v>68162</v>
      </c>
      <c r="L29" s="1" t="s">
        <v>17</v>
      </c>
      <c r="M29" s="1" t="s">
        <v>77</v>
      </c>
      <c r="N29" t="str">
        <f>("************"&amp;RIGHT(M29,4))</f>
        <v>************6/32</v>
      </c>
    </row>
    <row r="30" spans="1:14" ht="12.5" x14ac:dyDescent="0.25">
      <c r="A30" s="1">
        <v>28</v>
      </c>
      <c r="B30" s="1" t="s">
        <v>78</v>
      </c>
      <c r="C30" s="9">
        <v>44050</v>
      </c>
      <c r="D30" s="2"/>
      <c r="E30" s="1" t="s">
        <v>10704</v>
      </c>
      <c r="F30" s="1" t="s">
        <v>11</v>
      </c>
      <c r="G30" s="1" t="s">
        <v>17578</v>
      </c>
      <c r="H30" s="7">
        <v>20583</v>
      </c>
      <c r="I30" s="1" t="s">
        <v>79</v>
      </c>
      <c r="J30" t="s">
        <v>20267</v>
      </c>
      <c r="K30" s="1">
        <v>42447</v>
      </c>
      <c r="L30" s="1" t="s">
        <v>33</v>
      </c>
      <c r="M30" s="3">
        <v>45225</v>
      </c>
      <c r="N30" t="str">
        <f>("************"&amp;RIGHT(M30,4))</f>
        <v>************5225</v>
      </c>
    </row>
    <row r="31" spans="1:14" ht="12.5" x14ac:dyDescent="0.25">
      <c r="A31" s="1">
        <v>29</v>
      </c>
      <c r="B31" s="1" t="s">
        <v>80</v>
      </c>
      <c r="C31" s="9">
        <v>44398</v>
      </c>
      <c r="D31" s="2"/>
      <c r="E31" s="1" t="s">
        <v>10705</v>
      </c>
      <c r="F31" s="1" t="s">
        <v>11</v>
      </c>
      <c r="G31" s="1" t="s">
        <v>17579</v>
      </c>
      <c r="H31" s="7">
        <v>17924</v>
      </c>
      <c r="I31" s="1" t="s">
        <v>81</v>
      </c>
      <c r="J31" t="s">
        <v>20266</v>
      </c>
      <c r="K31" s="1">
        <v>175235</v>
      </c>
      <c r="L31" s="1" t="s">
        <v>33</v>
      </c>
      <c r="M31" s="4">
        <v>44984</v>
      </c>
      <c r="N31" t="str">
        <f>("************"&amp;RIGHT(M31,4))</f>
        <v>************4984</v>
      </c>
    </row>
    <row r="32" spans="1:14" ht="12.5" x14ac:dyDescent="0.25">
      <c r="A32" s="1">
        <v>30</v>
      </c>
      <c r="B32" s="1" t="s">
        <v>82</v>
      </c>
      <c r="C32" s="9">
        <v>43995</v>
      </c>
      <c r="D32" s="2"/>
      <c r="E32" s="1" t="s">
        <v>10706</v>
      </c>
      <c r="F32" s="1" t="s">
        <v>15</v>
      </c>
      <c r="G32" s="1" t="s">
        <v>17580</v>
      </c>
      <c r="H32" s="7">
        <v>28560</v>
      </c>
      <c r="I32" s="1" t="s">
        <v>83</v>
      </c>
      <c r="J32" t="s">
        <v>20265</v>
      </c>
      <c r="K32" s="1">
        <v>167463</v>
      </c>
      <c r="L32" s="1" t="s">
        <v>17</v>
      </c>
      <c r="M32" s="4">
        <v>45134</v>
      </c>
      <c r="N32" t="str">
        <f>("************"&amp;RIGHT(M32,4))</f>
        <v>************5134</v>
      </c>
    </row>
    <row r="33" spans="1:14" ht="12.5" x14ac:dyDescent="0.25">
      <c r="A33" s="1">
        <v>31</v>
      </c>
      <c r="B33" s="1" t="s">
        <v>84</v>
      </c>
      <c r="C33" s="9">
        <v>44492</v>
      </c>
      <c r="D33" s="2"/>
      <c r="E33" s="1" t="s">
        <v>10707</v>
      </c>
      <c r="F33" s="1" t="s">
        <v>11</v>
      </c>
      <c r="G33" s="1" t="s">
        <v>17581</v>
      </c>
      <c r="H33" s="7">
        <v>25901</v>
      </c>
      <c r="I33" s="1" t="s">
        <v>85</v>
      </c>
      <c r="J33" t="s">
        <v>20266</v>
      </c>
      <c r="K33" s="1">
        <v>171890</v>
      </c>
      <c r="L33" s="1" t="s">
        <v>51</v>
      </c>
      <c r="M33" s="4">
        <v>45167</v>
      </c>
      <c r="N33" t="str">
        <f>("************"&amp;RIGHT(M33,4))</f>
        <v>************5167</v>
      </c>
    </row>
    <row r="34" spans="1:14" ht="12.5" x14ac:dyDescent="0.25">
      <c r="A34" s="1">
        <v>32</v>
      </c>
      <c r="B34" s="1" t="s">
        <v>86</v>
      </c>
      <c r="C34" s="9">
        <v>44348</v>
      </c>
      <c r="D34" s="2"/>
      <c r="E34" s="1" t="s">
        <v>10708</v>
      </c>
      <c r="F34" s="1" t="s">
        <v>15</v>
      </c>
      <c r="G34" s="1" t="s">
        <v>17582</v>
      </c>
      <c r="H34" s="7">
        <v>23242</v>
      </c>
      <c r="I34" s="1" t="s">
        <v>87</v>
      </c>
      <c r="J34" t="s">
        <v>20266</v>
      </c>
      <c r="K34" s="1">
        <v>45781</v>
      </c>
      <c r="L34" s="1" t="s">
        <v>25</v>
      </c>
      <c r="M34" s="4">
        <v>45136</v>
      </c>
      <c r="N34" t="str">
        <f>("************"&amp;RIGHT(M34,4))</f>
        <v>************5136</v>
      </c>
    </row>
    <row r="35" spans="1:14" ht="12.5" x14ac:dyDescent="0.25">
      <c r="A35" s="1">
        <v>33</v>
      </c>
      <c r="B35" s="1" t="s">
        <v>88</v>
      </c>
      <c r="C35" s="9">
        <v>44463</v>
      </c>
      <c r="D35" s="2"/>
      <c r="E35" s="1" t="s">
        <v>10709</v>
      </c>
      <c r="F35" s="1" t="s">
        <v>11</v>
      </c>
      <c r="G35" s="1" t="s">
        <v>17583</v>
      </c>
      <c r="H35" s="7">
        <v>20583</v>
      </c>
      <c r="I35" s="1" t="s">
        <v>89</v>
      </c>
      <c r="J35" t="s">
        <v>20266</v>
      </c>
      <c r="K35" s="1">
        <v>124826</v>
      </c>
      <c r="L35" s="1" t="s">
        <v>33</v>
      </c>
      <c r="M35" s="4">
        <v>45167</v>
      </c>
      <c r="N35" t="str">
        <f>("************"&amp;RIGHT(M35,4))</f>
        <v>************5167</v>
      </c>
    </row>
    <row r="36" spans="1:14" ht="12.5" x14ac:dyDescent="0.25">
      <c r="A36" s="1">
        <v>34</v>
      </c>
      <c r="B36" s="1" t="s">
        <v>90</v>
      </c>
      <c r="C36" s="9">
        <v>44043</v>
      </c>
      <c r="D36" s="2"/>
      <c r="E36" s="1" t="s">
        <v>10710</v>
      </c>
      <c r="F36" s="1" t="s">
        <v>11</v>
      </c>
      <c r="G36" s="1" t="s">
        <v>17584</v>
      </c>
      <c r="H36" s="7">
        <v>17924</v>
      </c>
      <c r="I36" s="1" t="s">
        <v>91</v>
      </c>
      <c r="J36" t="s">
        <v>20266</v>
      </c>
      <c r="K36" s="1">
        <v>41535</v>
      </c>
      <c r="L36" s="1" t="s">
        <v>71</v>
      </c>
      <c r="M36" s="4">
        <v>45134</v>
      </c>
      <c r="N36" t="str">
        <f>("************"&amp;RIGHT(M36,4))</f>
        <v>************5134</v>
      </c>
    </row>
    <row r="37" spans="1:14" ht="12.5" x14ac:dyDescent="0.25">
      <c r="A37" s="1">
        <v>35</v>
      </c>
      <c r="B37" s="1" t="s">
        <v>92</v>
      </c>
      <c r="C37" s="9">
        <v>44610</v>
      </c>
      <c r="D37" s="2"/>
      <c r="E37" s="1" t="s">
        <v>10711</v>
      </c>
      <c r="F37" s="1" t="s">
        <v>15</v>
      </c>
      <c r="G37" s="1" t="s">
        <v>17585</v>
      </c>
      <c r="H37" s="7">
        <v>28560</v>
      </c>
      <c r="I37" s="1" t="s">
        <v>93</v>
      </c>
      <c r="J37" t="s">
        <v>20267</v>
      </c>
      <c r="K37" s="1">
        <v>188952</v>
      </c>
      <c r="L37" s="1" t="s">
        <v>40</v>
      </c>
      <c r="M37" s="3">
        <v>45226</v>
      </c>
      <c r="N37" t="str">
        <f>("************"&amp;RIGHT(M37,4))</f>
        <v>************5226</v>
      </c>
    </row>
    <row r="38" spans="1:14" ht="12.5" x14ac:dyDescent="0.25">
      <c r="A38" s="1">
        <v>36</v>
      </c>
      <c r="B38" s="1" t="s">
        <v>94</v>
      </c>
      <c r="C38" s="9">
        <v>44092</v>
      </c>
      <c r="D38" s="2"/>
      <c r="E38" s="1" t="s">
        <v>10712</v>
      </c>
      <c r="F38" s="1" t="s">
        <v>15</v>
      </c>
      <c r="G38" s="1" t="s">
        <v>17580</v>
      </c>
      <c r="H38" s="7">
        <v>25901</v>
      </c>
      <c r="I38" s="1" t="s">
        <v>95</v>
      </c>
      <c r="J38" t="s">
        <v>20266</v>
      </c>
      <c r="K38" s="1">
        <v>242726</v>
      </c>
      <c r="L38" s="1" t="s">
        <v>25</v>
      </c>
      <c r="M38" s="3">
        <v>45255</v>
      </c>
      <c r="N38" t="str">
        <f>("************"&amp;RIGHT(M38,4))</f>
        <v>************5255</v>
      </c>
    </row>
    <row r="39" spans="1:14" ht="12.5" x14ac:dyDescent="0.25">
      <c r="A39" s="1">
        <v>37</v>
      </c>
      <c r="B39" s="1" t="s">
        <v>96</v>
      </c>
      <c r="C39" s="9">
        <v>44323</v>
      </c>
      <c r="D39" s="2"/>
      <c r="E39" s="1" t="s">
        <v>10713</v>
      </c>
      <c r="F39" s="1" t="s">
        <v>11</v>
      </c>
      <c r="G39" s="1" t="s">
        <v>17586</v>
      </c>
      <c r="H39" s="7">
        <v>23242</v>
      </c>
      <c r="I39" s="1" t="s">
        <v>97</v>
      </c>
      <c r="J39" t="s">
        <v>20265</v>
      </c>
      <c r="K39" s="1">
        <v>31750</v>
      </c>
      <c r="L39" s="1" t="s">
        <v>20</v>
      </c>
      <c r="M39" s="4">
        <v>45011</v>
      </c>
      <c r="N39" t="str">
        <f>("************"&amp;RIGHT(M39,4))</f>
        <v>************5011</v>
      </c>
    </row>
    <row r="40" spans="1:14" ht="12.5" x14ac:dyDescent="0.25">
      <c r="A40" s="1">
        <v>38</v>
      </c>
      <c r="B40" s="1" t="s">
        <v>98</v>
      </c>
      <c r="C40" s="9">
        <v>44610</v>
      </c>
      <c r="D40" s="2"/>
      <c r="E40" s="1" t="s">
        <v>10714</v>
      </c>
      <c r="F40" s="1" t="s">
        <v>15</v>
      </c>
      <c r="G40" s="1" t="s">
        <v>17587</v>
      </c>
      <c r="H40" s="7">
        <v>20583</v>
      </c>
      <c r="I40" s="1" t="s">
        <v>99</v>
      </c>
      <c r="J40" t="s">
        <v>20265</v>
      </c>
      <c r="K40" s="1">
        <v>21438</v>
      </c>
      <c r="L40" s="1" t="s">
        <v>20</v>
      </c>
      <c r="M40" s="1" t="s">
        <v>100</v>
      </c>
      <c r="N40" t="str">
        <f>("************"&amp;RIGHT(M40,4))</f>
        <v>************2/31</v>
      </c>
    </row>
    <row r="41" spans="1:14" ht="12.5" x14ac:dyDescent="0.25">
      <c r="A41" s="1">
        <v>39</v>
      </c>
      <c r="B41" s="1" t="s">
        <v>101</v>
      </c>
      <c r="C41" s="9">
        <v>43755</v>
      </c>
      <c r="D41" s="2"/>
      <c r="E41" s="1" t="s">
        <v>10715</v>
      </c>
      <c r="F41" s="1" t="s">
        <v>11</v>
      </c>
      <c r="G41" s="1" t="s">
        <v>17588</v>
      </c>
      <c r="H41" s="7">
        <v>17924</v>
      </c>
      <c r="I41" s="1" t="s">
        <v>102</v>
      </c>
      <c r="J41" t="s">
        <v>20265</v>
      </c>
      <c r="K41" s="1">
        <v>25365</v>
      </c>
      <c r="L41" s="1" t="s">
        <v>40</v>
      </c>
      <c r="M41" s="4">
        <v>45168</v>
      </c>
      <c r="N41" t="str">
        <f>("************"&amp;RIGHT(M41,4))</f>
        <v>************5168</v>
      </c>
    </row>
    <row r="42" spans="1:14" ht="12.5" x14ac:dyDescent="0.25">
      <c r="A42" s="1">
        <v>40</v>
      </c>
      <c r="B42" s="1" t="s">
        <v>103</v>
      </c>
      <c r="C42" s="9">
        <v>44469</v>
      </c>
      <c r="D42" s="2"/>
      <c r="E42" s="1" t="s">
        <v>10716</v>
      </c>
      <c r="F42" s="1" t="s">
        <v>11</v>
      </c>
      <c r="G42" s="1" t="s">
        <v>17589</v>
      </c>
      <c r="H42" s="7">
        <v>28560</v>
      </c>
      <c r="I42" s="1" t="s">
        <v>104</v>
      </c>
      <c r="J42" t="s">
        <v>20267</v>
      </c>
      <c r="K42" s="1">
        <v>106094</v>
      </c>
      <c r="L42" s="1" t="s">
        <v>25</v>
      </c>
      <c r="M42" s="3">
        <v>45225</v>
      </c>
      <c r="N42" t="str">
        <f>("************"&amp;RIGHT(M42,4))</f>
        <v>************5225</v>
      </c>
    </row>
    <row r="43" spans="1:14" ht="12.5" x14ac:dyDescent="0.25">
      <c r="A43" s="1">
        <v>41</v>
      </c>
      <c r="B43" s="1" t="s">
        <v>105</v>
      </c>
      <c r="C43" s="9">
        <v>44104</v>
      </c>
      <c r="D43" s="2"/>
      <c r="E43" s="1" t="s">
        <v>10717</v>
      </c>
      <c r="F43" s="1" t="s">
        <v>11</v>
      </c>
      <c r="G43" s="1" t="s">
        <v>17590</v>
      </c>
      <c r="H43" s="7">
        <v>25901</v>
      </c>
      <c r="I43" s="1" t="s">
        <v>106</v>
      </c>
      <c r="J43" t="s">
        <v>20267</v>
      </c>
      <c r="K43" s="1">
        <v>132230</v>
      </c>
      <c r="L43" s="1" t="s">
        <v>28</v>
      </c>
      <c r="M43" s="4">
        <v>45041</v>
      </c>
      <c r="N43" t="str">
        <f>("************"&amp;RIGHT(M43,4))</f>
        <v>************5041</v>
      </c>
    </row>
    <row r="44" spans="1:14" ht="12.5" x14ac:dyDescent="0.25">
      <c r="A44" s="1">
        <v>42</v>
      </c>
      <c r="B44" s="1" t="s">
        <v>107</v>
      </c>
      <c r="C44" s="9">
        <v>43910</v>
      </c>
      <c r="D44" s="2"/>
      <c r="E44" s="1" t="s">
        <v>10718</v>
      </c>
      <c r="F44" s="1" t="s">
        <v>15</v>
      </c>
      <c r="G44" s="1" t="s">
        <v>17591</v>
      </c>
      <c r="H44" s="7">
        <v>23242</v>
      </c>
      <c r="I44" s="1" t="s">
        <v>108</v>
      </c>
      <c r="J44" t="s">
        <v>20265</v>
      </c>
      <c r="K44" s="1">
        <v>199065</v>
      </c>
      <c r="L44" s="1" t="s">
        <v>20</v>
      </c>
      <c r="M44" s="4">
        <v>45129</v>
      </c>
      <c r="N44" t="str">
        <f>("************"&amp;RIGHT(M44,4))</f>
        <v>************5129</v>
      </c>
    </row>
    <row r="45" spans="1:14" ht="12.5" x14ac:dyDescent="0.25">
      <c r="A45" s="1">
        <v>43</v>
      </c>
      <c r="B45" s="1" t="s">
        <v>109</v>
      </c>
      <c r="C45" s="9">
        <v>44652</v>
      </c>
      <c r="D45" s="2"/>
      <c r="E45" s="1" t="s">
        <v>10719</v>
      </c>
      <c r="F45" s="1" t="s">
        <v>11</v>
      </c>
      <c r="G45" s="1" t="s">
        <v>17592</v>
      </c>
      <c r="H45" s="7">
        <v>20583</v>
      </c>
      <c r="I45" s="1" t="s">
        <v>110</v>
      </c>
      <c r="J45" t="s">
        <v>20266</v>
      </c>
      <c r="K45" s="1">
        <v>56191</v>
      </c>
      <c r="L45" s="1" t="s">
        <v>40</v>
      </c>
      <c r="M45" s="1" t="s">
        <v>111</v>
      </c>
      <c r="N45" t="str">
        <f>("************"&amp;RIGHT(M45,4))</f>
        <v>************2/29</v>
      </c>
    </row>
    <row r="46" spans="1:14" ht="12.5" x14ac:dyDescent="0.25">
      <c r="A46" s="1">
        <v>44</v>
      </c>
      <c r="B46" s="1" t="s">
        <v>112</v>
      </c>
      <c r="C46" s="9">
        <v>44216</v>
      </c>
      <c r="D46" s="2"/>
      <c r="E46" s="1" t="s">
        <v>10720</v>
      </c>
      <c r="F46" s="1" t="s">
        <v>15</v>
      </c>
      <c r="G46" s="1" t="s">
        <v>17593</v>
      </c>
      <c r="H46" s="7">
        <v>17924</v>
      </c>
      <c r="I46" s="1" t="s">
        <v>113</v>
      </c>
      <c r="J46" t="s">
        <v>20266</v>
      </c>
      <c r="K46" s="1">
        <v>84035</v>
      </c>
      <c r="L46" s="1" t="s">
        <v>20</v>
      </c>
      <c r="M46" s="4">
        <v>45042</v>
      </c>
      <c r="N46" t="str">
        <f>("************"&amp;RIGHT(M46,4))</f>
        <v>************5042</v>
      </c>
    </row>
    <row r="47" spans="1:14" ht="12.5" x14ac:dyDescent="0.25">
      <c r="A47" s="1">
        <v>45</v>
      </c>
      <c r="B47" s="1" t="s">
        <v>114</v>
      </c>
      <c r="C47" s="9">
        <v>44651</v>
      </c>
      <c r="D47" s="2"/>
      <c r="E47" s="1" t="s">
        <v>10721</v>
      </c>
      <c r="F47" s="1" t="s">
        <v>11</v>
      </c>
      <c r="G47" s="1" t="s">
        <v>17594</v>
      </c>
      <c r="H47" s="7">
        <v>28560</v>
      </c>
      <c r="I47" s="1" t="s">
        <v>115</v>
      </c>
      <c r="J47" t="s">
        <v>20267</v>
      </c>
      <c r="K47" s="1">
        <v>64632</v>
      </c>
      <c r="L47" s="1" t="s">
        <v>51</v>
      </c>
      <c r="M47" s="1" t="s">
        <v>116</v>
      </c>
      <c r="N47" t="str">
        <f>("************"&amp;RIGHT(M47,4))</f>
        <v>************6/31</v>
      </c>
    </row>
    <row r="48" spans="1:14" ht="12.5" x14ac:dyDescent="0.25">
      <c r="A48" s="1">
        <v>46</v>
      </c>
      <c r="B48" s="1" t="s">
        <v>117</v>
      </c>
      <c r="C48" s="9">
        <v>43675</v>
      </c>
      <c r="D48" s="2"/>
      <c r="E48" s="1" t="s">
        <v>10722</v>
      </c>
      <c r="F48" s="1" t="s">
        <v>11</v>
      </c>
      <c r="G48" s="1" t="s">
        <v>17551</v>
      </c>
      <c r="H48" s="7">
        <v>25901</v>
      </c>
      <c r="I48" s="1" t="s">
        <v>118</v>
      </c>
      <c r="J48" t="s">
        <v>20265</v>
      </c>
      <c r="K48" s="1">
        <v>157449</v>
      </c>
      <c r="L48" s="1" t="s">
        <v>25</v>
      </c>
      <c r="M48" s="4">
        <v>45073</v>
      </c>
      <c r="N48" t="str">
        <f>("************"&amp;RIGHT(M48,4))</f>
        <v>************5073</v>
      </c>
    </row>
    <row r="49" spans="1:14" ht="12.5" x14ac:dyDescent="0.25">
      <c r="A49" s="1">
        <v>47</v>
      </c>
      <c r="B49" s="1" t="s">
        <v>119</v>
      </c>
      <c r="C49" s="9">
        <v>44442</v>
      </c>
      <c r="D49" s="2"/>
      <c r="E49" s="1" t="s">
        <v>10723</v>
      </c>
      <c r="F49" s="1" t="s">
        <v>11</v>
      </c>
      <c r="G49" s="1" t="s">
        <v>17595</v>
      </c>
      <c r="H49" s="7">
        <v>23242</v>
      </c>
      <c r="I49" s="1" t="s">
        <v>120</v>
      </c>
      <c r="J49" t="s">
        <v>20265</v>
      </c>
      <c r="K49" s="1">
        <v>25197</v>
      </c>
      <c r="L49" s="1" t="s">
        <v>13</v>
      </c>
      <c r="M49" s="3">
        <v>45230</v>
      </c>
      <c r="N49" t="str">
        <f>("************"&amp;RIGHT(M49,4))</f>
        <v>************5230</v>
      </c>
    </row>
    <row r="50" spans="1:14" ht="12.5" x14ac:dyDescent="0.25">
      <c r="A50" s="1">
        <v>48</v>
      </c>
      <c r="B50" s="1" t="s">
        <v>121</v>
      </c>
      <c r="C50" s="9">
        <v>44592</v>
      </c>
      <c r="D50" s="2"/>
      <c r="E50" s="1" t="s">
        <v>10724</v>
      </c>
      <c r="F50" s="1" t="s">
        <v>11</v>
      </c>
      <c r="G50" s="1" t="s">
        <v>17596</v>
      </c>
      <c r="H50" s="7">
        <v>20583</v>
      </c>
      <c r="I50" s="1" t="s">
        <v>122</v>
      </c>
      <c r="J50" t="s">
        <v>20265</v>
      </c>
      <c r="K50" s="1">
        <v>40826</v>
      </c>
      <c r="L50" s="1" t="s">
        <v>33</v>
      </c>
      <c r="M50" s="4">
        <v>44956</v>
      </c>
      <c r="N50" t="str">
        <f>("************"&amp;RIGHT(M50,4))</f>
        <v>************4956</v>
      </c>
    </row>
    <row r="51" spans="1:14" ht="12.5" x14ac:dyDescent="0.25">
      <c r="A51" s="1">
        <v>49</v>
      </c>
      <c r="B51" s="1" t="s">
        <v>123</v>
      </c>
      <c r="C51" s="9">
        <v>43932</v>
      </c>
      <c r="D51" s="2"/>
      <c r="E51" s="1" t="s">
        <v>10725</v>
      </c>
      <c r="F51" s="1" t="s">
        <v>15</v>
      </c>
      <c r="G51" s="1" t="s">
        <v>17597</v>
      </c>
      <c r="H51" s="7">
        <v>17924</v>
      </c>
      <c r="I51" s="1" t="s">
        <v>124</v>
      </c>
      <c r="J51" t="s">
        <v>20265</v>
      </c>
      <c r="K51" s="1">
        <v>29330</v>
      </c>
      <c r="L51" s="1" t="s">
        <v>28</v>
      </c>
      <c r="M51" s="3">
        <v>45284</v>
      </c>
      <c r="N51" t="str">
        <f>("************"&amp;RIGHT(M51,4))</f>
        <v>************5284</v>
      </c>
    </row>
    <row r="52" spans="1:14" ht="12.5" x14ac:dyDescent="0.25">
      <c r="A52" s="1">
        <v>50</v>
      </c>
      <c r="B52" s="1" t="s">
        <v>125</v>
      </c>
      <c r="C52" s="9">
        <v>44257</v>
      </c>
      <c r="D52" s="2"/>
      <c r="E52" s="1" t="s">
        <v>10726</v>
      </c>
      <c r="F52" s="1" t="s">
        <v>15</v>
      </c>
      <c r="G52" s="1" t="s">
        <v>17598</v>
      </c>
      <c r="H52" s="7">
        <v>28560</v>
      </c>
      <c r="I52" s="1" t="s">
        <v>126</v>
      </c>
      <c r="J52" t="s">
        <v>20265</v>
      </c>
      <c r="K52" s="1">
        <v>53155</v>
      </c>
      <c r="L52" s="1" t="s">
        <v>20</v>
      </c>
      <c r="M52" s="3">
        <v>45229</v>
      </c>
      <c r="N52" t="str">
        <f>("************"&amp;RIGHT(M52,4))</f>
        <v>************5229</v>
      </c>
    </row>
    <row r="53" spans="1:14" ht="12.5" x14ac:dyDescent="0.25">
      <c r="A53" s="1">
        <v>51</v>
      </c>
      <c r="B53" s="1" t="s">
        <v>127</v>
      </c>
      <c r="C53" s="9">
        <v>43970</v>
      </c>
      <c r="D53" s="2"/>
      <c r="E53" s="1" t="s">
        <v>10727</v>
      </c>
      <c r="F53" s="1" t="s">
        <v>15</v>
      </c>
      <c r="G53" s="1" t="s">
        <v>17599</v>
      </c>
      <c r="H53" s="7">
        <v>25901</v>
      </c>
      <c r="I53" s="1" t="s">
        <v>128</v>
      </c>
      <c r="J53" t="s">
        <v>20265</v>
      </c>
      <c r="K53" s="1">
        <v>118939</v>
      </c>
      <c r="L53" s="1" t="s">
        <v>28</v>
      </c>
      <c r="M53" s="4">
        <v>45134</v>
      </c>
      <c r="N53" t="str">
        <f>("************"&amp;RIGHT(M53,4))</f>
        <v>************5134</v>
      </c>
    </row>
    <row r="54" spans="1:14" ht="12.5" x14ac:dyDescent="0.25">
      <c r="A54" s="1">
        <v>52</v>
      </c>
      <c r="B54" s="1" t="s">
        <v>129</v>
      </c>
      <c r="C54" s="9">
        <v>43812</v>
      </c>
      <c r="D54" s="2"/>
      <c r="E54" s="1" t="s">
        <v>10728</v>
      </c>
      <c r="F54" s="1" t="s">
        <v>15</v>
      </c>
      <c r="G54" s="1" t="s">
        <v>17600</v>
      </c>
      <c r="H54" s="7">
        <v>23242</v>
      </c>
      <c r="I54" s="1" t="s">
        <v>130</v>
      </c>
      <c r="J54" t="s">
        <v>20265</v>
      </c>
      <c r="K54" s="1">
        <v>228029</v>
      </c>
      <c r="L54" s="1" t="s">
        <v>51</v>
      </c>
      <c r="M54" s="4">
        <v>45044</v>
      </c>
      <c r="N54" t="str">
        <f>("************"&amp;RIGHT(M54,4))</f>
        <v>************5044</v>
      </c>
    </row>
    <row r="55" spans="1:14" ht="12.5" x14ac:dyDescent="0.25">
      <c r="A55" s="1">
        <v>53</v>
      </c>
      <c r="B55" s="1" t="s">
        <v>131</v>
      </c>
      <c r="C55" s="9">
        <v>44376</v>
      </c>
      <c r="D55" s="2"/>
      <c r="E55" s="1" t="s">
        <v>10729</v>
      </c>
      <c r="F55" s="1" t="s">
        <v>15</v>
      </c>
      <c r="G55" s="1" t="s">
        <v>17555</v>
      </c>
      <c r="H55" s="7">
        <v>20583</v>
      </c>
      <c r="I55" s="1" t="s">
        <v>132</v>
      </c>
      <c r="J55" t="s">
        <v>20266</v>
      </c>
      <c r="K55" s="1">
        <v>72068</v>
      </c>
      <c r="L55" s="1" t="s">
        <v>62</v>
      </c>
      <c r="M55" s="4">
        <v>45162</v>
      </c>
      <c r="N55" t="str">
        <f>("************"&amp;RIGHT(M55,4))</f>
        <v>************5162</v>
      </c>
    </row>
    <row r="56" spans="1:14" ht="12.5" x14ac:dyDescent="0.25">
      <c r="A56" s="1">
        <v>54</v>
      </c>
      <c r="B56" s="1" t="s">
        <v>133</v>
      </c>
      <c r="C56" s="9">
        <v>44405</v>
      </c>
      <c r="D56" s="2"/>
      <c r="E56" s="1" t="s">
        <v>10730</v>
      </c>
      <c r="F56" s="1" t="s">
        <v>11</v>
      </c>
      <c r="G56" s="1" t="s">
        <v>17601</v>
      </c>
      <c r="H56" s="7">
        <v>17924</v>
      </c>
      <c r="I56" s="1" t="s">
        <v>134</v>
      </c>
      <c r="J56" t="s">
        <v>20265</v>
      </c>
      <c r="K56" s="1">
        <v>20239</v>
      </c>
      <c r="L56" s="1" t="s">
        <v>28</v>
      </c>
      <c r="M56" s="4">
        <v>45074</v>
      </c>
      <c r="N56" t="str">
        <f>("************"&amp;RIGHT(M56,4))</f>
        <v>************5074</v>
      </c>
    </row>
    <row r="57" spans="1:14" ht="12.5" x14ac:dyDescent="0.25">
      <c r="A57" s="1">
        <v>55</v>
      </c>
      <c r="B57" s="1" t="s">
        <v>135</v>
      </c>
      <c r="C57" s="9">
        <v>43818</v>
      </c>
      <c r="D57" s="2"/>
      <c r="E57" s="1" t="s">
        <v>10731</v>
      </c>
      <c r="F57" s="1" t="s">
        <v>11</v>
      </c>
      <c r="G57" s="1" t="s">
        <v>17602</v>
      </c>
      <c r="H57" s="7">
        <v>28560</v>
      </c>
      <c r="I57" s="1" t="s">
        <v>136</v>
      </c>
      <c r="J57" t="s">
        <v>20266</v>
      </c>
      <c r="K57" s="1">
        <v>82471</v>
      </c>
      <c r="L57" s="1" t="s">
        <v>33</v>
      </c>
      <c r="M57" s="1" t="s">
        <v>100</v>
      </c>
      <c r="N57" t="str">
        <f>("************"&amp;RIGHT(M57,4))</f>
        <v>************2/31</v>
      </c>
    </row>
    <row r="58" spans="1:14" ht="12.5" x14ac:dyDescent="0.25">
      <c r="A58" s="1">
        <v>56</v>
      </c>
      <c r="B58" s="1" t="s">
        <v>137</v>
      </c>
      <c r="C58" s="9">
        <v>43713</v>
      </c>
      <c r="D58" s="2"/>
      <c r="E58" s="1" t="s">
        <v>10732</v>
      </c>
      <c r="F58" s="1" t="s">
        <v>15</v>
      </c>
      <c r="G58" s="1" t="s">
        <v>17603</v>
      </c>
      <c r="H58" s="7">
        <v>25901</v>
      </c>
      <c r="I58" s="1" t="s">
        <v>138</v>
      </c>
      <c r="J58" t="s">
        <v>20265</v>
      </c>
      <c r="K58" s="1">
        <v>81189</v>
      </c>
      <c r="L58" s="1" t="s">
        <v>25</v>
      </c>
      <c r="M58" s="3">
        <v>45226</v>
      </c>
      <c r="N58" t="str">
        <f>("************"&amp;RIGHT(M58,4))</f>
        <v>************5226</v>
      </c>
    </row>
    <row r="59" spans="1:14" ht="12.5" x14ac:dyDescent="0.25">
      <c r="A59" s="1">
        <v>57</v>
      </c>
      <c r="B59" s="1" t="s">
        <v>139</v>
      </c>
      <c r="C59" s="9">
        <v>44331</v>
      </c>
      <c r="D59" s="2"/>
      <c r="E59" s="1" t="s">
        <v>10733</v>
      </c>
      <c r="F59" s="1" t="s">
        <v>15</v>
      </c>
      <c r="G59" s="1" t="s">
        <v>17604</v>
      </c>
      <c r="H59" s="7">
        <v>23242</v>
      </c>
      <c r="I59" s="1" t="s">
        <v>140</v>
      </c>
      <c r="J59" t="s">
        <v>20265</v>
      </c>
      <c r="K59" s="1">
        <v>163820</v>
      </c>
      <c r="L59" s="1" t="s">
        <v>33</v>
      </c>
      <c r="M59" s="3">
        <v>45290</v>
      </c>
      <c r="N59" t="str">
        <f>("************"&amp;RIGHT(M59,4))</f>
        <v>************5290</v>
      </c>
    </row>
    <row r="60" spans="1:14" ht="12.5" x14ac:dyDescent="0.25">
      <c r="A60" s="1">
        <v>58</v>
      </c>
      <c r="B60" s="1" t="s">
        <v>141</v>
      </c>
      <c r="C60" s="9">
        <v>44084</v>
      </c>
      <c r="D60" s="2"/>
      <c r="E60" s="1" t="s">
        <v>10734</v>
      </c>
      <c r="F60" s="1" t="s">
        <v>15</v>
      </c>
      <c r="G60" s="1" t="s">
        <v>17605</v>
      </c>
      <c r="H60" s="7">
        <v>20583</v>
      </c>
      <c r="I60" s="1" t="s">
        <v>142</v>
      </c>
      <c r="J60" t="s">
        <v>20265</v>
      </c>
      <c r="K60" s="1">
        <v>183376</v>
      </c>
      <c r="L60" s="1" t="s">
        <v>17</v>
      </c>
      <c r="M60" s="4">
        <v>45042</v>
      </c>
      <c r="N60" t="str">
        <f>("************"&amp;RIGHT(M60,4))</f>
        <v>************5042</v>
      </c>
    </row>
    <row r="61" spans="1:14" ht="12.5" x14ac:dyDescent="0.25">
      <c r="A61" s="1">
        <v>59</v>
      </c>
      <c r="B61" s="1" t="s">
        <v>143</v>
      </c>
      <c r="C61" s="9">
        <v>44420</v>
      </c>
      <c r="D61" s="2"/>
      <c r="E61" s="1" t="s">
        <v>10735</v>
      </c>
      <c r="F61" s="1" t="s">
        <v>15</v>
      </c>
      <c r="G61" s="1" t="s">
        <v>17606</v>
      </c>
      <c r="H61" s="7">
        <v>17924</v>
      </c>
      <c r="I61" s="1" t="s">
        <v>144</v>
      </c>
      <c r="J61" t="s">
        <v>20265</v>
      </c>
      <c r="K61" s="1">
        <v>186243</v>
      </c>
      <c r="L61" s="1" t="s">
        <v>62</v>
      </c>
      <c r="M61" s="4">
        <v>45069</v>
      </c>
      <c r="N61" t="str">
        <f>("************"&amp;RIGHT(M61,4))</f>
        <v>************5069</v>
      </c>
    </row>
    <row r="62" spans="1:14" ht="12.5" x14ac:dyDescent="0.25">
      <c r="A62" s="1">
        <v>60</v>
      </c>
      <c r="B62" s="1" t="s">
        <v>145</v>
      </c>
      <c r="C62" s="9">
        <v>44475</v>
      </c>
      <c r="D62" s="2"/>
      <c r="E62" s="1" t="s">
        <v>10736</v>
      </c>
      <c r="F62" s="1" t="s">
        <v>11</v>
      </c>
      <c r="G62" s="1" t="s">
        <v>17607</v>
      </c>
      <c r="H62" s="7">
        <v>28560</v>
      </c>
      <c r="I62" s="1" t="s">
        <v>39</v>
      </c>
      <c r="J62" t="s">
        <v>20267</v>
      </c>
      <c r="K62" s="1">
        <v>90539</v>
      </c>
      <c r="L62" s="1" t="s">
        <v>40</v>
      </c>
      <c r="M62" s="3">
        <v>45229</v>
      </c>
      <c r="N62" t="str">
        <f>("************"&amp;RIGHT(M62,4))</f>
        <v>************5229</v>
      </c>
    </row>
    <row r="63" spans="1:14" ht="12.5" x14ac:dyDescent="0.25">
      <c r="A63" s="1">
        <v>61</v>
      </c>
      <c r="B63" s="1" t="s">
        <v>146</v>
      </c>
      <c r="C63" s="9">
        <v>44582</v>
      </c>
      <c r="D63" s="2"/>
      <c r="E63" s="1" t="s">
        <v>10737</v>
      </c>
      <c r="F63" s="1" t="s">
        <v>11</v>
      </c>
      <c r="G63" s="1" t="s">
        <v>17608</v>
      </c>
      <c r="H63" s="7">
        <v>25901</v>
      </c>
      <c r="I63" s="1" t="s">
        <v>147</v>
      </c>
      <c r="J63" t="s">
        <v>20267</v>
      </c>
      <c r="K63" s="1">
        <v>206245</v>
      </c>
      <c r="L63" s="1" t="s">
        <v>71</v>
      </c>
      <c r="M63" s="3">
        <v>45226</v>
      </c>
      <c r="N63" t="str">
        <f>("************"&amp;RIGHT(M63,4))</f>
        <v>************5226</v>
      </c>
    </row>
    <row r="64" spans="1:14" ht="12.5" x14ac:dyDescent="0.25">
      <c r="A64" s="1">
        <v>62</v>
      </c>
      <c r="B64" s="1" t="s">
        <v>148</v>
      </c>
      <c r="C64" s="9">
        <v>44224</v>
      </c>
      <c r="D64" s="2"/>
      <c r="E64" s="1" t="s">
        <v>10738</v>
      </c>
      <c r="F64" s="1" t="s">
        <v>11</v>
      </c>
      <c r="G64" s="1" t="s">
        <v>17609</v>
      </c>
      <c r="H64" s="7">
        <v>23242</v>
      </c>
      <c r="I64" s="1" t="s">
        <v>149</v>
      </c>
      <c r="J64" t="s">
        <v>20266</v>
      </c>
      <c r="K64" s="1">
        <v>130644</v>
      </c>
      <c r="L64" s="1" t="s">
        <v>17</v>
      </c>
      <c r="M64" s="3">
        <v>45221</v>
      </c>
      <c r="N64" t="str">
        <f>("************"&amp;RIGHT(M64,4))</f>
        <v>************5221</v>
      </c>
    </row>
    <row r="65" spans="1:14" ht="12.5" x14ac:dyDescent="0.25">
      <c r="A65" s="1">
        <v>63</v>
      </c>
      <c r="B65" s="1" t="s">
        <v>150</v>
      </c>
      <c r="C65" s="9">
        <v>43735</v>
      </c>
      <c r="D65" s="2"/>
      <c r="E65" s="1" t="s">
        <v>10739</v>
      </c>
      <c r="F65" s="1" t="s">
        <v>11</v>
      </c>
      <c r="G65" s="1" t="s">
        <v>17610</v>
      </c>
      <c r="H65" s="7">
        <v>20583</v>
      </c>
      <c r="I65" s="1" t="s">
        <v>151</v>
      </c>
      <c r="J65" t="s">
        <v>20266</v>
      </c>
      <c r="K65" s="1">
        <v>208532</v>
      </c>
      <c r="L65" s="1" t="s">
        <v>40</v>
      </c>
      <c r="M65" s="4">
        <v>44980</v>
      </c>
      <c r="N65" t="str">
        <f>("************"&amp;RIGHT(M65,4))</f>
        <v>************4980</v>
      </c>
    </row>
    <row r="66" spans="1:14" ht="12.5" x14ac:dyDescent="0.25">
      <c r="A66" s="1">
        <v>64</v>
      </c>
      <c r="B66" s="1" t="s">
        <v>152</v>
      </c>
      <c r="C66" s="9">
        <v>44660</v>
      </c>
      <c r="D66" s="2"/>
      <c r="E66" s="1" t="s">
        <v>10740</v>
      </c>
      <c r="F66" s="1" t="s">
        <v>11</v>
      </c>
      <c r="G66" s="1" t="s">
        <v>17611</v>
      </c>
      <c r="H66" s="7">
        <v>17924</v>
      </c>
      <c r="I66" s="1" t="s">
        <v>153</v>
      </c>
      <c r="J66" t="s">
        <v>20266</v>
      </c>
      <c r="K66" s="1">
        <v>133017</v>
      </c>
      <c r="L66" s="1" t="s">
        <v>33</v>
      </c>
      <c r="M66" s="1" t="s">
        <v>154</v>
      </c>
      <c r="N66" t="str">
        <f>("************"&amp;RIGHT(M66,4))</f>
        <v>************5/32</v>
      </c>
    </row>
    <row r="67" spans="1:14" ht="12.5" x14ac:dyDescent="0.25">
      <c r="A67" s="1">
        <v>65</v>
      </c>
      <c r="B67" s="1" t="s">
        <v>155</v>
      </c>
      <c r="C67" s="9">
        <v>44728</v>
      </c>
      <c r="D67" s="2"/>
      <c r="E67" s="1" t="s">
        <v>10741</v>
      </c>
      <c r="F67" s="1" t="s">
        <v>15</v>
      </c>
      <c r="G67" s="1" t="s">
        <v>17612</v>
      </c>
      <c r="H67" s="7">
        <v>28560</v>
      </c>
      <c r="I67" s="1" t="s">
        <v>156</v>
      </c>
      <c r="J67" t="s">
        <v>20265</v>
      </c>
      <c r="K67" s="1">
        <v>86626</v>
      </c>
      <c r="L67" s="1" t="s">
        <v>28</v>
      </c>
      <c r="M67" s="1" t="s">
        <v>100</v>
      </c>
      <c r="N67" t="str">
        <f>("************"&amp;RIGHT(M67,4))</f>
        <v>************2/31</v>
      </c>
    </row>
    <row r="68" spans="1:14" ht="12.5" x14ac:dyDescent="0.25">
      <c r="A68" s="1">
        <v>66</v>
      </c>
      <c r="B68" s="1" t="s">
        <v>157</v>
      </c>
      <c r="C68" s="9">
        <v>44572</v>
      </c>
      <c r="D68" s="2"/>
      <c r="E68" s="1" t="s">
        <v>10742</v>
      </c>
      <c r="F68" s="1" t="s">
        <v>15</v>
      </c>
      <c r="G68" s="1" t="s">
        <v>17613</v>
      </c>
      <c r="H68" s="7">
        <v>25901</v>
      </c>
      <c r="I68" s="1" t="s">
        <v>158</v>
      </c>
      <c r="J68" t="s">
        <v>20266</v>
      </c>
      <c r="K68" s="1">
        <v>185113</v>
      </c>
      <c r="L68" s="1" t="s">
        <v>13</v>
      </c>
      <c r="M68" s="1" t="s">
        <v>77</v>
      </c>
      <c r="N68" t="str">
        <f>("************"&amp;RIGHT(M68,4))</f>
        <v>************6/32</v>
      </c>
    </row>
    <row r="69" spans="1:14" ht="12.5" x14ac:dyDescent="0.25">
      <c r="A69" s="1">
        <v>67</v>
      </c>
      <c r="B69" s="1" t="s">
        <v>159</v>
      </c>
      <c r="C69" s="9">
        <v>44090</v>
      </c>
      <c r="D69" s="2"/>
      <c r="E69" s="1" t="s">
        <v>10743</v>
      </c>
      <c r="F69" s="1" t="s">
        <v>11</v>
      </c>
      <c r="G69" s="1" t="s">
        <v>17614</v>
      </c>
      <c r="H69" s="7">
        <v>23242</v>
      </c>
      <c r="I69" s="1" t="s">
        <v>118</v>
      </c>
      <c r="J69" t="s">
        <v>20266</v>
      </c>
      <c r="K69" s="1">
        <v>56069</v>
      </c>
      <c r="L69" s="1" t="s">
        <v>40</v>
      </c>
      <c r="M69" s="3">
        <v>45227</v>
      </c>
      <c r="N69" t="str">
        <f>("************"&amp;RIGHT(M69,4))</f>
        <v>************5227</v>
      </c>
    </row>
    <row r="70" spans="1:14" ht="12.5" x14ac:dyDescent="0.25">
      <c r="A70" s="1">
        <v>68</v>
      </c>
      <c r="B70" s="1" t="s">
        <v>160</v>
      </c>
      <c r="C70" s="9">
        <v>44498</v>
      </c>
      <c r="D70" s="2"/>
      <c r="E70" s="1" t="s">
        <v>10744</v>
      </c>
      <c r="F70" s="1" t="s">
        <v>11</v>
      </c>
      <c r="G70" s="1" t="s">
        <v>17615</v>
      </c>
      <c r="H70" s="7">
        <v>20583</v>
      </c>
      <c r="I70" s="1" t="s">
        <v>161</v>
      </c>
      <c r="J70" t="s">
        <v>20266</v>
      </c>
      <c r="K70" s="1">
        <v>177866</v>
      </c>
      <c r="L70" s="1" t="s">
        <v>62</v>
      </c>
      <c r="M70" s="4">
        <v>45073</v>
      </c>
      <c r="N70" t="str">
        <f>("************"&amp;RIGHT(M70,4))</f>
        <v>************5073</v>
      </c>
    </row>
    <row r="71" spans="1:14" ht="12.5" x14ac:dyDescent="0.25">
      <c r="A71" s="1">
        <v>69</v>
      </c>
      <c r="B71" s="1" t="s">
        <v>162</v>
      </c>
      <c r="C71" s="9">
        <v>44231</v>
      </c>
      <c r="D71" s="2"/>
      <c r="E71" s="1" t="s">
        <v>10745</v>
      </c>
      <c r="F71" s="1" t="s">
        <v>11</v>
      </c>
      <c r="G71" s="1" t="s">
        <v>17616</v>
      </c>
      <c r="H71" s="7">
        <v>17924</v>
      </c>
      <c r="I71" s="1" t="s">
        <v>163</v>
      </c>
      <c r="J71" t="s">
        <v>20266</v>
      </c>
      <c r="K71" s="1">
        <v>193542</v>
      </c>
      <c r="L71" s="1" t="s">
        <v>17</v>
      </c>
      <c r="M71" s="3">
        <v>45282</v>
      </c>
      <c r="N71" t="str">
        <f>("************"&amp;RIGHT(M71,4))</f>
        <v>************5282</v>
      </c>
    </row>
    <row r="72" spans="1:14" ht="12.5" x14ac:dyDescent="0.25">
      <c r="A72" s="1">
        <v>70</v>
      </c>
      <c r="B72" s="1" t="s">
        <v>164</v>
      </c>
      <c r="C72" s="9">
        <v>44395</v>
      </c>
      <c r="D72" s="2"/>
      <c r="E72" s="1" t="s">
        <v>10746</v>
      </c>
      <c r="F72" s="1" t="s">
        <v>15</v>
      </c>
      <c r="G72" s="1" t="s">
        <v>17617</v>
      </c>
      <c r="H72" s="7">
        <v>28560</v>
      </c>
      <c r="I72" s="1" t="s">
        <v>165</v>
      </c>
      <c r="J72" t="s">
        <v>20265</v>
      </c>
      <c r="K72" s="1">
        <v>40432</v>
      </c>
      <c r="L72" s="1" t="s">
        <v>33</v>
      </c>
      <c r="M72" s="4">
        <v>45046</v>
      </c>
      <c r="N72" t="str">
        <f>("************"&amp;RIGHT(M72,4))</f>
        <v>************5046</v>
      </c>
    </row>
    <row r="73" spans="1:14" ht="12.5" x14ac:dyDescent="0.25">
      <c r="A73" s="1">
        <v>71</v>
      </c>
      <c r="B73" s="1" t="s">
        <v>166</v>
      </c>
      <c r="C73" s="9">
        <v>43888</v>
      </c>
      <c r="D73" s="2"/>
      <c r="E73" s="1" t="s">
        <v>10747</v>
      </c>
      <c r="F73" s="1" t="s">
        <v>11</v>
      </c>
      <c r="G73" s="1" t="s">
        <v>17618</v>
      </c>
      <c r="H73" s="7">
        <v>25901</v>
      </c>
      <c r="I73" s="1" t="s">
        <v>167</v>
      </c>
      <c r="J73" t="s">
        <v>20266</v>
      </c>
      <c r="K73" s="1">
        <v>53088</v>
      </c>
      <c r="L73" s="1" t="s">
        <v>28</v>
      </c>
      <c r="M73" s="4">
        <v>45164</v>
      </c>
      <c r="N73" t="str">
        <f>("************"&amp;RIGHT(M73,4))</f>
        <v>************5164</v>
      </c>
    </row>
    <row r="74" spans="1:14" ht="12.5" x14ac:dyDescent="0.25">
      <c r="A74" s="1">
        <v>72</v>
      </c>
      <c r="B74" s="1" t="s">
        <v>168</v>
      </c>
      <c r="C74" s="9">
        <v>43782</v>
      </c>
      <c r="D74" s="2"/>
      <c r="E74" s="1" t="s">
        <v>10748</v>
      </c>
      <c r="F74" s="1" t="s">
        <v>11</v>
      </c>
      <c r="G74" s="1" t="s">
        <v>17563</v>
      </c>
      <c r="H74" s="7">
        <v>23242</v>
      </c>
      <c r="I74" s="1" t="s">
        <v>169</v>
      </c>
      <c r="J74" t="s">
        <v>20266</v>
      </c>
      <c r="K74" s="1">
        <v>192228</v>
      </c>
      <c r="L74" s="1" t="s">
        <v>25</v>
      </c>
      <c r="M74" s="4">
        <v>45163</v>
      </c>
      <c r="N74" t="str">
        <f>("************"&amp;RIGHT(M74,4))</f>
        <v>************5163</v>
      </c>
    </row>
    <row r="75" spans="1:14" ht="12.5" x14ac:dyDescent="0.25">
      <c r="A75" s="1">
        <v>73</v>
      </c>
      <c r="B75" s="1" t="s">
        <v>170</v>
      </c>
      <c r="C75" s="9">
        <v>43663</v>
      </c>
      <c r="D75" s="2"/>
      <c r="E75" s="1" t="s">
        <v>10749</v>
      </c>
      <c r="F75" s="1" t="s">
        <v>11</v>
      </c>
      <c r="G75" s="1" t="s">
        <v>17611</v>
      </c>
      <c r="H75" s="7">
        <v>20583</v>
      </c>
      <c r="I75" s="1" t="s">
        <v>171</v>
      </c>
      <c r="J75" t="s">
        <v>20265</v>
      </c>
      <c r="K75" s="1">
        <v>170990</v>
      </c>
      <c r="L75" s="1" t="s">
        <v>33</v>
      </c>
      <c r="M75" s="4">
        <v>45070</v>
      </c>
      <c r="N75" t="str">
        <f>("************"&amp;RIGHT(M75,4))</f>
        <v>************5070</v>
      </c>
    </row>
    <row r="76" spans="1:14" ht="12.5" x14ac:dyDescent="0.25">
      <c r="A76" s="1">
        <v>74</v>
      </c>
      <c r="B76" s="1" t="s">
        <v>172</v>
      </c>
      <c r="C76" s="9">
        <v>43862</v>
      </c>
      <c r="D76" s="2"/>
      <c r="E76" s="1" t="s">
        <v>10750</v>
      </c>
      <c r="F76" s="1" t="s">
        <v>11</v>
      </c>
      <c r="G76" s="1" t="s">
        <v>17619</v>
      </c>
      <c r="H76" s="7">
        <v>17924</v>
      </c>
      <c r="I76" s="1" t="s">
        <v>173</v>
      </c>
      <c r="J76" t="s">
        <v>20266</v>
      </c>
      <c r="K76" s="1">
        <v>178458</v>
      </c>
      <c r="L76" s="1" t="s">
        <v>40</v>
      </c>
      <c r="M76" s="3">
        <v>45226</v>
      </c>
      <c r="N76" t="str">
        <f>("************"&amp;RIGHT(M76,4))</f>
        <v>************5226</v>
      </c>
    </row>
    <row r="77" spans="1:14" ht="12.5" x14ac:dyDescent="0.25">
      <c r="A77" s="1">
        <v>75</v>
      </c>
      <c r="B77" s="1" t="s">
        <v>174</v>
      </c>
      <c r="C77" s="9">
        <v>43949</v>
      </c>
      <c r="D77" s="2"/>
      <c r="E77" s="1" t="s">
        <v>10751</v>
      </c>
      <c r="F77" s="1" t="s">
        <v>11</v>
      </c>
      <c r="G77" s="1" t="s">
        <v>17620</v>
      </c>
      <c r="H77" s="7">
        <v>28560</v>
      </c>
      <c r="I77" s="1" t="s">
        <v>175</v>
      </c>
      <c r="J77" t="s">
        <v>20266</v>
      </c>
      <c r="K77" s="1">
        <v>30555</v>
      </c>
      <c r="L77" s="1" t="s">
        <v>17</v>
      </c>
      <c r="M77" s="3">
        <v>45256</v>
      </c>
      <c r="N77" t="str">
        <f>("************"&amp;RIGHT(M77,4))</f>
        <v>************5256</v>
      </c>
    </row>
    <row r="78" spans="1:14" ht="12.5" x14ac:dyDescent="0.25">
      <c r="A78" s="1">
        <v>76</v>
      </c>
      <c r="B78" s="1" t="s">
        <v>176</v>
      </c>
      <c r="C78" s="9">
        <v>44332</v>
      </c>
      <c r="D78" s="2"/>
      <c r="E78" s="1" t="s">
        <v>10752</v>
      </c>
      <c r="F78" s="1" t="s">
        <v>15</v>
      </c>
      <c r="G78" s="1" t="s">
        <v>17621</v>
      </c>
      <c r="H78" s="7">
        <v>25901</v>
      </c>
      <c r="I78" s="1" t="s">
        <v>177</v>
      </c>
      <c r="J78" t="s">
        <v>20266</v>
      </c>
      <c r="K78" s="1">
        <v>85056</v>
      </c>
      <c r="L78" s="1" t="s">
        <v>25</v>
      </c>
      <c r="M78" s="4">
        <v>45137</v>
      </c>
      <c r="N78" t="str">
        <f>("************"&amp;RIGHT(M78,4))</f>
        <v>************5137</v>
      </c>
    </row>
    <row r="79" spans="1:14" ht="12.5" x14ac:dyDescent="0.25">
      <c r="A79" s="1">
        <v>77</v>
      </c>
      <c r="B79" s="1" t="s">
        <v>178</v>
      </c>
      <c r="C79" s="9">
        <v>43679</v>
      </c>
      <c r="D79" s="2"/>
      <c r="E79" s="1" t="s">
        <v>10753</v>
      </c>
      <c r="F79" s="1" t="s">
        <v>15</v>
      </c>
      <c r="G79" s="1" t="s">
        <v>17622</v>
      </c>
      <c r="H79" s="7">
        <v>23242</v>
      </c>
      <c r="I79" s="1" t="s">
        <v>179</v>
      </c>
      <c r="J79" t="s">
        <v>20266</v>
      </c>
      <c r="K79" s="1">
        <v>166973</v>
      </c>
      <c r="L79" s="1" t="s">
        <v>25</v>
      </c>
      <c r="M79" s="4">
        <v>45137</v>
      </c>
      <c r="N79" t="str">
        <f>("************"&amp;RIGHT(M79,4))</f>
        <v>************5137</v>
      </c>
    </row>
    <row r="80" spans="1:14" ht="12.5" x14ac:dyDescent="0.25">
      <c r="A80" s="1">
        <v>78</v>
      </c>
      <c r="B80" s="1" t="s">
        <v>180</v>
      </c>
      <c r="C80" s="9">
        <v>43996</v>
      </c>
      <c r="D80" s="2"/>
      <c r="E80" s="1" t="s">
        <v>10754</v>
      </c>
      <c r="F80" s="1" t="s">
        <v>11</v>
      </c>
      <c r="G80" s="1" t="s">
        <v>17623</v>
      </c>
      <c r="H80" s="7">
        <v>20583</v>
      </c>
      <c r="I80" s="1" t="s">
        <v>181</v>
      </c>
      <c r="J80" t="s">
        <v>20265</v>
      </c>
      <c r="K80" s="1">
        <v>227828</v>
      </c>
      <c r="L80" s="1" t="s">
        <v>25</v>
      </c>
      <c r="M80" s="1" t="s">
        <v>154</v>
      </c>
      <c r="N80" t="str">
        <f>("************"&amp;RIGHT(M80,4))</f>
        <v>************5/32</v>
      </c>
    </row>
    <row r="81" spans="1:14" ht="12.5" x14ac:dyDescent="0.25">
      <c r="A81" s="1">
        <v>79</v>
      </c>
      <c r="B81" s="1" t="s">
        <v>182</v>
      </c>
      <c r="C81" s="9">
        <v>44391</v>
      </c>
      <c r="D81" s="2"/>
      <c r="E81" s="1" t="s">
        <v>10755</v>
      </c>
      <c r="F81" s="1" t="s">
        <v>11</v>
      </c>
      <c r="G81" s="1" t="s">
        <v>17624</v>
      </c>
      <c r="H81" s="7">
        <v>17924</v>
      </c>
      <c r="I81" s="1" t="s">
        <v>183</v>
      </c>
      <c r="J81" t="s">
        <v>20266</v>
      </c>
      <c r="K81" s="1">
        <v>114340</v>
      </c>
      <c r="L81" s="1" t="s">
        <v>20</v>
      </c>
      <c r="M81" s="4">
        <v>45192</v>
      </c>
      <c r="N81" t="str">
        <f>("************"&amp;RIGHT(M81,4))</f>
        <v>************5192</v>
      </c>
    </row>
    <row r="82" spans="1:14" ht="12.5" x14ac:dyDescent="0.25">
      <c r="A82" s="1">
        <v>80</v>
      </c>
      <c r="B82" s="1" t="s">
        <v>184</v>
      </c>
      <c r="C82" s="9">
        <v>44130</v>
      </c>
      <c r="D82" s="2"/>
      <c r="E82" s="1" t="s">
        <v>10756</v>
      </c>
      <c r="F82" s="1" t="s">
        <v>15</v>
      </c>
      <c r="G82" s="1" t="s">
        <v>17625</v>
      </c>
      <c r="H82" s="7">
        <v>28560</v>
      </c>
      <c r="I82" s="1" t="s">
        <v>185</v>
      </c>
      <c r="J82" t="s">
        <v>20265</v>
      </c>
      <c r="K82" s="1">
        <v>212910</v>
      </c>
      <c r="L82" s="1" t="s">
        <v>51</v>
      </c>
      <c r="M82" s="4">
        <v>45107</v>
      </c>
      <c r="N82" t="str">
        <f>("************"&amp;RIGHT(M82,4))</f>
        <v>************5107</v>
      </c>
    </row>
    <row r="83" spans="1:14" ht="12.5" x14ac:dyDescent="0.25">
      <c r="A83" s="1">
        <v>81</v>
      </c>
      <c r="B83" s="1" t="s">
        <v>186</v>
      </c>
      <c r="C83" s="9">
        <v>43652</v>
      </c>
      <c r="D83" s="2"/>
      <c r="E83" s="1" t="s">
        <v>10757</v>
      </c>
      <c r="F83" s="1" t="s">
        <v>11</v>
      </c>
      <c r="G83" s="1" t="s">
        <v>17626</v>
      </c>
      <c r="H83" s="7">
        <v>25901</v>
      </c>
      <c r="I83" s="1" t="s">
        <v>187</v>
      </c>
      <c r="J83" t="s">
        <v>20265</v>
      </c>
      <c r="K83" s="1">
        <v>134302</v>
      </c>
      <c r="L83" s="1" t="s">
        <v>17</v>
      </c>
      <c r="M83" s="4">
        <v>45074</v>
      </c>
      <c r="N83" t="str">
        <f>("************"&amp;RIGHT(M83,4))</f>
        <v>************5074</v>
      </c>
    </row>
    <row r="84" spans="1:14" ht="12.5" x14ac:dyDescent="0.25">
      <c r="A84" s="1">
        <v>82</v>
      </c>
      <c r="B84" s="1" t="s">
        <v>188</v>
      </c>
      <c r="C84" s="9">
        <v>43989</v>
      </c>
      <c r="D84" s="2"/>
      <c r="E84" s="1" t="s">
        <v>10758</v>
      </c>
      <c r="F84" s="1" t="s">
        <v>11</v>
      </c>
      <c r="G84" s="1" t="s">
        <v>17627</v>
      </c>
      <c r="H84" s="7">
        <v>23242</v>
      </c>
      <c r="I84" s="1" t="s">
        <v>189</v>
      </c>
      <c r="J84" t="s">
        <v>20267</v>
      </c>
      <c r="K84" s="1">
        <v>137174</v>
      </c>
      <c r="L84" s="1" t="s">
        <v>28</v>
      </c>
      <c r="M84" s="4">
        <v>44954</v>
      </c>
      <c r="N84" t="str">
        <f>("************"&amp;RIGHT(M84,4))</f>
        <v>************4954</v>
      </c>
    </row>
    <row r="85" spans="1:14" ht="12.5" x14ac:dyDescent="0.25">
      <c r="A85" s="1">
        <v>83</v>
      </c>
      <c r="B85" s="1" t="s">
        <v>190</v>
      </c>
      <c r="C85" s="9">
        <v>44128</v>
      </c>
      <c r="D85" s="2"/>
      <c r="E85" s="1" t="s">
        <v>10759</v>
      </c>
      <c r="F85" s="1" t="s">
        <v>15</v>
      </c>
      <c r="G85" s="1" t="s">
        <v>17574</v>
      </c>
      <c r="H85" s="7">
        <v>20583</v>
      </c>
      <c r="I85" s="1" t="s">
        <v>191</v>
      </c>
      <c r="J85" t="s">
        <v>20266</v>
      </c>
      <c r="K85" s="1">
        <v>190818</v>
      </c>
      <c r="L85" s="1" t="s">
        <v>62</v>
      </c>
      <c r="M85" s="3">
        <v>45289</v>
      </c>
      <c r="N85" t="str">
        <f>("************"&amp;RIGHT(M85,4))</f>
        <v>************5289</v>
      </c>
    </row>
    <row r="86" spans="1:14" ht="12.5" x14ac:dyDescent="0.25">
      <c r="A86" s="1">
        <v>84</v>
      </c>
      <c r="B86" s="1" t="s">
        <v>192</v>
      </c>
      <c r="C86" s="9">
        <v>44578</v>
      </c>
      <c r="D86" s="2"/>
      <c r="E86" s="1" t="s">
        <v>10760</v>
      </c>
      <c r="F86" s="1" t="s">
        <v>11</v>
      </c>
      <c r="G86" s="1" t="s">
        <v>17628</v>
      </c>
      <c r="H86" s="7">
        <v>17924</v>
      </c>
      <c r="I86" s="1" t="s">
        <v>193</v>
      </c>
      <c r="J86" t="s">
        <v>20266</v>
      </c>
      <c r="K86" s="1">
        <v>186143</v>
      </c>
      <c r="L86" s="1" t="s">
        <v>17</v>
      </c>
      <c r="M86" s="4">
        <v>45016</v>
      </c>
      <c r="N86" t="str">
        <f>("************"&amp;RIGHT(M86,4))</f>
        <v>************5016</v>
      </c>
    </row>
    <row r="87" spans="1:14" ht="12.5" x14ac:dyDescent="0.25">
      <c r="A87" s="1">
        <v>85</v>
      </c>
      <c r="B87" s="1" t="s">
        <v>194</v>
      </c>
      <c r="C87" s="9">
        <v>44543</v>
      </c>
      <c r="D87" s="2"/>
      <c r="E87" s="1" t="s">
        <v>10761</v>
      </c>
      <c r="F87" s="1" t="s">
        <v>11</v>
      </c>
      <c r="G87" s="1" t="s">
        <v>17629</v>
      </c>
      <c r="H87" s="7">
        <v>28560</v>
      </c>
      <c r="I87" s="1" t="s">
        <v>179</v>
      </c>
      <c r="J87" t="s">
        <v>20265</v>
      </c>
      <c r="K87" s="1">
        <v>106075</v>
      </c>
      <c r="L87" s="1" t="s">
        <v>25</v>
      </c>
      <c r="M87" s="4">
        <v>45102</v>
      </c>
      <c r="N87" t="str">
        <f>("************"&amp;RIGHT(M87,4))</f>
        <v>************5102</v>
      </c>
    </row>
    <row r="88" spans="1:14" ht="12.5" x14ac:dyDescent="0.25">
      <c r="A88" s="1">
        <v>86</v>
      </c>
      <c r="B88" s="1" t="s">
        <v>195</v>
      </c>
      <c r="C88" s="9">
        <v>44707</v>
      </c>
      <c r="D88" s="2"/>
      <c r="E88" s="1" t="s">
        <v>10762</v>
      </c>
      <c r="F88" s="1" t="s">
        <v>11</v>
      </c>
      <c r="G88" s="1" t="s">
        <v>17630</v>
      </c>
      <c r="H88" s="7">
        <v>25901</v>
      </c>
      <c r="I88" s="1" t="s">
        <v>196</v>
      </c>
      <c r="J88" t="s">
        <v>20265</v>
      </c>
      <c r="K88" s="1">
        <v>211739</v>
      </c>
      <c r="L88" s="1" t="s">
        <v>20</v>
      </c>
      <c r="M88" s="3">
        <v>45221</v>
      </c>
      <c r="N88" t="str">
        <f>("************"&amp;RIGHT(M88,4))</f>
        <v>************5221</v>
      </c>
    </row>
    <row r="89" spans="1:14" ht="12.5" x14ac:dyDescent="0.25">
      <c r="A89" s="1">
        <v>87</v>
      </c>
      <c r="B89" s="1" t="s">
        <v>197</v>
      </c>
      <c r="C89" s="9">
        <v>44294</v>
      </c>
      <c r="D89" s="2"/>
      <c r="E89" s="1" t="s">
        <v>10763</v>
      </c>
      <c r="F89" s="1" t="s">
        <v>15</v>
      </c>
      <c r="G89" s="1" t="s">
        <v>17551</v>
      </c>
      <c r="H89" s="7">
        <v>23242</v>
      </c>
      <c r="I89" s="1" t="s">
        <v>198</v>
      </c>
      <c r="J89" t="s">
        <v>20265</v>
      </c>
      <c r="K89" s="1">
        <v>72274</v>
      </c>
      <c r="L89" s="1" t="s">
        <v>28</v>
      </c>
      <c r="M89" s="4">
        <v>44957</v>
      </c>
      <c r="N89" t="str">
        <f>("************"&amp;RIGHT(M89,4))</f>
        <v>************4957</v>
      </c>
    </row>
    <row r="90" spans="1:14" ht="12.5" x14ac:dyDescent="0.25">
      <c r="A90" s="1">
        <v>88</v>
      </c>
      <c r="B90" s="1" t="s">
        <v>199</v>
      </c>
      <c r="C90" s="9">
        <v>44677</v>
      </c>
      <c r="D90" s="2"/>
      <c r="E90" s="1" t="s">
        <v>10764</v>
      </c>
      <c r="F90" s="1" t="s">
        <v>11</v>
      </c>
      <c r="G90" s="1" t="s">
        <v>17631</v>
      </c>
      <c r="H90" s="7">
        <v>20583</v>
      </c>
      <c r="I90" s="1" t="s">
        <v>200</v>
      </c>
      <c r="J90" t="s">
        <v>20265</v>
      </c>
      <c r="K90" s="1">
        <v>46440</v>
      </c>
      <c r="L90" s="1" t="s">
        <v>71</v>
      </c>
      <c r="M90" s="4">
        <v>45069</v>
      </c>
      <c r="N90" t="str">
        <f>("************"&amp;RIGHT(M90,4))</f>
        <v>************5069</v>
      </c>
    </row>
    <row r="91" spans="1:14" ht="12.5" x14ac:dyDescent="0.25">
      <c r="A91" s="1">
        <v>89</v>
      </c>
      <c r="B91" s="1" t="s">
        <v>201</v>
      </c>
      <c r="C91" s="9">
        <v>44401</v>
      </c>
      <c r="D91" s="2"/>
      <c r="E91" s="1" t="s">
        <v>10765</v>
      </c>
      <c r="F91" s="1" t="s">
        <v>11</v>
      </c>
      <c r="G91" s="1" t="s">
        <v>17632</v>
      </c>
      <c r="H91" s="7">
        <v>17924</v>
      </c>
      <c r="I91" s="1" t="s">
        <v>202</v>
      </c>
      <c r="J91" t="s">
        <v>20265</v>
      </c>
      <c r="K91" s="1">
        <v>100069</v>
      </c>
      <c r="L91" s="1" t="s">
        <v>20</v>
      </c>
      <c r="M91" s="4">
        <v>45099</v>
      </c>
      <c r="N91" t="str">
        <f>("************"&amp;RIGHT(M91,4))</f>
        <v>************5099</v>
      </c>
    </row>
    <row r="92" spans="1:14" ht="12.5" x14ac:dyDescent="0.25">
      <c r="A92" s="1">
        <v>90</v>
      </c>
      <c r="B92" s="1" t="s">
        <v>203</v>
      </c>
      <c r="C92" s="9">
        <v>43723</v>
      </c>
      <c r="D92" s="2"/>
      <c r="E92" s="1" t="s">
        <v>10766</v>
      </c>
      <c r="F92" s="1" t="s">
        <v>15</v>
      </c>
      <c r="G92" s="1" t="s">
        <v>17633</v>
      </c>
      <c r="H92" s="7">
        <v>28560</v>
      </c>
      <c r="I92" s="1" t="s">
        <v>204</v>
      </c>
      <c r="J92" t="s">
        <v>20265</v>
      </c>
      <c r="K92" s="1">
        <v>229436</v>
      </c>
      <c r="L92" s="1" t="s">
        <v>20</v>
      </c>
      <c r="M92" s="4">
        <v>44950</v>
      </c>
      <c r="N92" t="str">
        <f>("************"&amp;RIGHT(M92,4))</f>
        <v>************4950</v>
      </c>
    </row>
    <row r="93" spans="1:14" ht="12.5" x14ac:dyDescent="0.25">
      <c r="A93" s="1">
        <v>91</v>
      </c>
      <c r="B93" s="1" t="s">
        <v>205</v>
      </c>
      <c r="C93" s="9">
        <v>44358</v>
      </c>
      <c r="D93" s="2"/>
      <c r="E93" s="1" t="s">
        <v>10767</v>
      </c>
      <c r="F93" s="1" t="s">
        <v>11</v>
      </c>
      <c r="G93" s="1" t="s">
        <v>17634</v>
      </c>
      <c r="H93" s="7">
        <v>25901</v>
      </c>
      <c r="I93" s="1" t="s">
        <v>206</v>
      </c>
      <c r="J93" t="s">
        <v>20266</v>
      </c>
      <c r="K93" s="1">
        <v>39997</v>
      </c>
      <c r="L93" s="1" t="s">
        <v>40</v>
      </c>
      <c r="M93" s="4">
        <v>45045</v>
      </c>
      <c r="N93" t="str">
        <f>("************"&amp;RIGHT(M93,4))</f>
        <v>************5045</v>
      </c>
    </row>
    <row r="94" spans="1:14" ht="12.5" x14ac:dyDescent="0.25">
      <c r="A94" s="1">
        <v>92</v>
      </c>
      <c r="B94" s="1" t="s">
        <v>207</v>
      </c>
      <c r="C94" s="9">
        <v>43855</v>
      </c>
      <c r="D94" s="2"/>
      <c r="E94" s="1" t="s">
        <v>10768</v>
      </c>
      <c r="F94" s="1" t="s">
        <v>11</v>
      </c>
      <c r="G94" s="1" t="s">
        <v>17635</v>
      </c>
      <c r="H94" s="7">
        <v>23242</v>
      </c>
      <c r="I94" s="1" t="s">
        <v>156</v>
      </c>
      <c r="J94" t="s">
        <v>20265</v>
      </c>
      <c r="K94" s="1">
        <v>85075</v>
      </c>
      <c r="L94" s="1" t="s">
        <v>20</v>
      </c>
      <c r="M94" s="4">
        <v>45135</v>
      </c>
      <c r="N94" t="str">
        <f>("************"&amp;RIGHT(M94,4))</f>
        <v>************5135</v>
      </c>
    </row>
    <row r="95" spans="1:14" ht="12.5" x14ac:dyDescent="0.25">
      <c r="A95" s="1">
        <v>93</v>
      </c>
      <c r="B95" s="1" t="s">
        <v>208</v>
      </c>
      <c r="C95" s="9">
        <v>43653</v>
      </c>
      <c r="D95" s="2"/>
      <c r="E95" s="1" t="s">
        <v>10769</v>
      </c>
      <c r="F95" s="1" t="s">
        <v>11</v>
      </c>
      <c r="G95" s="1" t="s">
        <v>17636</v>
      </c>
      <c r="H95" s="7">
        <v>20583</v>
      </c>
      <c r="I95" s="1" t="s">
        <v>209</v>
      </c>
      <c r="J95" t="s">
        <v>20267</v>
      </c>
      <c r="K95" s="1">
        <v>189176</v>
      </c>
      <c r="L95" s="1" t="s">
        <v>20</v>
      </c>
      <c r="M95" s="4">
        <v>45014</v>
      </c>
      <c r="N95" t="str">
        <f>("************"&amp;RIGHT(M95,4))</f>
        <v>************5014</v>
      </c>
    </row>
    <row r="96" spans="1:14" ht="12.5" x14ac:dyDescent="0.25">
      <c r="A96" s="1">
        <v>94</v>
      </c>
      <c r="B96" s="1" t="s">
        <v>210</v>
      </c>
      <c r="C96" s="9">
        <v>43765</v>
      </c>
      <c r="D96" s="2"/>
      <c r="E96" s="1" t="s">
        <v>10770</v>
      </c>
      <c r="F96" s="1" t="s">
        <v>15</v>
      </c>
      <c r="G96" s="1" t="s">
        <v>17637</v>
      </c>
      <c r="H96" s="7">
        <v>17924</v>
      </c>
      <c r="I96" s="1" t="s">
        <v>211</v>
      </c>
      <c r="J96" t="s">
        <v>20266</v>
      </c>
      <c r="K96" s="1">
        <v>36088</v>
      </c>
      <c r="L96" s="1" t="s">
        <v>71</v>
      </c>
      <c r="M96" s="4">
        <v>45191</v>
      </c>
      <c r="N96" t="str">
        <f>("************"&amp;RIGHT(M96,4))</f>
        <v>************5191</v>
      </c>
    </row>
    <row r="97" spans="1:14" ht="12.5" x14ac:dyDescent="0.25">
      <c r="A97" s="1">
        <v>95</v>
      </c>
      <c r="B97" s="1" t="s">
        <v>212</v>
      </c>
      <c r="C97" s="9">
        <v>43676</v>
      </c>
      <c r="D97" s="2"/>
      <c r="E97" s="1" t="s">
        <v>10771</v>
      </c>
      <c r="F97" s="1" t="s">
        <v>11</v>
      </c>
      <c r="G97" s="1" t="s">
        <v>17638</v>
      </c>
      <c r="H97" s="7">
        <v>28560</v>
      </c>
      <c r="I97" s="1" t="s">
        <v>213</v>
      </c>
      <c r="J97" t="s">
        <v>20265</v>
      </c>
      <c r="K97" s="1">
        <v>101630</v>
      </c>
      <c r="L97" s="1" t="s">
        <v>20</v>
      </c>
      <c r="M97" s="4">
        <v>45194</v>
      </c>
      <c r="N97" t="str">
        <f>("************"&amp;RIGHT(M97,4))</f>
        <v>************5194</v>
      </c>
    </row>
    <row r="98" spans="1:14" ht="12.5" x14ac:dyDescent="0.25">
      <c r="A98" s="1">
        <v>96</v>
      </c>
      <c r="B98" s="1" t="s">
        <v>214</v>
      </c>
      <c r="C98" s="9">
        <v>43770</v>
      </c>
      <c r="D98" s="2"/>
      <c r="E98" s="1" t="s">
        <v>10772</v>
      </c>
      <c r="F98" s="1" t="s">
        <v>11</v>
      </c>
      <c r="G98" s="1" t="s">
        <v>17639</v>
      </c>
      <c r="H98" s="7">
        <v>25901</v>
      </c>
      <c r="I98" s="1" t="s">
        <v>24</v>
      </c>
      <c r="J98" t="s">
        <v>20265</v>
      </c>
      <c r="K98" s="1">
        <v>151255</v>
      </c>
      <c r="L98" s="1" t="s">
        <v>33</v>
      </c>
      <c r="M98" s="4">
        <v>45012</v>
      </c>
      <c r="N98" t="str">
        <f>("************"&amp;RIGHT(M98,4))</f>
        <v>************5012</v>
      </c>
    </row>
    <row r="99" spans="1:14" ht="12.5" x14ac:dyDescent="0.25">
      <c r="A99" s="1">
        <v>97</v>
      </c>
      <c r="B99" s="1" t="s">
        <v>215</v>
      </c>
      <c r="C99" s="9">
        <v>43992</v>
      </c>
      <c r="D99" s="2"/>
      <c r="E99" s="1" t="s">
        <v>10773</v>
      </c>
      <c r="F99" s="1" t="s">
        <v>15</v>
      </c>
      <c r="G99" s="1" t="s">
        <v>17640</v>
      </c>
      <c r="H99" s="7">
        <v>23242</v>
      </c>
      <c r="I99" s="1" t="s">
        <v>216</v>
      </c>
      <c r="J99" t="s">
        <v>20266</v>
      </c>
      <c r="K99" s="1">
        <v>125832</v>
      </c>
      <c r="L99" s="1" t="s">
        <v>51</v>
      </c>
      <c r="M99" s="3">
        <v>45221</v>
      </c>
      <c r="N99" t="str">
        <f>("************"&amp;RIGHT(M99,4))</f>
        <v>************5221</v>
      </c>
    </row>
    <row r="100" spans="1:14" ht="12.5" x14ac:dyDescent="0.25">
      <c r="A100" s="1">
        <v>98</v>
      </c>
      <c r="B100" s="1" t="s">
        <v>217</v>
      </c>
      <c r="C100" s="9">
        <v>44262</v>
      </c>
      <c r="D100" s="2"/>
      <c r="E100" s="1" t="s">
        <v>10774</v>
      </c>
      <c r="F100" s="1" t="s">
        <v>15</v>
      </c>
      <c r="G100" s="1" t="s">
        <v>17641</v>
      </c>
      <c r="H100" s="7">
        <v>20583</v>
      </c>
      <c r="I100" s="1" t="s">
        <v>218</v>
      </c>
      <c r="J100" t="s">
        <v>20266</v>
      </c>
      <c r="K100" s="1">
        <v>244588</v>
      </c>
      <c r="L100" s="1" t="s">
        <v>51</v>
      </c>
      <c r="M100" s="4">
        <v>45103</v>
      </c>
      <c r="N100" t="str">
        <f>("************"&amp;RIGHT(M100,4))</f>
        <v>************5103</v>
      </c>
    </row>
    <row r="101" spans="1:14" ht="12.5" x14ac:dyDescent="0.25">
      <c r="A101" s="1">
        <v>99</v>
      </c>
      <c r="B101" s="1" t="s">
        <v>219</v>
      </c>
      <c r="C101" s="9">
        <v>43795</v>
      </c>
      <c r="D101" s="2"/>
      <c r="E101" s="1" t="s">
        <v>10775</v>
      </c>
      <c r="F101" s="1" t="s">
        <v>11</v>
      </c>
      <c r="G101" s="1" t="s">
        <v>17642</v>
      </c>
      <c r="H101" s="7">
        <v>17924</v>
      </c>
      <c r="I101" s="1" t="s">
        <v>220</v>
      </c>
      <c r="J101" t="s">
        <v>20266</v>
      </c>
      <c r="K101" s="1">
        <v>187348</v>
      </c>
      <c r="L101" s="1" t="s">
        <v>25</v>
      </c>
      <c r="M101" s="4">
        <v>45165</v>
      </c>
      <c r="N101" t="str">
        <f>("************"&amp;RIGHT(M101,4))</f>
        <v>************5165</v>
      </c>
    </row>
    <row r="102" spans="1:14" ht="12.5" x14ac:dyDescent="0.25">
      <c r="A102" s="1">
        <v>100</v>
      </c>
      <c r="B102" s="1" t="s">
        <v>221</v>
      </c>
      <c r="C102" s="9">
        <v>44339</v>
      </c>
      <c r="D102" s="2"/>
      <c r="E102" s="1" t="s">
        <v>10776</v>
      </c>
      <c r="F102" s="1" t="s">
        <v>11</v>
      </c>
      <c r="G102" s="1" t="s">
        <v>17570</v>
      </c>
      <c r="H102" s="7">
        <v>28560</v>
      </c>
      <c r="I102" s="1" t="s">
        <v>222</v>
      </c>
      <c r="J102" t="s">
        <v>20265</v>
      </c>
      <c r="K102" s="1">
        <v>203454</v>
      </c>
      <c r="L102" s="1" t="s">
        <v>62</v>
      </c>
      <c r="M102" s="4">
        <v>45069</v>
      </c>
      <c r="N102" t="str">
        <f>("************"&amp;RIGHT(M102,4))</f>
        <v>************5069</v>
      </c>
    </row>
    <row r="103" spans="1:14" ht="12.5" x14ac:dyDescent="0.25">
      <c r="A103" s="1">
        <v>101</v>
      </c>
      <c r="B103" s="1" t="s">
        <v>223</v>
      </c>
      <c r="C103" s="9">
        <v>44425</v>
      </c>
      <c r="D103" s="2"/>
      <c r="E103" s="1" t="s">
        <v>10777</v>
      </c>
      <c r="F103" s="1" t="s">
        <v>11</v>
      </c>
      <c r="G103" s="1" t="s">
        <v>17643</v>
      </c>
      <c r="H103" s="7">
        <v>25901</v>
      </c>
      <c r="I103" s="1" t="s">
        <v>224</v>
      </c>
      <c r="J103" t="s">
        <v>20265</v>
      </c>
      <c r="K103" s="1">
        <v>88324</v>
      </c>
      <c r="L103" s="1" t="s">
        <v>17</v>
      </c>
      <c r="M103" s="4">
        <v>45195</v>
      </c>
      <c r="N103" t="str">
        <f>("************"&amp;RIGHT(M103,4))</f>
        <v>************5195</v>
      </c>
    </row>
    <row r="104" spans="1:14" ht="12.5" x14ac:dyDescent="0.25">
      <c r="A104" s="1">
        <v>102</v>
      </c>
      <c r="B104" s="1" t="s">
        <v>225</v>
      </c>
      <c r="C104" s="9">
        <v>44652</v>
      </c>
      <c r="D104" s="2"/>
      <c r="E104" s="1" t="s">
        <v>10778</v>
      </c>
      <c r="F104" s="1" t="s">
        <v>11</v>
      </c>
      <c r="G104" s="1" t="s">
        <v>17644</v>
      </c>
      <c r="H104" s="7">
        <v>23242</v>
      </c>
      <c r="I104" s="1" t="s">
        <v>226</v>
      </c>
      <c r="J104" t="s">
        <v>20265</v>
      </c>
      <c r="K104" s="1">
        <v>64557</v>
      </c>
      <c r="L104" s="1" t="s">
        <v>20</v>
      </c>
      <c r="M104" s="4">
        <v>45013</v>
      </c>
      <c r="N104" t="str">
        <f>("************"&amp;RIGHT(M104,4))</f>
        <v>************5013</v>
      </c>
    </row>
    <row r="105" spans="1:14" ht="12.5" x14ac:dyDescent="0.25">
      <c r="A105" s="1">
        <v>103</v>
      </c>
      <c r="B105" s="1" t="s">
        <v>227</v>
      </c>
      <c r="C105" s="9">
        <v>43649</v>
      </c>
      <c r="D105" s="2"/>
      <c r="E105" s="1" t="s">
        <v>10779</v>
      </c>
      <c r="F105" s="1" t="s">
        <v>11</v>
      </c>
      <c r="G105" s="1" t="s">
        <v>17645</v>
      </c>
      <c r="H105" s="7">
        <v>20583</v>
      </c>
      <c r="I105" s="1" t="s">
        <v>228</v>
      </c>
      <c r="J105" t="s">
        <v>20266</v>
      </c>
      <c r="K105" s="1">
        <v>108756</v>
      </c>
      <c r="L105" s="1" t="s">
        <v>20</v>
      </c>
      <c r="M105" s="4">
        <v>44984</v>
      </c>
      <c r="N105" t="str">
        <f>("************"&amp;RIGHT(M105,4))</f>
        <v>************4984</v>
      </c>
    </row>
    <row r="106" spans="1:14" ht="12.5" x14ac:dyDescent="0.25">
      <c r="A106" s="1">
        <v>104</v>
      </c>
      <c r="B106" s="1" t="s">
        <v>229</v>
      </c>
      <c r="C106" s="9">
        <v>44341</v>
      </c>
      <c r="D106" s="2"/>
      <c r="E106" s="1" t="s">
        <v>10780</v>
      </c>
      <c r="F106" s="1" t="s">
        <v>15</v>
      </c>
      <c r="G106" s="1" t="s">
        <v>17646</v>
      </c>
      <c r="H106" s="7">
        <v>17924</v>
      </c>
      <c r="I106" s="1" t="s">
        <v>230</v>
      </c>
      <c r="J106" t="s">
        <v>20266</v>
      </c>
      <c r="K106" s="1">
        <v>239359</v>
      </c>
      <c r="L106" s="1" t="s">
        <v>17</v>
      </c>
      <c r="M106" s="4">
        <v>45199</v>
      </c>
      <c r="N106" t="str">
        <f>("************"&amp;RIGHT(M106,4))</f>
        <v>************5199</v>
      </c>
    </row>
    <row r="107" spans="1:14" ht="12.5" x14ac:dyDescent="0.25">
      <c r="A107" s="1">
        <v>105</v>
      </c>
      <c r="B107" s="1" t="s">
        <v>231</v>
      </c>
      <c r="C107" s="9">
        <v>44519</v>
      </c>
      <c r="D107" s="2"/>
      <c r="E107" s="1" t="s">
        <v>10781</v>
      </c>
      <c r="F107" s="1" t="s">
        <v>11</v>
      </c>
      <c r="G107" s="1" t="s">
        <v>17647</v>
      </c>
      <c r="H107" s="7">
        <v>28560</v>
      </c>
      <c r="I107" s="1" t="s">
        <v>232</v>
      </c>
      <c r="J107" t="s">
        <v>20266</v>
      </c>
      <c r="K107" s="1">
        <v>118102</v>
      </c>
      <c r="L107" s="1" t="s">
        <v>20</v>
      </c>
      <c r="M107" s="4">
        <v>45100</v>
      </c>
      <c r="N107" t="str">
        <f>("************"&amp;RIGHT(M107,4))</f>
        <v>************5100</v>
      </c>
    </row>
    <row r="108" spans="1:14" ht="12.5" x14ac:dyDescent="0.25">
      <c r="A108" s="1">
        <v>106</v>
      </c>
      <c r="B108" s="1" t="s">
        <v>233</v>
      </c>
      <c r="C108" s="9">
        <v>43871</v>
      </c>
      <c r="D108" s="2"/>
      <c r="E108" s="1" t="s">
        <v>10782</v>
      </c>
      <c r="F108" s="1" t="s">
        <v>11</v>
      </c>
      <c r="G108" s="1" t="s">
        <v>17648</v>
      </c>
      <c r="H108" s="7">
        <v>25901</v>
      </c>
      <c r="I108" s="1" t="s">
        <v>234</v>
      </c>
      <c r="J108" t="s">
        <v>20265</v>
      </c>
      <c r="K108" s="1">
        <v>42296</v>
      </c>
      <c r="L108" s="1" t="s">
        <v>17</v>
      </c>
      <c r="M108" s="4">
        <v>45105</v>
      </c>
      <c r="N108" t="str">
        <f>("************"&amp;RIGHT(M108,4))</f>
        <v>************5105</v>
      </c>
    </row>
    <row r="109" spans="1:14" ht="12.5" x14ac:dyDescent="0.25">
      <c r="A109" s="1">
        <v>107</v>
      </c>
      <c r="B109" s="1" t="s">
        <v>235</v>
      </c>
      <c r="C109" s="9">
        <v>44389</v>
      </c>
      <c r="D109" s="2"/>
      <c r="E109" s="1" t="s">
        <v>10783</v>
      </c>
      <c r="F109" s="1" t="s">
        <v>11</v>
      </c>
      <c r="G109" s="1" t="s">
        <v>17649</v>
      </c>
      <c r="H109" s="7">
        <v>23242</v>
      </c>
      <c r="I109" s="1" t="s">
        <v>236</v>
      </c>
      <c r="J109" t="s">
        <v>20265</v>
      </c>
      <c r="K109" s="1">
        <v>116102</v>
      </c>
      <c r="L109" s="1" t="s">
        <v>17</v>
      </c>
      <c r="M109" s="4">
        <v>45130</v>
      </c>
      <c r="N109" t="str">
        <f>("************"&amp;RIGHT(M109,4))</f>
        <v>************5130</v>
      </c>
    </row>
    <row r="110" spans="1:14" ht="12.5" x14ac:dyDescent="0.25">
      <c r="A110" s="1">
        <v>108</v>
      </c>
      <c r="B110" s="1" t="s">
        <v>237</v>
      </c>
      <c r="C110" s="9">
        <v>44019</v>
      </c>
      <c r="D110" s="2"/>
      <c r="E110" s="1" t="s">
        <v>10784</v>
      </c>
      <c r="F110" s="1" t="s">
        <v>11</v>
      </c>
      <c r="G110" s="1" t="s">
        <v>17650</v>
      </c>
      <c r="H110" s="7">
        <v>20583</v>
      </c>
      <c r="I110" s="1" t="s">
        <v>181</v>
      </c>
      <c r="J110" t="s">
        <v>20266</v>
      </c>
      <c r="K110" s="1">
        <v>83232</v>
      </c>
      <c r="L110" s="1" t="s">
        <v>25</v>
      </c>
      <c r="M110" s="4">
        <v>45075</v>
      </c>
      <c r="N110" t="str">
        <f>("************"&amp;RIGHT(M110,4))</f>
        <v>************5075</v>
      </c>
    </row>
    <row r="111" spans="1:14" ht="12.5" x14ac:dyDescent="0.25">
      <c r="A111" s="1">
        <v>109</v>
      </c>
      <c r="B111" s="1" t="s">
        <v>238</v>
      </c>
      <c r="C111" s="9">
        <v>44468</v>
      </c>
      <c r="D111" s="2"/>
      <c r="E111" s="1" t="s">
        <v>10785</v>
      </c>
      <c r="F111" s="1" t="s">
        <v>11</v>
      </c>
      <c r="G111" s="1" t="s">
        <v>17651</v>
      </c>
      <c r="H111" s="7">
        <v>17924</v>
      </c>
      <c r="I111" s="1" t="s">
        <v>239</v>
      </c>
      <c r="J111" t="s">
        <v>20265</v>
      </c>
      <c r="K111" s="1">
        <v>108641</v>
      </c>
      <c r="L111" s="1" t="s">
        <v>25</v>
      </c>
      <c r="M111" s="3">
        <v>45221</v>
      </c>
      <c r="N111" t="str">
        <f>("************"&amp;RIGHT(M111,4))</f>
        <v>************5221</v>
      </c>
    </row>
    <row r="112" spans="1:14" ht="12.5" x14ac:dyDescent="0.25">
      <c r="A112" s="1">
        <v>110</v>
      </c>
      <c r="B112" s="1" t="s">
        <v>240</v>
      </c>
      <c r="C112" s="9">
        <v>44464</v>
      </c>
      <c r="D112" s="2"/>
      <c r="E112" s="1" t="s">
        <v>10786</v>
      </c>
      <c r="F112" s="1" t="s">
        <v>15</v>
      </c>
      <c r="G112" s="1" t="s">
        <v>17652</v>
      </c>
      <c r="H112" s="7">
        <v>28560</v>
      </c>
      <c r="I112" s="1" t="s">
        <v>42</v>
      </c>
      <c r="J112" t="s">
        <v>20266</v>
      </c>
      <c r="K112" s="1">
        <v>90475</v>
      </c>
      <c r="L112" s="1" t="s">
        <v>17</v>
      </c>
      <c r="M112" s="4">
        <v>44983</v>
      </c>
      <c r="N112" t="str">
        <f>("************"&amp;RIGHT(M112,4))</f>
        <v>************4983</v>
      </c>
    </row>
    <row r="113" spans="1:14" ht="12.5" x14ac:dyDescent="0.25">
      <c r="A113" s="1">
        <v>111</v>
      </c>
      <c r="B113" s="1" t="s">
        <v>241</v>
      </c>
      <c r="C113" s="9">
        <v>44284</v>
      </c>
      <c r="D113" s="2"/>
      <c r="E113" s="1" t="s">
        <v>10787</v>
      </c>
      <c r="F113" s="1" t="s">
        <v>15</v>
      </c>
      <c r="G113" s="1" t="s">
        <v>17653</v>
      </c>
      <c r="H113" s="7">
        <v>25901</v>
      </c>
      <c r="I113" s="1" t="s">
        <v>242</v>
      </c>
      <c r="J113" t="s">
        <v>20265</v>
      </c>
      <c r="K113" s="1">
        <v>176962</v>
      </c>
      <c r="L113" s="1" t="s">
        <v>20</v>
      </c>
      <c r="M113" s="3">
        <v>45290</v>
      </c>
      <c r="N113" t="str">
        <f>("************"&amp;RIGHT(M113,4))</f>
        <v>************5290</v>
      </c>
    </row>
    <row r="114" spans="1:14" ht="12.5" x14ac:dyDescent="0.25">
      <c r="A114" s="1">
        <v>112</v>
      </c>
      <c r="B114" s="1" t="s">
        <v>243</v>
      </c>
      <c r="C114" s="9">
        <v>44479</v>
      </c>
      <c r="D114" s="2"/>
      <c r="E114" s="1" t="s">
        <v>10788</v>
      </c>
      <c r="F114" s="1" t="s">
        <v>15</v>
      </c>
      <c r="G114" s="1" t="s">
        <v>17654</v>
      </c>
      <c r="H114" s="7">
        <v>23242</v>
      </c>
      <c r="I114" s="1" t="s">
        <v>57</v>
      </c>
      <c r="J114" t="s">
        <v>20266</v>
      </c>
      <c r="K114" s="1">
        <v>50429</v>
      </c>
      <c r="L114" s="1" t="s">
        <v>71</v>
      </c>
      <c r="M114" s="1" t="s">
        <v>154</v>
      </c>
      <c r="N114" t="str">
        <f>("************"&amp;RIGHT(M114,4))</f>
        <v>************5/32</v>
      </c>
    </row>
    <row r="115" spans="1:14" ht="12.5" x14ac:dyDescent="0.25">
      <c r="A115" s="1">
        <v>113</v>
      </c>
      <c r="B115" s="1" t="s">
        <v>244</v>
      </c>
      <c r="C115" s="9">
        <v>44655</v>
      </c>
      <c r="D115" s="2"/>
      <c r="E115" s="1" t="s">
        <v>10789</v>
      </c>
      <c r="F115" s="1" t="s">
        <v>15</v>
      </c>
      <c r="G115" s="1" t="s">
        <v>17655</v>
      </c>
      <c r="H115" s="7">
        <v>20583</v>
      </c>
      <c r="I115" s="1" t="s">
        <v>245</v>
      </c>
      <c r="J115" t="s">
        <v>20265</v>
      </c>
      <c r="K115" s="1">
        <v>208567</v>
      </c>
      <c r="L115" s="1" t="s">
        <v>13</v>
      </c>
      <c r="M115" s="4">
        <v>45071</v>
      </c>
      <c r="N115" t="str">
        <f>("************"&amp;RIGHT(M115,4))</f>
        <v>************5071</v>
      </c>
    </row>
    <row r="116" spans="1:14" ht="12.5" x14ac:dyDescent="0.25">
      <c r="A116" s="1">
        <v>114</v>
      </c>
      <c r="B116" s="1" t="s">
        <v>246</v>
      </c>
      <c r="C116" s="9">
        <v>44420</v>
      </c>
      <c r="D116" s="2"/>
      <c r="E116" s="1" t="s">
        <v>10790</v>
      </c>
      <c r="F116" s="1" t="s">
        <v>11</v>
      </c>
      <c r="G116" s="1" t="s">
        <v>17555</v>
      </c>
      <c r="H116" s="7">
        <v>17924</v>
      </c>
      <c r="I116" s="1" t="s">
        <v>247</v>
      </c>
      <c r="J116" t="s">
        <v>20265</v>
      </c>
      <c r="K116" s="1">
        <v>224937</v>
      </c>
      <c r="L116" s="1" t="s">
        <v>51</v>
      </c>
      <c r="M116" s="4">
        <v>45072</v>
      </c>
      <c r="N116" t="str">
        <f>("************"&amp;RIGHT(M116,4))</f>
        <v>************5072</v>
      </c>
    </row>
    <row r="117" spans="1:14" ht="12.5" x14ac:dyDescent="0.25">
      <c r="A117" s="1">
        <v>115</v>
      </c>
      <c r="B117" s="1" t="s">
        <v>248</v>
      </c>
      <c r="C117" s="9">
        <v>44038</v>
      </c>
      <c r="D117" s="2"/>
      <c r="E117" s="1" t="s">
        <v>10791</v>
      </c>
      <c r="F117" s="1" t="s">
        <v>11</v>
      </c>
      <c r="G117" s="1" t="s">
        <v>17656</v>
      </c>
      <c r="H117" s="7">
        <v>28560</v>
      </c>
      <c r="I117" s="1" t="s">
        <v>249</v>
      </c>
      <c r="J117" t="s">
        <v>20265</v>
      </c>
      <c r="K117" s="1">
        <v>119619</v>
      </c>
      <c r="L117" s="1" t="s">
        <v>33</v>
      </c>
      <c r="M117" s="4">
        <v>45138</v>
      </c>
      <c r="N117" t="str">
        <f>("************"&amp;RIGHT(M117,4))</f>
        <v>************5138</v>
      </c>
    </row>
    <row r="118" spans="1:14" ht="12.5" x14ac:dyDescent="0.25">
      <c r="A118" s="1">
        <v>116</v>
      </c>
      <c r="B118" s="1" t="s">
        <v>250</v>
      </c>
      <c r="C118" s="9">
        <v>44132</v>
      </c>
      <c r="D118" s="2"/>
      <c r="E118" s="1" t="s">
        <v>10792</v>
      </c>
      <c r="F118" s="1" t="s">
        <v>15</v>
      </c>
      <c r="G118" s="1" t="s">
        <v>17657</v>
      </c>
      <c r="H118" s="7">
        <v>25901</v>
      </c>
      <c r="I118" s="1" t="s">
        <v>151</v>
      </c>
      <c r="J118" t="s">
        <v>20265</v>
      </c>
      <c r="K118" s="1">
        <v>143521</v>
      </c>
      <c r="L118" s="1" t="s">
        <v>33</v>
      </c>
      <c r="M118" s="4">
        <v>45100</v>
      </c>
      <c r="N118" t="str">
        <f>("************"&amp;RIGHT(M118,4))</f>
        <v>************5100</v>
      </c>
    </row>
    <row r="119" spans="1:14" ht="12.5" x14ac:dyDescent="0.25">
      <c r="A119" s="1">
        <v>117</v>
      </c>
      <c r="B119" s="1" t="s">
        <v>251</v>
      </c>
      <c r="C119" s="9">
        <v>44097</v>
      </c>
      <c r="D119" s="2"/>
      <c r="E119" s="1" t="s">
        <v>10793</v>
      </c>
      <c r="F119" s="1" t="s">
        <v>15</v>
      </c>
      <c r="G119" s="1" t="s">
        <v>17658</v>
      </c>
      <c r="H119" s="7">
        <v>23242</v>
      </c>
      <c r="I119" s="1" t="s">
        <v>252</v>
      </c>
      <c r="J119" t="s">
        <v>20267</v>
      </c>
      <c r="K119" s="1">
        <v>221817</v>
      </c>
      <c r="L119" s="1" t="s">
        <v>20</v>
      </c>
      <c r="M119" s="3">
        <v>45222</v>
      </c>
      <c r="N119" t="str">
        <f>("************"&amp;RIGHT(M119,4))</f>
        <v>************5222</v>
      </c>
    </row>
    <row r="120" spans="1:14" ht="12.5" x14ac:dyDescent="0.25">
      <c r="A120" s="1">
        <v>118</v>
      </c>
      <c r="B120" s="1" t="s">
        <v>253</v>
      </c>
      <c r="C120" s="9">
        <v>43892</v>
      </c>
      <c r="D120" s="2"/>
      <c r="E120" s="1" t="s">
        <v>10794</v>
      </c>
      <c r="F120" s="1" t="s">
        <v>11</v>
      </c>
      <c r="G120" s="1" t="s">
        <v>17659</v>
      </c>
      <c r="H120" s="7">
        <v>20583</v>
      </c>
      <c r="I120" s="1" t="s">
        <v>254</v>
      </c>
      <c r="J120" t="s">
        <v>20266</v>
      </c>
      <c r="K120" s="1">
        <v>149546</v>
      </c>
      <c r="L120" s="1" t="s">
        <v>71</v>
      </c>
      <c r="M120" s="1" t="s">
        <v>255</v>
      </c>
      <c r="N120" t="str">
        <f>("************"&amp;RIGHT(M120,4))</f>
        <v>************1/32</v>
      </c>
    </row>
    <row r="121" spans="1:14" ht="12.5" x14ac:dyDescent="0.25">
      <c r="A121" s="1">
        <v>119</v>
      </c>
      <c r="B121" s="1" t="s">
        <v>256</v>
      </c>
      <c r="C121" s="9">
        <v>44731</v>
      </c>
      <c r="D121" s="2"/>
      <c r="E121" s="1" t="s">
        <v>10795</v>
      </c>
      <c r="F121" s="1" t="s">
        <v>15</v>
      </c>
      <c r="G121" s="1" t="s">
        <v>17660</v>
      </c>
      <c r="H121" s="7">
        <v>17924</v>
      </c>
      <c r="I121" s="1" t="s">
        <v>257</v>
      </c>
      <c r="J121" t="s">
        <v>20266</v>
      </c>
      <c r="K121" s="1">
        <v>172007</v>
      </c>
      <c r="L121" s="1" t="s">
        <v>28</v>
      </c>
      <c r="M121" s="1" t="s">
        <v>258</v>
      </c>
      <c r="N121" t="str">
        <f>("************"&amp;RIGHT(M121,4))</f>
        <v>************2/32</v>
      </c>
    </row>
    <row r="122" spans="1:14" ht="12.5" x14ac:dyDescent="0.25">
      <c r="A122" s="1">
        <v>120</v>
      </c>
      <c r="B122" s="1" t="s">
        <v>259</v>
      </c>
      <c r="C122" s="9">
        <v>44296</v>
      </c>
      <c r="D122" s="2"/>
      <c r="E122" s="1" t="s">
        <v>10796</v>
      </c>
      <c r="F122" s="1" t="s">
        <v>11</v>
      </c>
      <c r="G122" s="1" t="s">
        <v>17661</v>
      </c>
      <c r="H122" s="7">
        <v>28560</v>
      </c>
      <c r="I122" s="1" t="s">
        <v>110</v>
      </c>
      <c r="J122" t="s">
        <v>20266</v>
      </c>
      <c r="K122" s="1">
        <v>68691</v>
      </c>
      <c r="L122" s="1" t="s">
        <v>28</v>
      </c>
      <c r="M122" s="3">
        <v>45257</v>
      </c>
      <c r="N122" t="str">
        <f>("************"&amp;RIGHT(M122,4))</f>
        <v>************5257</v>
      </c>
    </row>
    <row r="123" spans="1:14" ht="12.5" x14ac:dyDescent="0.25">
      <c r="A123" s="1">
        <v>121</v>
      </c>
      <c r="B123" s="1" t="s">
        <v>260</v>
      </c>
      <c r="C123" s="9">
        <v>43816</v>
      </c>
      <c r="D123" s="2"/>
      <c r="E123" s="1" t="s">
        <v>10797</v>
      </c>
      <c r="F123" s="1" t="s">
        <v>15</v>
      </c>
      <c r="G123" s="1" t="s">
        <v>17662</v>
      </c>
      <c r="H123" s="7">
        <v>25901</v>
      </c>
      <c r="I123" s="1" t="s">
        <v>173</v>
      </c>
      <c r="J123" t="s">
        <v>20266</v>
      </c>
      <c r="K123" s="1">
        <v>24652</v>
      </c>
      <c r="L123" s="1" t="s">
        <v>25</v>
      </c>
      <c r="M123" s="3">
        <v>45282</v>
      </c>
      <c r="N123" t="str">
        <f>("************"&amp;RIGHT(M123,4))</f>
        <v>************5282</v>
      </c>
    </row>
    <row r="124" spans="1:14" ht="12.5" x14ac:dyDescent="0.25">
      <c r="A124" s="1">
        <v>122</v>
      </c>
      <c r="B124" s="1" t="s">
        <v>261</v>
      </c>
      <c r="C124" s="9">
        <v>44446</v>
      </c>
      <c r="D124" s="2"/>
      <c r="E124" s="1" t="s">
        <v>10798</v>
      </c>
      <c r="F124" s="1" t="s">
        <v>15</v>
      </c>
      <c r="G124" s="1" t="s">
        <v>17663</v>
      </c>
      <c r="H124" s="7">
        <v>23242</v>
      </c>
      <c r="I124" s="1" t="s">
        <v>262</v>
      </c>
      <c r="J124" t="s">
        <v>20267</v>
      </c>
      <c r="K124" s="1">
        <v>76733</v>
      </c>
      <c r="L124" s="1" t="s">
        <v>51</v>
      </c>
      <c r="M124" s="4">
        <v>45163</v>
      </c>
      <c r="N124" t="str">
        <f>("************"&amp;RIGHT(M124,4))</f>
        <v>************5163</v>
      </c>
    </row>
    <row r="125" spans="1:14" ht="12.5" x14ac:dyDescent="0.25">
      <c r="A125" s="1">
        <v>123</v>
      </c>
      <c r="B125" s="1" t="s">
        <v>263</v>
      </c>
      <c r="C125" s="9">
        <v>44677</v>
      </c>
      <c r="D125" s="2"/>
      <c r="E125" s="1" t="s">
        <v>10799</v>
      </c>
      <c r="F125" s="1" t="s">
        <v>11</v>
      </c>
      <c r="G125" s="1" t="s">
        <v>17664</v>
      </c>
      <c r="H125" s="7">
        <v>20583</v>
      </c>
      <c r="I125" s="1" t="s">
        <v>39</v>
      </c>
      <c r="J125" t="s">
        <v>20265</v>
      </c>
      <c r="K125" s="1">
        <v>81809</v>
      </c>
      <c r="L125" s="1" t="s">
        <v>51</v>
      </c>
      <c r="M125" s="4">
        <v>45101</v>
      </c>
      <c r="N125" t="str">
        <f>("************"&amp;RIGHT(M125,4))</f>
        <v>************5101</v>
      </c>
    </row>
    <row r="126" spans="1:14" ht="12.5" x14ac:dyDescent="0.25">
      <c r="A126" s="1">
        <v>124</v>
      </c>
      <c r="B126" s="1" t="s">
        <v>264</v>
      </c>
      <c r="C126" s="9">
        <v>44521</v>
      </c>
      <c r="D126" s="2"/>
      <c r="E126" s="1" t="s">
        <v>10731</v>
      </c>
      <c r="F126" s="1" t="s">
        <v>15</v>
      </c>
      <c r="G126" s="1" t="s">
        <v>17552</v>
      </c>
      <c r="H126" s="7">
        <v>17924</v>
      </c>
      <c r="I126" s="1" t="s">
        <v>265</v>
      </c>
      <c r="J126" t="s">
        <v>20267</v>
      </c>
      <c r="K126" s="1">
        <v>57477</v>
      </c>
      <c r="L126" s="1" t="s">
        <v>25</v>
      </c>
      <c r="M126" s="3">
        <v>45289</v>
      </c>
      <c r="N126" t="str">
        <f>("************"&amp;RIGHT(M126,4))</f>
        <v>************5289</v>
      </c>
    </row>
    <row r="127" spans="1:14" ht="12.5" x14ac:dyDescent="0.25">
      <c r="A127" s="1">
        <v>125</v>
      </c>
      <c r="B127" s="1" t="s">
        <v>266</v>
      </c>
      <c r="C127" s="9">
        <v>43672</v>
      </c>
      <c r="D127" s="2"/>
      <c r="E127" s="1" t="s">
        <v>10800</v>
      </c>
      <c r="F127" s="1" t="s">
        <v>11</v>
      </c>
      <c r="G127" s="1" t="s">
        <v>17665</v>
      </c>
      <c r="H127" s="7">
        <v>28560</v>
      </c>
      <c r="I127" s="1" t="s">
        <v>267</v>
      </c>
      <c r="J127" t="s">
        <v>20266</v>
      </c>
      <c r="K127" s="1">
        <v>69962</v>
      </c>
      <c r="L127" s="1" t="s">
        <v>62</v>
      </c>
      <c r="M127" s="4">
        <v>45133</v>
      </c>
      <c r="N127" t="str">
        <f>("************"&amp;RIGHT(M127,4))</f>
        <v>************5133</v>
      </c>
    </row>
    <row r="128" spans="1:14" ht="12.5" x14ac:dyDescent="0.25">
      <c r="A128" s="1">
        <v>126</v>
      </c>
      <c r="B128" s="1" t="s">
        <v>268</v>
      </c>
      <c r="C128" s="9">
        <v>44543</v>
      </c>
      <c r="D128" s="2"/>
      <c r="E128" s="1" t="s">
        <v>10801</v>
      </c>
      <c r="F128" s="1" t="s">
        <v>11</v>
      </c>
      <c r="G128" s="1" t="s">
        <v>17615</v>
      </c>
      <c r="H128" s="7">
        <v>25901</v>
      </c>
      <c r="I128" s="1" t="s">
        <v>269</v>
      </c>
      <c r="J128" t="s">
        <v>20265</v>
      </c>
      <c r="K128" s="1">
        <v>40625</v>
      </c>
      <c r="L128" s="1" t="s">
        <v>40</v>
      </c>
      <c r="M128" s="4">
        <v>45162</v>
      </c>
      <c r="N128" t="str">
        <f>("************"&amp;RIGHT(M128,4))</f>
        <v>************5162</v>
      </c>
    </row>
    <row r="129" spans="1:14" ht="12.5" x14ac:dyDescent="0.25">
      <c r="A129" s="1">
        <v>127</v>
      </c>
      <c r="B129" s="1" t="s">
        <v>270</v>
      </c>
      <c r="C129" s="9">
        <v>44353</v>
      </c>
      <c r="D129" s="2"/>
      <c r="E129" s="1" t="s">
        <v>10802</v>
      </c>
      <c r="F129" s="1" t="s">
        <v>15</v>
      </c>
      <c r="G129" s="1" t="s">
        <v>17666</v>
      </c>
      <c r="H129" s="7">
        <v>23242</v>
      </c>
      <c r="I129" s="1" t="s">
        <v>271</v>
      </c>
      <c r="J129" t="s">
        <v>20266</v>
      </c>
      <c r="K129" s="1">
        <v>161433</v>
      </c>
      <c r="L129" s="1" t="s">
        <v>71</v>
      </c>
      <c r="M129" s="3">
        <v>45222</v>
      </c>
      <c r="N129" t="str">
        <f>("************"&amp;RIGHT(M129,4))</f>
        <v>************5222</v>
      </c>
    </row>
    <row r="130" spans="1:14" ht="12.5" x14ac:dyDescent="0.25">
      <c r="A130" s="1">
        <v>128</v>
      </c>
      <c r="B130" s="1" t="s">
        <v>272</v>
      </c>
      <c r="C130" s="9">
        <v>44191</v>
      </c>
      <c r="D130" s="2"/>
      <c r="E130" s="1" t="s">
        <v>10803</v>
      </c>
      <c r="F130" s="1" t="s">
        <v>15</v>
      </c>
      <c r="G130" s="1" t="s">
        <v>17667</v>
      </c>
      <c r="H130" s="7">
        <v>20583</v>
      </c>
      <c r="I130" s="1" t="s">
        <v>273</v>
      </c>
      <c r="J130" t="s">
        <v>20266</v>
      </c>
      <c r="K130" s="1">
        <v>170149</v>
      </c>
      <c r="L130" s="1" t="s">
        <v>40</v>
      </c>
      <c r="M130" s="3">
        <v>45230</v>
      </c>
      <c r="N130" t="str">
        <f>("************"&amp;RIGHT(M130,4))</f>
        <v>************5230</v>
      </c>
    </row>
    <row r="131" spans="1:14" ht="12.5" x14ac:dyDescent="0.25">
      <c r="A131" s="1">
        <v>129</v>
      </c>
      <c r="B131" s="1" t="s">
        <v>274</v>
      </c>
      <c r="C131" s="9">
        <v>43932</v>
      </c>
      <c r="D131" s="2"/>
      <c r="E131" s="1" t="s">
        <v>10698</v>
      </c>
      <c r="F131" s="1" t="s">
        <v>11</v>
      </c>
      <c r="G131" s="1" t="s">
        <v>17668</v>
      </c>
      <c r="H131" s="7">
        <v>17924</v>
      </c>
      <c r="I131" s="1" t="s">
        <v>275</v>
      </c>
      <c r="J131" t="s">
        <v>20265</v>
      </c>
      <c r="K131" s="1">
        <v>134763</v>
      </c>
      <c r="L131" s="1" t="s">
        <v>20</v>
      </c>
      <c r="M131" s="4">
        <v>44955</v>
      </c>
      <c r="N131" t="str">
        <f>("************"&amp;RIGHT(M131,4))</f>
        <v>************4955</v>
      </c>
    </row>
    <row r="132" spans="1:14" ht="12.5" x14ac:dyDescent="0.25">
      <c r="A132" s="1">
        <v>130</v>
      </c>
      <c r="B132" s="1" t="s">
        <v>276</v>
      </c>
      <c r="C132" s="9">
        <v>44429</v>
      </c>
      <c r="D132" s="2"/>
      <c r="E132" s="1" t="s">
        <v>10804</v>
      </c>
      <c r="F132" s="1" t="s">
        <v>11</v>
      </c>
      <c r="G132" s="1" t="s">
        <v>17611</v>
      </c>
      <c r="H132" s="7">
        <v>28560</v>
      </c>
      <c r="I132" s="1" t="s">
        <v>277</v>
      </c>
      <c r="J132" t="s">
        <v>20266</v>
      </c>
      <c r="K132" s="1">
        <v>189641</v>
      </c>
      <c r="L132" s="1" t="s">
        <v>13</v>
      </c>
      <c r="M132" s="4">
        <v>45069</v>
      </c>
      <c r="N132" t="str">
        <f>("************"&amp;RIGHT(M132,4))</f>
        <v>************5069</v>
      </c>
    </row>
    <row r="133" spans="1:14" ht="12.5" x14ac:dyDescent="0.25">
      <c r="A133" s="1">
        <v>131</v>
      </c>
      <c r="B133" s="1" t="s">
        <v>278</v>
      </c>
      <c r="C133" s="9">
        <v>44594</v>
      </c>
      <c r="D133" s="2"/>
      <c r="E133" s="1" t="s">
        <v>10805</v>
      </c>
      <c r="F133" s="1" t="s">
        <v>11</v>
      </c>
      <c r="G133" s="1" t="s">
        <v>17669</v>
      </c>
      <c r="H133" s="7">
        <v>25901</v>
      </c>
      <c r="I133" s="1" t="s">
        <v>279</v>
      </c>
      <c r="J133" t="s">
        <v>20265</v>
      </c>
      <c r="K133" s="1">
        <v>208694</v>
      </c>
      <c r="L133" s="1" t="s">
        <v>62</v>
      </c>
      <c r="M133" s="4">
        <v>45014</v>
      </c>
      <c r="N133" t="str">
        <f>("************"&amp;RIGHT(M133,4))</f>
        <v>************5014</v>
      </c>
    </row>
    <row r="134" spans="1:14" ht="12.5" x14ac:dyDescent="0.25">
      <c r="A134" s="1">
        <v>132</v>
      </c>
      <c r="B134" s="1" t="s">
        <v>280</v>
      </c>
      <c r="C134" s="9">
        <v>44623</v>
      </c>
      <c r="D134" s="2"/>
      <c r="E134" s="1" t="s">
        <v>10806</v>
      </c>
      <c r="F134" s="1" t="s">
        <v>15</v>
      </c>
      <c r="G134" s="1" t="s">
        <v>17670</v>
      </c>
      <c r="H134" s="7">
        <v>23242</v>
      </c>
      <c r="I134" s="1" t="s">
        <v>281</v>
      </c>
      <c r="J134" t="s">
        <v>20265</v>
      </c>
      <c r="K134" s="1">
        <v>241117</v>
      </c>
      <c r="L134" s="1" t="s">
        <v>25</v>
      </c>
      <c r="M134" s="4">
        <v>45103</v>
      </c>
      <c r="N134" t="str">
        <f>("************"&amp;RIGHT(M134,4))</f>
        <v>************5103</v>
      </c>
    </row>
    <row r="135" spans="1:14" ht="12.5" x14ac:dyDescent="0.25">
      <c r="A135" s="1">
        <v>133</v>
      </c>
      <c r="B135" s="1" t="s">
        <v>282</v>
      </c>
      <c r="C135" s="9">
        <v>44217</v>
      </c>
      <c r="D135" s="2"/>
      <c r="E135" s="1" t="s">
        <v>10807</v>
      </c>
      <c r="F135" s="1" t="s">
        <v>11</v>
      </c>
      <c r="G135" s="1" t="s">
        <v>17653</v>
      </c>
      <c r="H135" s="7">
        <v>20583</v>
      </c>
      <c r="I135" s="1" t="s">
        <v>283</v>
      </c>
      <c r="J135" t="s">
        <v>20266</v>
      </c>
      <c r="K135" s="1">
        <v>198543</v>
      </c>
      <c r="L135" s="1" t="s">
        <v>62</v>
      </c>
      <c r="M135" s="1" t="s">
        <v>255</v>
      </c>
      <c r="N135" t="str">
        <f>("************"&amp;RIGHT(M135,4))</f>
        <v>************1/32</v>
      </c>
    </row>
    <row r="136" spans="1:14" ht="12.5" x14ac:dyDescent="0.25">
      <c r="A136" s="1">
        <v>134</v>
      </c>
      <c r="B136" s="1" t="s">
        <v>284</v>
      </c>
      <c r="C136" s="9">
        <v>44430</v>
      </c>
      <c r="D136" s="2"/>
      <c r="E136" s="1" t="s">
        <v>10808</v>
      </c>
      <c r="F136" s="1" t="s">
        <v>11</v>
      </c>
      <c r="G136" s="1" t="s">
        <v>17671</v>
      </c>
      <c r="H136" s="7">
        <v>17924</v>
      </c>
      <c r="I136" s="1" t="s">
        <v>285</v>
      </c>
      <c r="J136" t="s">
        <v>20266</v>
      </c>
      <c r="K136" s="1">
        <v>215391</v>
      </c>
      <c r="L136" s="1" t="s">
        <v>40</v>
      </c>
      <c r="M136" s="4">
        <v>45077</v>
      </c>
      <c r="N136" t="str">
        <f>("************"&amp;RIGHT(M136,4))</f>
        <v>************5077</v>
      </c>
    </row>
    <row r="137" spans="1:14" ht="12.5" x14ac:dyDescent="0.25">
      <c r="A137" s="1">
        <v>135</v>
      </c>
      <c r="B137" s="1" t="s">
        <v>286</v>
      </c>
      <c r="C137" s="9">
        <v>43843</v>
      </c>
      <c r="D137" s="2"/>
      <c r="E137" s="1" t="s">
        <v>10809</v>
      </c>
      <c r="F137" s="1" t="s">
        <v>15</v>
      </c>
      <c r="G137" s="1" t="s">
        <v>17672</v>
      </c>
      <c r="H137" s="7">
        <v>28560</v>
      </c>
      <c r="I137" s="1" t="s">
        <v>46</v>
      </c>
      <c r="J137" t="s">
        <v>20266</v>
      </c>
      <c r="K137" s="1">
        <v>204446</v>
      </c>
      <c r="L137" s="1" t="s">
        <v>51</v>
      </c>
      <c r="M137" s="4">
        <v>45011</v>
      </c>
      <c r="N137" t="str">
        <f>("************"&amp;RIGHT(M137,4))</f>
        <v>************5011</v>
      </c>
    </row>
    <row r="138" spans="1:14" ht="12.5" x14ac:dyDescent="0.25">
      <c r="A138" s="1">
        <v>136</v>
      </c>
      <c r="B138" s="1" t="s">
        <v>287</v>
      </c>
      <c r="C138" s="9">
        <v>44308</v>
      </c>
      <c r="D138" s="2"/>
      <c r="E138" s="1" t="s">
        <v>10810</v>
      </c>
      <c r="F138" s="1" t="s">
        <v>15</v>
      </c>
      <c r="G138" s="1" t="s">
        <v>17673</v>
      </c>
      <c r="H138" s="7">
        <v>25901</v>
      </c>
      <c r="I138" s="1" t="s">
        <v>277</v>
      </c>
      <c r="J138" t="s">
        <v>20266</v>
      </c>
      <c r="K138" s="1">
        <v>155816</v>
      </c>
      <c r="L138" s="1" t="s">
        <v>25</v>
      </c>
      <c r="M138" s="4">
        <v>45134</v>
      </c>
      <c r="N138" t="str">
        <f>("************"&amp;RIGHT(M138,4))</f>
        <v>************5134</v>
      </c>
    </row>
    <row r="139" spans="1:14" ht="12.5" x14ac:dyDescent="0.25">
      <c r="A139" s="1">
        <v>137</v>
      </c>
      <c r="B139" s="1" t="s">
        <v>288</v>
      </c>
      <c r="C139" s="9">
        <v>44172</v>
      </c>
      <c r="D139" s="2"/>
      <c r="E139" s="1" t="s">
        <v>10778</v>
      </c>
      <c r="F139" s="1" t="s">
        <v>11</v>
      </c>
      <c r="G139" s="1" t="s">
        <v>17674</v>
      </c>
      <c r="H139" s="7">
        <v>23242</v>
      </c>
      <c r="I139" s="1" t="s">
        <v>289</v>
      </c>
      <c r="J139" t="s">
        <v>20265</v>
      </c>
      <c r="K139" s="1">
        <v>130658</v>
      </c>
      <c r="L139" s="1" t="s">
        <v>20</v>
      </c>
      <c r="M139" s="4">
        <v>45166</v>
      </c>
      <c r="N139" t="str">
        <f>("************"&amp;RIGHT(M139,4))</f>
        <v>************5166</v>
      </c>
    </row>
    <row r="140" spans="1:14" ht="12.5" x14ac:dyDescent="0.25">
      <c r="A140" s="1">
        <v>138</v>
      </c>
      <c r="B140" s="1" t="s">
        <v>290</v>
      </c>
      <c r="C140" s="9">
        <v>44426</v>
      </c>
      <c r="D140" s="2"/>
      <c r="E140" s="1" t="s">
        <v>10811</v>
      </c>
      <c r="F140" s="1" t="s">
        <v>11</v>
      </c>
      <c r="G140" s="1" t="s">
        <v>17615</v>
      </c>
      <c r="H140" s="7">
        <v>20583</v>
      </c>
      <c r="I140" s="1" t="s">
        <v>291</v>
      </c>
      <c r="J140" t="s">
        <v>20267</v>
      </c>
      <c r="K140" s="1">
        <v>106937</v>
      </c>
      <c r="L140" s="1" t="s">
        <v>20</v>
      </c>
      <c r="M140" s="4">
        <v>44982</v>
      </c>
      <c r="N140" t="str">
        <f>("************"&amp;RIGHT(M140,4))</f>
        <v>************4982</v>
      </c>
    </row>
    <row r="141" spans="1:14" ht="12.5" x14ac:dyDescent="0.25">
      <c r="A141" s="1">
        <v>139</v>
      </c>
      <c r="B141" s="1" t="s">
        <v>292</v>
      </c>
      <c r="C141" s="9">
        <v>43852</v>
      </c>
      <c r="D141" s="2"/>
      <c r="E141" s="1" t="s">
        <v>10812</v>
      </c>
      <c r="F141" s="1" t="s">
        <v>11</v>
      </c>
      <c r="G141" s="1" t="s">
        <v>17601</v>
      </c>
      <c r="H141" s="7">
        <v>17924</v>
      </c>
      <c r="I141" s="1" t="s">
        <v>226</v>
      </c>
      <c r="J141" t="s">
        <v>20266</v>
      </c>
      <c r="K141" s="1">
        <v>226581</v>
      </c>
      <c r="L141" s="1" t="s">
        <v>28</v>
      </c>
      <c r="M141" s="3">
        <v>45227</v>
      </c>
      <c r="N141" t="str">
        <f>("************"&amp;RIGHT(M141,4))</f>
        <v>************5227</v>
      </c>
    </row>
    <row r="142" spans="1:14" ht="12.5" x14ac:dyDescent="0.25">
      <c r="A142" s="1">
        <v>140</v>
      </c>
      <c r="B142" s="1" t="s">
        <v>293</v>
      </c>
      <c r="C142" s="9">
        <v>44579</v>
      </c>
      <c r="D142" s="2"/>
      <c r="E142" s="1" t="s">
        <v>10813</v>
      </c>
      <c r="F142" s="1" t="s">
        <v>11</v>
      </c>
      <c r="G142" s="1" t="s">
        <v>17675</v>
      </c>
      <c r="H142" s="7">
        <v>28560</v>
      </c>
      <c r="I142" s="1" t="s">
        <v>294</v>
      </c>
      <c r="J142" t="s">
        <v>20266</v>
      </c>
      <c r="K142" s="1">
        <v>28526</v>
      </c>
      <c r="L142" s="1" t="s">
        <v>25</v>
      </c>
      <c r="M142" s="4">
        <v>45044</v>
      </c>
      <c r="N142" t="str">
        <f>("************"&amp;RIGHT(M142,4))</f>
        <v>************5044</v>
      </c>
    </row>
    <row r="143" spans="1:14" ht="12.5" x14ac:dyDescent="0.25">
      <c r="A143" s="1">
        <v>141</v>
      </c>
      <c r="B143" s="1" t="s">
        <v>295</v>
      </c>
      <c r="C143" s="9">
        <v>44498</v>
      </c>
      <c r="D143" s="2"/>
      <c r="E143" s="1" t="s">
        <v>10814</v>
      </c>
      <c r="F143" s="1" t="s">
        <v>11</v>
      </c>
      <c r="G143" s="1" t="s">
        <v>17676</v>
      </c>
      <c r="H143" s="7">
        <v>25901</v>
      </c>
      <c r="I143" s="1" t="s">
        <v>296</v>
      </c>
      <c r="J143" t="s">
        <v>20266</v>
      </c>
      <c r="K143" s="1">
        <v>211901</v>
      </c>
      <c r="L143" s="1" t="s">
        <v>13</v>
      </c>
      <c r="M143" s="3">
        <v>45253</v>
      </c>
      <c r="N143" t="str">
        <f>("************"&amp;RIGHT(M143,4))</f>
        <v>************5253</v>
      </c>
    </row>
    <row r="144" spans="1:14" ht="12.5" x14ac:dyDescent="0.25">
      <c r="A144" s="1">
        <v>142</v>
      </c>
      <c r="B144" s="1" t="s">
        <v>297</v>
      </c>
      <c r="C144" s="9">
        <v>44378</v>
      </c>
      <c r="D144" s="2"/>
      <c r="E144" s="1" t="s">
        <v>10815</v>
      </c>
      <c r="F144" s="1" t="s">
        <v>11</v>
      </c>
      <c r="G144" s="1" t="s">
        <v>17677</v>
      </c>
      <c r="H144" s="7">
        <v>23242</v>
      </c>
      <c r="I144" s="1" t="s">
        <v>298</v>
      </c>
      <c r="J144" t="s">
        <v>20265</v>
      </c>
      <c r="K144" s="1">
        <v>207603</v>
      </c>
      <c r="L144" s="1" t="s">
        <v>28</v>
      </c>
      <c r="M144" s="3">
        <v>45253</v>
      </c>
      <c r="N144" t="str">
        <f>("************"&amp;RIGHT(M144,4))</f>
        <v>************5253</v>
      </c>
    </row>
    <row r="145" spans="1:14" ht="12.5" x14ac:dyDescent="0.25">
      <c r="A145" s="1">
        <v>143</v>
      </c>
      <c r="B145" s="1" t="s">
        <v>299</v>
      </c>
      <c r="C145" s="9">
        <v>44457</v>
      </c>
      <c r="D145" s="2"/>
      <c r="E145" s="1" t="s">
        <v>10816</v>
      </c>
      <c r="F145" s="1" t="s">
        <v>15</v>
      </c>
      <c r="G145" s="1" t="s">
        <v>17678</v>
      </c>
      <c r="H145" s="7">
        <v>20583</v>
      </c>
      <c r="I145" s="1" t="s">
        <v>300</v>
      </c>
      <c r="J145" t="s">
        <v>20265</v>
      </c>
      <c r="K145" s="1">
        <v>122980</v>
      </c>
      <c r="L145" s="1" t="s">
        <v>71</v>
      </c>
      <c r="M145" s="4">
        <v>45193</v>
      </c>
      <c r="N145" t="str">
        <f>("************"&amp;RIGHT(M145,4))</f>
        <v>************5193</v>
      </c>
    </row>
    <row r="146" spans="1:14" ht="12.5" x14ac:dyDescent="0.25">
      <c r="A146" s="1">
        <v>144</v>
      </c>
      <c r="B146" s="1" t="s">
        <v>301</v>
      </c>
      <c r="C146" s="9">
        <v>43771</v>
      </c>
      <c r="D146" s="2"/>
      <c r="E146" s="1" t="s">
        <v>10817</v>
      </c>
      <c r="F146" s="1" t="s">
        <v>15</v>
      </c>
      <c r="G146" s="1" t="s">
        <v>17679</v>
      </c>
      <c r="H146" s="7">
        <v>17924</v>
      </c>
      <c r="I146" s="1" t="s">
        <v>302</v>
      </c>
      <c r="J146" t="s">
        <v>20265</v>
      </c>
      <c r="K146" s="1">
        <v>108227</v>
      </c>
      <c r="L146" s="1" t="s">
        <v>25</v>
      </c>
      <c r="M146" s="3">
        <v>45253</v>
      </c>
      <c r="N146" t="str">
        <f>("************"&amp;RIGHT(M146,4))</f>
        <v>************5253</v>
      </c>
    </row>
    <row r="147" spans="1:14" ht="12.5" x14ac:dyDescent="0.25">
      <c r="A147" s="1">
        <v>145</v>
      </c>
      <c r="B147" s="1" t="s">
        <v>303</v>
      </c>
      <c r="C147" s="9">
        <v>44280</v>
      </c>
      <c r="D147" s="2"/>
      <c r="E147" s="1" t="s">
        <v>10818</v>
      </c>
      <c r="F147" s="1" t="s">
        <v>11</v>
      </c>
      <c r="G147" s="1" t="s">
        <v>17680</v>
      </c>
      <c r="H147" s="7">
        <v>28560</v>
      </c>
      <c r="I147" s="1" t="s">
        <v>304</v>
      </c>
      <c r="J147" t="s">
        <v>20266</v>
      </c>
      <c r="K147" s="1">
        <v>186011</v>
      </c>
      <c r="L147" s="1" t="s">
        <v>25</v>
      </c>
      <c r="M147" s="4">
        <v>45104</v>
      </c>
      <c r="N147" t="str">
        <f>("************"&amp;RIGHT(M147,4))</f>
        <v>************5104</v>
      </c>
    </row>
    <row r="148" spans="1:14" ht="12.5" x14ac:dyDescent="0.25">
      <c r="A148" s="1">
        <v>146</v>
      </c>
      <c r="B148" s="1" t="s">
        <v>305</v>
      </c>
      <c r="C148" s="9">
        <v>43898</v>
      </c>
      <c r="D148" s="2"/>
      <c r="E148" s="1" t="s">
        <v>10819</v>
      </c>
      <c r="F148" s="1" t="s">
        <v>15</v>
      </c>
      <c r="G148" s="1" t="s">
        <v>17681</v>
      </c>
      <c r="H148" s="7">
        <v>25901</v>
      </c>
      <c r="I148" s="1" t="s">
        <v>306</v>
      </c>
      <c r="J148" t="s">
        <v>20266</v>
      </c>
      <c r="K148" s="1">
        <v>108188</v>
      </c>
      <c r="L148" s="1" t="s">
        <v>20</v>
      </c>
      <c r="M148" s="4">
        <v>44980</v>
      </c>
      <c r="N148" t="str">
        <f>("************"&amp;RIGHT(M148,4))</f>
        <v>************4980</v>
      </c>
    </row>
    <row r="149" spans="1:14" ht="12.5" x14ac:dyDescent="0.25">
      <c r="A149" s="1">
        <v>147</v>
      </c>
      <c r="B149" s="1" t="s">
        <v>307</v>
      </c>
      <c r="C149" s="9">
        <v>44697</v>
      </c>
      <c r="D149" s="2"/>
      <c r="E149" s="1" t="s">
        <v>10820</v>
      </c>
      <c r="F149" s="1" t="s">
        <v>15</v>
      </c>
      <c r="G149" s="1" t="s">
        <v>17682</v>
      </c>
      <c r="H149" s="7">
        <v>23242</v>
      </c>
      <c r="I149" s="1" t="s">
        <v>308</v>
      </c>
      <c r="J149" t="s">
        <v>20265</v>
      </c>
      <c r="K149" s="1">
        <v>63309</v>
      </c>
      <c r="L149" s="1" t="s">
        <v>25</v>
      </c>
      <c r="M149" s="3">
        <v>45260</v>
      </c>
      <c r="N149" t="str">
        <f>("************"&amp;RIGHT(M149,4))</f>
        <v>************5260</v>
      </c>
    </row>
    <row r="150" spans="1:14" ht="12.5" x14ac:dyDescent="0.25">
      <c r="A150" s="1">
        <v>148</v>
      </c>
      <c r="B150" s="1" t="s">
        <v>309</v>
      </c>
      <c r="C150" s="9">
        <v>43991</v>
      </c>
      <c r="D150" s="2"/>
      <c r="E150" s="1" t="s">
        <v>10821</v>
      </c>
      <c r="F150" s="1" t="s">
        <v>11</v>
      </c>
      <c r="G150" s="1" t="s">
        <v>17683</v>
      </c>
      <c r="H150" s="7">
        <v>20583</v>
      </c>
      <c r="I150" s="1" t="s">
        <v>310</v>
      </c>
      <c r="J150" t="s">
        <v>20265</v>
      </c>
      <c r="K150" s="1">
        <v>127376</v>
      </c>
      <c r="L150" s="1" t="s">
        <v>28</v>
      </c>
      <c r="M150" s="4">
        <v>44956</v>
      </c>
      <c r="N150" t="str">
        <f>("************"&amp;RIGHT(M150,4))</f>
        <v>************4956</v>
      </c>
    </row>
    <row r="151" spans="1:14" ht="12.5" x14ac:dyDescent="0.25">
      <c r="A151" s="1">
        <v>149</v>
      </c>
      <c r="B151" s="1" t="s">
        <v>311</v>
      </c>
      <c r="C151" s="9">
        <v>44152</v>
      </c>
      <c r="D151" s="2"/>
      <c r="E151" s="1" t="s">
        <v>10822</v>
      </c>
      <c r="F151" s="1" t="s">
        <v>15</v>
      </c>
      <c r="G151" s="1" t="s">
        <v>17684</v>
      </c>
      <c r="H151" s="7">
        <v>17924</v>
      </c>
      <c r="I151" s="1" t="s">
        <v>312</v>
      </c>
      <c r="J151" t="s">
        <v>20265</v>
      </c>
      <c r="K151" s="1">
        <v>76806</v>
      </c>
      <c r="L151" s="1" t="s">
        <v>25</v>
      </c>
      <c r="M151" s="4">
        <v>44985</v>
      </c>
      <c r="N151" t="str">
        <f>("************"&amp;RIGHT(M151,4))</f>
        <v>************4985</v>
      </c>
    </row>
    <row r="152" spans="1:14" ht="12.5" x14ac:dyDescent="0.25">
      <c r="A152" s="1">
        <v>150</v>
      </c>
      <c r="B152" s="1" t="s">
        <v>313</v>
      </c>
      <c r="C152" s="9">
        <v>44057</v>
      </c>
      <c r="D152" s="2"/>
      <c r="E152" s="1" t="s">
        <v>10823</v>
      </c>
      <c r="F152" s="1" t="s">
        <v>11</v>
      </c>
      <c r="G152" s="1" t="s">
        <v>17685</v>
      </c>
      <c r="H152" s="7">
        <v>28560</v>
      </c>
      <c r="I152" s="1" t="s">
        <v>314</v>
      </c>
      <c r="J152" t="s">
        <v>20265</v>
      </c>
      <c r="K152" s="1">
        <v>217901</v>
      </c>
      <c r="L152" s="1" t="s">
        <v>33</v>
      </c>
      <c r="M152" s="3">
        <v>45226</v>
      </c>
      <c r="N152" t="str">
        <f>("************"&amp;RIGHT(M152,4))</f>
        <v>************5226</v>
      </c>
    </row>
    <row r="153" spans="1:14" ht="12.5" x14ac:dyDescent="0.25">
      <c r="A153" s="1">
        <v>151</v>
      </c>
      <c r="B153" s="1" t="s">
        <v>315</v>
      </c>
      <c r="C153" s="9">
        <v>44503</v>
      </c>
      <c r="D153" s="2"/>
      <c r="E153" s="1" t="s">
        <v>10824</v>
      </c>
      <c r="F153" s="1" t="s">
        <v>15</v>
      </c>
      <c r="G153" s="1" t="s">
        <v>17686</v>
      </c>
      <c r="H153" s="7">
        <v>25901</v>
      </c>
      <c r="I153" s="1" t="s">
        <v>316</v>
      </c>
      <c r="J153" t="s">
        <v>20266</v>
      </c>
      <c r="K153" s="1">
        <v>23909</v>
      </c>
      <c r="L153" s="1" t="s">
        <v>25</v>
      </c>
      <c r="M153" s="4">
        <v>45193</v>
      </c>
      <c r="N153" t="str">
        <f>("************"&amp;RIGHT(M153,4))</f>
        <v>************5193</v>
      </c>
    </row>
    <row r="154" spans="1:14" ht="12.5" x14ac:dyDescent="0.25">
      <c r="A154" s="1">
        <v>152</v>
      </c>
      <c r="B154" s="1" t="s">
        <v>317</v>
      </c>
      <c r="C154" s="9">
        <v>44422</v>
      </c>
      <c r="D154" s="2"/>
      <c r="E154" s="1" t="s">
        <v>10825</v>
      </c>
      <c r="F154" s="1" t="s">
        <v>11</v>
      </c>
      <c r="G154" s="1" t="s">
        <v>17687</v>
      </c>
      <c r="H154" s="7">
        <v>23242</v>
      </c>
      <c r="I154" s="1" t="s">
        <v>318</v>
      </c>
      <c r="J154" t="s">
        <v>20266</v>
      </c>
      <c r="K154" s="1">
        <v>34401</v>
      </c>
      <c r="L154" s="1" t="s">
        <v>33</v>
      </c>
      <c r="M154" s="4">
        <v>45163</v>
      </c>
      <c r="N154" t="str">
        <f>("************"&amp;RIGHT(M154,4))</f>
        <v>************5163</v>
      </c>
    </row>
    <row r="155" spans="1:14" ht="12.5" x14ac:dyDescent="0.25">
      <c r="A155" s="1">
        <v>153</v>
      </c>
      <c r="B155" s="1" t="s">
        <v>319</v>
      </c>
      <c r="C155" s="9">
        <v>44485</v>
      </c>
      <c r="D155" s="2"/>
      <c r="E155" s="1" t="s">
        <v>10826</v>
      </c>
      <c r="F155" s="1" t="s">
        <v>11</v>
      </c>
      <c r="G155" s="1" t="s">
        <v>17688</v>
      </c>
      <c r="H155" s="7">
        <v>20583</v>
      </c>
      <c r="I155" s="1" t="s">
        <v>320</v>
      </c>
      <c r="J155" t="s">
        <v>20265</v>
      </c>
      <c r="K155" s="1">
        <v>67753</v>
      </c>
      <c r="L155" s="1" t="s">
        <v>33</v>
      </c>
      <c r="M155" s="4">
        <v>45131</v>
      </c>
      <c r="N155" t="str">
        <f>("************"&amp;RIGHT(M155,4))</f>
        <v>************5131</v>
      </c>
    </row>
    <row r="156" spans="1:14" ht="12.5" x14ac:dyDescent="0.25">
      <c r="A156" s="1">
        <v>154</v>
      </c>
      <c r="B156" s="1" t="s">
        <v>321</v>
      </c>
      <c r="C156" s="9">
        <v>43796</v>
      </c>
      <c r="D156" s="2"/>
      <c r="E156" s="1" t="s">
        <v>10827</v>
      </c>
      <c r="F156" s="1" t="s">
        <v>11</v>
      </c>
      <c r="G156" s="1" t="s">
        <v>17689</v>
      </c>
      <c r="H156" s="7">
        <v>17924</v>
      </c>
      <c r="I156" s="1" t="s">
        <v>316</v>
      </c>
      <c r="J156" t="s">
        <v>20265</v>
      </c>
      <c r="K156" s="1">
        <v>137197</v>
      </c>
      <c r="L156" s="1" t="s">
        <v>20</v>
      </c>
      <c r="M156" s="4">
        <v>45012</v>
      </c>
      <c r="N156" t="str">
        <f>("************"&amp;RIGHT(M156,4))</f>
        <v>************5012</v>
      </c>
    </row>
    <row r="157" spans="1:14" ht="12.5" x14ac:dyDescent="0.25">
      <c r="A157" s="1">
        <v>155</v>
      </c>
      <c r="B157" s="1" t="s">
        <v>322</v>
      </c>
      <c r="C157" s="9">
        <v>44085</v>
      </c>
      <c r="D157" s="2"/>
      <c r="E157" s="1" t="s">
        <v>10828</v>
      </c>
      <c r="F157" s="1" t="s">
        <v>15</v>
      </c>
      <c r="G157" s="1" t="s">
        <v>17690</v>
      </c>
      <c r="H157" s="7">
        <v>28560</v>
      </c>
      <c r="I157" s="1" t="s">
        <v>179</v>
      </c>
      <c r="J157" t="s">
        <v>20265</v>
      </c>
      <c r="K157" s="1">
        <v>243053</v>
      </c>
      <c r="L157" s="1" t="s">
        <v>40</v>
      </c>
      <c r="M157" s="4">
        <v>45101</v>
      </c>
      <c r="N157" t="str">
        <f>("************"&amp;RIGHT(M157,4))</f>
        <v>************5101</v>
      </c>
    </row>
    <row r="158" spans="1:14" ht="12.5" x14ac:dyDescent="0.25">
      <c r="A158" s="1">
        <v>156</v>
      </c>
      <c r="B158" s="1" t="s">
        <v>323</v>
      </c>
      <c r="C158" s="9">
        <v>44622</v>
      </c>
      <c r="D158" s="2"/>
      <c r="E158" s="1" t="s">
        <v>10829</v>
      </c>
      <c r="F158" s="1" t="s">
        <v>15</v>
      </c>
      <c r="G158" s="1" t="s">
        <v>17691</v>
      </c>
      <c r="H158" s="7">
        <v>25901</v>
      </c>
      <c r="I158" s="1" t="s">
        <v>324</v>
      </c>
      <c r="J158" t="s">
        <v>20265</v>
      </c>
      <c r="K158" s="1">
        <v>61586</v>
      </c>
      <c r="L158" s="1" t="s">
        <v>28</v>
      </c>
      <c r="M158" s="1" t="s">
        <v>154</v>
      </c>
      <c r="N158" t="str">
        <f>("************"&amp;RIGHT(M158,4))</f>
        <v>************5/32</v>
      </c>
    </row>
    <row r="159" spans="1:14" ht="12.5" x14ac:dyDescent="0.25">
      <c r="A159" s="1">
        <v>157</v>
      </c>
      <c r="B159" s="1" t="s">
        <v>325</v>
      </c>
      <c r="C159" s="9">
        <v>44480</v>
      </c>
      <c r="D159" s="2"/>
      <c r="E159" s="1" t="s">
        <v>10830</v>
      </c>
      <c r="F159" s="1" t="s">
        <v>11</v>
      </c>
      <c r="G159" s="1" t="s">
        <v>17692</v>
      </c>
      <c r="H159" s="7">
        <v>23242</v>
      </c>
      <c r="I159" s="1" t="s">
        <v>326</v>
      </c>
      <c r="J159" t="s">
        <v>20265</v>
      </c>
      <c r="K159" s="1">
        <v>68464</v>
      </c>
      <c r="L159" s="1" t="s">
        <v>40</v>
      </c>
      <c r="M159" s="1" t="s">
        <v>327</v>
      </c>
      <c r="N159" t="str">
        <f>("************"&amp;RIGHT(M159,4))</f>
        <v>************3/32</v>
      </c>
    </row>
    <row r="160" spans="1:14" ht="12.5" x14ac:dyDescent="0.25">
      <c r="A160" s="1">
        <v>158</v>
      </c>
      <c r="B160" s="1" t="s">
        <v>328</v>
      </c>
      <c r="C160" s="9">
        <v>44531</v>
      </c>
      <c r="D160" s="2"/>
      <c r="E160" s="1" t="s">
        <v>10831</v>
      </c>
      <c r="F160" s="1" t="s">
        <v>11</v>
      </c>
      <c r="G160" s="1" t="s">
        <v>17693</v>
      </c>
      <c r="H160" s="7">
        <v>20583</v>
      </c>
      <c r="I160" s="1" t="s">
        <v>134</v>
      </c>
      <c r="J160" t="s">
        <v>20267</v>
      </c>
      <c r="K160" s="1">
        <v>152769</v>
      </c>
      <c r="L160" s="1" t="s">
        <v>71</v>
      </c>
      <c r="M160" s="4">
        <v>45191</v>
      </c>
      <c r="N160" t="str">
        <f>("************"&amp;RIGHT(M160,4))</f>
        <v>************5191</v>
      </c>
    </row>
    <row r="161" spans="1:14" ht="12.5" x14ac:dyDescent="0.25">
      <c r="A161" s="1">
        <v>159</v>
      </c>
      <c r="B161" s="1" t="s">
        <v>329</v>
      </c>
      <c r="C161" s="9">
        <v>44488</v>
      </c>
      <c r="D161" s="2"/>
      <c r="E161" s="1" t="s">
        <v>10832</v>
      </c>
      <c r="F161" s="1" t="s">
        <v>15</v>
      </c>
      <c r="G161" s="1" t="s">
        <v>17629</v>
      </c>
      <c r="H161" s="7">
        <v>17924</v>
      </c>
      <c r="I161" s="1" t="s">
        <v>330</v>
      </c>
      <c r="J161" t="s">
        <v>20266</v>
      </c>
      <c r="K161" s="1">
        <v>236061</v>
      </c>
      <c r="L161" s="1" t="s">
        <v>51</v>
      </c>
      <c r="M161" s="1" t="s">
        <v>255</v>
      </c>
      <c r="N161" t="str">
        <f>("************"&amp;RIGHT(M161,4))</f>
        <v>************1/32</v>
      </c>
    </row>
    <row r="162" spans="1:14" ht="12.5" x14ac:dyDescent="0.25">
      <c r="A162" s="1">
        <v>160</v>
      </c>
      <c r="B162" s="1" t="s">
        <v>331</v>
      </c>
      <c r="C162" s="9">
        <v>43976</v>
      </c>
      <c r="D162" s="2"/>
      <c r="E162" s="1" t="s">
        <v>10833</v>
      </c>
      <c r="F162" s="1" t="s">
        <v>15</v>
      </c>
      <c r="G162" s="1" t="s">
        <v>17694</v>
      </c>
      <c r="H162" s="7">
        <v>28560</v>
      </c>
      <c r="I162" s="1" t="s">
        <v>332</v>
      </c>
      <c r="J162" t="s">
        <v>20266</v>
      </c>
      <c r="K162" s="1">
        <v>223960</v>
      </c>
      <c r="L162" s="1" t="s">
        <v>40</v>
      </c>
      <c r="M162" s="3">
        <v>45286</v>
      </c>
      <c r="N162" t="str">
        <f>("************"&amp;RIGHT(M162,4))</f>
        <v>************5286</v>
      </c>
    </row>
    <row r="163" spans="1:14" ht="12.5" x14ac:dyDescent="0.25">
      <c r="A163" s="1">
        <v>161</v>
      </c>
      <c r="B163" s="1" t="s">
        <v>333</v>
      </c>
      <c r="C163" s="9">
        <v>44219</v>
      </c>
      <c r="D163" s="2"/>
      <c r="E163" s="1" t="s">
        <v>10834</v>
      </c>
      <c r="F163" s="1" t="s">
        <v>15</v>
      </c>
      <c r="G163" s="1" t="s">
        <v>17689</v>
      </c>
      <c r="H163" s="7">
        <v>25901</v>
      </c>
      <c r="I163" s="1" t="s">
        <v>334</v>
      </c>
      <c r="J163" t="s">
        <v>20265</v>
      </c>
      <c r="K163" s="1">
        <v>27483</v>
      </c>
      <c r="L163" s="1" t="s">
        <v>40</v>
      </c>
      <c r="M163" s="4">
        <v>45073</v>
      </c>
      <c r="N163" t="str">
        <f>("************"&amp;RIGHT(M163,4))</f>
        <v>************5073</v>
      </c>
    </row>
    <row r="164" spans="1:14" ht="12.5" x14ac:dyDescent="0.25">
      <c r="A164" s="1">
        <v>162</v>
      </c>
      <c r="B164" s="1" t="s">
        <v>335</v>
      </c>
      <c r="C164" s="9">
        <v>44097</v>
      </c>
      <c r="D164" s="2"/>
      <c r="E164" s="1" t="s">
        <v>10835</v>
      </c>
      <c r="F164" s="1" t="s">
        <v>15</v>
      </c>
      <c r="G164" s="1" t="s">
        <v>17695</v>
      </c>
      <c r="H164" s="7">
        <v>23242</v>
      </c>
      <c r="I164" s="1" t="s">
        <v>336</v>
      </c>
      <c r="J164" t="s">
        <v>20266</v>
      </c>
      <c r="K164" s="1">
        <v>72900</v>
      </c>
      <c r="L164" s="1" t="s">
        <v>25</v>
      </c>
      <c r="M164" s="4">
        <v>45193</v>
      </c>
      <c r="N164" t="str">
        <f>("************"&amp;RIGHT(M164,4))</f>
        <v>************5193</v>
      </c>
    </row>
    <row r="165" spans="1:14" ht="12.5" x14ac:dyDescent="0.25">
      <c r="A165" s="1">
        <v>163</v>
      </c>
      <c r="B165" s="1" t="s">
        <v>337</v>
      </c>
      <c r="C165" s="9">
        <v>44071</v>
      </c>
      <c r="D165" s="2"/>
      <c r="E165" s="1" t="s">
        <v>10836</v>
      </c>
      <c r="F165" s="1" t="s">
        <v>11</v>
      </c>
      <c r="G165" s="1" t="s">
        <v>17696</v>
      </c>
      <c r="H165" s="7">
        <v>20583</v>
      </c>
      <c r="I165" s="1" t="s">
        <v>267</v>
      </c>
      <c r="J165" t="s">
        <v>20266</v>
      </c>
      <c r="K165" s="1">
        <v>231968</v>
      </c>
      <c r="L165" s="1" t="s">
        <v>51</v>
      </c>
      <c r="M165" s="4">
        <v>45104</v>
      </c>
      <c r="N165" t="str">
        <f>("************"&amp;RIGHT(M165,4))</f>
        <v>************5104</v>
      </c>
    </row>
    <row r="166" spans="1:14" ht="12.5" x14ac:dyDescent="0.25">
      <c r="A166" s="1">
        <v>164</v>
      </c>
      <c r="B166" s="1" t="s">
        <v>338</v>
      </c>
      <c r="C166" s="9">
        <v>43830</v>
      </c>
      <c r="D166" s="2"/>
      <c r="E166" s="1" t="s">
        <v>10837</v>
      </c>
      <c r="F166" s="1" t="s">
        <v>11</v>
      </c>
      <c r="G166" s="1" t="s">
        <v>17697</v>
      </c>
      <c r="H166" s="7">
        <v>17924</v>
      </c>
      <c r="I166" s="1" t="s">
        <v>339</v>
      </c>
      <c r="J166" t="s">
        <v>20265</v>
      </c>
      <c r="K166" s="1">
        <v>74570</v>
      </c>
      <c r="L166" s="1" t="s">
        <v>62</v>
      </c>
      <c r="M166" s="4">
        <v>45131</v>
      </c>
      <c r="N166" t="str">
        <f>("************"&amp;RIGHT(M166,4))</f>
        <v>************5131</v>
      </c>
    </row>
    <row r="167" spans="1:14" ht="12.5" x14ac:dyDescent="0.25">
      <c r="A167" s="1">
        <v>165</v>
      </c>
      <c r="B167" s="1" t="s">
        <v>340</v>
      </c>
      <c r="C167" s="9">
        <v>43729</v>
      </c>
      <c r="D167" s="2"/>
      <c r="E167" s="1" t="s">
        <v>10838</v>
      </c>
      <c r="F167" s="1" t="s">
        <v>15</v>
      </c>
      <c r="G167" s="1" t="s">
        <v>17698</v>
      </c>
      <c r="H167" s="7">
        <v>28560</v>
      </c>
      <c r="I167" s="1" t="s">
        <v>341</v>
      </c>
      <c r="J167" t="s">
        <v>20266</v>
      </c>
      <c r="K167" s="1">
        <v>56009</v>
      </c>
      <c r="L167" s="1" t="s">
        <v>33</v>
      </c>
      <c r="M167" s="1" t="s">
        <v>327</v>
      </c>
      <c r="N167" t="str">
        <f>("************"&amp;RIGHT(M167,4))</f>
        <v>************3/32</v>
      </c>
    </row>
    <row r="168" spans="1:14" ht="12.5" x14ac:dyDescent="0.25">
      <c r="A168" s="1">
        <v>166</v>
      </c>
      <c r="B168" s="1" t="s">
        <v>342</v>
      </c>
      <c r="C168" s="9">
        <v>44594</v>
      </c>
      <c r="D168" s="2"/>
      <c r="E168" s="1" t="s">
        <v>10786</v>
      </c>
      <c r="F168" s="1" t="s">
        <v>15</v>
      </c>
      <c r="G168" s="1" t="s">
        <v>17699</v>
      </c>
      <c r="H168" s="7">
        <v>25901</v>
      </c>
      <c r="I168" s="1" t="s">
        <v>343</v>
      </c>
      <c r="J168" t="s">
        <v>20265</v>
      </c>
      <c r="K168" s="1">
        <v>223102</v>
      </c>
      <c r="L168" s="1" t="s">
        <v>13</v>
      </c>
      <c r="M168" s="4">
        <v>44954</v>
      </c>
      <c r="N168" t="str">
        <f>("************"&amp;RIGHT(M168,4))</f>
        <v>************4954</v>
      </c>
    </row>
    <row r="169" spans="1:14" ht="12.5" x14ac:dyDescent="0.25">
      <c r="A169" s="1">
        <v>167</v>
      </c>
      <c r="B169" s="1" t="s">
        <v>344</v>
      </c>
      <c r="C169" s="9">
        <v>44081</v>
      </c>
      <c r="D169" s="2"/>
      <c r="E169" s="1" t="s">
        <v>10839</v>
      </c>
      <c r="F169" s="1" t="s">
        <v>11</v>
      </c>
      <c r="G169" s="1" t="s">
        <v>17600</v>
      </c>
      <c r="H169" s="7">
        <v>23242</v>
      </c>
      <c r="I169" s="1" t="s">
        <v>345</v>
      </c>
      <c r="J169" t="s">
        <v>20267</v>
      </c>
      <c r="K169" s="1">
        <v>187595</v>
      </c>
      <c r="L169" s="1" t="s">
        <v>51</v>
      </c>
      <c r="M169" s="4">
        <v>45015</v>
      </c>
      <c r="N169" t="str">
        <f>("************"&amp;RIGHT(M169,4))</f>
        <v>************5015</v>
      </c>
    </row>
    <row r="170" spans="1:14" ht="12.5" x14ac:dyDescent="0.25">
      <c r="A170" s="1">
        <v>168</v>
      </c>
      <c r="B170" s="1" t="s">
        <v>346</v>
      </c>
      <c r="C170" s="9">
        <v>44015</v>
      </c>
      <c r="D170" s="2"/>
      <c r="E170" s="1" t="s">
        <v>10840</v>
      </c>
      <c r="F170" s="1" t="s">
        <v>11</v>
      </c>
      <c r="G170" s="1" t="s">
        <v>17700</v>
      </c>
      <c r="H170" s="7">
        <v>20583</v>
      </c>
      <c r="I170" s="1" t="s">
        <v>347</v>
      </c>
      <c r="J170" t="s">
        <v>20266</v>
      </c>
      <c r="K170" s="1">
        <v>185805</v>
      </c>
      <c r="L170" s="1" t="s">
        <v>62</v>
      </c>
      <c r="M170" s="4">
        <v>45161</v>
      </c>
      <c r="N170" t="str">
        <f>("************"&amp;RIGHT(M170,4))</f>
        <v>************5161</v>
      </c>
    </row>
    <row r="171" spans="1:14" ht="12.5" x14ac:dyDescent="0.25">
      <c r="A171" s="1">
        <v>169</v>
      </c>
      <c r="B171" s="1" t="s">
        <v>348</v>
      </c>
      <c r="C171" s="9">
        <v>44554</v>
      </c>
      <c r="D171" s="2"/>
      <c r="E171" s="1" t="s">
        <v>10841</v>
      </c>
      <c r="F171" s="1" t="s">
        <v>15</v>
      </c>
      <c r="G171" s="1" t="s">
        <v>17701</v>
      </c>
      <c r="H171" s="7">
        <v>17924</v>
      </c>
      <c r="I171" s="1" t="s">
        <v>349</v>
      </c>
      <c r="J171" t="s">
        <v>20265</v>
      </c>
      <c r="K171" s="1">
        <v>142380</v>
      </c>
      <c r="L171" s="1" t="s">
        <v>40</v>
      </c>
      <c r="M171" s="4">
        <v>45167</v>
      </c>
      <c r="N171" t="str">
        <f>("************"&amp;RIGHT(M171,4))</f>
        <v>************5167</v>
      </c>
    </row>
    <row r="172" spans="1:14" ht="12.5" x14ac:dyDescent="0.25">
      <c r="A172" s="1">
        <v>170</v>
      </c>
      <c r="B172" s="1" t="s">
        <v>350</v>
      </c>
      <c r="C172" s="9">
        <v>44426</v>
      </c>
      <c r="D172" s="2"/>
      <c r="E172" s="1" t="s">
        <v>10842</v>
      </c>
      <c r="F172" s="1" t="s">
        <v>11</v>
      </c>
      <c r="G172" s="1" t="s">
        <v>17702</v>
      </c>
      <c r="H172" s="7">
        <v>28560</v>
      </c>
      <c r="I172" s="1" t="s">
        <v>351</v>
      </c>
      <c r="J172" t="s">
        <v>20265</v>
      </c>
      <c r="K172" s="1">
        <v>104195</v>
      </c>
      <c r="L172" s="1" t="s">
        <v>20</v>
      </c>
      <c r="M172" s="4">
        <v>45129</v>
      </c>
      <c r="N172" t="str">
        <f>("************"&amp;RIGHT(M172,4))</f>
        <v>************5129</v>
      </c>
    </row>
    <row r="173" spans="1:14" ht="12.5" x14ac:dyDescent="0.25">
      <c r="A173" s="1">
        <v>171</v>
      </c>
      <c r="B173" s="1" t="s">
        <v>352</v>
      </c>
      <c r="C173" s="9">
        <v>44337</v>
      </c>
      <c r="D173" s="2"/>
      <c r="E173" s="1" t="s">
        <v>10813</v>
      </c>
      <c r="F173" s="1" t="s">
        <v>11</v>
      </c>
      <c r="G173" s="1" t="s">
        <v>17698</v>
      </c>
      <c r="H173" s="7">
        <v>25901</v>
      </c>
      <c r="I173" s="1" t="s">
        <v>353</v>
      </c>
      <c r="J173" t="s">
        <v>20266</v>
      </c>
      <c r="K173" s="1">
        <v>109471</v>
      </c>
      <c r="L173" s="1" t="s">
        <v>13</v>
      </c>
      <c r="M173" s="3">
        <v>45223</v>
      </c>
      <c r="N173" t="str">
        <f>("************"&amp;RIGHT(M173,4))</f>
        <v>************5223</v>
      </c>
    </row>
    <row r="174" spans="1:14" ht="12.5" x14ac:dyDescent="0.25">
      <c r="A174" s="1">
        <v>172</v>
      </c>
      <c r="B174" s="1" t="s">
        <v>354</v>
      </c>
      <c r="C174" s="9">
        <v>43974</v>
      </c>
      <c r="D174" s="2"/>
      <c r="E174" s="1" t="s">
        <v>10843</v>
      </c>
      <c r="F174" s="1" t="s">
        <v>15</v>
      </c>
      <c r="G174" s="1" t="s">
        <v>17686</v>
      </c>
      <c r="H174" s="7">
        <v>23242</v>
      </c>
      <c r="I174" s="1" t="s">
        <v>171</v>
      </c>
      <c r="J174" t="s">
        <v>20267</v>
      </c>
      <c r="K174" s="1">
        <v>63906</v>
      </c>
      <c r="L174" s="1" t="s">
        <v>25</v>
      </c>
      <c r="M174" s="4">
        <v>45103</v>
      </c>
      <c r="N174" t="str">
        <f>("************"&amp;RIGHT(M174,4))</f>
        <v>************5103</v>
      </c>
    </row>
    <row r="175" spans="1:14" ht="12.5" x14ac:dyDescent="0.25">
      <c r="A175" s="1">
        <v>173</v>
      </c>
      <c r="B175" s="1" t="s">
        <v>355</v>
      </c>
      <c r="C175" s="9">
        <v>44517</v>
      </c>
      <c r="D175" s="2"/>
      <c r="E175" s="1" t="s">
        <v>10844</v>
      </c>
      <c r="F175" s="1" t="s">
        <v>15</v>
      </c>
      <c r="G175" s="1" t="s">
        <v>17703</v>
      </c>
      <c r="H175" s="7">
        <v>20583</v>
      </c>
      <c r="I175" s="1" t="s">
        <v>356</v>
      </c>
      <c r="J175" t="s">
        <v>20266</v>
      </c>
      <c r="K175" s="1">
        <v>211234</v>
      </c>
      <c r="L175" s="1" t="s">
        <v>51</v>
      </c>
      <c r="M175" s="4">
        <v>45134</v>
      </c>
      <c r="N175" t="str">
        <f>("************"&amp;RIGHT(M175,4))</f>
        <v>************5134</v>
      </c>
    </row>
    <row r="176" spans="1:14" ht="12.5" x14ac:dyDescent="0.25">
      <c r="A176" s="1">
        <v>174</v>
      </c>
      <c r="B176" s="1" t="s">
        <v>357</v>
      </c>
      <c r="C176" s="9">
        <v>44493</v>
      </c>
      <c r="D176" s="2"/>
      <c r="E176" s="1" t="s">
        <v>10845</v>
      </c>
      <c r="F176" s="1" t="s">
        <v>15</v>
      </c>
      <c r="G176" s="1" t="s">
        <v>17704</v>
      </c>
      <c r="H176" s="7">
        <v>17924</v>
      </c>
      <c r="I176" s="1" t="s">
        <v>358</v>
      </c>
      <c r="J176" t="s">
        <v>20266</v>
      </c>
      <c r="K176" s="1">
        <v>117917</v>
      </c>
      <c r="L176" s="1" t="s">
        <v>20</v>
      </c>
      <c r="M176" s="3">
        <v>45260</v>
      </c>
      <c r="N176" t="str">
        <f>("************"&amp;RIGHT(M176,4))</f>
        <v>************5260</v>
      </c>
    </row>
    <row r="177" spans="1:14" ht="12.5" x14ac:dyDescent="0.25">
      <c r="A177" s="1">
        <v>175</v>
      </c>
      <c r="B177" s="1" t="s">
        <v>359</v>
      </c>
      <c r="C177" s="9">
        <v>44629</v>
      </c>
      <c r="D177" s="2"/>
      <c r="E177" s="1" t="s">
        <v>10846</v>
      </c>
      <c r="F177" s="1" t="s">
        <v>11</v>
      </c>
      <c r="G177" s="1" t="s">
        <v>17560</v>
      </c>
      <c r="H177" s="7">
        <v>28560</v>
      </c>
      <c r="I177" s="1" t="s">
        <v>360</v>
      </c>
      <c r="J177" t="s">
        <v>20266</v>
      </c>
      <c r="K177" s="1">
        <v>195576</v>
      </c>
      <c r="L177" s="1" t="s">
        <v>62</v>
      </c>
      <c r="M177" s="3">
        <v>45260</v>
      </c>
      <c r="N177" t="str">
        <f>("************"&amp;RIGHT(M177,4))</f>
        <v>************5260</v>
      </c>
    </row>
    <row r="178" spans="1:14" ht="12.5" x14ac:dyDescent="0.25">
      <c r="A178" s="1">
        <v>176</v>
      </c>
      <c r="B178" s="1" t="s">
        <v>361</v>
      </c>
      <c r="C178" s="9">
        <v>43902</v>
      </c>
      <c r="D178" s="2"/>
      <c r="E178" s="1" t="s">
        <v>10847</v>
      </c>
      <c r="F178" s="1" t="s">
        <v>11</v>
      </c>
      <c r="G178" s="1" t="s">
        <v>17705</v>
      </c>
      <c r="H178" s="7">
        <v>25901</v>
      </c>
      <c r="I178" s="1" t="s">
        <v>200</v>
      </c>
      <c r="J178" t="s">
        <v>20266</v>
      </c>
      <c r="K178" s="1">
        <v>209570</v>
      </c>
      <c r="L178" s="1" t="s">
        <v>13</v>
      </c>
      <c r="M178" s="4">
        <v>45076</v>
      </c>
      <c r="N178" t="str">
        <f>("************"&amp;RIGHT(M178,4))</f>
        <v>************5076</v>
      </c>
    </row>
    <row r="179" spans="1:14" ht="12.5" x14ac:dyDescent="0.25">
      <c r="A179" s="1">
        <v>177</v>
      </c>
      <c r="B179" s="1" t="s">
        <v>362</v>
      </c>
      <c r="C179" s="9">
        <v>44252</v>
      </c>
      <c r="D179" s="2"/>
      <c r="E179" s="1" t="s">
        <v>10848</v>
      </c>
      <c r="F179" s="1" t="s">
        <v>15</v>
      </c>
      <c r="G179" s="1" t="s">
        <v>17706</v>
      </c>
      <c r="H179" s="7">
        <v>23242</v>
      </c>
      <c r="I179" s="1" t="s">
        <v>74</v>
      </c>
      <c r="J179" t="s">
        <v>20265</v>
      </c>
      <c r="K179" s="1">
        <v>20670</v>
      </c>
      <c r="L179" s="1" t="s">
        <v>13</v>
      </c>
      <c r="M179" s="4">
        <v>45010</v>
      </c>
      <c r="N179" t="str">
        <f>("************"&amp;RIGHT(M179,4))</f>
        <v>************5010</v>
      </c>
    </row>
    <row r="180" spans="1:14" ht="12.5" x14ac:dyDescent="0.25">
      <c r="A180" s="1">
        <v>178</v>
      </c>
      <c r="B180" s="1" t="s">
        <v>363</v>
      </c>
      <c r="C180" s="9">
        <v>44488</v>
      </c>
      <c r="D180" s="2"/>
      <c r="E180" s="1" t="s">
        <v>10849</v>
      </c>
      <c r="F180" s="1" t="s">
        <v>15</v>
      </c>
      <c r="G180" s="1" t="s">
        <v>17707</v>
      </c>
      <c r="H180" s="7">
        <v>20583</v>
      </c>
      <c r="I180" s="1" t="s">
        <v>27</v>
      </c>
      <c r="J180" t="s">
        <v>20265</v>
      </c>
      <c r="K180" s="1">
        <v>140556</v>
      </c>
      <c r="L180" s="1" t="s">
        <v>20</v>
      </c>
      <c r="M180" s="3">
        <v>45226</v>
      </c>
      <c r="N180" t="str">
        <f>("************"&amp;RIGHT(M180,4))</f>
        <v>************5226</v>
      </c>
    </row>
    <row r="181" spans="1:14" ht="12.5" x14ac:dyDescent="0.25">
      <c r="A181" s="1">
        <v>179</v>
      </c>
      <c r="B181" s="1" t="s">
        <v>364</v>
      </c>
      <c r="C181" s="9">
        <v>44718</v>
      </c>
      <c r="D181" s="2"/>
      <c r="E181" s="1" t="s">
        <v>10850</v>
      </c>
      <c r="F181" s="1" t="s">
        <v>15</v>
      </c>
      <c r="G181" s="1" t="s">
        <v>17708</v>
      </c>
      <c r="H181" s="7">
        <v>17924</v>
      </c>
      <c r="I181" s="1" t="s">
        <v>365</v>
      </c>
      <c r="J181" t="s">
        <v>20266</v>
      </c>
      <c r="K181" s="1">
        <v>181380</v>
      </c>
      <c r="L181" s="1" t="s">
        <v>20</v>
      </c>
      <c r="M181" s="4">
        <v>45131</v>
      </c>
      <c r="N181" t="str">
        <f>("************"&amp;RIGHT(M181,4))</f>
        <v>************5131</v>
      </c>
    </row>
    <row r="182" spans="1:14" ht="12.5" x14ac:dyDescent="0.25">
      <c r="A182" s="1">
        <v>180</v>
      </c>
      <c r="B182" s="1" t="s">
        <v>366</v>
      </c>
      <c r="C182" s="9">
        <v>44199</v>
      </c>
      <c r="D182" s="2"/>
      <c r="E182" s="1" t="s">
        <v>10851</v>
      </c>
      <c r="F182" s="1" t="s">
        <v>11</v>
      </c>
      <c r="G182" s="1" t="s">
        <v>17709</v>
      </c>
      <c r="H182" s="7">
        <v>28560</v>
      </c>
      <c r="I182" s="1" t="s">
        <v>367</v>
      </c>
      <c r="J182" t="s">
        <v>20266</v>
      </c>
      <c r="K182" s="1">
        <v>244812</v>
      </c>
      <c r="L182" s="1" t="s">
        <v>25</v>
      </c>
      <c r="M182" s="4">
        <v>45199</v>
      </c>
      <c r="N182" t="str">
        <f>("************"&amp;RIGHT(M182,4))</f>
        <v>************5199</v>
      </c>
    </row>
    <row r="183" spans="1:14" ht="12.5" x14ac:dyDescent="0.25">
      <c r="A183" s="1">
        <v>181</v>
      </c>
      <c r="B183" s="1" t="s">
        <v>368</v>
      </c>
      <c r="C183" s="9">
        <v>44659</v>
      </c>
      <c r="D183" s="2"/>
      <c r="E183" s="1" t="s">
        <v>10852</v>
      </c>
      <c r="F183" s="1" t="s">
        <v>11</v>
      </c>
      <c r="G183" s="1" t="s">
        <v>17710</v>
      </c>
      <c r="H183" s="7">
        <v>25901</v>
      </c>
      <c r="I183" s="1" t="s">
        <v>193</v>
      </c>
      <c r="J183" t="s">
        <v>20266</v>
      </c>
      <c r="K183" s="1">
        <v>49907</v>
      </c>
      <c r="L183" s="1" t="s">
        <v>62</v>
      </c>
      <c r="M183" s="1" t="s">
        <v>111</v>
      </c>
      <c r="N183" t="str">
        <f>("************"&amp;RIGHT(M183,4))</f>
        <v>************2/29</v>
      </c>
    </row>
    <row r="184" spans="1:14" ht="12.5" x14ac:dyDescent="0.25">
      <c r="A184" s="1">
        <v>182</v>
      </c>
      <c r="B184" s="1" t="s">
        <v>369</v>
      </c>
      <c r="C184" s="9">
        <v>43913</v>
      </c>
      <c r="D184" s="2"/>
      <c r="E184" s="1" t="s">
        <v>10853</v>
      </c>
      <c r="F184" s="1" t="s">
        <v>11</v>
      </c>
      <c r="G184" s="1" t="s">
        <v>17661</v>
      </c>
      <c r="H184" s="7">
        <v>23242</v>
      </c>
      <c r="I184" s="1" t="s">
        <v>370</v>
      </c>
      <c r="J184" t="s">
        <v>20265</v>
      </c>
      <c r="K184" s="1">
        <v>158087</v>
      </c>
      <c r="L184" s="1" t="s">
        <v>13</v>
      </c>
      <c r="M184" s="4">
        <v>45046</v>
      </c>
      <c r="N184" t="str">
        <f>("************"&amp;RIGHT(M184,4))</f>
        <v>************5046</v>
      </c>
    </row>
    <row r="185" spans="1:14" ht="12.5" x14ac:dyDescent="0.25">
      <c r="A185" s="1">
        <v>183</v>
      </c>
      <c r="B185" s="1" t="s">
        <v>371</v>
      </c>
      <c r="C185" s="9">
        <v>44485</v>
      </c>
      <c r="D185" s="2"/>
      <c r="E185" s="1" t="s">
        <v>10854</v>
      </c>
      <c r="F185" s="1" t="s">
        <v>11</v>
      </c>
      <c r="G185" s="1" t="s">
        <v>17561</v>
      </c>
      <c r="H185" s="7">
        <v>20583</v>
      </c>
      <c r="I185" s="1" t="s">
        <v>372</v>
      </c>
      <c r="J185" t="s">
        <v>20265</v>
      </c>
      <c r="K185" s="1">
        <v>31537</v>
      </c>
      <c r="L185" s="1" t="s">
        <v>20</v>
      </c>
      <c r="M185" s="4">
        <v>45161</v>
      </c>
      <c r="N185" t="str">
        <f>("************"&amp;RIGHT(M185,4))</f>
        <v>************5161</v>
      </c>
    </row>
    <row r="186" spans="1:14" ht="12.5" x14ac:dyDescent="0.25">
      <c r="A186" s="1">
        <v>184</v>
      </c>
      <c r="B186" s="1" t="s">
        <v>373</v>
      </c>
      <c r="C186" s="9">
        <v>44434</v>
      </c>
      <c r="D186" s="2"/>
      <c r="E186" s="1" t="s">
        <v>10855</v>
      </c>
      <c r="F186" s="1" t="s">
        <v>11</v>
      </c>
      <c r="G186" s="1" t="s">
        <v>17711</v>
      </c>
      <c r="H186" s="7">
        <v>17924</v>
      </c>
      <c r="I186" s="1" t="s">
        <v>254</v>
      </c>
      <c r="J186" t="s">
        <v>20266</v>
      </c>
      <c r="K186" s="1">
        <v>99667</v>
      </c>
      <c r="L186" s="1" t="s">
        <v>25</v>
      </c>
      <c r="M186" s="3">
        <v>45221</v>
      </c>
      <c r="N186" t="str">
        <f>("************"&amp;RIGHT(M186,4))</f>
        <v>************5221</v>
      </c>
    </row>
    <row r="187" spans="1:14" ht="12.5" x14ac:dyDescent="0.25">
      <c r="A187" s="1">
        <v>185</v>
      </c>
      <c r="B187" s="1" t="s">
        <v>374</v>
      </c>
      <c r="C187" s="9">
        <v>44357</v>
      </c>
      <c r="D187" s="2"/>
      <c r="E187" s="1" t="s">
        <v>10856</v>
      </c>
      <c r="F187" s="1" t="s">
        <v>15</v>
      </c>
      <c r="G187" s="1" t="s">
        <v>17663</v>
      </c>
      <c r="H187" s="7">
        <v>28560</v>
      </c>
      <c r="I187" s="1" t="s">
        <v>339</v>
      </c>
      <c r="J187" t="s">
        <v>20266</v>
      </c>
      <c r="K187" s="1">
        <v>98279</v>
      </c>
      <c r="L187" s="1" t="s">
        <v>20</v>
      </c>
      <c r="M187" s="3">
        <v>45287</v>
      </c>
      <c r="N187" t="str">
        <f>("************"&amp;RIGHT(M187,4))</f>
        <v>************5287</v>
      </c>
    </row>
    <row r="188" spans="1:14" ht="12.5" x14ac:dyDescent="0.25">
      <c r="A188" s="1">
        <v>186</v>
      </c>
      <c r="B188" s="1" t="s">
        <v>375</v>
      </c>
      <c r="C188" s="9">
        <v>43825</v>
      </c>
      <c r="D188" s="2"/>
      <c r="E188" s="1" t="s">
        <v>10857</v>
      </c>
      <c r="F188" s="1" t="s">
        <v>15</v>
      </c>
      <c r="G188" s="1" t="s">
        <v>17591</v>
      </c>
      <c r="H188" s="7">
        <v>25901</v>
      </c>
      <c r="I188" s="1" t="s">
        <v>376</v>
      </c>
      <c r="J188" t="s">
        <v>20266</v>
      </c>
      <c r="K188" s="1">
        <v>64987</v>
      </c>
      <c r="L188" s="1" t="s">
        <v>71</v>
      </c>
      <c r="M188" s="4">
        <v>45075</v>
      </c>
      <c r="N188" t="str">
        <f>("************"&amp;RIGHT(M188,4))</f>
        <v>************5075</v>
      </c>
    </row>
    <row r="189" spans="1:14" ht="12.5" x14ac:dyDescent="0.25">
      <c r="A189" s="1">
        <v>187</v>
      </c>
      <c r="B189" s="1" t="s">
        <v>377</v>
      </c>
      <c r="C189" s="9">
        <v>44491</v>
      </c>
      <c r="D189" s="2"/>
      <c r="E189" s="1" t="s">
        <v>10858</v>
      </c>
      <c r="F189" s="1" t="s">
        <v>15</v>
      </c>
      <c r="G189" s="1" t="s">
        <v>17712</v>
      </c>
      <c r="H189" s="7">
        <v>23242</v>
      </c>
      <c r="I189" s="1" t="s">
        <v>332</v>
      </c>
      <c r="J189" t="s">
        <v>20267</v>
      </c>
      <c r="K189" s="1">
        <v>87215</v>
      </c>
      <c r="L189" s="1" t="s">
        <v>71</v>
      </c>
      <c r="M189" s="4">
        <v>45137</v>
      </c>
      <c r="N189" t="str">
        <f>("************"&amp;RIGHT(M189,4))</f>
        <v>************5137</v>
      </c>
    </row>
    <row r="190" spans="1:14" ht="12.5" x14ac:dyDescent="0.25">
      <c r="A190" s="1">
        <v>188</v>
      </c>
      <c r="B190" s="1" t="s">
        <v>378</v>
      </c>
      <c r="C190" s="9">
        <v>43828</v>
      </c>
      <c r="D190" s="2"/>
      <c r="E190" s="1" t="s">
        <v>10859</v>
      </c>
      <c r="F190" s="1" t="s">
        <v>11</v>
      </c>
      <c r="G190" s="1" t="s">
        <v>17713</v>
      </c>
      <c r="H190" s="7">
        <v>20583</v>
      </c>
      <c r="I190" s="1" t="s">
        <v>91</v>
      </c>
      <c r="J190" t="s">
        <v>20265</v>
      </c>
      <c r="K190" s="1">
        <v>191850</v>
      </c>
      <c r="L190" s="1" t="s">
        <v>71</v>
      </c>
      <c r="M190" s="4">
        <v>45103</v>
      </c>
      <c r="N190" t="str">
        <f>("************"&amp;RIGHT(M190,4))</f>
        <v>************5103</v>
      </c>
    </row>
    <row r="191" spans="1:14" ht="12.5" x14ac:dyDescent="0.25">
      <c r="A191" s="1">
        <v>189</v>
      </c>
      <c r="B191" s="1" t="s">
        <v>379</v>
      </c>
      <c r="C191" s="9">
        <v>44662</v>
      </c>
      <c r="D191" s="2"/>
      <c r="E191" s="1" t="s">
        <v>10860</v>
      </c>
      <c r="F191" s="1" t="s">
        <v>11</v>
      </c>
      <c r="G191" s="1" t="s">
        <v>17714</v>
      </c>
      <c r="H191" s="7">
        <v>17924</v>
      </c>
      <c r="I191" s="1" t="s">
        <v>380</v>
      </c>
      <c r="J191" t="s">
        <v>20265</v>
      </c>
      <c r="K191" s="1">
        <v>163676</v>
      </c>
      <c r="L191" s="1" t="s">
        <v>25</v>
      </c>
      <c r="M191" s="4">
        <v>44954</v>
      </c>
      <c r="N191" t="str">
        <f>("************"&amp;RIGHT(M191,4))</f>
        <v>************4954</v>
      </c>
    </row>
    <row r="192" spans="1:14" ht="12.5" x14ac:dyDescent="0.25">
      <c r="A192" s="1">
        <v>190</v>
      </c>
      <c r="B192" s="1" t="s">
        <v>381</v>
      </c>
      <c r="C192" s="9">
        <v>44257</v>
      </c>
      <c r="D192" s="2"/>
      <c r="E192" s="1" t="s">
        <v>10861</v>
      </c>
      <c r="F192" s="1" t="s">
        <v>11</v>
      </c>
      <c r="G192" s="1" t="s">
        <v>17715</v>
      </c>
      <c r="H192" s="7">
        <v>28560</v>
      </c>
      <c r="I192" s="1" t="s">
        <v>382</v>
      </c>
      <c r="J192" t="s">
        <v>20265</v>
      </c>
      <c r="K192" s="1">
        <v>52581</v>
      </c>
      <c r="L192" s="1" t="s">
        <v>25</v>
      </c>
      <c r="M192" s="1" t="s">
        <v>111</v>
      </c>
      <c r="N192" t="str">
        <f>("************"&amp;RIGHT(M192,4))</f>
        <v>************2/29</v>
      </c>
    </row>
    <row r="193" spans="1:14" ht="12.5" x14ac:dyDescent="0.25">
      <c r="A193" s="1">
        <v>191</v>
      </c>
      <c r="B193" s="1" t="s">
        <v>383</v>
      </c>
      <c r="C193" s="9">
        <v>44682</v>
      </c>
      <c r="D193" s="2"/>
      <c r="E193" s="1" t="s">
        <v>10862</v>
      </c>
      <c r="F193" s="1" t="s">
        <v>11</v>
      </c>
      <c r="G193" s="1" t="s">
        <v>17716</v>
      </c>
      <c r="H193" s="7">
        <v>25901</v>
      </c>
      <c r="I193" s="1" t="s">
        <v>384</v>
      </c>
      <c r="J193" t="s">
        <v>20266</v>
      </c>
      <c r="K193" s="1">
        <v>153322</v>
      </c>
      <c r="L193" s="1" t="s">
        <v>25</v>
      </c>
      <c r="M193" s="1" t="s">
        <v>100</v>
      </c>
      <c r="N193" t="str">
        <f>("************"&amp;RIGHT(M193,4))</f>
        <v>************2/31</v>
      </c>
    </row>
    <row r="194" spans="1:14" ht="12.5" x14ac:dyDescent="0.25">
      <c r="A194" s="1">
        <v>192</v>
      </c>
      <c r="B194" s="1" t="s">
        <v>385</v>
      </c>
      <c r="C194" s="9">
        <v>44490</v>
      </c>
      <c r="D194" s="2"/>
      <c r="E194" s="1" t="s">
        <v>10863</v>
      </c>
      <c r="F194" s="1" t="s">
        <v>11</v>
      </c>
      <c r="G194" s="1" t="s">
        <v>17717</v>
      </c>
      <c r="H194" s="7">
        <v>23242</v>
      </c>
      <c r="I194" s="1" t="s">
        <v>171</v>
      </c>
      <c r="J194" t="s">
        <v>20265</v>
      </c>
      <c r="K194" s="1">
        <v>120490</v>
      </c>
      <c r="L194" s="1" t="s">
        <v>51</v>
      </c>
      <c r="M194" s="4">
        <v>45045</v>
      </c>
      <c r="N194" t="str">
        <f>("************"&amp;RIGHT(M194,4))</f>
        <v>************5045</v>
      </c>
    </row>
    <row r="195" spans="1:14" ht="12.5" x14ac:dyDescent="0.25">
      <c r="A195" s="1">
        <v>193</v>
      </c>
      <c r="B195" s="1" t="s">
        <v>386</v>
      </c>
      <c r="C195" s="9">
        <v>44614</v>
      </c>
      <c r="D195" s="2"/>
      <c r="E195" s="1" t="s">
        <v>10864</v>
      </c>
      <c r="F195" s="1" t="s">
        <v>15</v>
      </c>
      <c r="G195" s="1" t="s">
        <v>17718</v>
      </c>
      <c r="H195" s="7">
        <v>20583</v>
      </c>
      <c r="I195" s="1" t="s">
        <v>165</v>
      </c>
      <c r="J195" t="s">
        <v>20265</v>
      </c>
      <c r="K195" s="1">
        <v>97330</v>
      </c>
      <c r="L195" s="1" t="s">
        <v>62</v>
      </c>
      <c r="M195" s="4">
        <v>45197</v>
      </c>
      <c r="N195" t="str">
        <f>("************"&amp;RIGHT(M195,4))</f>
        <v>************5197</v>
      </c>
    </row>
    <row r="196" spans="1:14" ht="12.5" x14ac:dyDescent="0.25">
      <c r="A196" s="1">
        <v>194</v>
      </c>
      <c r="B196" s="1" t="s">
        <v>387</v>
      </c>
      <c r="C196" s="9">
        <v>44161</v>
      </c>
      <c r="D196" s="2"/>
      <c r="E196" s="1" t="s">
        <v>10865</v>
      </c>
      <c r="F196" s="1" t="s">
        <v>15</v>
      </c>
      <c r="G196" s="1" t="s">
        <v>17556</v>
      </c>
      <c r="H196" s="7">
        <v>17924</v>
      </c>
      <c r="I196" s="1" t="s">
        <v>173</v>
      </c>
      <c r="J196" t="s">
        <v>20266</v>
      </c>
      <c r="K196" s="1">
        <v>160215</v>
      </c>
      <c r="L196" s="1" t="s">
        <v>33</v>
      </c>
      <c r="M196" s="4">
        <v>45044</v>
      </c>
      <c r="N196" t="str">
        <f>("************"&amp;RIGHT(M196,4))</f>
        <v>************5044</v>
      </c>
    </row>
    <row r="197" spans="1:14" ht="12.5" x14ac:dyDescent="0.25">
      <c r="A197" s="1">
        <v>195</v>
      </c>
      <c r="B197" s="1" t="s">
        <v>388</v>
      </c>
      <c r="C197" s="9">
        <v>44119</v>
      </c>
      <c r="D197" s="2"/>
      <c r="E197" s="1" t="s">
        <v>10866</v>
      </c>
      <c r="F197" s="1" t="s">
        <v>11</v>
      </c>
      <c r="G197" s="1" t="s">
        <v>17719</v>
      </c>
      <c r="H197" s="7">
        <v>28560</v>
      </c>
      <c r="I197" s="1" t="s">
        <v>265</v>
      </c>
      <c r="J197" t="s">
        <v>20265</v>
      </c>
      <c r="K197" s="1">
        <v>49611</v>
      </c>
      <c r="L197" s="1" t="s">
        <v>51</v>
      </c>
      <c r="M197" s="3">
        <v>45255</v>
      </c>
      <c r="N197" t="str">
        <f>("************"&amp;RIGHT(M197,4))</f>
        <v>************5255</v>
      </c>
    </row>
    <row r="198" spans="1:14" ht="12.5" x14ac:dyDescent="0.25">
      <c r="A198" s="1">
        <v>196</v>
      </c>
      <c r="B198" s="1" t="s">
        <v>389</v>
      </c>
      <c r="C198" s="9">
        <v>43883</v>
      </c>
      <c r="D198" s="2"/>
      <c r="E198" s="1" t="s">
        <v>10867</v>
      </c>
      <c r="F198" s="1" t="s">
        <v>11</v>
      </c>
      <c r="G198" s="1" t="s">
        <v>17720</v>
      </c>
      <c r="H198" s="7">
        <v>25901</v>
      </c>
      <c r="I198" s="1" t="s">
        <v>390</v>
      </c>
      <c r="J198" t="s">
        <v>20265</v>
      </c>
      <c r="K198" s="1">
        <v>171516</v>
      </c>
      <c r="L198" s="1" t="s">
        <v>62</v>
      </c>
      <c r="M198" s="4">
        <v>45192</v>
      </c>
      <c r="N198" t="str">
        <f>("************"&amp;RIGHT(M198,4))</f>
        <v>************5192</v>
      </c>
    </row>
    <row r="199" spans="1:14" ht="12.5" x14ac:dyDescent="0.25">
      <c r="A199" s="1">
        <v>197</v>
      </c>
      <c r="B199" s="1" t="s">
        <v>391</v>
      </c>
      <c r="C199" s="9">
        <v>44250</v>
      </c>
      <c r="D199" s="2"/>
      <c r="E199" s="1" t="s">
        <v>10868</v>
      </c>
      <c r="F199" s="1" t="s">
        <v>11</v>
      </c>
      <c r="G199" s="1" t="s">
        <v>17721</v>
      </c>
      <c r="H199" s="7">
        <v>23242</v>
      </c>
      <c r="I199" s="1" t="s">
        <v>392</v>
      </c>
      <c r="J199" t="s">
        <v>20265</v>
      </c>
      <c r="K199" s="1">
        <v>178446</v>
      </c>
      <c r="L199" s="1" t="s">
        <v>20</v>
      </c>
      <c r="M199" s="4">
        <v>45011</v>
      </c>
      <c r="N199" t="str">
        <f>("************"&amp;RIGHT(M199,4))</f>
        <v>************5011</v>
      </c>
    </row>
    <row r="200" spans="1:14" ht="12.5" x14ac:dyDescent="0.25">
      <c r="A200" s="1">
        <v>198</v>
      </c>
      <c r="B200" s="1" t="s">
        <v>393</v>
      </c>
      <c r="C200" s="9">
        <v>44298</v>
      </c>
      <c r="D200" s="2"/>
      <c r="E200" s="1" t="s">
        <v>10869</v>
      </c>
      <c r="F200" s="1" t="s">
        <v>11</v>
      </c>
      <c r="G200" s="1" t="s">
        <v>17722</v>
      </c>
      <c r="H200" s="7">
        <v>20583</v>
      </c>
      <c r="I200" s="1" t="s">
        <v>394</v>
      </c>
      <c r="J200" t="s">
        <v>20265</v>
      </c>
      <c r="K200" s="1">
        <v>147999</v>
      </c>
      <c r="L200" s="1" t="s">
        <v>17</v>
      </c>
      <c r="M200" s="4">
        <v>45104</v>
      </c>
      <c r="N200" t="str">
        <f>("************"&amp;RIGHT(M200,4))</f>
        <v>************5104</v>
      </c>
    </row>
    <row r="201" spans="1:14" ht="12.5" x14ac:dyDescent="0.25">
      <c r="A201" s="1">
        <v>199</v>
      </c>
      <c r="B201" s="1" t="s">
        <v>395</v>
      </c>
      <c r="C201" s="9">
        <v>44340</v>
      </c>
      <c r="D201" s="2"/>
      <c r="E201" s="1" t="s">
        <v>10870</v>
      </c>
      <c r="F201" s="1" t="s">
        <v>11</v>
      </c>
      <c r="G201" s="1" t="s">
        <v>17723</v>
      </c>
      <c r="H201" s="7">
        <v>17924</v>
      </c>
      <c r="I201" s="1" t="s">
        <v>283</v>
      </c>
      <c r="J201" t="s">
        <v>20266</v>
      </c>
      <c r="K201" s="1">
        <v>208250</v>
      </c>
      <c r="L201" s="1" t="s">
        <v>13</v>
      </c>
      <c r="M201" s="4">
        <v>45130</v>
      </c>
      <c r="N201" t="str">
        <f>("************"&amp;RIGHT(M201,4))</f>
        <v>************5130</v>
      </c>
    </row>
    <row r="202" spans="1:14" ht="12.5" x14ac:dyDescent="0.25">
      <c r="A202" s="1">
        <v>200</v>
      </c>
      <c r="B202" s="1" t="s">
        <v>396</v>
      </c>
      <c r="C202" s="9">
        <v>44423</v>
      </c>
      <c r="D202" s="2"/>
      <c r="E202" s="1" t="s">
        <v>10871</v>
      </c>
      <c r="F202" s="1" t="s">
        <v>11</v>
      </c>
      <c r="G202" s="1" t="s">
        <v>17724</v>
      </c>
      <c r="H202" s="7">
        <v>28560</v>
      </c>
      <c r="I202" s="1" t="s">
        <v>50</v>
      </c>
      <c r="J202" t="s">
        <v>20266</v>
      </c>
      <c r="K202" s="1">
        <v>144504</v>
      </c>
      <c r="L202" s="1" t="s">
        <v>51</v>
      </c>
      <c r="M202" s="3">
        <v>45224</v>
      </c>
      <c r="N202" t="str">
        <f>("************"&amp;RIGHT(M202,4))</f>
        <v>************5224</v>
      </c>
    </row>
    <row r="203" spans="1:14" ht="12.5" x14ac:dyDescent="0.25">
      <c r="A203" s="1">
        <v>201</v>
      </c>
      <c r="B203" s="1" t="s">
        <v>397</v>
      </c>
      <c r="C203" s="9">
        <v>43892</v>
      </c>
      <c r="D203" s="2"/>
      <c r="E203" s="1" t="s">
        <v>10872</v>
      </c>
      <c r="F203" s="1" t="s">
        <v>15</v>
      </c>
      <c r="G203" s="1" t="s">
        <v>17686</v>
      </c>
      <c r="H203" s="7">
        <v>25901</v>
      </c>
      <c r="I203" s="1" t="s">
        <v>398</v>
      </c>
      <c r="J203" t="s">
        <v>20266</v>
      </c>
      <c r="K203" s="1">
        <v>47207</v>
      </c>
      <c r="L203" s="1" t="s">
        <v>13</v>
      </c>
      <c r="M203" s="3">
        <v>45253</v>
      </c>
      <c r="N203" t="str">
        <f>("************"&amp;RIGHT(M203,4))</f>
        <v>************5253</v>
      </c>
    </row>
    <row r="204" spans="1:14" ht="12.5" x14ac:dyDescent="0.25">
      <c r="A204" s="1">
        <v>202</v>
      </c>
      <c r="B204" s="1" t="s">
        <v>399</v>
      </c>
      <c r="C204" s="9">
        <v>44683</v>
      </c>
      <c r="D204" s="2"/>
      <c r="E204" s="1" t="s">
        <v>10873</v>
      </c>
      <c r="F204" s="1" t="s">
        <v>11</v>
      </c>
      <c r="G204" s="1" t="s">
        <v>17670</v>
      </c>
      <c r="H204" s="7">
        <v>23242</v>
      </c>
      <c r="I204" s="1" t="s">
        <v>400</v>
      </c>
      <c r="J204" t="s">
        <v>20265</v>
      </c>
      <c r="K204" s="1">
        <v>144923</v>
      </c>
      <c r="L204" s="1" t="s">
        <v>40</v>
      </c>
      <c r="M204" s="4">
        <v>45169</v>
      </c>
      <c r="N204" t="str">
        <f>("************"&amp;RIGHT(M204,4))</f>
        <v>************5169</v>
      </c>
    </row>
    <row r="205" spans="1:14" ht="12.5" x14ac:dyDescent="0.25">
      <c r="A205" s="1">
        <v>203</v>
      </c>
      <c r="B205" s="1" t="s">
        <v>401</v>
      </c>
      <c r="C205" s="9">
        <v>44611</v>
      </c>
      <c r="D205" s="2"/>
      <c r="E205" s="1" t="s">
        <v>10874</v>
      </c>
      <c r="F205" s="1" t="s">
        <v>11</v>
      </c>
      <c r="G205" s="1" t="s">
        <v>17560</v>
      </c>
      <c r="H205" s="7">
        <v>20583</v>
      </c>
      <c r="I205" s="1" t="s">
        <v>402</v>
      </c>
      <c r="J205" t="s">
        <v>20265</v>
      </c>
      <c r="K205" s="1">
        <v>65182</v>
      </c>
      <c r="L205" s="1" t="s">
        <v>71</v>
      </c>
      <c r="M205" s="4">
        <v>45073</v>
      </c>
      <c r="N205" t="str">
        <f>("************"&amp;RIGHT(M205,4))</f>
        <v>************5073</v>
      </c>
    </row>
    <row r="206" spans="1:14" ht="12.5" x14ac:dyDescent="0.25">
      <c r="A206" s="1">
        <v>204</v>
      </c>
      <c r="B206" s="1" t="s">
        <v>403</v>
      </c>
      <c r="C206" s="9">
        <v>44486</v>
      </c>
      <c r="D206" s="2"/>
      <c r="E206" s="1" t="s">
        <v>10875</v>
      </c>
      <c r="F206" s="1" t="s">
        <v>15</v>
      </c>
      <c r="G206" s="1" t="s">
        <v>17725</v>
      </c>
      <c r="H206" s="7">
        <v>17924</v>
      </c>
      <c r="I206" s="1" t="s">
        <v>404</v>
      </c>
      <c r="J206" t="s">
        <v>20266</v>
      </c>
      <c r="K206" s="1">
        <v>185450</v>
      </c>
      <c r="L206" s="1" t="s">
        <v>25</v>
      </c>
      <c r="M206" s="4">
        <v>45131</v>
      </c>
      <c r="N206" t="str">
        <f>("************"&amp;RIGHT(M206,4))</f>
        <v>************5131</v>
      </c>
    </row>
    <row r="207" spans="1:14" ht="12.5" x14ac:dyDescent="0.25">
      <c r="A207" s="1">
        <v>205</v>
      </c>
      <c r="B207" s="1" t="s">
        <v>405</v>
      </c>
      <c r="C207" s="9">
        <v>43949</v>
      </c>
      <c r="D207" s="2"/>
      <c r="E207" s="1" t="s">
        <v>10876</v>
      </c>
      <c r="F207" s="1" t="s">
        <v>11</v>
      </c>
      <c r="G207" s="1" t="s">
        <v>17726</v>
      </c>
      <c r="H207" s="7">
        <v>28560</v>
      </c>
      <c r="I207" s="1" t="s">
        <v>277</v>
      </c>
      <c r="J207" t="s">
        <v>20265</v>
      </c>
      <c r="K207" s="1">
        <v>114899</v>
      </c>
      <c r="L207" s="1" t="s">
        <v>62</v>
      </c>
      <c r="M207" s="4">
        <v>44982</v>
      </c>
      <c r="N207" t="str">
        <f>("************"&amp;RIGHT(M207,4))</f>
        <v>************4982</v>
      </c>
    </row>
    <row r="208" spans="1:14" ht="12.5" x14ac:dyDescent="0.25">
      <c r="A208" s="1">
        <v>206</v>
      </c>
      <c r="B208" s="1" t="s">
        <v>406</v>
      </c>
      <c r="C208" s="9">
        <v>44191</v>
      </c>
      <c r="D208" s="2"/>
      <c r="E208" s="1" t="s">
        <v>10877</v>
      </c>
      <c r="F208" s="1" t="s">
        <v>15</v>
      </c>
      <c r="G208" s="1" t="s">
        <v>17727</v>
      </c>
      <c r="H208" s="7">
        <v>25901</v>
      </c>
      <c r="I208" s="1" t="s">
        <v>271</v>
      </c>
      <c r="J208" t="s">
        <v>20267</v>
      </c>
      <c r="K208" s="1">
        <v>46117</v>
      </c>
      <c r="L208" s="1" t="s">
        <v>25</v>
      </c>
      <c r="M208" s="3">
        <v>45290</v>
      </c>
      <c r="N208" t="str">
        <f>("************"&amp;RIGHT(M208,4))</f>
        <v>************5290</v>
      </c>
    </row>
    <row r="209" spans="1:14" ht="12.5" x14ac:dyDescent="0.25">
      <c r="A209" s="1">
        <v>207</v>
      </c>
      <c r="B209" s="1" t="s">
        <v>407</v>
      </c>
      <c r="C209" s="9">
        <v>44422</v>
      </c>
      <c r="D209" s="2"/>
      <c r="E209" s="1" t="s">
        <v>10878</v>
      </c>
      <c r="F209" s="1" t="s">
        <v>15</v>
      </c>
      <c r="G209" s="1" t="s">
        <v>17728</v>
      </c>
      <c r="H209" s="7">
        <v>23242</v>
      </c>
      <c r="I209" s="1" t="s">
        <v>408</v>
      </c>
      <c r="J209" t="s">
        <v>20266</v>
      </c>
      <c r="K209" s="1">
        <v>30639</v>
      </c>
      <c r="L209" s="1" t="s">
        <v>62</v>
      </c>
      <c r="M209" s="4">
        <v>44951</v>
      </c>
      <c r="N209" t="str">
        <f>("************"&amp;RIGHT(M209,4))</f>
        <v>************4951</v>
      </c>
    </row>
    <row r="210" spans="1:14" ht="12.5" x14ac:dyDescent="0.25">
      <c r="A210" s="1">
        <v>208</v>
      </c>
      <c r="B210" s="1" t="s">
        <v>409</v>
      </c>
      <c r="C210" s="9">
        <v>44077</v>
      </c>
      <c r="D210" s="2"/>
      <c r="E210" s="1" t="s">
        <v>10879</v>
      </c>
      <c r="F210" s="1" t="s">
        <v>15</v>
      </c>
      <c r="G210" s="1" t="s">
        <v>17729</v>
      </c>
      <c r="H210" s="7">
        <v>20583</v>
      </c>
      <c r="I210" s="1" t="s">
        <v>410</v>
      </c>
      <c r="J210" t="s">
        <v>20266</v>
      </c>
      <c r="K210" s="1">
        <v>66273</v>
      </c>
      <c r="L210" s="1" t="s">
        <v>13</v>
      </c>
      <c r="M210" s="4">
        <v>45138</v>
      </c>
      <c r="N210" t="str">
        <f>("************"&amp;RIGHT(M210,4))</f>
        <v>************5138</v>
      </c>
    </row>
    <row r="211" spans="1:14" ht="12.5" x14ac:dyDescent="0.25">
      <c r="A211" s="1">
        <v>209</v>
      </c>
      <c r="B211" s="1" t="s">
        <v>411</v>
      </c>
      <c r="C211" s="9">
        <v>44026</v>
      </c>
      <c r="D211" s="2"/>
      <c r="E211" s="1" t="s">
        <v>10880</v>
      </c>
      <c r="F211" s="1" t="s">
        <v>11</v>
      </c>
      <c r="G211" s="1" t="s">
        <v>17653</v>
      </c>
      <c r="H211" s="7">
        <v>17924</v>
      </c>
      <c r="I211" s="1" t="s">
        <v>412</v>
      </c>
      <c r="J211" t="s">
        <v>20265</v>
      </c>
      <c r="K211" s="1">
        <v>153036</v>
      </c>
      <c r="L211" s="1" t="s">
        <v>33</v>
      </c>
      <c r="M211" s="3">
        <v>45290</v>
      </c>
      <c r="N211" t="str">
        <f>("************"&amp;RIGHT(M211,4))</f>
        <v>************5290</v>
      </c>
    </row>
    <row r="212" spans="1:14" ht="12.5" x14ac:dyDescent="0.25">
      <c r="A212" s="1">
        <v>210</v>
      </c>
      <c r="B212" s="1" t="s">
        <v>413</v>
      </c>
      <c r="C212" s="9">
        <v>44127</v>
      </c>
      <c r="D212" s="2"/>
      <c r="E212" s="1" t="s">
        <v>10881</v>
      </c>
      <c r="F212" s="1" t="s">
        <v>11</v>
      </c>
      <c r="G212" s="1" t="s">
        <v>17551</v>
      </c>
      <c r="H212" s="7">
        <v>28560</v>
      </c>
      <c r="I212" s="1" t="s">
        <v>232</v>
      </c>
      <c r="J212" t="s">
        <v>20266</v>
      </c>
      <c r="K212" s="1">
        <v>49924</v>
      </c>
      <c r="L212" s="1" t="s">
        <v>62</v>
      </c>
      <c r="M212" s="4">
        <v>45196</v>
      </c>
      <c r="N212" t="str">
        <f>("************"&amp;RIGHT(M212,4))</f>
        <v>************5196</v>
      </c>
    </row>
    <row r="213" spans="1:14" ht="12.5" x14ac:dyDescent="0.25">
      <c r="A213" s="1">
        <v>211</v>
      </c>
      <c r="B213" s="1" t="s">
        <v>414</v>
      </c>
      <c r="C213" s="9">
        <v>44235</v>
      </c>
      <c r="D213" s="2"/>
      <c r="E213" s="1" t="s">
        <v>10882</v>
      </c>
      <c r="F213" s="1" t="s">
        <v>15</v>
      </c>
      <c r="G213" s="1" t="s">
        <v>17730</v>
      </c>
      <c r="H213" s="7">
        <v>25901</v>
      </c>
      <c r="I213" s="1" t="s">
        <v>415</v>
      </c>
      <c r="J213" t="s">
        <v>20265</v>
      </c>
      <c r="K213" s="1">
        <v>104608</v>
      </c>
      <c r="L213" s="1" t="s">
        <v>13</v>
      </c>
      <c r="M213" s="4">
        <v>44984</v>
      </c>
      <c r="N213" t="str">
        <f>("************"&amp;RIGHT(M213,4))</f>
        <v>************4984</v>
      </c>
    </row>
    <row r="214" spans="1:14" ht="12.5" x14ac:dyDescent="0.25">
      <c r="A214" s="1">
        <v>212</v>
      </c>
      <c r="B214" s="1" t="s">
        <v>416</v>
      </c>
      <c r="C214" s="9">
        <v>43704</v>
      </c>
      <c r="D214" s="2"/>
      <c r="E214" s="1" t="s">
        <v>10883</v>
      </c>
      <c r="F214" s="1" t="s">
        <v>15</v>
      </c>
      <c r="G214" s="1" t="s">
        <v>17551</v>
      </c>
      <c r="H214" s="7">
        <v>23242</v>
      </c>
      <c r="I214" s="1" t="s">
        <v>417</v>
      </c>
      <c r="J214" t="s">
        <v>20265</v>
      </c>
      <c r="K214" s="1">
        <v>186515</v>
      </c>
      <c r="L214" s="1" t="s">
        <v>71</v>
      </c>
      <c r="M214" s="4">
        <v>44953</v>
      </c>
      <c r="N214" t="str">
        <f>("************"&amp;RIGHT(M214,4))</f>
        <v>************4953</v>
      </c>
    </row>
    <row r="215" spans="1:14" ht="12.5" x14ac:dyDescent="0.25">
      <c r="A215" s="1">
        <v>213</v>
      </c>
      <c r="B215" s="1" t="s">
        <v>418</v>
      </c>
      <c r="C215" s="9">
        <v>44399</v>
      </c>
      <c r="D215" s="2"/>
      <c r="E215" s="1" t="s">
        <v>10884</v>
      </c>
      <c r="F215" s="1" t="s">
        <v>15</v>
      </c>
      <c r="G215" s="1" t="s">
        <v>17731</v>
      </c>
      <c r="H215" s="7">
        <v>20583</v>
      </c>
      <c r="I215" s="1" t="s">
        <v>419</v>
      </c>
      <c r="J215" t="s">
        <v>20265</v>
      </c>
      <c r="K215" s="1">
        <v>74933</v>
      </c>
      <c r="L215" s="1" t="s">
        <v>13</v>
      </c>
      <c r="M215" s="3">
        <v>45256</v>
      </c>
      <c r="N215" t="str">
        <f>("************"&amp;RIGHT(M215,4))</f>
        <v>************5256</v>
      </c>
    </row>
    <row r="216" spans="1:14" ht="12.5" x14ac:dyDescent="0.25">
      <c r="A216" s="1">
        <v>214</v>
      </c>
      <c r="B216" s="1" t="s">
        <v>420</v>
      </c>
      <c r="C216" s="9">
        <v>44193</v>
      </c>
      <c r="D216" s="2"/>
      <c r="E216" s="1" t="s">
        <v>10885</v>
      </c>
      <c r="F216" s="1" t="s">
        <v>15</v>
      </c>
      <c r="G216" s="1" t="s">
        <v>17732</v>
      </c>
      <c r="H216" s="7">
        <v>17924</v>
      </c>
      <c r="I216" s="1" t="s">
        <v>185</v>
      </c>
      <c r="J216" t="s">
        <v>20265</v>
      </c>
      <c r="K216" s="1">
        <v>95665</v>
      </c>
      <c r="L216" s="1" t="s">
        <v>13</v>
      </c>
      <c r="M216" s="4">
        <v>45075</v>
      </c>
      <c r="N216" t="str">
        <f>("************"&amp;RIGHT(M216,4))</f>
        <v>************5075</v>
      </c>
    </row>
    <row r="217" spans="1:14" ht="12.5" x14ac:dyDescent="0.25">
      <c r="A217" s="1">
        <v>215</v>
      </c>
      <c r="B217" s="1" t="s">
        <v>421</v>
      </c>
      <c r="C217" s="9">
        <v>43996</v>
      </c>
      <c r="D217" s="2"/>
      <c r="E217" s="1" t="s">
        <v>10886</v>
      </c>
      <c r="F217" s="1" t="s">
        <v>11</v>
      </c>
      <c r="G217" s="1" t="s">
        <v>17733</v>
      </c>
      <c r="H217" s="7">
        <v>28560</v>
      </c>
      <c r="I217" s="1" t="s">
        <v>422</v>
      </c>
      <c r="J217" t="s">
        <v>20267</v>
      </c>
      <c r="K217" s="1">
        <v>199770</v>
      </c>
      <c r="L217" s="1" t="s">
        <v>13</v>
      </c>
      <c r="M217" s="4">
        <v>45073</v>
      </c>
      <c r="N217" t="str">
        <f>("************"&amp;RIGHT(M217,4))</f>
        <v>************5073</v>
      </c>
    </row>
    <row r="218" spans="1:14" ht="12.5" x14ac:dyDescent="0.25">
      <c r="A218" s="1">
        <v>216</v>
      </c>
      <c r="B218" s="1" t="s">
        <v>423</v>
      </c>
      <c r="C218" s="9">
        <v>44062</v>
      </c>
      <c r="D218" s="2"/>
      <c r="E218" s="1" t="s">
        <v>10887</v>
      </c>
      <c r="F218" s="1" t="s">
        <v>11</v>
      </c>
      <c r="G218" s="1" t="s">
        <v>17734</v>
      </c>
      <c r="H218" s="7">
        <v>25901</v>
      </c>
      <c r="I218" s="1" t="s">
        <v>424</v>
      </c>
      <c r="J218" t="s">
        <v>20266</v>
      </c>
      <c r="K218" s="1">
        <v>32474</v>
      </c>
      <c r="L218" s="1" t="s">
        <v>17</v>
      </c>
      <c r="M218" s="4">
        <v>45163</v>
      </c>
      <c r="N218" t="str">
        <f>("************"&amp;RIGHT(M218,4))</f>
        <v>************5163</v>
      </c>
    </row>
    <row r="219" spans="1:14" ht="12.5" x14ac:dyDescent="0.25">
      <c r="A219" s="1">
        <v>217</v>
      </c>
      <c r="B219" s="1" t="s">
        <v>425</v>
      </c>
      <c r="C219" s="9">
        <v>43806</v>
      </c>
      <c r="D219" s="2"/>
      <c r="E219" s="1" t="s">
        <v>10888</v>
      </c>
      <c r="F219" s="1" t="s">
        <v>15</v>
      </c>
      <c r="G219" s="1" t="s">
        <v>17735</v>
      </c>
      <c r="H219" s="7">
        <v>23242</v>
      </c>
      <c r="I219" s="1" t="s">
        <v>426</v>
      </c>
      <c r="J219" t="s">
        <v>20265</v>
      </c>
      <c r="K219" s="1">
        <v>58053</v>
      </c>
      <c r="L219" s="1" t="s">
        <v>71</v>
      </c>
      <c r="M219" s="4">
        <v>45044</v>
      </c>
      <c r="N219" t="str">
        <f>("************"&amp;RIGHT(M219,4))</f>
        <v>************5044</v>
      </c>
    </row>
    <row r="220" spans="1:14" ht="12.5" x14ac:dyDescent="0.25">
      <c r="A220" s="1">
        <v>218</v>
      </c>
      <c r="B220" s="1" t="s">
        <v>427</v>
      </c>
      <c r="C220" s="9">
        <v>44700</v>
      </c>
      <c r="D220" s="2"/>
      <c r="E220" s="1" t="s">
        <v>10889</v>
      </c>
      <c r="F220" s="1" t="s">
        <v>15</v>
      </c>
      <c r="G220" s="1" t="s">
        <v>17666</v>
      </c>
      <c r="H220" s="7">
        <v>20583</v>
      </c>
      <c r="I220" s="1" t="s">
        <v>428</v>
      </c>
      <c r="J220" t="s">
        <v>20265</v>
      </c>
      <c r="K220" s="1">
        <v>90275</v>
      </c>
      <c r="L220" s="1" t="s">
        <v>13</v>
      </c>
      <c r="M220" s="3">
        <v>45226</v>
      </c>
      <c r="N220" t="str">
        <f>("************"&amp;RIGHT(M220,4))</f>
        <v>************5226</v>
      </c>
    </row>
    <row r="221" spans="1:14" ht="12.5" x14ac:dyDescent="0.25">
      <c r="A221" s="1">
        <v>219</v>
      </c>
      <c r="B221" s="1" t="s">
        <v>429</v>
      </c>
      <c r="C221" s="9">
        <v>44676</v>
      </c>
      <c r="D221" s="2"/>
      <c r="E221" s="1" t="s">
        <v>10890</v>
      </c>
      <c r="F221" s="1" t="s">
        <v>15</v>
      </c>
      <c r="G221" s="1" t="s">
        <v>17736</v>
      </c>
      <c r="H221" s="7">
        <v>17924</v>
      </c>
      <c r="I221" s="1" t="s">
        <v>12</v>
      </c>
      <c r="J221" t="s">
        <v>20265</v>
      </c>
      <c r="K221" s="1">
        <v>24960</v>
      </c>
      <c r="L221" s="1" t="s">
        <v>40</v>
      </c>
      <c r="M221" s="4">
        <v>44949</v>
      </c>
      <c r="N221" t="str">
        <f>("************"&amp;RIGHT(M221,4))</f>
        <v>************4949</v>
      </c>
    </row>
    <row r="222" spans="1:14" ht="12.5" x14ac:dyDescent="0.25">
      <c r="A222" s="1">
        <v>220</v>
      </c>
      <c r="B222" s="1" t="s">
        <v>430</v>
      </c>
      <c r="C222" s="9">
        <v>43707</v>
      </c>
      <c r="D222" s="2"/>
      <c r="E222" s="1" t="s">
        <v>10891</v>
      </c>
      <c r="F222" s="1" t="s">
        <v>15</v>
      </c>
      <c r="G222" s="1" t="s">
        <v>17577</v>
      </c>
      <c r="H222" s="7">
        <v>28560</v>
      </c>
      <c r="I222" s="1" t="s">
        <v>144</v>
      </c>
      <c r="J222" t="s">
        <v>20266</v>
      </c>
      <c r="K222" s="1">
        <v>135084</v>
      </c>
      <c r="L222" s="1" t="s">
        <v>20</v>
      </c>
      <c r="M222" s="4">
        <v>45041</v>
      </c>
      <c r="N222" t="str">
        <f>("************"&amp;RIGHT(M222,4))</f>
        <v>************5041</v>
      </c>
    </row>
    <row r="223" spans="1:14" ht="12.5" x14ac:dyDescent="0.25">
      <c r="A223" s="1">
        <v>221</v>
      </c>
      <c r="B223" s="1" t="s">
        <v>431</v>
      </c>
      <c r="C223" s="9">
        <v>43997</v>
      </c>
      <c r="D223" s="2"/>
      <c r="E223" s="1" t="s">
        <v>10892</v>
      </c>
      <c r="F223" s="1" t="s">
        <v>11</v>
      </c>
      <c r="G223" s="1" t="s">
        <v>17737</v>
      </c>
      <c r="H223" s="7">
        <v>25901</v>
      </c>
      <c r="I223" s="1" t="s">
        <v>432</v>
      </c>
      <c r="J223" t="s">
        <v>20265</v>
      </c>
      <c r="K223" s="1">
        <v>112294</v>
      </c>
      <c r="L223" s="1" t="s">
        <v>20</v>
      </c>
      <c r="M223" s="4">
        <v>45162</v>
      </c>
      <c r="N223" t="str">
        <f>("************"&amp;RIGHT(M223,4))</f>
        <v>************5162</v>
      </c>
    </row>
    <row r="224" spans="1:14" ht="12.5" x14ac:dyDescent="0.25">
      <c r="A224" s="1">
        <v>222</v>
      </c>
      <c r="B224" s="1" t="s">
        <v>433</v>
      </c>
      <c r="C224" s="9">
        <v>44498</v>
      </c>
      <c r="D224" s="2"/>
      <c r="E224" s="1" t="s">
        <v>10893</v>
      </c>
      <c r="F224" s="1" t="s">
        <v>11</v>
      </c>
      <c r="G224" s="1" t="s">
        <v>17738</v>
      </c>
      <c r="H224" s="7">
        <v>23242</v>
      </c>
      <c r="I224" s="1" t="s">
        <v>22</v>
      </c>
      <c r="J224" t="s">
        <v>20265</v>
      </c>
      <c r="K224" s="1">
        <v>67629</v>
      </c>
      <c r="L224" s="1" t="s">
        <v>71</v>
      </c>
      <c r="M224" s="1" t="s">
        <v>255</v>
      </c>
      <c r="N224" t="str">
        <f>("************"&amp;RIGHT(M224,4))</f>
        <v>************1/32</v>
      </c>
    </row>
    <row r="225" spans="1:14" ht="12.5" x14ac:dyDescent="0.25">
      <c r="A225" s="1">
        <v>223</v>
      </c>
      <c r="B225" s="1" t="s">
        <v>434</v>
      </c>
      <c r="C225" s="9">
        <v>43916</v>
      </c>
      <c r="D225" s="2"/>
      <c r="E225" s="1" t="s">
        <v>10894</v>
      </c>
      <c r="F225" s="1" t="s">
        <v>11</v>
      </c>
      <c r="G225" s="1" t="s">
        <v>17739</v>
      </c>
      <c r="H225" s="7">
        <v>20583</v>
      </c>
      <c r="I225" s="1" t="s">
        <v>435</v>
      </c>
      <c r="J225" t="s">
        <v>20266</v>
      </c>
      <c r="K225" s="1">
        <v>208353</v>
      </c>
      <c r="L225" s="1" t="s">
        <v>40</v>
      </c>
      <c r="M225" s="4">
        <v>45069</v>
      </c>
      <c r="N225" t="str">
        <f>("************"&amp;RIGHT(M225,4))</f>
        <v>************5069</v>
      </c>
    </row>
    <row r="226" spans="1:14" ht="12.5" x14ac:dyDescent="0.25">
      <c r="A226" s="1">
        <v>224</v>
      </c>
      <c r="B226" s="1" t="s">
        <v>436</v>
      </c>
      <c r="C226" s="9">
        <v>44053</v>
      </c>
      <c r="D226" s="2"/>
      <c r="E226" s="1" t="s">
        <v>10895</v>
      </c>
      <c r="F226" s="1" t="s">
        <v>15</v>
      </c>
      <c r="G226" s="1" t="s">
        <v>17740</v>
      </c>
      <c r="H226" s="7">
        <v>17924</v>
      </c>
      <c r="I226" s="1" t="s">
        <v>296</v>
      </c>
      <c r="J226" t="s">
        <v>20265</v>
      </c>
      <c r="K226" s="1">
        <v>177624</v>
      </c>
      <c r="L226" s="1" t="s">
        <v>40</v>
      </c>
      <c r="M226" s="4">
        <v>44985</v>
      </c>
      <c r="N226" t="str">
        <f>("************"&amp;RIGHT(M226,4))</f>
        <v>************4985</v>
      </c>
    </row>
    <row r="227" spans="1:14" ht="12.5" x14ac:dyDescent="0.25">
      <c r="A227" s="1">
        <v>225</v>
      </c>
      <c r="B227" s="1" t="s">
        <v>437</v>
      </c>
      <c r="C227" s="9">
        <v>44528</v>
      </c>
      <c r="D227" s="2"/>
      <c r="E227" s="1" t="s">
        <v>10896</v>
      </c>
      <c r="F227" s="1" t="s">
        <v>15</v>
      </c>
      <c r="G227" s="1" t="s">
        <v>17741</v>
      </c>
      <c r="H227" s="7">
        <v>28560</v>
      </c>
      <c r="I227" s="1" t="s">
        <v>438</v>
      </c>
      <c r="J227" t="s">
        <v>20265</v>
      </c>
      <c r="K227" s="1">
        <v>101979</v>
      </c>
      <c r="L227" s="1" t="s">
        <v>28</v>
      </c>
      <c r="M227" s="4">
        <v>45009</v>
      </c>
      <c r="N227" t="str">
        <f>("************"&amp;RIGHT(M227,4))</f>
        <v>************5009</v>
      </c>
    </row>
    <row r="228" spans="1:14" ht="12.5" x14ac:dyDescent="0.25">
      <c r="A228" s="1">
        <v>226</v>
      </c>
      <c r="B228" s="1" t="s">
        <v>439</v>
      </c>
      <c r="C228" s="9">
        <v>43867</v>
      </c>
      <c r="D228" s="2"/>
      <c r="E228" s="1" t="s">
        <v>10897</v>
      </c>
      <c r="F228" s="1" t="s">
        <v>11</v>
      </c>
      <c r="G228" s="1" t="s">
        <v>17742</v>
      </c>
      <c r="H228" s="7">
        <v>25901</v>
      </c>
      <c r="I228" s="1" t="s">
        <v>440</v>
      </c>
      <c r="J228" t="s">
        <v>20266</v>
      </c>
      <c r="K228" s="1">
        <v>116076</v>
      </c>
      <c r="L228" s="1" t="s">
        <v>20</v>
      </c>
      <c r="M228" s="1" t="s">
        <v>441</v>
      </c>
      <c r="N228" t="str">
        <f>("************"&amp;RIGHT(M228,4))</f>
        <v>************9/31</v>
      </c>
    </row>
    <row r="229" spans="1:14" ht="12.5" x14ac:dyDescent="0.25">
      <c r="A229" s="1">
        <v>227</v>
      </c>
      <c r="B229" s="1" t="s">
        <v>442</v>
      </c>
      <c r="C229" s="9">
        <v>43803</v>
      </c>
      <c r="D229" s="2"/>
      <c r="E229" s="1" t="s">
        <v>10898</v>
      </c>
      <c r="F229" s="1" t="s">
        <v>11</v>
      </c>
      <c r="G229" s="1" t="s">
        <v>17574</v>
      </c>
      <c r="H229" s="7">
        <v>23242</v>
      </c>
      <c r="I229" s="1" t="s">
        <v>216</v>
      </c>
      <c r="J229" t="s">
        <v>20265</v>
      </c>
      <c r="K229" s="1">
        <v>188023</v>
      </c>
      <c r="L229" s="1" t="s">
        <v>20</v>
      </c>
      <c r="M229" s="1" t="s">
        <v>116</v>
      </c>
      <c r="N229" t="str">
        <f>("************"&amp;RIGHT(M229,4))</f>
        <v>************6/31</v>
      </c>
    </row>
    <row r="230" spans="1:14" ht="12.5" x14ac:dyDescent="0.25">
      <c r="A230" s="1">
        <v>228</v>
      </c>
      <c r="B230" s="1" t="s">
        <v>443</v>
      </c>
      <c r="C230" s="9">
        <v>43745</v>
      </c>
      <c r="D230" s="2"/>
      <c r="E230" s="1" t="s">
        <v>10899</v>
      </c>
      <c r="F230" s="1" t="s">
        <v>11</v>
      </c>
      <c r="G230" s="1" t="s">
        <v>17743</v>
      </c>
      <c r="H230" s="7">
        <v>20583</v>
      </c>
      <c r="I230" s="1" t="s">
        <v>444</v>
      </c>
      <c r="J230" t="s">
        <v>20266</v>
      </c>
      <c r="K230" s="1">
        <v>208004</v>
      </c>
      <c r="L230" s="1" t="s">
        <v>13</v>
      </c>
      <c r="M230" s="4">
        <v>45076</v>
      </c>
      <c r="N230" t="str">
        <f>("************"&amp;RIGHT(M230,4))</f>
        <v>************5076</v>
      </c>
    </row>
    <row r="231" spans="1:14" ht="12.5" x14ac:dyDescent="0.25">
      <c r="A231" s="1">
        <v>229</v>
      </c>
      <c r="B231" s="1" t="s">
        <v>445</v>
      </c>
      <c r="C231" s="9">
        <v>44482</v>
      </c>
      <c r="D231" s="2"/>
      <c r="E231" s="1" t="s">
        <v>10900</v>
      </c>
      <c r="F231" s="1" t="s">
        <v>15</v>
      </c>
      <c r="G231" s="1" t="s">
        <v>17555</v>
      </c>
      <c r="H231" s="7">
        <v>17924</v>
      </c>
      <c r="I231" s="1" t="s">
        <v>446</v>
      </c>
      <c r="J231" t="s">
        <v>20266</v>
      </c>
      <c r="K231" s="1">
        <v>82015</v>
      </c>
      <c r="L231" s="1" t="s">
        <v>25</v>
      </c>
      <c r="M231" s="1" t="s">
        <v>77</v>
      </c>
      <c r="N231" t="str">
        <f>("************"&amp;RIGHT(M231,4))</f>
        <v>************6/32</v>
      </c>
    </row>
    <row r="232" spans="1:14" ht="12.5" x14ac:dyDescent="0.25">
      <c r="A232" s="1">
        <v>230</v>
      </c>
      <c r="B232" s="1" t="s">
        <v>447</v>
      </c>
      <c r="C232" s="9">
        <v>43830</v>
      </c>
      <c r="D232" s="2"/>
      <c r="E232" s="1" t="s">
        <v>10901</v>
      </c>
      <c r="F232" s="1" t="s">
        <v>15</v>
      </c>
      <c r="G232" s="1" t="s">
        <v>17744</v>
      </c>
      <c r="H232" s="7">
        <v>28560</v>
      </c>
      <c r="I232" s="1" t="s">
        <v>448</v>
      </c>
      <c r="J232" t="s">
        <v>20265</v>
      </c>
      <c r="K232" s="1">
        <v>72998</v>
      </c>
      <c r="L232" s="1" t="s">
        <v>17</v>
      </c>
      <c r="M232" s="4">
        <v>44949</v>
      </c>
      <c r="N232" t="str">
        <f>("************"&amp;RIGHT(M232,4))</f>
        <v>************4949</v>
      </c>
    </row>
    <row r="233" spans="1:14" ht="12.5" x14ac:dyDescent="0.25">
      <c r="A233" s="1">
        <v>231</v>
      </c>
      <c r="B233" s="1" t="s">
        <v>449</v>
      </c>
      <c r="C233" s="9">
        <v>44159</v>
      </c>
      <c r="D233" s="2"/>
      <c r="E233" s="1" t="s">
        <v>10902</v>
      </c>
      <c r="F233" s="1" t="s">
        <v>15</v>
      </c>
      <c r="G233" s="1" t="s">
        <v>17665</v>
      </c>
      <c r="H233" s="7">
        <v>25901</v>
      </c>
      <c r="I233" s="1" t="s">
        <v>179</v>
      </c>
      <c r="J233" t="s">
        <v>20266</v>
      </c>
      <c r="K233" s="1">
        <v>120850</v>
      </c>
      <c r="L233" s="1" t="s">
        <v>25</v>
      </c>
      <c r="M233" s="4">
        <v>44955</v>
      </c>
      <c r="N233" t="str">
        <f>("************"&amp;RIGHT(M233,4))</f>
        <v>************4955</v>
      </c>
    </row>
    <row r="234" spans="1:14" ht="12.5" x14ac:dyDescent="0.25">
      <c r="A234" s="1">
        <v>232</v>
      </c>
      <c r="B234" s="1" t="s">
        <v>450</v>
      </c>
      <c r="C234" s="9">
        <v>44612</v>
      </c>
      <c r="D234" s="2"/>
      <c r="E234" s="1" t="s">
        <v>10903</v>
      </c>
      <c r="F234" s="1" t="s">
        <v>11</v>
      </c>
      <c r="G234" s="1" t="s">
        <v>17745</v>
      </c>
      <c r="H234" s="7">
        <v>23242</v>
      </c>
      <c r="I234" s="1" t="s">
        <v>451</v>
      </c>
      <c r="J234" t="s">
        <v>20266</v>
      </c>
      <c r="K234" s="1">
        <v>66803</v>
      </c>
      <c r="L234" s="1" t="s">
        <v>25</v>
      </c>
      <c r="M234" s="4">
        <v>44955</v>
      </c>
      <c r="N234" t="str">
        <f>("************"&amp;RIGHT(M234,4))</f>
        <v>************4955</v>
      </c>
    </row>
    <row r="235" spans="1:14" ht="12.5" x14ac:dyDescent="0.25">
      <c r="A235" s="1">
        <v>233</v>
      </c>
      <c r="B235" s="1" t="s">
        <v>452</v>
      </c>
      <c r="C235" s="9">
        <v>44536</v>
      </c>
      <c r="D235" s="2"/>
      <c r="E235" s="1" t="s">
        <v>10904</v>
      </c>
      <c r="F235" s="1" t="s">
        <v>15</v>
      </c>
      <c r="G235" s="1" t="s">
        <v>17719</v>
      </c>
      <c r="H235" s="7">
        <v>20583</v>
      </c>
      <c r="I235" s="1" t="s">
        <v>453</v>
      </c>
      <c r="J235" t="s">
        <v>20265</v>
      </c>
      <c r="K235" s="1">
        <v>110828</v>
      </c>
      <c r="L235" s="1" t="s">
        <v>17</v>
      </c>
      <c r="M235" s="4">
        <v>44949</v>
      </c>
      <c r="N235" t="str">
        <f>("************"&amp;RIGHT(M235,4))</f>
        <v>************4949</v>
      </c>
    </row>
    <row r="236" spans="1:14" ht="12.5" x14ac:dyDescent="0.25">
      <c r="A236" s="1">
        <v>234</v>
      </c>
      <c r="B236" s="1" t="s">
        <v>454</v>
      </c>
      <c r="C236" s="9">
        <v>44592</v>
      </c>
      <c r="D236" s="2"/>
      <c r="E236" s="1" t="s">
        <v>10905</v>
      </c>
      <c r="F236" s="1" t="s">
        <v>15</v>
      </c>
      <c r="G236" s="1" t="s">
        <v>17746</v>
      </c>
      <c r="H236" s="7">
        <v>17924</v>
      </c>
      <c r="I236" s="1" t="s">
        <v>124</v>
      </c>
      <c r="J236" t="s">
        <v>20266</v>
      </c>
      <c r="K236" s="1">
        <v>159092</v>
      </c>
      <c r="L236" s="1" t="s">
        <v>13</v>
      </c>
      <c r="M236" s="4">
        <v>45194</v>
      </c>
      <c r="N236" t="str">
        <f>("************"&amp;RIGHT(M236,4))</f>
        <v>************5194</v>
      </c>
    </row>
    <row r="237" spans="1:14" ht="12.5" x14ac:dyDescent="0.25">
      <c r="A237" s="1">
        <v>235</v>
      </c>
      <c r="B237" s="1" t="s">
        <v>455</v>
      </c>
      <c r="C237" s="9">
        <v>44578</v>
      </c>
      <c r="D237" s="2"/>
      <c r="E237" s="1" t="s">
        <v>10906</v>
      </c>
      <c r="F237" s="1" t="s">
        <v>15</v>
      </c>
      <c r="G237" s="1" t="s">
        <v>17747</v>
      </c>
      <c r="H237" s="7">
        <v>28560</v>
      </c>
      <c r="I237" s="1" t="s">
        <v>252</v>
      </c>
      <c r="J237" t="s">
        <v>20265</v>
      </c>
      <c r="K237" s="1">
        <v>58685</v>
      </c>
      <c r="L237" s="1" t="s">
        <v>17</v>
      </c>
      <c r="M237" s="4">
        <v>45192</v>
      </c>
      <c r="N237" t="str">
        <f>("************"&amp;RIGHT(M237,4))</f>
        <v>************5192</v>
      </c>
    </row>
    <row r="238" spans="1:14" ht="12.5" x14ac:dyDescent="0.25">
      <c r="A238" s="1">
        <v>236</v>
      </c>
      <c r="B238" s="1" t="s">
        <v>456</v>
      </c>
      <c r="C238" s="9">
        <v>43857</v>
      </c>
      <c r="D238" s="2"/>
      <c r="E238" s="1" t="s">
        <v>10907</v>
      </c>
      <c r="F238" s="1" t="s">
        <v>11</v>
      </c>
      <c r="G238" s="1" t="s">
        <v>17748</v>
      </c>
      <c r="H238" s="7">
        <v>25901</v>
      </c>
      <c r="I238" s="1" t="s">
        <v>457</v>
      </c>
      <c r="J238" t="s">
        <v>20267</v>
      </c>
      <c r="K238" s="1">
        <v>47418</v>
      </c>
      <c r="L238" s="1" t="s">
        <v>71</v>
      </c>
      <c r="M238" s="1" t="s">
        <v>441</v>
      </c>
      <c r="N238" t="str">
        <f>("************"&amp;RIGHT(M238,4))</f>
        <v>************9/31</v>
      </c>
    </row>
    <row r="239" spans="1:14" ht="12.5" x14ac:dyDescent="0.25">
      <c r="A239" s="1">
        <v>237</v>
      </c>
      <c r="B239" s="1" t="s">
        <v>458</v>
      </c>
      <c r="C239" s="9">
        <v>43915</v>
      </c>
      <c r="D239" s="2"/>
      <c r="E239" s="1" t="s">
        <v>10908</v>
      </c>
      <c r="F239" s="1" t="s">
        <v>11</v>
      </c>
      <c r="G239" s="1" t="s">
        <v>17581</v>
      </c>
      <c r="H239" s="7">
        <v>23242</v>
      </c>
      <c r="I239" s="1" t="s">
        <v>332</v>
      </c>
      <c r="J239" t="s">
        <v>20267</v>
      </c>
      <c r="K239" s="1">
        <v>76136</v>
      </c>
      <c r="L239" s="1" t="s">
        <v>62</v>
      </c>
      <c r="M239" s="4">
        <v>45100</v>
      </c>
      <c r="N239" t="str">
        <f>("************"&amp;RIGHT(M239,4))</f>
        <v>************5100</v>
      </c>
    </row>
    <row r="240" spans="1:14" ht="12.5" x14ac:dyDescent="0.25">
      <c r="A240" s="1">
        <v>238</v>
      </c>
      <c r="B240" s="1" t="s">
        <v>459</v>
      </c>
      <c r="C240" s="9">
        <v>43737</v>
      </c>
      <c r="D240" s="2"/>
      <c r="E240" s="1" t="s">
        <v>10909</v>
      </c>
      <c r="F240" s="1" t="s">
        <v>15</v>
      </c>
      <c r="G240" s="1" t="s">
        <v>17749</v>
      </c>
      <c r="H240" s="7">
        <v>20583</v>
      </c>
      <c r="I240" s="1" t="s">
        <v>460</v>
      </c>
      <c r="J240" t="s">
        <v>20266</v>
      </c>
      <c r="K240" s="1">
        <v>43182</v>
      </c>
      <c r="L240" s="1" t="s">
        <v>28</v>
      </c>
      <c r="M240" s="4">
        <v>45101</v>
      </c>
      <c r="N240" t="str">
        <f>("************"&amp;RIGHT(M240,4))</f>
        <v>************5101</v>
      </c>
    </row>
    <row r="241" spans="1:14" ht="12.5" x14ac:dyDescent="0.25">
      <c r="A241" s="1">
        <v>239</v>
      </c>
      <c r="B241" s="1" t="s">
        <v>461</v>
      </c>
      <c r="C241" s="9">
        <v>43943</v>
      </c>
      <c r="D241" s="2"/>
      <c r="E241" s="1" t="s">
        <v>10910</v>
      </c>
      <c r="F241" s="1" t="s">
        <v>15</v>
      </c>
      <c r="G241" s="1" t="s">
        <v>17750</v>
      </c>
      <c r="H241" s="7">
        <v>17924</v>
      </c>
      <c r="I241" s="1" t="s">
        <v>462</v>
      </c>
      <c r="J241" t="s">
        <v>20267</v>
      </c>
      <c r="K241" s="1">
        <v>182737</v>
      </c>
      <c r="L241" s="1" t="s">
        <v>20</v>
      </c>
      <c r="M241" s="4">
        <v>45136</v>
      </c>
      <c r="N241" t="str">
        <f>("************"&amp;RIGHT(M241,4))</f>
        <v>************5136</v>
      </c>
    </row>
    <row r="242" spans="1:14" ht="12.5" x14ac:dyDescent="0.25">
      <c r="A242" s="1">
        <v>240</v>
      </c>
      <c r="B242" s="1" t="s">
        <v>463</v>
      </c>
      <c r="C242" s="9">
        <v>43922</v>
      </c>
      <c r="D242" s="2"/>
      <c r="E242" s="1" t="s">
        <v>10911</v>
      </c>
      <c r="F242" s="1" t="s">
        <v>15</v>
      </c>
      <c r="G242" s="1" t="s">
        <v>17682</v>
      </c>
      <c r="H242" s="7">
        <v>28560</v>
      </c>
      <c r="I242" s="1" t="s">
        <v>464</v>
      </c>
      <c r="J242" t="s">
        <v>20265</v>
      </c>
      <c r="K242" s="1">
        <v>204586</v>
      </c>
      <c r="L242" s="1" t="s">
        <v>25</v>
      </c>
      <c r="M242" s="3">
        <v>45288</v>
      </c>
      <c r="N242" t="str">
        <f>("************"&amp;RIGHT(M242,4))</f>
        <v>************5288</v>
      </c>
    </row>
    <row r="243" spans="1:14" ht="12.5" x14ac:dyDescent="0.25">
      <c r="A243" s="1">
        <v>241</v>
      </c>
      <c r="B243" s="1" t="s">
        <v>465</v>
      </c>
      <c r="C243" s="9">
        <v>44727</v>
      </c>
      <c r="D243" s="2"/>
      <c r="E243" s="1" t="s">
        <v>10912</v>
      </c>
      <c r="F243" s="1" t="s">
        <v>11</v>
      </c>
      <c r="G243" s="1" t="s">
        <v>17751</v>
      </c>
      <c r="H243" s="7">
        <v>25901</v>
      </c>
      <c r="I243" s="1" t="s">
        <v>466</v>
      </c>
      <c r="J243" t="s">
        <v>20266</v>
      </c>
      <c r="K243" s="1">
        <v>180648</v>
      </c>
      <c r="L243" s="1" t="s">
        <v>25</v>
      </c>
      <c r="M243" s="4">
        <v>45102</v>
      </c>
      <c r="N243" t="str">
        <f>("************"&amp;RIGHT(M243,4))</f>
        <v>************5102</v>
      </c>
    </row>
    <row r="244" spans="1:14" ht="12.5" x14ac:dyDescent="0.25">
      <c r="A244" s="1">
        <v>242</v>
      </c>
      <c r="B244" s="1" t="s">
        <v>467</v>
      </c>
      <c r="C244" s="9">
        <v>43916</v>
      </c>
      <c r="D244" s="2"/>
      <c r="E244" s="1" t="s">
        <v>10913</v>
      </c>
      <c r="F244" s="1" t="s">
        <v>15</v>
      </c>
      <c r="G244" s="1" t="s">
        <v>17752</v>
      </c>
      <c r="H244" s="7">
        <v>23242</v>
      </c>
      <c r="I244" s="1" t="s">
        <v>468</v>
      </c>
      <c r="J244" t="s">
        <v>20266</v>
      </c>
      <c r="K244" s="1">
        <v>185415</v>
      </c>
      <c r="L244" s="1" t="s">
        <v>13</v>
      </c>
      <c r="M244" s="4">
        <v>45138</v>
      </c>
      <c r="N244" t="str">
        <f>("************"&amp;RIGHT(M244,4))</f>
        <v>************5138</v>
      </c>
    </row>
    <row r="245" spans="1:14" ht="12.5" x14ac:dyDescent="0.25">
      <c r="A245" s="1">
        <v>243</v>
      </c>
      <c r="B245" s="1" t="s">
        <v>469</v>
      </c>
      <c r="C245" s="9">
        <v>43763</v>
      </c>
      <c r="D245" s="2"/>
      <c r="E245" s="1" t="s">
        <v>10914</v>
      </c>
      <c r="F245" s="1" t="s">
        <v>11</v>
      </c>
      <c r="G245" s="1" t="s">
        <v>17753</v>
      </c>
      <c r="H245" s="7">
        <v>20583</v>
      </c>
      <c r="I245" s="1" t="s">
        <v>470</v>
      </c>
      <c r="J245" t="s">
        <v>20267</v>
      </c>
      <c r="K245" s="1">
        <v>40165</v>
      </c>
      <c r="L245" s="1" t="s">
        <v>20</v>
      </c>
      <c r="M245" s="4">
        <v>45135</v>
      </c>
      <c r="N245" t="str">
        <f>("************"&amp;RIGHT(M245,4))</f>
        <v>************5135</v>
      </c>
    </row>
    <row r="246" spans="1:14" ht="12.5" x14ac:dyDescent="0.25">
      <c r="A246" s="1">
        <v>244</v>
      </c>
      <c r="B246" s="1" t="s">
        <v>471</v>
      </c>
      <c r="C246" s="9">
        <v>43728</v>
      </c>
      <c r="D246" s="2"/>
      <c r="E246" s="1" t="s">
        <v>10915</v>
      </c>
      <c r="F246" s="1" t="s">
        <v>11</v>
      </c>
      <c r="G246" s="1" t="s">
        <v>17552</v>
      </c>
      <c r="H246" s="7">
        <v>17924</v>
      </c>
      <c r="I246" s="1" t="s">
        <v>472</v>
      </c>
      <c r="J246" t="s">
        <v>20265</v>
      </c>
      <c r="K246" s="1">
        <v>137641</v>
      </c>
      <c r="L246" s="1" t="s">
        <v>20</v>
      </c>
      <c r="M246" s="4">
        <v>45076</v>
      </c>
      <c r="N246" t="str">
        <f>("************"&amp;RIGHT(M246,4))</f>
        <v>************5076</v>
      </c>
    </row>
    <row r="247" spans="1:14" ht="12.5" x14ac:dyDescent="0.25">
      <c r="A247" s="1">
        <v>245</v>
      </c>
      <c r="B247" s="1" t="s">
        <v>473</v>
      </c>
      <c r="C247" s="9">
        <v>44182</v>
      </c>
      <c r="D247" s="2"/>
      <c r="E247" s="1" t="s">
        <v>10916</v>
      </c>
      <c r="F247" s="1" t="s">
        <v>15</v>
      </c>
      <c r="G247" s="1" t="s">
        <v>17754</v>
      </c>
      <c r="H247" s="7">
        <v>28560</v>
      </c>
      <c r="I247" s="1" t="s">
        <v>474</v>
      </c>
      <c r="J247" t="s">
        <v>20266</v>
      </c>
      <c r="K247" s="1">
        <v>99940</v>
      </c>
      <c r="L247" s="1" t="s">
        <v>20</v>
      </c>
      <c r="M247" s="3">
        <v>45258</v>
      </c>
      <c r="N247" t="str">
        <f>("************"&amp;RIGHT(M247,4))</f>
        <v>************5258</v>
      </c>
    </row>
    <row r="248" spans="1:14" ht="12.5" x14ac:dyDescent="0.25">
      <c r="A248" s="1">
        <v>246</v>
      </c>
      <c r="B248" s="1" t="s">
        <v>475</v>
      </c>
      <c r="C248" s="9">
        <v>43969</v>
      </c>
      <c r="D248" s="2"/>
      <c r="E248" s="1" t="s">
        <v>10917</v>
      </c>
      <c r="F248" s="1" t="s">
        <v>11</v>
      </c>
      <c r="G248" s="1" t="s">
        <v>17755</v>
      </c>
      <c r="H248" s="7">
        <v>25901</v>
      </c>
      <c r="I248" s="1" t="s">
        <v>345</v>
      </c>
      <c r="J248" t="s">
        <v>20266</v>
      </c>
      <c r="K248" s="1">
        <v>67499</v>
      </c>
      <c r="L248" s="1" t="s">
        <v>62</v>
      </c>
      <c r="M248" s="4">
        <v>45101</v>
      </c>
      <c r="N248" t="str">
        <f>("************"&amp;RIGHT(M248,4))</f>
        <v>************5101</v>
      </c>
    </row>
    <row r="249" spans="1:14" ht="12.5" x14ac:dyDescent="0.25">
      <c r="A249" s="1">
        <v>247</v>
      </c>
      <c r="B249" s="1" t="s">
        <v>476</v>
      </c>
      <c r="C249" s="9">
        <v>44446</v>
      </c>
      <c r="D249" s="2"/>
      <c r="E249" s="1" t="s">
        <v>10918</v>
      </c>
      <c r="F249" s="1" t="s">
        <v>15</v>
      </c>
      <c r="G249" s="1" t="s">
        <v>17756</v>
      </c>
      <c r="H249" s="7">
        <v>23242</v>
      </c>
      <c r="I249" s="1" t="s">
        <v>477</v>
      </c>
      <c r="J249" t="s">
        <v>20266</v>
      </c>
      <c r="K249" s="1">
        <v>99714</v>
      </c>
      <c r="L249" s="1" t="s">
        <v>13</v>
      </c>
      <c r="M249" s="4">
        <v>44951</v>
      </c>
      <c r="N249" t="str">
        <f>("************"&amp;RIGHT(M249,4))</f>
        <v>************4951</v>
      </c>
    </row>
    <row r="250" spans="1:14" ht="12.5" x14ac:dyDescent="0.25">
      <c r="A250" s="1">
        <v>248</v>
      </c>
      <c r="B250" s="1" t="s">
        <v>478</v>
      </c>
      <c r="C250" s="9">
        <v>44215</v>
      </c>
      <c r="D250" s="2"/>
      <c r="E250" s="1" t="s">
        <v>10919</v>
      </c>
      <c r="F250" s="1" t="s">
        <v>11</v>
      </c>
      <c r="G250" s="1" t="s">
        <v>17757</v>
      </c>
      <c r="H250" s="7">
        <v>20583</v>
      </c>
      <c r="I250" s="1" t="s">
        <v>479</v>
      </c>
      <c r="J250" t="s">
        <v>20267</v>
      </c>
      <c r="K250" s="1">
        <v>82445</v>
      </c>
      <c r="L250" s="1" t="s">
        <v>71</v>
      </c>
      <c r="M250" s="1" t="s">
        <v>480</v>
      </c>
      <c r="N250" t="str">
        <f>("************"&amp;RIGHT(M250,4))</f>
        <v>************1/31</v>
      </c>
    </row>
    <row r="251" spans="1:14" ht="12.5" x14ac:dyDescent="0.25">
      <c r="A251" s="1">
        <v>249</v>
      </c>
      <c r="B251" s="1" t="s">
        <v>481</v>
      </c>
      <c r="C251" s="9">
        <v>43932</v>
      </c>
      <c r="D251" s="2"/>
      <c r="E251" s="1" t="s">
        <v>10920</v>
      </c>
      <c r="F251" s="1" t="s">
        <v>15</v>
      </c>
      <c r="G251" s="1" t="s">
        <v>17758</v>
      </c>
      <c r="H251" s="7">
        <v>17924</v>
      </c>
      <c r="I251" s="1" t="s">
        <v>482</v>
      </c>
      <c r="J251" t="s">
        <v>20265</v>
      </c>
      <c r="K251" s="1">
        <v>204926</v>
      </c>
      <c r="L251" s="1" t="s">
        <v>20</v>
      </c>
      <c r="M251" s="3">
        <v>45287</v>
      </c>
      <c r="N251" t="str">
        <f>("************"&amp;RIGHT(M251,4))</f>
        <v>************5287</v>
      </c>
    </row>
    <row r="252" spans="1:14" ht="12.5" x14ac:dyDescent="0.25">
      <c r="A252" s="1">
        <v>250</v>
      </c>
      <c r="B252" s="1" t="s">
        <v>483</v>
      </c>
      <c r="C252" s="9">
        <v>44323</v>
      </c>
      <c r="D252" s="2"/>
      <c r="E252" s="1" t="s">
        <v>10921</v>
      </c>
      <c r="F252" s="1" t="s">
        <v>11</v>
      </c>
      <c r="G252" s="1" t="s">
        <v>17759</v>
      </c>
      <c r="H252" s="7">
        <v>28560</v>
      </c>
      <c r="I252" s="1" t="s">
        <v>83</v>
      </c>
      <c r="J252" t="s">
        <v>20266</v>
      </c>
      <c r="K252" s="1">
        <v>59276</v>
      </c>
      <c r="L252" s="1" t="s">
        <v>71</v>
      </c>
      <c r="M252" s="4">
        <v>45131</v>
      </c>
      <c r="N252" t="str">
        <f>("************"&amp;RIGHT(M252,4))</f>
        <v>************5131</v>
      </c>
    </row>
    <row r="253" spans="1:14" ht="12.5" x14ac:dyDescent="0.25">
      <c r="A253" s="1">
        <v>251</v>
      </c>
      <c r="B253" s="1" t="s">
        <v>484</v>
      </c>
      <c r="C253" s="9">
        <v>44212</v>
      </c>
      <c r="D253" s="2"/>
      <c r="E253" s="1" t="s">
        <v>10922</v>
      </c>
      <c r="F253" s="1" t="s">
        <v>15</v>
      </c>
      <c r="G253" s="1" t="s">
        <v>17760</v>
      </c>
      <c r="H253" s="7">
        <v>25901</v>
      </c>
      <c r="I253" s="1" t="s">
        <v>351</v>
      </c>
      <c r="J253" t="s">
        <v>20265</v>
      </c>
      <c r="K253" s="1">
        <v>242943</v>
      </c>
      <c r="L253" s="1" t="s">
        <v>71</v>
      </c>
      <c r="M253" s="4">
        <v>45164</v>
      </c>
      <c r="N253" t="str">
        <f>("************"&amp;RIGHT(M253,4))</f>
        <v>************5164</v>
      </c>
    </row>
    <row r="254" spans="1:14" ht="12.5" x14ac:dyDescent="0.25">
      <c r="A254" s="1">
        <v>252</v>
      </c>
      <c r="B254" s="1" t="s">
        <v>485</v>
      </c>
      <c r="C254" s="9">
        <v>43746</v>
      </c>
      <c r="D254" s="2"/>
      <c r="E254" s="1" t="s">
        <v>10923</v>
      </c>
      <c r="F254" s="1" t="s">
        <v>11</v>
      </c>
      <c r="G254" s="1" t="s">
        <v>17551</v>
      </c>
      <c r="H254" s="7">
        <v>23242</v>
      </c>
      <c r="I254" s="1" t="s">
        <v>486</v>
      </c>
      <c r="J254" t="s">
        <v>20266</v>
      </c>
      <c r="K254" s="1">
        <v>153338</v>
      </c>
      <c r="L254" s="1" t="s">
        <v>51</v>
      </c>
      <c r="M254" s="3">
        <v>45229</v>
      </c>
      <c r="N254" t="str">
        <f>("************"&amp;RIGHT(M254,4))</f>
        <v>************5229</v>
      </c>
    </row>
    <row r="255" spans="1:14" ht="12.5" x14ac:dyDescent="0.25">
      <c r="A255" s="1">
        <v>253</v>
      </c>
      <c r="B255" s="1" t="s">
        <v>487</v>
      </c>
      <c r="C255" s="9">
        <v>43953</v>
      </c>
      <c r="D255" s="2"/>
      <c r="E255" s="1" t="s">
        <v>10924</v>
      </c>
      <c r="F255" s="1" t="s">
        <v>15</v>
      </c>
      <c r="G255" s="1" t="s">
        <v>17564</v>
      </c>
      <c r="H255" s="7">
        <v>20583</v>
      </c>
      <c r="I255" s="1" t="s">
        <v>488</v>
      </c>
      <c r="J255" t="s">
        <v>20266</v>
      </c>
      <c r="K255" s="1">
        <v>215623</v>
      </c>
      <c r="L255" s="1" t="s">
        <v>17</v>
      </c>
      <c r="M255" s="3">
        <v>45253</v>
      </c>
      <c r="N255" t="str">
        <f>("************"&amp;RIGHT(M255,4))</f>
        <v>************5253</v>
      </c>
    </row>
    <row r="256" spans="1:14" ht="12.5" x14ac:dyDescent="0.25">
      <c r="A256" s="1">
        <v>254</v>
      </c>
      <c r="B256" s="1" t="s">
        <v>489</v>
      </c>
      <c r="C256" s="9">
        <v>44346</v>
      </c>
      <c r="D256" s="2"/>
      <c r="E256" s="1" t="s">
        <v>10925</v>
      </c>
      <c r="F256" s="1" t="s">
        <v>11</v>
      </c>
      <c r="G256" s="1" t="s">
        <v>17761</v>
      </c>
      <c r="H256" s="7">
        <v>17924</v>
      </c>
      <c r="I256" s="1" t="s">
        <v>156</v>
      </c>
      <c r="J256" t="s">
        <v>20265</v>
      </c>
      <c r="K256" s="1">
        <v>25419</v>
      </c>
      <c r="L256" s="1" t="s">
        <v>40</v>
      </c>
      <c r="M256" s="4">
        <v>45008</v>
      </c>
      <c r="N256" t="str">
        <f>("************"&amp;RIGHT(M256,4))</f>
        <v>************5008</v>
      </c>
    </row>
    <row r="257" spans="1:14" ht="12.5" x14ac:dyDescent="0.25">
      <c r="A257" s="1">
        <v>255</v>
      </c>
      <c r="B257" s="1" t="s">
        <v>490</v>
      </c>
      <c r="C257" s="9">
        <v>44503</v>
      </c>
      <c r="D257" s="2"/>
      <c r="E257" s="1" t="s">
        <v>10736</v>
      </c>
      <c r="F257" s="1" t="s">
        <v>11</v>
      </c>
      <c r="G257" s="1" t="s">
        <v>17762</v>
      </c>
      <c r="H257" s="7">
        <v>28560</v>
      </c>
      <c r="I257" s="1" t="s">
        <v>491</v>
      </c>
      <c r="J257" t="s">
        <v>20266</v>
      </c>
      <c r="K257" s="1">
        <v>48007</v>
      </c>
      <c r="L257" s="1" t="s">
        <v>25</v>
      </c>
      <c r="M257" s="3">
        <v>45225</v>
      </c>
      <c r="N257" t="str">
        <f>("************"&amp;RIGHT(M257,4))</f>
        <v>************5225</v>
      </c>
    </row>
    <row r="258" spans="1:14" ht="12.5" x14ac:dyDescent="0.25">
      <c r="A258" s="1">
        <v>256</v>
      </c>
      <c r="B258" s="1" t="s">
        <v>492</v>
      </c>
      <c r="C258" s="9">
        <v>43855</v>
      </c>
      <c r="D258" s="2"/>
      <c r="E258" s="1" t="s">
        <v>10926</v>
      </c>
      <c r="F258" s="1" t="s">
        <v>15</v>
      </c>
      <c r="G258" s="1" t="s">
        <v>17763</v>
      </c>
      <c r="H258" s="7">
        <v>25901</v>
      </c>
      <c r="I258" s="1" t="s">
        <v>59</v>
      </c>
      <c r="J258" t="s">
        <v>20266</v>
      </c>
      <c r="K258" s="1">
        <v>42639</v>
      </c>
      <c r="L258" s="1" t="s">
        <v>33</v>
      </c>
      <c r="M258" s="1" t="s">
        <v>480</v>
      </c>
      <c r="N258" t="str">
        <f>("************"&amp;RIGHT(M258,4))</f>
        <v>************1/31</v>
      </c>
    </row>
    <row r="259" spans="1:14" ht="12.5" x14ac:dyDescent="0.25">
      <c r="A259" s="1">
        <v>257</v>
      </c>
      <c r="B259" s="1" t="s">
        <v>493</v>
      </c>
      <c r="C259" s="9">
        <v>44613</v>
      </c>
      <c r="D259" s="2"/>
      <c r="E259" s="1" t="s">
        <v>10927</v>
      </c>
      <c r="F259" s="1" t="s">
        <v>11</v>
      </c>
      <c r="G259" s="1" t="s">
        <v>17764</v>
      </c>
      <c r="H259" s="7">
        <v>23242</v>
      </c>
      <c r="I259" s="1" t="s">
        <v>196</v>
      </c>
      <c r="J259" t="s">
        <v>20265</v>
      </c>
      <c r="K259" s="1">
        <v>56785</v>
      </c>
      <c r="L259" s="1" t="s">
        <v>28</v>
      </c>
      <c r="M259" s="1" t="s">
        <v>154</v>
      </c>
      <c r="N259" t="str">
        <f>("************"&amp;RIGHT(M259,4))</f>
        <v>************5/32</v>
      </c>
    </row>
    <row r="260" spans="1:14" ht="12.5" x14ac:dyDescent="0.25">
      <c r="A260" s="1">
        <v>258</v>
      </c>
      <c r="B260" s="1" t="s">
        <v>494</v>
      </c>
      <c r="C260" s="9">
        <v>44221</v>
      </c>
      <c r="D260" s="2"/>
      <c r="E260" s="1" t="s">
        <v>10928</v>
      </c>
      <c r="F260" s="1" t="s">
        <v>11</v>
      </c>
      <c r="G260" s="1" t="s">
        <v>17765</v>
      </c>
      <c r="H260" s="7">
        <v>20583</v>
      </c>
      <c r="I260" s="1" t="s">
        <v>35</v>
      </c>
      <c r="J260" t="s">
        <v>20265</v>
      </c>
      <c r="K260" s="1">
        <v>225574</v>
      </c>
      <c r="L260" s="1" t="s">
        <v>20</v>
      </c>
      <c r="M260" s="4">
        <v>45194</v>
      </c>
      <c r="N260" t="str">
        <f>("************"&amp;RIGHT(M260,4))</f>
        <v>************5194</v>
      </c>
    </row>
    <row r="261" spans="1:14" ht="12.5" x14ac:dyDescent="0.25">
      <c r="A261" s="1">
        <v>259</v>
      </c>
      <c r="B261" s="1" t="s">
        <v>495</v>
      </c>
      <c r="C261" s="9">
        <v>43743</v>
      </c>
      <c r="D261" s="2"/>
      <c r="E261" s="1" t="s">
        <v>10929</v>
      </c>
      <c r="F261" s="1" t="s">
        <v>15</v>
      </c>
      <c r="G261" s="1" t="s">
        <v>17766</v>
      </c>
      <c r="H261" s="7">
        <v>17924</v>
      </c>
      <c r="I261" s="1" t="s">
        <v>496</v>
      </c>
      <c r="J261" t="s">
        <v>20265</v>
      </c>
      <c r="K261" s="1">
        <v>119311</v>
      </c>
      <c r="L261" s="1" t="s">
        <v>62</v>
      </c>
      <c r="M261" s="4">
        <v>45046</v>
      </c>
      <c r="N261" t="str">
        <f>("************"&amp;RIGHT(M261,4))</f>
        <v>************5046</v>
      </c>
    </row>
    <row r="262" spans="1:14" ht="12.5" x14ac:dyDescent="0.25">
      <c r="A262" s="1">
        <v>260</v>
      </c>
      <c r="B262" s="1" t="s">
        <v>497</v>
      </c>
      <c r="C262" s="9">
        <v>43893</v>
      </c>
      <c r="D262" s="2"/>
      <c r="E262" s="1" t="s">
        <v>10930</v>
      </c>
      <c r="F262" s="1" t="s">
        <v>15</v>
      </c>
      <c r="G262" s="1" t="s">
        <v>17560</v>
      </c>
      <c r="H262" s="7">
        <v>28560</v>
      </c>
      <c r="I262" s="1" t="s">
        <v>498</v>
      </c>
      <c r="J262" t="s">
        <v>20267</v>
      </c>
      <c r="K262" s="1">
        <v>151830</v>
      </c>
      <c r="L262" s="1" t="s">
        <v>13</v>
      </c>
      <c r="M262" s="4">
        <v>45106</v>
      </c>
      <c r="N262" t="str">
        <f>("************"&amp;RIGHT(M262,4))</f>
        <v>************5106</v>
      </c>
    </row>
    <row r="263" spans="1:14" ht="12.5" x14ac:dyDescent="0.25">
      <c r="A263" s="1">
        <v>261</v>
      </c>
      <c r="B263" s="1" t="s">
        <v>499</v>
      </c>
      <c r="C263" s="9">
        <v>44665</v>
      </c>
      <c r="D263" s="2"/>
      <c r="E263" s="1" t="s">
        <v>10931</v>
      </c>
      <c r="F263" s="1" t="s">
        <v>11</v>
      </c>
      <c r="G263" s="1" t="s">
        <v>17767</v>
      </c>
      <c r="H263" s="7">
        <v>25901</v>
      </c>
      <c r="I263" s="1" t="s">
        <v>500</v>
      </c>
      <c r="J263" t="s">
        <v>20266</v>
      </c>
      <c r="K263" s="1">
        <v>25377</v>
      </c>
      <c r="L263" s="1" t="s">
        <v>28</v>
      </c>
      <c r="M263" s="4">
        <v>45041</v>
      </c>
      <c r="N263" t="str">
        <f>("************"&amp;RIGHT(M263,4))</f>
        <v>************5041</v>
      </c>
    </row>
    <row r="264" spans="1:14" ht="12.5" x14ac:dyDescent="0.25">
      <c r="A264" s="1">
        <v>262</v>
      </c>
      <c r="B264" s="1" t="s">
        <v>501</v>
      </c>
      <c r="C264" s="9">
        <v>44514</v>
      </c>
      <c r="D264" s="2"/>
      <c r="E264" s="1" t="s">
        <v>10932</v>
      </c>
      <c r="F264" s="1" t="s">
        <v>11</v>
      </c>
      <c r="G264" s="1" t="s">
        <v>17676</v>
      </c>
      <c r="H264" s="7">
        <v>23242</v>
      </c>
      <c r="I264" s="1" t="s">
        <v>502</v>
      </c>
      <c r="J264" t="s">
        <v>20265</v>
      </c>
      <c r="K264" s="1">
        <v>35810</v>
      </c>
      <c r="L264" s="1" t="s">
        <v>51</v>
      </c>
      <c r="M264" s="3">
        <v>45253</v>
      </c>
      <c r="N264" t="str">
        <f>("************"&amp;RIGHT(M264,4))</f>
        <v>************5253</v>
      </c>
    </row>
    <row r="265" spans="1:14" ht="12.5" x14ac:dyDescent="0.25">
      <c r="A265" s="1">
        <v>263</v>
      </c>
      <c r="B265" s="1" t="s">
        <v>503</v>
      </c>
      <c r="C265" s="9">
        <v>44732</v>
      </c>
      <c r="D265" s="2"/>
      <c r="E265" s="1" t="s">
        <v>10933</v>
      </c>
      <c r="F265" s="1" t="s">
        <v>15</v>
      </c>
      <c r="G265" s="1" t="s">
        <v>17701</v>
      </c>
      <c r="H265" s="7">
        <v>20583</v>
      </c>
      <c r="I265" s="1" t="s">
        <v>504</v>
      </c>
      <c r="J265" t="s">
        <v>20267</v>
      </c>
      <c r="K265" s="1">
        <v>233866</v>
      </c>
      <c r="L265" s="1" t="s">
        <v>71</v>
      </c>
      <c r="M265" s="4">
        <v>45133</v>
      </c>
      <c r="N265" t="str">
        <f>("************"&amp;RIGHT(M265,4))</f>
        <v>************5133</v>
      </c>
    </row>
    <row r="266" spans="1:14" ht="12.5" x14ac:dyDescent="0.25">
      <c r="A266" s="1">
        <v>264</v>
      </c>
      <c r="B266" s="1" t="s">
        <v>505</v>
      </c>
      <c r="C266" s="9">
        <v>44501</v>
      </c>
      <c r="D266" s="2"/>
      <c r="E266" s="1" t="s">
        <v>10934</v>
      </c>
      <c r="F266" s="1" t="s">
        <v>11</v>
      </c>
      <c r="G266" s="1" t="s">
        <v>17726</v>
      </c>
      <c r="H266" s="7">
        <v>17924</v>
      </c>
      <c r="I266" s="1" t="s">
        <v>384</v>
      </c>
      <c r="J266" t="s">
        <v>20266</v>
      </c>
      <c r="K266" s="1">
        <v>124452</v>
      </c>
      <c r="L266" s="1" t="s">
        <v>40</v>
      </c>
      <c r="M266" s="4">
        <v>45042</v>
      </c>
      <c r="N266" t="str">
        <f>("************"&amp;RIGHT(M266,4))</f>
        <v>************5042</v>
      </c>
    </row>
    <row r="267" spans="1:14" ht="12.5" x14ac:dyDescent="0.25">
      <c r="A267" s="1">
        <v>265</v>
      </c>
      <c r="B267" s="1" t="s">
        <v>506</v>
      </c>
      <c r="C267" s="9">
        <v>43825</v>
      </c>
      <c r="D267" s="2"/>
      <c r="E267" s="1" t="s">
        <v>10935</v>
      </c>
      <c r="F267" s="1" t="s">
        <v>11</v>
      </c>
      <c r="G267" s="1" t="s">
        <v>17588</v>
      </c>
      <c r="H267" s="7">
        <v>28560</v>
      </c>
      <c r="I267" s="1" t="s">
        <v>507</v>
      </c>
      <c r="J267" t="s">
        <v>20266</v>
      </c>
      <c r="K267" s="1">
        <v>104623</v>
      </c>
      <c r="L267" s="1" t="s">
        <v>40</v>
      </c>
      <c r="M267" s="3">
        <v>45254</v>
      </c>
      <c r="N267" t="str">
        <f>("************"&amp;RIGHT(M267,4))</f>
        <v>************5254</v>
      </c>
    </row>
    <row r="268" spans="1:14" ht="12.5" x14ac:dyDescent="0.25">
      <c r="A268" s="1">
        <v>266</v>
      </c>
      <c r="B268" s="1" t="s">
        <v>508</v>
      </c>
      <c r="C268" s="9">
        <v>44114</v>
      </c>
      <c r="D268" s="2"/>
      <c r="E268" s="1" t="s">
        <v>10936</v>
      </c>
      <c r="F268" s="1" t="s">
        <v>11</v>
      </c>
      <c r="G268" s="1" t="s">
        <v>17574</v>
      </c>
      <c r="H268" s="7">
        <v>25901</v>
      </c>
      <c r="I268" s="1" t="s">
        <v>509</v>
      </c>
      <c r="J268" t="s">
        <v>20266</v>
      </c>
      <c r="K268" s="1">
        <v>234553</v>
      </c>
      <c r="L268" s="1" t="s">
        <v>17</v>
      </c>
      <c r="M268" s="4">
        <v>45069</v>
      </c>
      <c r="N268" t="str">
        <f>("************"&amp;RIGHT(M268,4))</f>
        <v>************5069</v>
      </c>
    </row>
    <row r="269" spans="1:14" ht="12.5" x14ac:dyDescent="0.25">
      <c r="A269" s="1">
        <v>267</v>
      </c>
      <c r="B269" s="1" t="s">
        <v>510</v>
      </c>
      <c r="C269" s="9">
        <v>44135</v>
      </c>
      <c r="D269" s="2"/>
      <c r="E269" s="1" t="s">
        <v>10937</v>
      </c>
      <c r="F269" s="1" t="s">
        <v>15</v>
      </c>
      <c r="G269" s="1" t="s">
        <v>17768</v>
      </c>
      <c r="H269" s="7">
        <v>23242</v>
      </c>
      <c r="I269" s="1" t="s">
        <v>345</v>
      </c>
      <c r="J269" t="s">
        <v>20266</v>
      </c>
      <c r="K269" s="1">
        <v>157716</v>
      </c>
      <c r="L269" s="1" t="s">
        <v>71</v>
      </c>
      <c r="M269" s="4">
        <v>45162</v>
      </c>
      <c r="N269" t="str">
        <f>("************"&amp;RIGHT(M269,4))</f>
        <v>************5162</v>
      </c>
    </row>
    <row r="270" spans="1:14" ht="12.5" x14ac:dyDescent="0.25">
      <c r="A270" s="1">
        <v>268</v>
      </c>
      <c r="B270" s="1" t="s">
        <v>511</v>
      </c>
      <c r="C270" s="9">
        <v>43872</v>
      </c>
      <c r="D270" s="2"/>
      <c r="E270" s="1" t="s">
        <v>10938</v>
      </c>
      <c r="F270" s="1" t="s">
        <v>15</v>
      </c>
      <c r="G270" s="1" t="s">
        <v>17769</v>
      </c>
      <c r="H270" s="7">
        <v>20583</v>
      </c>
      <c r="I270" s="1" t="s">
        <v>512</v>
      </c>
      <c r="J270" t="s">
        <v>20265</v>
      </c>
      <c r="K270" s="1">
        <v>209617</v>
      </c>
      <c r="L270" s="1" t="s">
        <v>71</v>
      </c>
      <c r="M270" s="4">
        <v>44949</v>
      </c>
      <c r="N270" t="str">
        <f>("************"&amp;RIGHT(M270,4))</f>
        <v>************4949</v>
      </c>
    </row>
    <row r="271" spans="1:14" ht="12.5" x14ac:dyDescent="0.25">
      <c r="A271" s="1">
        <v>269</v>
      </c>
      <c r="B271" s="1" t="s">
        <v>513</v>
      </c>
      <c r="C271" s="9">
        <v>44380</v>
      </c>
      <c r="D271" s="2"/>
      <c r="E271" s="1" t="s">
        <v>10939</v>
      </c>
      <c r="F271" s="1" t="s">
        <v>11</v>
      </c>
      <c r="G271" s="1" t="s">
        <v>17770</v>
      </c>
      <c r="H271" s="7">
        <v>17924</v>
      </c>
      <c r="I271" s="1" t="s">
        <v>482</v>
      </c>
      <c r="J271" t="s">
        <v>20266</v>
      </c>
      <c r="K271" s="1">
        <v>178303</v>
      </c>
      <c r="L271" s="1" t="s">
        <v>28</v>
      </c>
      <c r="M271" s="4">
        <v>45165</v>
      </c>
      <c r="N271" t="str">
        <f>("************"&amp;RIGHT(M271,4))</f>
        <v>************5165</v>
      </c>
    </row>
    <row r="272" spans="1:14" ht="12.5" x14ac:dyDescent="0.25">
      <c r="A272" s="1">
        <v>270</v>
      </c>
      <c r="B272" s="1" t="s">
        <v>514</v>
      </c>
      <c r="C272" s="9">
        <v>43852</v>
      </c>
      <c r="D272" s="2"/>
      <c r="E272" s="1" t="s">
        <v>10940</v>
      </c>
      <c r="F272" s="1" t="s">
        <v>11</v>
      </c>
      <c r="G272" s="1" t="s">
        <v>17581</v>
      </c>
      <c r="H272" s="7">
        <v>28560</v>
      </c>
      <c r="I272" s="1" t="s">
        <v>515</v>
      </c>
      <c r="J272" t="s">
        <v>20266</v>
      </c>
      <c r="K272" s="1">
        <v>125097</v>
      </c>
      <c r="L272" s="1" t="s">
        <v>51</v>
      </c>
      <c r="M272" s="4">
        <v>45106</v>
      </c>
      <c r="N272" t="str">
        <f>("************"&amp;RIGHT(M272,4))</f>
        <v>************5106</v>
      </c>
    </row>
    <row r="273" spans="1:14" ht="12.5" x14ac:dyDescent="0.25">
      <c r="A273" s="1">
        <v>271</v>
      </c>
      <c r="B273" s="1" t="s">
        <v>516</v>
      </c>
      <c r="C273" s="9">
        <v>44044</v>
      </c>
      <c r="D273" s="2"/>
      <c r="E273" s="1" t="s">
        <v>10941</v>
      </c>
      <c r="F273" s="1" t="s">
        <v>15</v>
      </c>
      <c r="G273" s="1" t="s">
        <v>17771</v>
      </c>
      <c r="H273" s="7">
        <v>25901</v>
      </c>
      <c r="I273" s="1" t="s">
        <v>517</v>
      </c>
      <c r="J273" t="s">
        <v>20265</v>
      </c>
      <c r="K273" s="1">
        <v>78253</v>
      </c>
      <c r="L273" s="1" t="s">
        <v>25</v>
      </c>
      <c r="M273" s="3">
        <v>45222</v>
      </c>
      <c r="N273" t="str">
        <f>("************"&amp;RIGHT(M273,4))</f>
        <v>************5222</v>
      </c>
    </row>
    <row r="274" spans="1:14" ht="12.5" x14ac:dyDescent="0.25">
      <c r="A274" s="1">
        <v>272</v>
      </c>
      <c r="B274" s="1" t="s">
        <v>518</v>
      </c>
      <c r="C274" s="9">
        <v>44453</v>
      </c>
      <c r="D274" s="2"/>
      <c r="E274" s="1" t="s">
        <v>10942</v>
      </c>
      <c r="F274" s="1" t="s">
        <v>15</v>
      </c>
      <c r="G274" s="1" t="s">
        <v>17772</v>
      </c>
      <c r="H274" s="7">
        <v>23242</v>
      </c>
      <c r="I274" s="1" t="s">
        <v>230</v>
      </c>
      <c r="J274" t="s">
        <v>20266</v>
      </c>
      <c r="K274" s="1">
        <v>205175</v>
      </c>
      <c r="L274" s="1" t="s">
        <v>17</v>
      </c>
      <c r="M274" s="4">
        <v>44951</v>
      </c>
      <c r="N274" t="str">
        <f>("************"&amp;RIGHT(M274,4))</f>
        <v>************4951</v>
      </c>
    </row>
    <row r="275" spans="1:14" ht="12.5" x14ac:dyDescent="0.25">
      <c r="A275" s="1">
        <v>273</v>
      </c>
      <c r="B275" s="1" t="s">
        <v>519</v>
      </c>
      <c r="C275" s="9">
        <v>44558</v>
      </c>
      <c r="D275" s="2"/>
      <c r="E275" s="1" t="s">
        <v>10943</v>
      </c>
      <c r="F275" s="1" t="s">
        <v>11</v>
      </c>
      <c r="G275" s="1" t="s">
        <v>17773</v>
      </c>
      <c r="H275" s="7">
        <v>20583</v>
      </c>
      <c r="I275" s="1" t="s">
        <v>451</v>
      </c>
      <c r="J275" t="s">
        <v>20265</v>
      </c>
      <c r="K275" s="1">
        <v>84715</v>
      </c>
      <c r="L275" s="1" t="s">
        <v>71</v>
      </c>
      <c r="M275" s="3">
        <v>45254</v>
      </c>
      <c r="N275" t="str">
        <f>("************"&amp;RIGHT(M275,4))</f>
        <v>************5254</v>
      </c>
    </row>
    <row r="276" spans="1:14" ht="12.5" x14ac:dyDescent="0.25">
      <c r="A276" s="1">
        <v>274</v>
      </c>
      <c r="B276" s="1" t="s">
        <v>520</v>
      </c>
      <c r="C276" s="9">
        <v>44216</v>
      </c>
      <c r="D276" s="2"/>
      <c r="E276" s="1" t="s">
        <v>10944</v>
      </c>
      <c r="F276" s="1" t="s">
        <v>15</v>
      </c>
      <c r="G276" s="1" t="s">
        <v>17774</v>
      </c>
      <c r="H276" s="7">
        <v>17924</v>
      </c>
      <c r="I276" s="1" t="s">
        <v>521</v>
      </c>
      <c r="J276" t="s">
        <v>20266</v>
      </c>
      <c r="K276" s="1">
        <v>65039</v>
      </c>
      <c r="L276" s="1" t="s">
        <v>20</v>
      </c>
      <c r="M276" s="3">
        <v>45224</v>
      </c>
      <c r="N276" t="str">
        <f>("************"&amp;RIGHT(M276,4))</f>
        <v>************5224</v>
      </c>
    </row>
    <row r="277" spans="1:14" ht="12.5" x14ac:dyDescent="0.25">
      <c r="A277" s="1">
        <v>275</v>
      </c>
      <c r="B277" s="1" t="s">
        <v>522</v>
      </c>
      <c r="C277" s="9">
        <v>44102</v>
      </c>
      <c r="D277" s="2"/>
      <c r="E277" s="1" t="s">
        <v>10945</v>
      </c>
      <c r="F277" s="1" t="s">
        <v>11</v>
      </c>
      <c r="G277" s="1" t="s">
        <v>17775</v>
      </c>
      <c r="H277" s="7">
        <v>28560</v>
      </c>
      <c r="I277" s="1" t="s">
        <v>523</v>
      </c>
      <c r="J277" t="s">
        <v>20265</v>
      </c>
      <c r="K277" s="1">
        <v>242842</v>
      </c>
      <c r="L277" s="1" t="s">
        <v>20</v>
      </c>
      <c r="M277" s="4">
        <v>45012</v>
      </c>
      <c r="N277" t="str">
        <f>("************"&amp;RIGHT(M277,4))</f>
        <v>************5012</v>
      </c>
    </row>
    <row r="278" spans="1:14" ht="12.5" x14ac:dyDescent="0.25">
      <c r="A278" s="1">
        <v>276</v>
      </c>
      <c r="B278" s="1" t="s">
        <v>524</v>
      </c>
      <c r="C278" s="9">
        <v>44313</v>
      </c>
      <c r="D278" s="2"/>
      <c r="E278" s="1" t="s">
        <v>10946</v>
      </c>
      <c r="F278" s="1" t="s">
        <v>15</v>
      </c>
      <c r="G278" s="1" t="s">
        <v>17776</v>
      </c>
      <c r="H278" s="7">
        <v>25901</v>
      </c>
      <c r="I278" s="1" t="s">
        <v>525</v>
      </c>
      <c r="J278" t="s">
        <v>20265</v>
      </c>
      <c r="K278" s="1">
        <v>217271</v>
      </c>
      <c r="L278" s="1" t="s">
        <v>20</v>
      </c>
      <c r="M278" s="4">
        <v>45132</v>
      </c>
      <c r="N278" t="str">
        <f>("************"&amp;RIGHT(M278,4))</f>
        <v>************5132</v>
      </c>
    </row>
    <row r="279" spans="1:14" ht="12.5" x14ac:dyDescent="0.25">
      <c r="A279" s="1">
        <v>277</v>
      </c>
      <c r="B279" s="1" t="s">
        <v>526</v>
      </c>
      <c r="C279" s="9">
        <v>44643</v>
      </c>
      <c r="D279" s="2"/>
      <c r="E279" s="1" t="s">
        <v>10947</v>
      </c>
      <c r="F279" s="1" t="s">
        <v>11</v>
      </c>
      <c r="G279" s="1" t="s">
        <v>17777</v>
      </c>
      <c r="H279" s="7">
        <v>23242</v>
      </c>
      <c r="I279" s="1" t="s">
        <v>64</v>
      </c>
      <c r="J279" t="s">
        <v>20266</v>
      </c>
      <c r="K279" s="1">
        <v>165585</v>
      </c>
      <c r="L279" s="1" t="s">
        <v>17</v>
      </c>
      <c r="M279" s="1" t="s">
        <v>116</v>
      </c>
      <c r="N279" t="str">
        <f>("************"&amp;RIGHT(M279,4))</f>
        <v>************6/31</v>
      </c>
    </row>
    <row r="280" spans="1:14" ht="12.5" x14ac:dyDescent="0.25">
      <c r="A280" s="1">
        <v>278</v>
      </c>
      <c r="B280" s="1" t="s">
        <v>527</v>
      </c>
      <c r="C280" s="9">
        <v>44344</v>
      </c>
      <c r="D280" s="2"/>
      <c r="E280" s="1" t="s">
        <v>10948</v>
      </c>
      <c r="F280" s="1" t="s">
        <v>15</v>
      </c>
      <c r="G280" s="1" t="s">
        <v>17675</v>
      </c>
      <c r="H280" s="7">
        <v>20583</v>
      </c>
      <c r="I280" s="1" t="s">
        <v>424</v>
      </c>
      <c r="J280" t="s">
        <v>20265</v>
      </c>
      <c r="K280" s="1">
        <v>228549</v>
      </c>
      <c r="L280" s="1" t="s">
        <v>17</v>
      </c>
      <c r="M280" s="3">
        <v>45224</v>
      </c>
      <c r="N280" t="str">
        <f>("************"&amp;RIGHT(M280,4))</f>
        <v>************5224</v>
      </c>
    </row>
    <row r="281" spans="1:14" ht="12.5" x14ac:dyDescent="0.25">
      <c r="A281" s="1">
        <v>279</v>
      </c>
      <c r="B281" s="1" t="s">
        <v>528</v>
      </c>
      <c r="C281" s="9">
        <v>43783</v>
      </c>
      <c r="D281" s="2"/>
      <c r="E281" s="1" t="s">
        <v>10949</v>
      </c>
      <c r="F281" s="1" t="s">
        <v>11</v>
      </c>
      <c r="G281" s="1" t="s">
        <v>17778</v>
      </c>
      <c r="H281" s="7">
        <v>17924</v>
      </c>
      <c r="I281" s="1" t="s">
        <v>247</v>
      </c>
      <c r="J281" t="s">
        <v>20265</v>
      </c>
      <c r="K281" s="1">
        <v>54203</v>
      </c>
      <c r="L281" s="1" t="s">
        <v>25</v>
      </c>
      <c r="M281" s="4">
        <v>45195</v>
      </c>
      <c r="N281" t="str">
        <f>("************"&amp;RIGHT(M281,4))</f>
        <v>************5195</v>
      </c>
    </row>
    <row r="282" spans="1:14" ht="12.5" x14ac:dyDescent="0.25">
      <c r="A282" s="1">
        <v>280</v>
      </c>
      <c r="B282" s="1" t="s">
        <v>529</v>
      </c>
      <c r="C282" s="9">
        <v>44382</v>
      </c>
      <c r="D282" s="2"/>
      <c r="E282" s="1" t="s">
        <v>10950</v>
      </c>
      <c r="F282" s="1" t="s">
        <v>15</v>
      </c>
      <c r="G282" s="1" t="s">
        <v>17779</v>
      </c>
      <c r="H282" s="7">
        <v>28560</v>
      </c>
      <c r="I282" s="1" t="s">
        <v>394</v>
      </c>
      <c r="J282" t="s">
        <v>20265</v>
      </c>
      <c r="K282" s="1">
        <v>35089</v>
      </c>
      <c r="L282" s="1" t="s">
        <v>25</v>
      </c>
      <c r="M282" s="4">
        <v>45136</v>
      </c>
      <c r="N282" t="str">
        <f>("************"&amp;RIGHT(M282,4))</f>
        <v>************5136</v>
      </c>
    </row>
    <row r="283" spans="1:14" ht="12.5" x14ac:dyDescent="0.25">
      <c r="A283" s="1">
        <v>281</v>
      </c>
      <c r="B283" s="1" t="s">
        <v>530</v>
      </c>
      <c r="C283" s="9">
        <v>44053</v>
      </c>
      <c r="D283" s="2"/>
      <c r="E283" s="1" t="s">
        <v>10951</v>
      </c>
      <c r="F283" s="1" t="s">
        <v>15</v>
      </c>
      <c r="G283" s="1" t="s">
        <v>17780</v>
      </c>
      <c r="H283" s="7">
        <v>25901</v>
      </c>
      <c r="I283" s="1" t="s">
        <v>32</v>
      </c>
      <c r="J283" t="s">
        <v>20266</v>
      </c>
      <c r="K283" s="1">
        <v>92035</v>
      </c>
      <c r="L283" s="1" t="s">
        <v>28</v>
      </c>
      <c r="M283" s="4">
        <v>44983</v>
      </c>
      <c r="N283" t="str">
        <f>("************"&amp;RIGHT(M283,4))</f>
        <v>************4983</v>
      </c>
    </row>
    <row r="284" spans="1:14" ht="12.5" x14ac:dyDescent="0.25">
      <c r="A284" s="1">
        <v>282</v>
      </c>
      <c r="B284" s="1" t="s">
        <v>531</v>
      </c>
      <c r="C284" s="9">
        <v>44101</v>
      </c>
      <c r="D284" s="2"/>
      <c r="E284" s="1" t="s">
        <v>10952</v>
      </c>
      <c r="F284" s="1" t="s">
        <v>11</v>
      </c>
      <c r="G284" s="1" t="s">
        <v>17781</v>
      </c>
      <c r="H284" s="7">
        <v>23242</v>
      </c>
      <c r="I284" s="1" t="s">
        <v>130</v>
      </c>
      <c r="J284" t="s">
        <v>20265</v>
      </c>
      <c r="K284" s="1">
        <v>50802</v>
      </c>
      <c r="L284" s="1" t="s">
        <v>25</v>
      </c>
      <c r="M284" s="3">
        <v>45258</v>
      </c>
      <c r="N284" t="str">
        <f>("************"&amp;RIGHT(M284,4))</f>
        <v>************5258</v>
      </c>
    </row>
    <row r="285" spans="1:14" ht="12.5" x14ac:dyDescent="0.25">
      <c r="A285" s="1">
        <v>283</v>
      </c>
      <c r="B285" s="1" t="s">
        <v>532</v>
      </c>
      <c r="C285" s="9">
        <v>44424</v>
      </c>
      <c r="D285" s="2"/>
      <c r="E285" s="1" t="s">
        <v>10953</v>
      </c>
      <c r="F285" s="1" t="s">
        <v>11</v>
      </c>
      <c r="G285" s="1" t="s">
        <v>17782</v>
      </c>
      <c r="H285" s="7">
        <v>20583</v>
      </c>
      <c r="I285" s="1" t="s">
        <v>533</v>
      </c>
      <c r="J285" t="s">
        <v>20265</v>
      </c>
      <c r="K285" s="1">
        <v>212302</v>
      </c>
      <c r="L285" s="1" t="s">
        <v>20</v>
      </c>
      <c r="M285" s="4">
        <v>44954</v>
      </c>
      <c r="N285" t="str">
        <f>("************"&amp;RIGHT(M285,4))</f>
        <v>************4954</v>
      </c>
    </row>
    <row r="286" spans="1:14" ht="12.5" x14ac:dyDescent="0.25">
      <c r="A286" s="1">
        <v>284</v>
      </c>
      <c r="B286" s="1" t="s">
        <v>534</v>
      </c>
      <c r="C286" s="9">
        <v>43784</v>
      </c>
      <c r="D286" s="2"/>
      <c r="E286" s="1" t="s">
        <v>10954</v>
      </c>
      <c r="F286" s="1" t="s">
        <v>15</v>
      </c>
      <c r="G286" s="1" t="s">
        <v>17783</v>
      </c>
      <c r="H286" s="7">
        <v>17924</v>
      </c>
      <c r="I286" s="1" t="s">
        <v>50</v>
      </c>
      <c r="J286" t="s">
        <v>20265</v>
      </c>
      <c r="K286" s="1">
        <v>190179</v>
      </c>
      <c r="L286" s="1" t="s">
        <v>17</v>
      </c>
      <c r="M286" s="3">
        <v>45256</v>
      </c>
      <c r="N286" t="str">
        <f>("************"&amp;RIGHT(M286,4))</f>
        <v>************5256</v>
      </c>
    </row>
    <row r="287" spans="1:14" ht="12.5" x14ac:dyDescent="0.25">
      <c r="A287" s="1">
        <v>285</v>
      </c>
      <c r="B287" s="1" t="s">
        <v>535</v>
      </c>
      <c r="C287" s="9">
        <v>44654</v>
      </c>
      <c r="D287" s="2"/>
      <c r="E287" s="1" t="s">
        <v>10955</v>
      </c>
      <c r="F287" s="1" t="s">
        <v>11</v>
      </c>
      <c r="G287" s="1" t="s">
        <v>17601</v>
      </c>
      <c r="H287" s="7">
        <v>28560</v>
      </c>
      <c r="I287" s="1" t="s">
        <v>183</v>
      </c>
      <c r="J287" t="s">
        <v>20265</v>
      </c>
      <c r="K287" s="1">
        <v>35866</v>
      </c>
      <c r="L287" s="1" t="s">
        <v>20</v>
      </c>
      <c r="M287" s="4">
        <v>45075</v>
      </c>
      <c r="N287" t="str">
        <f>("************"&amp;RIGHT(M287,4))</f>
        <v>************5075</v>
      </c>
    </row>
    <row r="288" spans="1:14" ht="12.5" x14ac:dyDescent="0.25">
      <c r="A288" s="1">
        <v>286</v>
      </c>
      <c r="B288" s="1" t="s">
        <v>536</v>
      </c>
      <c r="C288" s="9">
        <v>44701</v>
      </c>
      <c r="D288" s="2"/>
      <c r="E288" s="1" t="s">
        <v>10956</v>
      </c>
      <c r="F288" s="1" t="s">
        <v>11</v>
      </c>
      <c r="G288" s="1" t="s">
        <v>17784</v>
      </c>
      <c r="H288" s="7">
        <v>25901</v>
      </c>
      <c r="I288" s="1" t="s">
        <v>252</v>
      </c>
      <c r="J288" t="s">
        <v>20267</v>
      </c>
      <c r="K288" s="1">
        <v>220102</v>
      </c>
      <c r="L288" s="1" t="s">
        <v>62</v>
      </c>
      <c r="M288" s="4">
        <v>45075</v>
      </c>
      <c r="N288" t="str">
        <f>("************"&amp;RIGHT(M288,4))</f>
        <v>************5075</v>
      </c>
    </row>
    <row r="289" spans="1:14" ht="12.5" x14ac:dyDescent="0.25">
      <c r="A289" s="1">
        <v>287</v>
      </c>
      <c r="B289" s="1" t="s">
        <v>537</v>
      </c>
      <c r="C289" s="9">
        <v>44694</v>
      </c>
      <c r="D289" s="2"/>
      <c r="E289" s="1" t="s">
        <v>10957</v>
      </c>
      <c r="F289" s="1" t="s">
        <v>11</v>
      </c>
      <c r="G289" s="1" t="s">
        <v>17785</v>
      </c>
      <c r="H289" s="7">
        <v>23242</v>
      </c>
      <c r="I289" s="1" t="s">
        <v>538</v>
      </c>
      <c r="J289" t="s">
        <v>20265</v>
      </c>
      <c r="K289" s="1">
        <v>235663</v>
      </c>
      <c r="L289" s="1" t="s">
        <v>33</v>
      </c>
      <c r="M289" s="4">
        <v>44949</v>
      </c>
      <c r="N289" t="str">
        <f>("************"&amp;RIGHT(M289,4))</f>
        <v>************4949</v>
      </c>
    </row>
    <row r="290" spans="1:14" ht="12.5" x14ac:dyDescent="0.25">
      <c r="A290" s="1">
        <v>288</v>
      </c>
      <c r="B290" s="1" t="s">
        <v>539</v>
      </c>
      <c r="C290" s="9">
        <v>43787</v>
      </c>
      <c r="D290" s="2"/>
      <c r="E290" s="1" t="s">
        <v>10958</v>
      </c>
      <c r="F290" s="1" t="s">
        <v>11</v>
      </c>
      <c r="G290" s="1" t="s">
        <v>17786</v>
      </c>
      <c r="H290" s="7">
        <v>20583</v>
      </c>
      <c r="I290" s="1" t="s">
        <v>540</v>
      </c>
      <c r="J290" t="s">
        <v>20266</v>
      </c>
      <c r="K290" s="1">
        <v>98029</v>
      </c>
      <c r="L290" s="1" t="s">
        <v>62</v>
      </c>
      <c r="M290" s="4">
        <v>45168</v>
      </c>
      <c r="N290" t="str">
        <f>("************"&amp;RIGHT(M290,4))</f>
        <v>************5168</v>
      </c>
    </row>
    <row r="291" spans="1:14" ht="12.5" x14ac:dyDescent="0.25">
      <c r="A291" s="1">
        <v>289</v>
      </c>
      <c r="B291" s="1" t="s">
        <v>541</v>
      </c>
      <c r="C291" s="9">
        <v>44727</v>
      </c>
      <c r="D291" s="2"/>
      <c r="E291" s="1" t="s">
        <v>10959</v>
      </c>
      <c r="F291" s="1" t="s">
        <v>11</v>
      </c>
      <c r="G291" s="1" t="s">
        <v>17729</v>
      </c>
      <c r="H291" s="7">
        <v>17924</v>
      </c>
      <c r="I291" s="1" t="s">
        <v>542</v>
      </c>
      <c r="J291" t="s">
        <v>20266</v>
      </c>
      <c r="K291" s="1">
        <v>240676</v>
      </c>
      <c r="L291" s="1" t="s">
        <v>28</v>
      </c>
      <c r="M291" s="4">
        <v>45072</v>
      </c>
      <c r="N291" t="str">
        <f>("************"&amp;RIGHT(M291,4))</f>
        <v>************5072</v>
      </c>
    </row>
    <row r="292" spans="1:14" ht="12.5" x14ac:dyDescent="0.25">
      <c r="A292" s="1">
        <v>290</v>
      </c>
      <c r="B292" s="1" t="s">
        <v>543</v>
      </c>
      <c r="C292" s="9">
        <v>44056</v>
      </c>
      <c r="D292" s="2"/>
      <c r="E292" s="1" t="s">
        <v>10960</v>
      </c>
      <c r="F292" s="1" t="s">
        <v>11</v>
      </c>
      <c r="G292" s="1" t="s">
        <v>17580</v>
      </c>
      <c r="H292" s="7">
        <v>28560</v>
      </c>
      <c r="I292" s="1" t="s">
        <v>544</v>
      </c>
      <c r="J292" t="s">
        <v>20267</v>
      </c>
      <c r="K292" s="1">
        <v>193573</v>
      </c>
      <c r="L292" s="1" t="s">
        <v>40</v>
      </c>
      <c r="M292" s="3">
        <v>45227</v>
      </c>
      <c r="N292" t="str">
        <f>("************"&amp;RIGHT(M292,4))</f>
        <v>************5227</v>
      </c>
    </row>
    <row r="293" spans="1:14" ht="12.5" x14ac:dyDescent="0.25">
      <c r="A293" s="1">
        <v>291</v>
      </c>
      <c r="B293" s="1" t="s">
        <v>545</v>
      </c>
      <c r="C293" s="9">
        <v>44240</v>
      </c>
      <c r="D293" s="2"/>
      <c r="E293" s="1" t="s">
        <v>10961</v>
      </c>
      <c r="F293" s="1" t="s">
        <v>15</v>
      </c>
      <c r="G293" s="1" t="s">
        <v>17787</v>
      </c>
      <c r="H293" s="7">
        <v>25901</v>
      </c>
      <c r="I293" s="1" t="s">
        <v>546</v>
      </c>
      <c r="J293" t="s">
        <v>20266</v>
      </c>
      <c r="K293" s="1">
        <v>151128</v>
      </c>
      <c r="L293" s="1" t="s">
        <v>51</v>
      </c>
      <c r="M293" s="4">
        <v>45014</v>
      </c>
      <c r="N293" t="str">
        <f>("************"&amp;RIGHT(M293,4))</f>
        <v>************5014</v>
      </c>
    </row>
    <row r="294" spans="1:14" ht="12.5" x14ac:dyDescent="0.25">
      <c r="A294" s="1">
        <v>292</v>
      </c>
      <c r="B294" s="1" t="s">
        <v>547</v>
      </c>
      <c r="C294" s="9">
        <v>43880</v>
      </c>
      <c r="D294" s="2"/>
      <c r="E294" s="1" t="s">
        <v>10962</v>
      </c>
      <c r="F294" s="1" t="s">
        <v>11</v>
      </c>
      <c r="G294" s="1" t="s">
        <v>17788</v>
      </c>
      <c r="H294" s="7">
        <v>23242</v>
      </c>
      <c r="I294" s="1" t="s">
        <v>548</v>
      </c>
      <c r="J294" t="s">
        <v>20266</v>
      </c>
      <c r="K294" s="1">
        <v>154451</v>
      </c>
      <c r="L294" s="1" t="s">
        <v>28</v>
      </c>
      <c r="M294" s="4">
        <v>44980</v>
      </c>
      <c r="N294" t="str">
        <f>("************"&amp;RIGHT(M294,4))</f>
        <v>************4980</v>
      </c>
    </row>
    <row r="295" spans="1:14" ht="12.5" x14ac:dyDescent="0.25">
      <c r="A295" s="1">
        <v>293</v>
      </c>
      <c r="B295" s="1" t="s">
        <v>549</v>
      </c>
      <c r="C295" s="9">
        <v>44015</v>
      </c>
      <c r="D295" s="2"/>
      <c r="E295" s="1" t="s">
        <v>10963</v>
      </c>
      <c r="F295" s="1" t="s">
        <v>11</v>
      </c>
      <c r="G295" s="1" t="s">
        <v>17789</v>
      </c>
      <c r="H295" s="7">
        <v>20583</v>
      </c>
      <c r="I295" s="1" t="s">
        <v>550</v>
      </c>
      <c r="J295" t="s">
        <v>20265</v>
      </c>
      <c r="K295" s="1">
        <v>234598</v>
      </c>
      <c r="L295" s="1" t="s">
        <v>25</v>
      </c>
      <c r="M295" s="4">
        <v>45045</v>
      </c>
      <c r="N295" t="str">
        <f>("************"&amp;RIGHT(M295,4))</f>
        <v>************5045</v>
      </c>
    </row>
    <row r="296" spans="1:14" ht="12.5" x14ac:dyDescent="0.25">
      <c r="A296" s="1">
        <v>294</v>
      </c>
      <c r="B296" s="1" t="s">
        <v>551</v>
      </c>
      <c r="C296" s="9">
        <v>43765</v>
      </c>
      <c r="D296" s="2"/>
      <c r="E296" s="1" t="s">
        <v>10964</v>
      </c>
      <c r="F296" s="1" t="s">
        <v>11</v>
      </c>
      <c r="G296" s="1" t="s">
        <v>17790</v>
      </c>
      <c r="H296" s="7">
        <v>17924</v>
      </c>
      <c r="I296" s="1" t="s">
        <v>552</v>
      </c>
      <c r="J296" t="s">
        <v>20265</v>
      </c>
      <c r="K296" s="1">
        <v>108305</v>
      </c>
      <c r="L296" s="1" t="s">
        <v>62</v>
      </c>
      <c r="M296" s="3">
        <v>45227</v>
      </c>
      <c r="N296" t="str">
        <f>("************"&amp;RIGHT(M296,4))</f>
        <v>************5227</v>
      </c>
    </row>
    <row r="297" spans="1:14" ht="12.5" x14ac:dyDescent="0.25">
      <c r="A297" s="1">
        <v>295</v>
      </c>
      <c r="B297" s="1" t="s">
        <v>553</v>
      </c>
      <c r="C297" s="9">
        <v>44355</v>
      </c>
      <c r="D297" s="2"/>
      <c r="E297" s="1" t="s">
        <v>10965</v>
      </c>
      <c r="F297" s="1" t="s">
        <v>11</v>
      </c>
      <c r="G297" s="1" t="s">
        <v>17791</v>
      </c>
      <c r="H297" s="7">
        <v>28560</v>
      </c>
      <c r="I297" s="1" t="s">
        <v>19</v>
      </c>
      <c r="J297" t="s">
        <v>20266</v>
      </c>
      <c r="K297" s="1">
        <v>90417</v>
      </c>
      <c r="L297" s="1" t="s">
        <v>25</v>
      </c>
      <c r="M297" s="4">
        <v>45137</v>
      </c>
      <c r="N297" t="str">
        <f>("************"&amp;RIGHT(M297,4))</f>
        <v>************5137</v>
      </c>
    </row>
    <row r="298" spans="1:14" ht="12.5" x14ac:dyDescent="0.25">
      <c r="A298" s="1">
        <v>296</v>
      </c>
      <c r="B298" s="1" t="s">
        <v>554</v>
      </c>
      <c r="C298" s="9">
        <v>44025</v>
      </c>
      <c r="D298" s="2"/>
      <c r="E298" s="1" t="s">
        <v>10966</v>
      </c>
      <c r="F298" s="1" t="s">
        <v>15</v>
      </c>
      <c r="G298" s="1" t="s">
        <v>17709</v>
      </c>
      <c r="H298" s="7">
        <v>25901</v>
      </c>
      <c r="I298" s="1" t="s">
        <v>555</v>
      </c>
      <c r="J298" t="s">
        <v>20266</v>
      </c>
      <c r="K298" s="1">
        <v>105315</v>
      </c>
      <c r="L298" s="1" t="s">
        <v>20</v>
      </c>
      <c r="M298" s="1" t="s">
        <v>258</v>
      </c>
      <c r="N298" t="str">
        <f>("************"&amp;RIGHT(M298,4))</f>
        <v>************2/32</v>
      </c>
    </row>
    <row r="299" spans="1:14" ht="12.5" x14ac:dyDescent="0.25">
      <c r="A299" s="1">
        <v>297</v>
      </c>
      <c r="B299" s="1" t="s">
        <v>556</v>
      </c>
      <c r="C299" s="9">
        <v>43775</v>
      </c>
      <c r="D299" s="2"/>
      <c r="E299" s="1" t="s">
        <v>10967</v>
      </c>
      <c r="F299" s="1" t="s">
        <v>11</v>
      </c>
      <c r="G299" s="1" t="s">
        <v>17615</v>
      </c>
      <c r="H299" s="7">
        <v>23242</v>
      </c>
      <c r="I299" s="1" t="s">
        <v>557</v>
      </c>
      <c r="J299" t="s">
        <v>20265</v>
      </c>
      <c r="K299" s="1">
        <v>172224</v>
      </c>
      <c r="L299" s="1" t="s">
        <v>51</v>
      </c>
      <c r="M299" s="3">
        <v>45228</v>
      </c>
      <c r="N299" t="str">
        <f>("************"&amp;RIGHT(M299,4))</f>
        <v>************5228</v>
      </c>
    </row>
    <row r="300" spans="1:14" ht="12.5" x14ac:dyDescent="0.25">
      <c r="A300" s="1">
        <v>298</v>
      </c>
      <c r="B300" s="1" t="s">
        <v>558</v>
      </c>
      <c r="C300" s="9">
        <v>44441</v>
      </c>
      <c r="D300" s="2"/>
      <c r="E300" s="1" t="s">
        <v>10968</v>
      </c>
      <c r="F300" s="1" t="s">
        <v>11</v>
      </c>
      <c r="G300" s="1" t="s">
        <v>17792</v>
      </c>
      <c r="H300" s="7">
        <v>20583</v>
      </c>
      <c r="I300" s="1" t="s">
        <v>559</v>
      </c>
      <c r="J300" t="s">
        <v>20267</v>
      </c>
      <c r="K300" s="1">
        <v>29464</v>
      </c>
      <c r="L300" s="1" t="s">
        <v>71</v>
      </c>
      <c r="M300" s="4">
        <v>45195</v>
      </c>
      <c r="N300" t="str">
        <f>("************"&amp;RIGHT(M300,4))</f>
        <v>************5195</v>
      </c>
    </row>
    <row r="301" spans="1:14" ht="12.5" x14ac:dyDescent="0.25">
      <c r="A301" s="1">
        <v>299</v>
      </c>
      <c r="B301" s="1" t="s">
        <v>560</v>
      </c>
      <c r="C301" s="9">
        <v>44177</v>
      </c>
      <c r="D301" s="2"/>
      <c r="E301" s="1" t="s">
        <v>10969</v>
      </c>
      <c r="F301" s="1" t="s">
        <v>11</v>
      </c>
      <c r="G301" s="1" t="s">
        <v>17793</v>
      </c>
      <c r="H301" s="7">
        <v>17924</v>
      </c>
      <c r="I301" s="1" t="s">
        <v>271</v>
      </c>
      <c r="J301" t="s">
        <v>20267</v>
      </c>
      <c r="K301" s="1">
        <v>194497</v>
      </c>
      <c r="L301" s="1" t="s">
        <v>25</v>
      </c>
      <c r="M301" s="4">
        <v>45138</v>
      </c>
      <c r="N301" t="str">
        <f>("************"&amp;RIGHT(M301,4))</f>
        <v>************5138</v>
      </c>
    </row>
    <row r="302" spans="1:14" ht="12.5" x14ac:dyDescent="0.25">
      <c r="A302" s="1">
        <v>300</v>
      </c>
      <c r="B302" s="1" t="s">
        <v>561</v>
      </c>
      <c r="C302" s="9">
        <v>44570</v>
      </c>
      <c r="D302" s="2"/>
      <c r="E302" s="1" t="s">
        <v>10970</v>
      </c>
      <c r="F302" s="1" t="s">
        <v>11</v>
      </c>
      <c r="G302" s="1" t="s">
        <v>17788</v>
      </c>
      <c r="H302" s="7">
        <v>28560</v>
      </c>
      <c r="I302" s="1" t="s">
        <v>87</v>
      </c>
      <c r="J302" t="s">
        <v>20265</v>
      </c>
      <c r="K302" s="1">
        <v>123453</v>
      </c>
      <c r="L302" s="1" t="s">
        <v>25</v>
      </c>
      <c r="M302" s="4">
        <v>44982</v>
      </c>
      <c r="N302" t="str">
        <f>("************"&amp;RIGHT(M302,4))</f>
        <v>************4982</v>
      </c>
    </row>
    <row r="303" spans="1:14" ht="12.5" x14ac:dyDescent="0.25">
      <c r="A303" s="1">
        <v>301</v>
      </c>
      <c r="B303" s="1" t="s">
        <v>562</v>
      </c>
      <c r="C303" s="9">
        <v>44700</v>
      </c>
      <c r="D303" s="2"/>
      <c r="E303" s="1" t="s">
        <v>10971</v>
      </c>
      <c r="F303" s="1" t="s">
        <v>15</v>
      </c>
      <c r="G303" s="1" t="s">
        <v>17561</v>
      </c>
      <c r="H303" s="7">
        <v>25901</v>
      </c>
      <c r="I303" s="1" t="s">
        <v>408</v>
      </c>
      <c r="J303" t="s">
        <v>20266</v>
      </c>
      <c r="K303" s="1">
        <v>22534</v>
      </c>
      <c r="L303" s="1" t="s">
        <v>20</v>
      </c>
      <c r="M303" s="4">
        <v>45199</v>
      </c>
      <c r="N303" t="str">
        <f>("************"&amp;RIGHT(M303,4))</f>
        <v>************5199</v>
      </c>
    </row>
    <row r="304" spans="1:14" ht="12.5" x14ac:dyDescent="0.25">
      <c r="A304" s="1">
        <v>302</v>
      </c>
      <c r="B304" s="1" t="s">
        <v>563</v>
      </c>
      <c r="C304" s="9">
        <v>44320</v>
      </c>
      <c r="D304" s="2"/>
      <c r="E304" s="1" t="s">
        <v>10972</v>
      </c>
      <c r="F304" s="1" t="s">
        <v>15</v>
      </c>
      <c r="G304" s="1" t="s">
        <v>17794</v>
      </c>
      <c r="H304" s="7">
        <v>23242</v>
      </c>
      <c r="I304" s="1" t="s">
        <v>390</v>
      </c>
      <c r="J304" t="s">
        <v>20267</v>
      </c>
      <c r="K304" s="1">
        <v>47139</v>
      </c>
      <c r="L304" s="1" t="s">
        <v>17</v>
      </c>
      <c r="M304" s="4">
        <v>45130</v>
      </c>
      <c r="N304" t="str">
        <f>("************"&amp;RIGHT(M304,4))</f>
        <v>************5130</v>
      </c>
    </row>
    <row r="305" spans="1:14" ht="12.5" x14ac:dyDescent="0.25">
      <c r="A305" s="1">
        <v>303</v>
      </c>
      <c r="B305" s="1" t="s">
        <v>564</v>
      </c>
      <c r="C305" s="9">
        <v>43823</v>
      </c>
      <c r="D305" s="2"/>
      <c r="E305" s="1" t="s">
        <v>10973</v>
      </c>
      <c r="F305" s="1" t="s">
        <v>15</v>
      </c>
      <c r="G305" s="1" t="s">
        <v>17734</v>
      </c>
      <c r="H305" s="7">
        <v>20583</v>
      </c>
      <c r="I305" s="1" t="s">
        <v>291</v>
      </c>
      <c r="J305" t="s">
        <v>20265</v>
      </c>
      <c r="K305" s="1">
        <v>22008</v>
      </c>
      <c r="L305" s="1" t="s">
        <v>28</v>
      </c>
      <c r="M305" s="4">
        <v>45138</v>
      </c>
      <c r="N305" t="str">
        <f>("************"&amp;RIGHT(M305,4))</f>
        <v>************5138</v>
      </c>
    </row>
    <row r="306" spans="1:14" ht="12.5" x14ac:dyDescent="0.25">
      <c r="A306" s="1">
        <v>304</v>
      </c>
      <c r="B306" s="1" t="s">
        <v>565</v>
      </c>
      <c r="C306" s="9">
        <v>44521</v>
      </c>
      <c r="D306" s="2"/>
      <c r="E306" s="1" t="s">
        <v>10974</v>
      </c>
      <c r="F306" s="1" t="s">
        <v>15</v>
      </c>
      <c r="G306" s="1" t="s">
        <v>17795</v>
      </c>
      <c r="H306" s="7">
        <v>17924</v>
      </c>
      <c r="I306" s="1" t="s">
        <v>566</v>
      </c>
      <c r="J306" t="s">
        <v>20265</v>
      </c>
      <c r="K306" s="1">
        <v>171168</v>
      </c>
      <c r="L306" s="1" t="s">
        <v>51</v>
      </c>
      <c r="M306" s="4">
        <v>45011</v>
      </c>
      <c r="N306" t="str">
        <f>("************"&amp;RIGHT(M306,4))</f>
        <v>************5011</v>
      </c>
    </row>
    <row r="307" spans="1:14" ht="12.5" x14ac:dyDescent="0.25">
      <c r="A307" s="1">
        <v>305</v>
      </c>
      <c r="B307" s="1" t="s">
        <v>567</v>
      </c>
      <c r="C307" s="9">
        <v>44706</v>
      </c>
      <c r="D307" s="2"/>
      <c r="E307" s="1" t="s">
        <v>10975</v>
      </c>
      <c r="F307" s="1" t="s">
        <v>11</v>
      </c>
      <c r="G307" s="1" t="s">
        <v>17730</v>
      </c>
      <c r="H307" s="7">
        <v>28560</v>
      </c>
      <c r="I307" s="1" t="s">
        <v>568</v>
      </c>
      <c r="J307" t="s">
        <v>20266</v>
      </c>
      <c r="K307" s="1">
        <v>83431</v>
      </c>
      <c r="L307" s="1" t="s">
        <v>13</v>
      </c>
      <c r="M307" s="4">
        <v>45009</v>
      </c>
      <c r="N307" t="str">
        <f>("************"&amp;RIGHT(M307,4))</f>
        <v>************5009</v>
      </c>
    </row>
    <row r="308" spans="1:14" ht="12.5" x14ac:dyDescent="0.25">
      <c r="A308" s="1">
        <v>306</v>
      </c>
      <c r="B308" s="1" t="s">
        <v>569</v>
      </c>
      <c r="C308" s="9">
        <v>44451</v>
      </c>
      <c r="D308" s="2"/>
      <c r="E308" s="1" t="s">
        <v>10976</v>
      </c>
      <c r="F308" s="1" t="s">
        <v>11</v>
      </c>
      <c r="G308" s="1" t="s">
        <v>17796</v>
      </c>
      <c r="H308" s="7">
        <v>25901</v>
      </c>
      <c r="I308" s="1" t="s">
        <v>394</v>
      </c>
      <c r="J308" t="s">
        <v>20266</v>
      </c>
      <c r="K308" s="1">
        <v>176270</v>
      </c>
      <c r="L308" s="1" t="s">
        <v>71</v>
      </c>
      <c r="M308" s="4">
        <v>45100</v>
      </c>
      <c r="N308" t="str">
        <f>("************"&amp;RIGHT(M308,4))</f>
        <v>************5100</v>
      </c>
    </row>
    <row r="309" spans="1:14" ht="12.5" x14ac:dyDescent="0.25">
      <c r="A309" s="1">
        <v>307</v>
      </c>
      <c r="B309" s="1" t="s">
        <v>570</v>
      </c>
      <c r="C309" s="9">
        <v>44149</v>
      </c>
      <c r="D309" s="2"/>
      <c r="E309" s="1" t="s">
        <v>10977</v>
      </c>
      <c r="F309" s="1" t="s">
        <v>15</v>
      </c>
      <c r="G309" s="1" t="s">
        <v>17797</v>
      </c>
      <c r="H309" s="7">
        <v>23242</v>
      </c>
      <c r="I309" s="1" t="s">
        <v>571</v>
      </c>
      <c r="J309" t="s">
        <v>20265</v>
      </c>
      <c r="K309" s="1">
        <v>241716</v>
      </c>
      <c r="L309" s="1" t="s">
        <v>62</v>
      </c>
      <c r="M309" s="4">
        <v>45043</v>
      </c>
      <c r="N309" t="str">
        <f>("************"&amp;RIGHT(M309,4))</f>
        <v>************5043</v>
      </c>
    </row>
    <row r="310" spans="1:14" ht="12.5" x14ac:dyDescent="0.25">
      <c r="A310" s="1">
        <v>308</v>
      </c>
      <c r="B310" s="1" t="s">
        <v>572</v>
      </c>
      <c r="C310" s="9">
        <v>44147</v>
      </c>
      <c r="D310" s="2"/>
      <c r="E310" s="1" t="s">
        <v>10978</v>
      </c>
      <c r="F310" s="1" t="s">
        <v>15</v>
      </c>
      <c r="G310" s="1" t="s">
        <v>17798</v>
      </c>
      <c r="H310" s="7">
        <v>20583</v>
      </c>
      <c r="I310" s="1" t="s">
        <v>573</v>
      </c>
      <c r="J310" t="s">
        <v>20266</v>
      </c>
      <c r="K310" s="1">
        <v>77977</v>
      </c>
      <c r="L310" s="1" t="s">
        <v>51</v>
      </c>
      <c r="M310" s="1" t="s">
        <v>441</v>
      </c>
      <c r="N310" t="str">
        <f>("************"&amp;RIGHT(M310,4))</f>
        <v>************9/31</v>
      </c>
    </row>
    <row r="311" spans="1:14" ht="12.5" x14ac:dyDescent="0.25">
      <c r="A311" s="1">
        <v>309</v>
      </c>
      <c r="B311" s="1" t="s">
        <v>574</v>
      </c>
      <c r="C311" s="9">
        <v>44629</v>
      </c>
      <c r="D311" s="2"/>
      <c r="E311" s="1" t="s">
        <v>10949</v>
      </c>
      <c r="F311" s="1" t="s">
        <v>15</v>
      </c>
      <c r="G311" s="1" t="s">
        <v>17799</v>
      </c>
      <c r="H311" s="7">
        <v>17924</v>
      </c>
      <c r="I311" s="1" t="s">
        <v>424</v>
      </c>
      <c r="J311" t="s">
        <v>20265</v>
      </c>
      <c r="K311" s="1">
        <v>153294</v>
      </c>
      <c r="L311" s="1" t="s">
        <v>33</v>
      </c>
      <c r="M311" s="3">
        <v>45290</v>
      </c>
      <c r="N311" t="str">
        <f>("************"&amp;RIGHT(M311,4))</f>
        <v>************5290</v>
      </c>
    </row>
    <row r="312" spans="1:14" ht="12.5" x14ac:dyDescent="0.25">
      <c r="A312" s="1">
        <v>310</v>
      </c>
      <c r="B312" s="1" t="s">
        <v>575</v>
      </c>
      <c r="C312" s="9">
        <v>44544</v>
      </c>
      <c r="D312" s="2"/>
      <c r="E312" s="1" t="s">
        <v>10979</v>
      </c>
      <c r="F312" s="1" t="s">
        <v>15</v>
      </c>
      <c r="G312" s="1" t="s">
        <v>17800</v>
      </c>
      <c r="H312" s="7">
        <v>28560</v>
      </c>
      <c r="I312" s="1" t="s">
        <v>576</v>
      </c>
      <c r="J312" t="s">
        <v>20266</v>
      </c>
      <c r="K312" s="1">
        <v>80708</v>
      </c>
      <c r="L312" s="1" t="s">
        <v>25</v>
      </c>
      <c r="M312" s="4">
        <v>45199</v>
      </c>
      <c r="N312" t="str">
        <f>("************"&amp;RIGHT(M312,4))</f>
        <v>************5199</v>
      </c>
    </row>
    <row r="313" spans="1:14" ht="12.5" x14ac:dyDescent="0.25">
      <c r="A313" s="1">
        <v>311</v>
      </c>
      <c r="B313" s="1" t="s">
        <v>577</v>
      </c>
      <c r="C313" s="9">
        <v>43713</v>
      </c>
      <c r="D313" s="2"/>
      <c r="E313" s="1" t="s">
        <v>10980</v>
      </c>
      <c r="F313" s="1" t="s">
        <v>15</v>
      </c>
      <c r="G313" s="1" t="s">
        <v>17551</v>
      </c>
      <c r="H313" s="7">
        <v>25901</v>
      </c>
      <c r="I313" s="1" t="s">
        <v>578</v>
      </c>
      <c r="J313" t="s">
        <v>20266</v>
      </c>
      <c r="K313" s="1">
        <v>50335</v>
      </c>
      <c r="L313" s="1" t="s">
        <v>20</v>
      </c>
      <c r="M313" s="3">
        <v>45290</v>
      </c>
      <c r="N313" t="str">
        <f>("************"&amp;RIGHT(M313,4))</f>
        <v>************5290</v>
      </c>
    </row>
    <row r="314" spans="1:14" ht="12.5" x14ac:dyDescent="0.25">
      <c r="A314" s="1">
        <v>312</v>
      </c>
      <c r="B314" s="1" t="s">
        <v>579</v>
      </c>
      <c r="C314" s="9">
        <v>44555</v>
      </c>
      <c r="D314" s="2"/>
      <c r="E314" s="1" t="s">
        <v>10981</v>
      </c>
      <c r="F314" s="1" t="s">
        <v>15</v>
      </c>
      <c r="G314" s="1" t="s">
        <v>17801</v>
      </c>
      <c r="H314" s="7">
        <v>23242</v>
      </c>
      <c r="I314" s="1" t="s">
        <v>392</v>
      </c>
      <c r="J314" t="s">
        <v>20265</v>
      </c>
      <c r="K314" s="1">
        <v>31572</v>
      </c>
      <c r="L314" s="1" t="s">
        <v>13</v>
      </c>
      <c r="M314" s="4">
        <v>45161</v>
      </c>
      <c r="N314" t="str">
        <f>("************"&amp;RIGHT(M314,4))</f>
        <v>************5161</v>
      </c>
    </row>
    <row r="315" spans="1:14" ht="12.5" x14ac:dyDescent="0.25">
      <c r="A315" s="1">
        <v>313</v>
      </c>
      <c r="B315" s="1" t="s">
        <v>580</v>
      </c>
      <c r="C315" s="9">
        <v>44012</v>
      </c>
      <c r="D315" s="2"/>
      <c r="E315" s="1" t="s">
        <v>10982</v>
      </c>
      <c r="F315" s="1" t="s">
        <v>11</v>
      </c>
      <c r="G315" s="1" t="s">
        <v>17802</v>
      </c>
      <c r="H315" s="7">
        <v>20583</v>
      </c>
      <c r="I315" s="1" t="s">
        <v>581</v>
      </c>
      <c r="J315" t="s">
        <v>20265</v>
      </c>
      <c r="K315" s="1">
        <v>40027</v>
      </c>
      <c r="L315" s="1" t="s">
        <v>20</v>
      </c>
      <c r="M315" s="4">
        <v>44951</v>
      </c>
      <c r="N315" t="str">
        <f>("************"&amp;RIGHT(M315,4))</f>
        <v>************4951</v>
      </c>
    </row>
    <row r="316" spans="1:14" ht="12.5" x14ac:dyDescent="0.25">
      <c r="A316" s="1">
        <v>314</v>
      </c>
      <c r="B316" s="1" t="s">
        <v>582</v>
      </c>
      <c r="C316" s="9">
        <v>44224</v>
      </c>
      <c r="D316" s="2"/>
      <c r="E316" s="1" t="s">
        <v>10983</v>
      </c>
      <c r="F316" s="1" t="s">
        <v>11</v>
      </c>
      <c r="G316" s="1" t="s">
        <v>17803</v>
      </c>
      <c r="H316" s="7">
        <v>17924</v>
      </c>
      <c r="I316" s="1" t="s">
        <v>583</v>
      </c>
      <c r="J316" t="s">
        <v>20266</v>
      </c>
      <c r="K316" s="1">
        <v>107230</v>
      </c>
      <c r="L316" s="1" t="s">
        <v>17</v>
      </c>
      <c r="M316" s="3">
        <v>45226</v>
      </c>
      <c r="N316" t="str">
        <f>("************"&amp;RIGHT(M316,4))</f>
        <v>************5226</v>
      </c>
    </row>
    <row r="317" spans="1:14" ht="12.5" x14ac:dyDescent="0.25">
      <c r="A317" s="1">
        <v>315</v>
      </c>
      <c r="B317" s="1" t="s">
        <v>584</v>
      </c>
      <c r="C317" s="9">
        <v>43639</v>
      </c>
      <c r="D317" s="2"/>
      <c r="E317" s="1" t="s">
        <v>10984</v>
      </c>
      <c r="F317" s="1" t="s">
        <v>11</v>
      </c>
      <c r="G317" s="1" t="s">
        <v>17804</v>
      </c>
      <c r="H317" s="7">
        <v>28560</v>
      </c>
      <c r="I317" s="1" t="s">
        <v>585</v>
      </c>
      <c r="J317" t="s">
        <v>20265</v>
      </c>
      <c r="K317" s="1">
        <v>102065</v>
      </c>
      <c r="L317" s="1" t="s">
        <v>33</v>
      </c>
      <c r="M317" s="1" t="s">
        <v>154</v>
      </c>
      <c r="N317" t="str">
        <f>("************"&amp;RIGHT(M317,4))</f>
        <v>************5/32</v>
      </c>
    </row>
    <row r="318" spans="1:14" ht="12.5" x14ac:dyDescent="0.25">
      <c r="A318" s="1">
        <v>316</v>
      </c>
      <c r="B318" s="1" t="s">
        <v>586</v>
      </c>
      <c r="C318" s="9">
        <v>44533</v>
      </c>
      <c r="D318" s="2"/>
      <c r="E318" s="1" t="s">
        <v>10985</v>
      </c>
      <c r="F318" s="1" t="s">
        <v>11</v>
      </c>
      <c r="G318" s="1" t="s">
        <v>17805</v>
      </c>
      <c r="H318" s="7">
        <v>25901</v>
      </c>
      <c r="I318" s="1" t="s">
        <v>587</v>
      </c>
      <c r="J318" t="s">
        <v>20266</v>
      </c>
      <c r="K318" s="1">
        <v>239061</v>
      </c>
      <c r="L318" s="1" t="s">
        <v>17</v>
      </c>
      <c r="M318" s="4">
        <v>45099</v>
      </c>
      <c r="N318" t="str">
        <f>("************"&amp;RIGHT(M318,4))</f>
        <v>************5099</v>
      </c>
    </row>
    <row r="319" spans="1:14" ht="12.5" x14ac:dyDescent="0.25">
      <c r="A319" s="1">
        <v>317</v>
      </c>
      <c r="B319" s="1" t="s">
        <v>588</v>
      </c>
      <c r="C319" s="9">
        <v>44389</v>
      </c>
      <c r="D319" s="2"/>
      <c r="E319" s="1" t="s">
        <v>10986</v>
      </c>
      <c r="F319" s="1" t="s">
        <v>15</v>
      </c>
      <c r="G319" s="1" t="s">
        <v>17623</v>
      </c>
      <c r="H319" s="7">
        <v>23242</v>
      </c>
      <c r="I319" s="1" t="s">
        <v>44</v>
      </c>
      <c r="J319" t="s">
        <v>20267</v>
      </c>
      <c r="K319" s="1">
        <v>235390</v>
      </c>
      <c r="L319" s="1" t="s">
        <v>17</v>
      </c>
      <c r="M319" s="1" t="s">
        <v>154</v>
      </c>
      <c r="N319" t="str">
        <f>("************"&amp;RIGHT(M319,4))</f>
        <v>************5/32</v>
      </c>
    </row>
    <row r="320" spans="1:14" ht="12.5" x14ac:dyDescent="0.25">
      <c r="A320" s="1">
        <v>318</v>
      </c>
      <c r="B320" s="1" t="s">
        <v>589</v>
      </c>
      <c r="C320" s="9">
        <v>44661</v>
      </c>
      <c r="D320" s="2"/>
      <c r="E320" s="1" t="s">
        <v>10987</v>
      </c>
      <c r="F320" s="1" t="s">
        <v>15</v>
      </c>
      <c r="G320" s="1" t="s">
        <v>17663</v>
      </c>
      <c r="H320" s="7">
        <v>20583</v>
      </c>
      <c r="I320" s="1" t="s">
        <v>153</v>
      </c>
      <c r="J320" t="s">
        <v>20265</v>
      </c>
      <c r="K320" s="1">
        <v>235929</v>
      </c>
      <c r="L320" s="1" t="s">
        <v>25</v>
      </c>
      <c r="M320" s="4">
        <v>45161</v>
      </c>
      <c r="N320" t="str">
        <f>("************"&amp;RIGHT(M320,4))</f>
        <v>************5161</v>
      </c>
    </row>
    <row r="321" spans="1:14" ht="12.5" x14ac:dyDescent="0.25">
      <c r="A321" s="1">
        <v>319</v>
      </c>
      <c r="B321" s="1" t="s">
        <v>590</v>
      </c>
      <c r="C321" s="9">
        <v>44590</v>
      </c>
      <c r="D321" s="2"/>
      <c r="E321" s="1" t="s">
        <v>10988</v>
      </c>
      <c r="F321" s="1" t="s">
        <v>11</v>
      </c>
      <c r="G321" s="1" t="s">
        <v>17806</v>
      </c>
      <c r="H321" s="7">
        <v>17924</v>
      </c>
      <c r="I321" s="1" t="s">
        <v>591</v>
      </c>
      <c r="J321" t="s">
        <v>20265</v>
      </c>
      <c r="K321" s="1">
        <v>69768</v>
      </c>
      <c r="L321" s="1" t="s">
        <v>28</v>
      </c>
      <c r="M321" s="4">
        <v>45136</v>
      </c>
      <c r="N321" t="str">
        <f>("************"&amp;RIGHT(M321,4))</f>
        <v>************5136</v>
      </c>
    </row>
    <row r="322" spans="1:14" ht="12.5" x14ac:dyDescent="0.25">
      <c r="A322" s="1">
        <v>320</v>
      </c>
      <c r="B322" s="1" t="s">
        <v>592</v>
      </c>
      <c r="C322" s="9">
        <v>44390</v>
      </c>
      <c r="D322" s="2"/>
      <c r="E322" s="1" t="s">
        <v>10989</v>
      </c>
      <c r="F322" s="1" t="s">
        <v>11</v>
      </c>
      <c r="G322" s="1" t="s">
        <v>17807</v>
      </c>
      <c r="H322" s="7">
        <v>28560</v>
      </c>
      <c r="I322" s="1" t="s">
        <v>593</v>
      </c>
      <c r="J322" t="s">
        <v>20266</v>
      </c>
      <c r="K322" s="1">
        <v>236679</v>
      </c>
      <c r="L322" s="1" t="s">
        <v>62</v>
      </c>
      <c r="M322" s="3">
        <v>45229</v>
      </c>
      <c r="N322" t="str">
        <f>("************"&amp;RIGHT(M322,4))</f>
        <v>************5229</v>
      </c>
    </row>
    <row r="323" spans="1:14" ht="12.5" x14ac:dyDescent="0.25">
      <c r="A323" s="1">
        <v>321</v>
      </c>
      <c r="B323" s="1" t="s">
        <v>594</v>
      </c>
      <c r="C323" s="9">
        <v>43921</v>
      </c>
      <c r="D323" s="2"/>
      <c r="E323" s="1" t="s">
        <v>10990</v>
      </c>
      <c r="F323" s="1" t="s">
        <v>11</v>
      </c>
      <c r="G323" s="1" t="s">
        <v>17808</v>
      </c>
      <c r="H323" s="7">
        <v>25901</v>
      </c>
      <c r="I323" s="1" t="s">
        <v>595</v>
      </c>
      <c r="J323" t="s">
        <v>20267</v>
      </c>
      <c r="K323" s="1">
        <v>125105</v>
      </c>
      <c r="L323" s="1" t="s">
        <v>25</v>
      </c>
      <c r="M323" s="4">
        <v>45039</v>
      </c>
      <c r="N323" t="str">
        <f>("************"&amp;RIGHT(M323,4))</f>
        <v>************5039</v>
      </c>
    </row>
    <row r="324" spans="1:14" ht="12.5" x14ac:dyDescent="0.25">
      <c r="A324" s="1">
        <v>322</v>
      </c>
      <c r="B324" s="1" t="s">
        <v>596</v>
      </c>
      <c r="C324" s="9">
        <v>44414</v>
      </c>
      <c r="D324" s="2"/>
      <c r="E324" s="1" t="s">
        <v>10991</v>
      </c>
      <c r="F324" s="1" t="s">
        <v>11</v>
      </c>
      <c r="G324" s="1" t="s">
        <v>17809</v>
      </c>
      <c r="H324" s="7">
        <v>23242</v>
      </c>
      <c r="I324" s="1" t="s">
        <v>502</v>
      </c>
      <c r="J324" t="s">
        <v>20265</v>
      </c>
      <c r="K324" s="1">
        <v>24460</v>
      </c>
      <c r="L324" s="1" t="s">
        <v>20</v>
      </c>
      <c r="M324" s="1" t="s">
        <v>441</v>
      </c>
      <c r="N324" t="str">
        <f>("************"&amp;RIGHT(M324,4))</f>
        <v>************9/31</v>
      </c>
    </row>
    <row r="325" spans="1:14" ht="12.5" x14ac:dyDescent="0.25">
      <c r="A325" s="1">
        <v>323</v>
      </c>
      <c r="B325" s="1" t="s">
        <v>597</v>
      </c>
      <c r="C325" s="9">
        <v>44123</v>
      </c>
      <c r="D325" s="2"/>
      <c r="E325" s="1" t="s">
        <v>10992</v>
      </c>
      <c r="F325" s="1" t="s">
        <v>15</v>
      </c>
      <c r="G325" s="1" t="s">
        <v>17810</v>
      </c>
      <c r="H325" s="7">
        <v>20583</v>
      </c>
      <c r="I325" s="1" t="s">
        <v>598</v>
      </c>
      <c r="J325" t="s">
        <v>20265</v>
      </c>
      <c r="K325" s="1">
        <v>233695</v>
      </c>
      <c r="L325" s="1" t="s">
        <v>71</v>
      </c>
      <c r="M325" s="4">
        <v>45044</v>
      </c>
      <c r="N325" t="str">
        <f>("************"&amp;RIGHT(M325,4))</f>
        <v>************5044</v>
      </c>
    </row>
    <row r="326" spans="1:14" ht="12.5" x14ac:dyDescent="0.25">
      <c r="A326" s="1">
        <v>324</v>
      </c>
      <c r="B326" s="1" t="s">
        <v>599</v>
      </c>
      <c r="C326" s="9">
        <v>44264</v>
      </c>
      <c r="D326" s="2"/>
      <c r="E326" s="1" t="s">
        <v>10993</v>
      </c>
      <c r="F326" s="1" t="s">
        <v>11</v>
      </c>
      <c r="G326" s="1" t="s">
        <v>17811</v>
      </c>
      <c r="H326" s="7">
        <v>17924</v>
      </c>
      <c r="I326" s="1" t="s">
        <v>600</v>
      </c>
      <c r="J326" t="s">
        <v>20266</v>
      </c>
      <c r="K326" s="1">
        <v>134757</v>
      </c>
      <c r="L326" s="1" t="s">
        <v>25</v>
      </c>
      <c r="M326" s="4">
        <v>45193</v>
      </c>
      <c r="N326" t="str">
        <f>("************"&amp;RIGHT(M326,4))</f>
        <v>************5193</v>
      </c>
    </row>
    <row r="327" spans="1:14" ht="12.5" x14ac:dyDescent="0.25">
      <c r="A327" s="1">
        <v>325</v>
      </c>
      <c r="B327" s="1" t="s">
        <v>601</v>
      </c>
      <c r="C327" s="9">
        <v>44355</v>
      </c>
      <c r="D327" s="2"/>
      <c r="E327" s="1" t="s">
        <v>10994</v>
      </c>
      <c r="F327" s="1" t="s">
        <v>11</v>
      </c>
      <c r="G327" s="1" t="s">
        <v>17812</v>
      </c>
      <c r="H327" s="7">
        <v>28560</v>
      </c>
      <c r="I327" s="1" t="s">
        <v>27</v>
      </c>
      <c r="J327" t="s">
        <v>20265</v>
      </c>
      <c r="K327" s="1">
        <v>172391</v>
      </c>
      <c r="L327" s="1" t="s">
        <v>40</v>
      </c>
      <c r="M327" s="4">
        <v>45012</v>
      </c>
      <c r="N327" t="str">
        <f>("************"&amp;RIGHT(M327,4))</f>
        <v>************5012</v>
      </c>
    </row>
    <row r="328" spans="1:14" ht="12.5" x14ac:dyDescent="0.25">
      <c r="A328" s="1">
        <v>326</v>
      </c>
      <c r="B328" s="1" t="s">
        <v>602</v>
      </c>
      <c r="C328" s="9">
        <v>43878</v>
      </c>
      <c r="D328" s="2"/>
      <c r="E328" s="1" t="s">
        <v>10995</v>
      </c>
      <c r="F328" s="1" t="s">
        <v>11</v>
      </c>
      <c r="G328" s="1" t="s">
        <v>17682</v>
      </c>
      <c r="H328" s="7">
        <v>25901</v>
      </c>
      <c r="I328" s="1" t="s">
        <v>603</v>
      </c>
      <c r="J328" t="s">
        <v>20266</v>
      </c>
      <c r="K328" s="1">
        <v>220824</v>
      </c>
      <c r="L328" s="1" t="s">
        <v>20</v>
      </c>
      <c r="M328" s="3">
        <v>45230</v>
      </c>
      <c r="N328" t="str">
        <f>("************"&amp;RIGHT(M328,4))</f>
        <v>************5230</v>
      </c>
    </row>
    <row r="329" spans="1:14" ht="12.5" x14ac:dyDescent="0.25">
      <c r="A329" s="1">
        <v>327</v>
      </c>
      <c r="B329" s="1" t="s">
        <v>604</v>
      </c>
      <c r="C329" s="9">
        <v>43739</v>
      </c>
      <c r="D329" s="2"/>
      <c r="E329" s="1" t="s">
        <v>10996</v>
      </c>
      <c r="F329" s="1" t="s">
        <v>11</v>
      </c>
      <c r="G329" s="1" t="s">
        <v>17813</v>
      </c>
      <c r="H329" s="7">
        <v>23242</v>
      </c>
      <c r="I329" s="1" t="s">
        <v>517</v>
      </c>
      <c r="J329" t="s">
        <v>20266</v>
      </c>
      <c r="K329" s="1">
        <v>230876</v>
      </c>
      <c r="L329" s="1" t="s">
        <v>25</v>
      </c>
      <c r="M329" s="1" t="s">
        <v>480</v>
      </c>
      <c r="N329" t="str">
        <f>("************"&amp;RIGHT(M329,4))</f>
        <v>************1/31</v>
      </c>
    </row>
    <row r="330" spans="1:14" ht="12.5" x14ac:dyDescent="0.25">
      <c r="A330" s="1">
        <v>328</v>
      </c>
      <c r="B330" s="1" t="s">
        <v>605</v>
      </c>
      <c r="C330" s="9">
        <v>43748</v>
      </c>
      <c r="D330" s="2"/>
      <c r="E330" s="1" t="s">
        <v>10997</v>
      </c>
      <c r="F330" s="1" t="s">
        <v>15</v>
      </c>
      <c r="G330" s="1" t="s">
        <v>17551</v>
      </c>
      <c r="H330" s="7">
        <v>20583</v>
      </c>
      <c r="I330" s="1" t="s">
        <v>538</v>
      </c>
      <c r="J330" t="s">
        <v>20266</v>
      </c>
      <c r="K330" s="1">
        <v>240607</v>
      </c>
      <c r="L330" s="1" t="s">
        <v>20</v>
      </c>
      <c r="M330" s="4">
        <v>45074</v>
      </c>
      <c r="N330" t="str">
        <f>("************"&amp;RIGHT(M330,4))</f>
        <v>************5074</v>
      </c>
    </row>
    <row r="331" spans="1:14" ht="12.5" x14ac:dyDescent="0.25">
      <c r="A331" s="1">
        <v>329</v>
      </c>
      <c r="B331" s="1" t="s">
        <v>606</v>
      </c>
      <c r="C331" s="9">
        <v>44670</v>
      </c>
      <c r="D331" s="2"/>
      <c r="E331" s="1" t="s">
        <v>10998</v>
      </c>
      <c r="F331" s="1" t="s">
        <v>11</v>
      </c>
      <c r="G331" s="1" t="s">
        <v>17814</v>
      </c>
      <c r="H331" s="7">
        <v>17924</v>
      </c>
      <c r="I331" s="1" t="s">
        <v>607</v>
      </c>
      <c r="J331" t="s">
        <v>20266</v>
      </c>
      <c r="K331" s="1">
        <v>204047</v>
      </c>
      <c r="L331" s="1" t="s">
        <v>71</v>
      </c>
      <c r="M331" s="1" t="s">
        <v>100</v>
      </c>
      <c r="N331" t="str">
        <f>("************"&amp;RIGHT(M331,4))</f>
        <v>************2/31</v>
      </c>
    </row>
    <row r="332" spans="1:14" ht="12.5" x14ac:dyDescent="0.25">
      <c r="A332" s="1">
        <v>330</v>
      </c>
      <c r="B332" s="1" t="s">
        <v>608</v>
      </c>
      <c r="C332" s="9">
        <v>44178</v>
      </c>
      <c r="D332" s="2"/>
      <c r="E332" s="1" t="s">
        <v>10999</v>
      </c>
      <c r="F332" s="1" t="s">
        <v>15</v>
      </c>
      <c r="G332" s="1" t="s">
        <v>17815</v>
      </c>
      <c r="H332" s="7">
        <v>28560</v>
      </c>
      <c r="I332" s="1" t="s">
        <v>609</v>
      </c>
      <c r="J332" t="s">
        <v>20266</v>
      </c>
      <c r="K332" s="1">
        <v>26957</v>
      </c>
      <c r="L332" s="1" t="s">
        <v>25</v>
      </c>
      <c r="M332" s="4">
        <v>45076</v>
      </c>
      <c r="N332" t="str">
        <f>("************"&amp;RIGHT(M332,4))</f>
        <v>************5076</v>
      </c>
    </row>
    <row r="333" spans="1:14" ht="12.5" x14ac:dyDescent="0.25">
      <c r="A333" s="1">
        <v>331</v>
      </c>
      <c r="B333" s="1" t="s">
        <v>610</v>
      </c>
      <c r="C333" s="9">
        <v>44144</v>
      </c>
      <c r="D333" s="2"/>
      <c r="E333" s="1" t="s">
        <v>11000</v>
      </c>
      <c r="F333" s="1" t="s">
        <v>11</v>
      </c>
      <c r="G333" s="1" t="s">
        <v>17816</v>
      </c>
      <c r="H333" s="7">
        <v>25901</v>
      </c>
      <c r="I333" s="1" t="s">
        <v>611</v>
      </c>
      <c r="J333" t="s">
        <v>20265</v>
      </c>
      <c r="K333" s="1">
        <v>21943</v>
      </c>
      <c r="L333" s="1" t="s">
        <v>71</v>
      </c>
      <c r="M333" s="1" t="s">
        <v>612</v>
      </c>
      <c r="N333" t="str">
        <f>("************"&amp;RIGHT(M333,4))</f>
        <v>************4/31</v>
      </c>
    </row>
    <row r="334" spans="1:14" ht="12.5" x14ac:dyDescent="0.25">
      <c r="A334" s="1">
        <v>332</v>
      </c>
      <c r="B334" s="1" t="s">
        <v>613</v>
      </c>
      <c r="C334" s="9">
        <v>43729</v>
      </c>
      <c r="D334" s="2"/>
      <c r="E334" s="1" t="s">
        <v>11001</v>
      </c>
      <c r="F334" s="1" t="s">
        <v>15</v>
      </c>
      <c r="G334" s="1" t="s">
        <v>17817</v>
      </c>
      <c r="H334" s="7">
        <v>23242</v>
      </c>
      <c r="I334" s="1" t="s">
        <v>614</v>
      </c>
      <c r="J334" t="s">
        <v>20266</v>
      </c>
      <c r="K334" s="1">
        <v>72056</v>
      </c>
      <c r="L334" s="1" t="s">
        <v>25</v>
      </c>
      <c r="M334" s="4">
        <v>45164</v>
      </c>
      <c r="N334" t="str">
        <f>("************"&amp;RIGHT(M334,4))</f>
        <v>************5164</v>
      </c>
    </row>
    <row r="335" spans="1:14" ht="12.5" x14ac:dyDescent="0.25">
      <c r="A335" s="1">
        <v>333</v>
      </c>
      <c r="B335" s="1" t="s">
        <v>615</v>
      </c>
      <c r="C335" s="9">
        <v>44331</v>
      </c>
      <c r="D335" s="2"/>
      <c r="E335" s="1" t="s">
        <v>11002</v>
      </c>
      <c r="F335" s="1" t="s">
        <v>11</v>
      </c>
      <c r="G335" s="1" t="s">
        <v>17818</v>
      </c>
      <c r="H335" s="7">
        <v>20583</v>
      </c>
      <c r="I335" s="1" t="s">
        <v>616</v>
      </c>
      <c r="J335" t="s">
        <v>20266</v>
      </c>
      <c r="K335" s="1">
        <v>88890</v>
      </c>
      <c r="L335" s="1" t="s">
        <v>33</v>
      </c>
      <c r="M335" s="4">
        <v>45160</v>
      </c>
      <c r="N335" t="str">
        <f>("************"&amp;RIGHT(M335,4))</f>
        <v>************5160</v>
      </c>
    </row>
    <row r="336" spans="1:14" ht="12.5" x14ac:dyDescent="0.25">
      <c r="A336" s="1">
        <v>334</v>
      </c>
      <c r="B336" s="1" t="s">
        <v>617</v>
      </c>
      <c r="C336" s="9">
        <v>44062</v>
      </c>
      <c r="D336" s="2"/>
      <c r="E336" s="1" t="s">
        <v>10797</v>
      </c>
      <c r="F336" s="1" t="s">
        <v>15</v>
      </c>
      <c r="G336" s="1" t="s">
        <v>17819</v>
      </c>
      <c r="H336" s="7">
        <v>17924</v>
      </c>
      <c r="I336" s="1" t="s">
        <v>538</v>
      </c>
      <c r="J336" t="s">
        <v>20265</v>
      </c>
      <c r="K336" s="1">
        <v>139287</v>
      </c>
      <c r="L336" s="1" t="s">
        <v>20</v>
      </c>
      <c r="M336" s="4">
        <v>45014</v>
      </c>
      <c r="N336" t="str">
        <f>("************"&amp;RIGHT(M336,4))</f>
        <v>************5014</v>
      </c>
    </row>
    <row r="337" spans="1:14" ht="12.5" x14ac:dyDescent="0.25">
      <c r="A337" s="1">
        <v>335</v>
      </c>
      <c r="B337" s="1" t="s">
        <v>618</v>
      </c>
      <c r="C337" s="9">
        <v>44510</v>
      </c>
      <c r="D337" s="2"/>
      <c r="E337" s="1" t="s">
        <v>11003</v>
      </c>
      <c r="F337" s="1" t="s">
        <v>15</v>
      </c>
      <c r="G337" s="1" t="s">
        <v>17820</v>
      </c>
      <c r="H337" s="7">
        <v>28560</v>
      </c>
      <c r="I337" s="1" t="s">
        <v>619</v>
      </c>
      <c r="J337" t="s">
        <v>20265</v>
      </c>
      <c r="K337" s="1">
        <v>29315</v>
      </c>
      <c r="L337" s="1" t="s">
        <v>40</v>
      </c>
      <c r="M337" s="4">
        <v>45012</v>
      </c>
      <c r="N337" t="str">
        <f>("************"&amp;RIGHT(M337,4))</f>
        <v>************5012</v>
      </c>
    </row>
    <row r="338" spans="1:14" ht="12.5" x14ac:dyDescent="0.25">
      <c r="A338" s="1">
        <v>336</v>
      </c>
      <c r="B338" s="1" t="s">
        <v>620</v>
      </c>
      <c r="C338" s="9">
        <v>44443</v>
      </c>
      <c r="D338" s="2"/>
      <c r="E338" s="1" t="s">
        <v>11004</v>
      </c>
      <c r="F338" s="1" t="s">
        <v>11</v>
      </c>
      <c r="G338" s="1" t="s">
        <v>17821</v>
      </c>
      <c r="H338" s="7">
        <v>25901</v>
      </c>
      <c r="I338" s="1" t="s">
        <v>57</v>
      </c>
      <c r="J338" t="s">
        <v>20265</v>
      </c>
      <c r="K338" s="1">
        <v>56336</v>
      </c>
      <c r="L338" s="1" t="s">
        <v>17</v>
      </c>
      <c r="M338" s="1" t="s">
        <v>441</v>
      </c>
      <c r="N338" t="str">
        <f>("************"&amp;RIGHT(M338,4))</f>
        <v>************9/31</v>
      </c>
    </row>
    <row r="339" spans="1:14" ht="12.5" x14ac:dyDescent="0.25">
      <c r="A339" s="1">
        <v>337</v>
      </c>
      <c r="B339" s="1" t="s">
        <v>621</v>
      </c>
      <c r="C339" s="9">
        <v>44386</v>
      </c>
      <c r="D339" s="2"/>
      <c r="E339" s="1" t="s">
        <v>11005</v>
      </c>
      <c r="F339" s="1" t="s">
        <v>15</v>
      </c>
      <c r="G339" s="1" t="s">
        <v>17652</v>
      </c>
      <c r="H339" s="7">
        <v>23242</v>
      </c>
      <c r="I339" s="1" t="s">
        <v>622</v>
      </c>
      <c r="J339" t="s">
        <v>20265</v>
      </c>
      <c r="K339" s="1">
        <v>184444</v>
      </c>
      <c r="L339" s="1" t="s">
        <v>13</v>
      </c>
      <c r="M339" s="4">
        <v>45014</v>
      </c>
      <c r="N339" t="str">
        <f>("************"&amp;RIGHT(M339,4))</f>
        <v>************5014</v>
      </c>
    </row>
    <row r="340" spans="1:14" ht="12.5" x14ac:dyDescent="0.25">
      <c r="A340" s="1">
        <v>338</v>
      </c>
      <c r="B340" s="1" t="s">
        <v>623</v>
      </c>
      <c r="C340" s="9">
        <v>43833</v>
      </c>
      <c r="D340" s="2"/>
      <c r="E340" s="1" t="s">
        <v>11006</v>
      </c>
      <c r="F340" s="1" t="s">
        <v>15</v>
      </c>
      <c r="G340" s="1" t="s">
        <v>17822</v>
      </c>
      <c r="H340" s="7">
        <v>20583</v>
      </c>
      <c r="I340" s="1" t="s">
        <v>175</v>
      </c>
      <c r="J340" t="s">
        <v>20266</v>
      </c>
      <c r="K340" s="1">
        <v>131895</v>
      </c>
      <c r="L340" s="1" t="s">
        <v>51</v>
      </c>
      <c r="M340" s="3">
        <v>45230</v>
      </c>
      <c r="N340" t="str">
        <f>("************"&amp;RIGHT(M340,4))</f>
        <v>************5230</v>
      </c>
    </row>
    <row r="341" spans="1:14" ht="12.5" x14ac:dyDescent="0.25">
      <c r="A341" s="1">
        <v>339</v>
      </c>
      <c r="B341" s="1" t="s">
        <v>624</v>
      </c>
      <c r="C341" s="9">
        <v>44298</v>
      </c>
      <c r="D341" s="2"/>
      <c r="E341" s="1" t="s">
        <v>11007</v>
      </c>
      <c r="F341" s="1" t="s">
        <v>15</v>
      </c>
      <c r="G341" s="1" t="s">
        <v>17823</v>
      </c>
      <c r="H341" s="7">
        <v>17924</v>
      </c>
      <c r="I341" s="1" t="s">
        <v>559</v>
      </c>
      <c r="J341" t="s">
        <v>20266</v>
      </c>
      <c r="K341" s="1">
        <v>134234</v>
      </c>
      <c r="L341" s="1" t="s">
        <v>51</v>
      </c>
      <c r="M341" s="4">
        <v>44955</v>
      </c>
      <c r="N341" t="str">
        <f>("************"&amp;RIGHT(M341,4))</f>
        <v>************4955</v>
      </c>
    </row>
    <row r="342" spans="1:14" ht="12.5" x14ac:dyDescent="0.25">
      <c r="A342" s="1">
        <v>340</v>
      </c>
      <c r="B342" s="1" t="s">
        <v>625</v>
      </c>
      <c r="C342" s="9">
        <v>43765</v>
      </c>
      <c r="D342" s="2"/>
      <c r="E342" s="1" t="s">
        <v>11008</v>
      </c>
      <c r="F342" s="1" t="s">
        <v>15</v>
      </c>
      <c r="G342" s="1" t="s">
        <v>17824</v>
      </c>
      <c r="H342" s="7">
        <v>28560</v>
      </c>
      <c r="I342" s="1" t="s">
        <v>626</v>
      </c>
      <c r="J342" t="s">
        <v>20267</v>
      </c>
      <c r="K342" s="1">
        <v>79893</v>
      </c>
      <c r="L342" s="1" t="s">
        <v>25</v>
      </c>
      <c r="M342" s="3">
        <v>45229</v>
      </c>
      <c r="N342" t="str">
        <f>("************"&amp;RIGHT(M342,4))</f>
        <v>************5229</v>
      </c>
    </row>
    <row r="343" spans="1:14" ht="12.5" x14ac:dyDescent="0.25">
      <c r="A343" s="1">
        <v>341</v>
      </c>
      <c r="B343" s="1" t="s">
        <v>627</v>
      </c>
      <c r="C343" s="9">
        <v>44018</v>
      </c>
      <c r="D343" s="2"/>
      <c r="E343" s="1" t="s">
        <v>11009</v>
      </c>
      <c r="F343" s="1" t="s">
        <v>15</v>
      </c>
      <c r="G343" s="1" t="s">
        <v>17560</v>
      </c>
      <c r="H343" s="7">
        <v>25901</v>
      </c>
      <c r="I343" s="1" t="s">
        <v>57</v>
      </c>
      <c r="J343" t="s">
        <v>20267</v>
      </c>
      <c r="K343" s="1">
        <v>63143</v>
      </c>
      <c r="L343" s="1" t="s">
        <v>51</v>
      </c>
      <c r="M343" s="3">
        <v>45290</v>
      </c>
      <c r="N343" t="str">
        <f>("************"&amp;RIGHT(M343,4))</f>
        <v>************5290</v>
      </c>
    </row>
    <row r="344" spans="1:14" ht="12.5" x14ac:dyDescent="0.25">
      <c r="A344" s="1">
        <v>342</v>
      </c>
      <c r="B344" s="1" t="s">
        <v>628</v>
      </c>
      <c r="C344" s="9">
        <v>44084</v>
      </c>
      <c r="D344" s="2"/>
      <c r="E344" s="1" t="s">
        <v>11010</v>
      </c>
      <c r="F344" s="1" t="s">
        <v>15</v>
      </c>
      <c r="G344" s="1" t="s">
        <v>17825</v>
      </c>
      <c r="H344" s="7">
        <v>23242</v>
      </c>
      <c r="I344" s="1" t="s">
        <v>629</v>
      </c>
      <c r="J344" t="s">
        <v>20266</v>
      </c>
      <c r="K344" s="1">
        <v>82241</v>
      </c>
      <c r="L344" s="1" t="s">
        <v>20</v>
      </c>
      <c r="M344" s="4">
        <v>45196</v>
      </c>
      <c r="N344" t="str">
        <f>("************"&amp;RIGHT(M344,4))</f>
        <v>************5196</v>
      </c>
    </row>
    <row r="345" spans="1:14" ht="12.5" x14ac:dyDescent="0.25">
      <c r="A345" s="1">
        <v>343</v>
      </c>
      <c r="B345" s="1" t="s">
        <v>630</v>
      </c>
      <c r="C345" s="9">
        <v>44166</v>
      </c>
      <c r="D345" s="2"/>
      <c r="E345" s="1" t="s">
        <v>11011</v>
      </c>
      <c r="F345" s="1" t="s">
        <v>15</v>
      </c>
      <c r="G345" s="1" t="s">
        <v>17661</v>
      </c>
      <c r="H345" s="7">
        <v>20583</v>
      </c>
      <c r="I345" s="1" t="s">
        <v>631</v>
      </c>
      <c r="J345" t="s">
        <v>20266</v>
      </c>
      <c r="K345" s="1">
        <v>72003</v>
      </c>
      <c r="L345" s="1" t="s">
        <v>25</v>
      </c>
      <c r="M345" s="4">
        <v>45168</v>
      </c>
      <c r="N345" t="str">
        <f>("************"&amp;RIGHT(M345,4))</f>
        <v>************5168</v>
      </c>
    </row>
    <row r="346" spans="1:14" ht="12.5" x14ac:dyDescent="0.25">
      <c r="A346" s="1">
        <v>344</v>
      </c>
      <c r="B346" s="1" t="s">
        <v>632</v>
      </c>
      <c r="C346" s="9">
        <v>44579</v>
      </c>
      <c r="D346" s="2"/>
      <c r="E346" s="1" t="s">
        <v>11012</v>
      </c>
      <c r="F346" s="1" t="s">
        <v>11</v>
      </c>
      <c r="G346" s="1" t="s">
        <v>17576</v>
      </c>
      <c r="H346" s="7">
        <v>17924</v>
      </c>
      <c r="I346" s="1" t="s">
        <v>633</v>
      </c>
      <c r="J346" t="s">
        <v>20265</v>
      </c>
      <c r="K346" s="1">
        <v>149598</v>
      </c>
      <c r="L346" s="1" t="s">
        <v>25</v>
      </c>
      <c r="M346" s="3">
        <v>45291</v>
      </c>
      <c r="N346" t="str">
        <f>("************"&amp;RIGHT(M346,4))</f>
        <v>************5291</v>
      </c>
    </row>
    <row r="347" spans="1:14" ht="12.5" x14ac:dyDescent="0.25">
      <c r="A347" s="1">
        <v>345</v>
      </c>
      <c r="B347" s="1" t="s">
        <v>634</v>
      </c>
      <c r="C347" s="9">
        <v>43678</v>
      </c>
      <c r="D347" s="2"/>
      <c r="E347" s="1" t="s">
        <v>11013</v>
      </c>
      <c r="F347" s="1" t="s">
        <v>11</v>
      </c>
      <c r="G347" s="1" t="s">
        <v>17826</v>
      </c>
      <c r="H347" s="7">
        <v>28560</v>
      </c>
      <c r="I347" s="1" t="s">
        <v>635</v>
      </c>
      <c r="J347" t="s">
        <v>20266</v>
      </c>
      <c r="K347" s="1">
        <v>188908</v>
      </c>
      <c r="L347" s="1" t="s">
        <v>71</v>
      </c>
      <c r="M347" s="4">
        <v>45198</v>
      </c>
      <c r="N347" t="str">
        <f>("************"&amp;RIGHT(M347,4))</f>
        <v>************5198</v>
      </c>
    </row>
    <row r="348" spans="1:14" ht="12.5" x14ac:dyDescent="0.25">
      <c r="A348" s="1">
        <v>346</v>
      </c>
      <c r="B348" s="1" t="s">
        <v>636</v>
      </c>
      <c r="C348" s="9">
        <v>44717</v>
      </c>
      <c r="D348" s="2"/>
      <c r="E348" s="1" t="s">
        <v>11014</v>
      </c>
      <c r="F348" s="1" t="s">
        <v>11</v>
      </c>
      <c r="G348" s="1" t="s">
        <v>17660</v>
      </c>
      <c r="H348" s="7">
        <v>25901</v>
      </c>
      <c r="I348" s="1" t="s">
        <v>637</v>
      </c>
      <c r="J348" t="s">
        <v>20266</v>
      </c>
      <c r="K348" s="1">
        <v>75594</v>
      </c>
      <c r="L348" s="1" t="s">
        <v>28</v>
      </c>
      <c r="M348" s="4">
        <v>45009</v>
      </c>
      <c r="N348" t="str">
        <f>("************"&amp;RIGHT(M348,4))</f>
        <v>************5009</v>
      </c>
    </row>
    <row r="349" spans="1:14" ht="12.5" x14ac:dyDescent="0.25">
      <c r="A349" s="1">
        <v>347</v>
      </c>
      <c r="B349" s="1" t="s">
        <v>638</v>
      </c>
      <c r="C349" s="9">
        <v>44508</v>
      </c>
      <c r="D349" s="2"/>
      <c r="E349" s="1" t="s">
        <v>11015</v>
      </c>
      <c r="F349" s="1" t="s">
        <v>11</v>
      </c>
      <c r="G349" s="1" t="s">
        <v>17663</v>
      </c>
      <c r="H349" s="7">
        <v>23242</v>
      </c>
      <c r="I349" s="1" t="s">
        <v>639</v>
      </c>
      <c r="J349" t="s">
        <v>20267</v>
      </c>
      <c r="K349" s="1">
        <v>188656</v>
      </c>
      <c r="L349" s="1" t="s">
        <v>20</v>
      </c>
      <c r="M349" s="3">
        <v>45224</v>
      </c>
      <c r="N349" t="str">
        <f>("************"&amp;RIGHT(M349,4))</f>
        <v>************5224</v>
      </c>
    </row>
    <row r="350" spans="1:14" ht="12.5" x14ac:dyDescent="0.25">
      <c r="A350" s="1">
        <v>348</v>
      </c>
      <c r="B350" s="1" t="s">
        <v>640</v>
      </c>
      <c r="C350" s="9">
        <v>44686</v>
      </c>
      <c r="D350" s="2"/>
      <c r="E350" s="1" t="s">
        <v>11016</v>
      </c>
      <c r="F350" s="1" t="s">
        <v>11</v>
      </c>
      <c r="G350" s="1" t="s">
        <v>17585</v>
      </c>
      <c r="H350" s="7">
        <v>20583</v>
      </c>
      <c r="I350" s="1" t="s">
        <v>641</v>
      </c>
      <c r="J350" t="s">
        <v>20267</v>
      </c>
      <c r="K350" s="1">
        <v>230490</v>
      </c>
      <c r="L350" s="1" t="s">
        <v>20</v>
      </c>
      <c r="M350" s="4">
        <v>45134</v>
      </c>
      <c r="N350" t="str">
        <f>("************"&amp;RIGHT(M350,4))</f>
        <v>************5134</v>
      </c>
    </row>
    <row r="351" spans="1:14" ht="12.5" x14ac:dyDescent="0.25">
      <c r="A351" s="1">
        <v>349</v>
      </c>
      <c r="B351" s="1" t="s">
        <v>642</v>
      </c>
      <c r="C351" s="9">
        <v>44717</v>
      </c>
      <c r="D351" s="2"/>
      <c r="E351" s="1" t="s">
        <v>11017</v>
      </c>
      <c r="F351" s="1" t="s">
        <v>15</v>
      </c>
      <c r="G351" s="1" t="s">
        <v>17827</v>
      </c>
      <c r="H351" s="7">
        <v>17924</v>
      </c>
      <c r="I351" s="1" t="s">
        <v>314</v>
      </c>
      <c r="J351" t="s">
        <v>20265</v>
      </c>
      <c r="K351" s="1">
        <v>81337</v>
      </c>
      <c r="L351" s="1" t="s">
        <v>25</v>
      </c>
      <c r="M351" s="4">
        <v>44949</v>
      </c>
      <c r="N351" t="str">
        <f>("************"&amp;RIGHT(M351,4))</f>
        <v>************4949</v>
      </c>
    </row>
    <row r="352" spans="1:14" ht="12.5" x14ac:dyDescent="0.25">
      <c r="A352" s="1">
        <v>350</v>
      </c>
      <c r="B352" s="1" t="s">
        <v>643</v>
      </c>
      <c r="C352" s="9">
        <v>44535</v>
      </c>
      <c r="D352" s="2"/>
      <c r="E352" s="1" t="s">
        <v>11018</v>
      </c>
      <c r="F352" s="1" t="s">
        <v>11</v>
      </c>
      <c r="G352" s="1" t="s">
        <v>17828</v>
      </c>
      <c r="H352" s="7">
        <v>28560</v>
      </c>
      <c r="I352" s="1" t="s">
        <v>89</v>
      </c>
      <c r="J352" t="s">
        <v>20266</v>
      </c>
      <c r="K352" s="1">
        <v>223978</v>
      </c>
      <c r="L352" s="1" t="s">
        <v>33</v>
      </c>
      <c r="M352" s="1" t="s">
        <v>612</v>
      </c>
      <c r="N352" t="str">
        <f>("************"&amp;RIGHT(M352,4))</f>
        <v>************4/31</v>
      </c>
    </row>
    <row r="353" spans="1:14" ht="12.5" x14ac:dyDescent="0.25">
      <c r="A353" s="1">
        <v>351</v>
      </c>
      <c r="B353" s="1" t="s">
        <v>644</v>
      </c>
      <c r="C353" s="9">
        <v>44580</v>
      </c>
      <c r="D353" s="2"/>
      <c r="E353" s="1" t="s">
        <v>11019</v>
      </c>
      <c r="F353" s="1" t="s">
        <v>15</v>
      </c>
      <c r="G353" s="1" t="s">
        <v>17829</v>
      </c>
      <c r="H353" s="7">
        <v>25901</v>
      </c>
      <c r="I353" s="1" t="s">
        <v>113</v>
      </c>
      <c r="J353" t="s">
        <v>20265</v>
      </c>
      <c r="K353" s="1">
        <v>212093</v>
      </c>
      <c r="L353" s="1" t="s">
        <v>20</v>
      </c>
      <c r="M353" s="3">
        <v>45260</v>
      </c>
      <c r="N353" t="str">
        <f>("************"&amp;RIGHT(M353,4))</f>
        <v>************5260</v>
      </c>
    </row>
    <row r="354" spans="1:14" ht="12.5" x14ac:dyDescent="0.25">
      <c r="A354" s="1">
        <v>352</v>
      </c>
      <c r="B354" s="1" t="s">
        <v>645</v>
      </c>
      <c r="C354" s="9">
        <v>43670</v>
      </c>
      <c r="D354" s="2"/>
      <c r="E354" s="1" t="s">
        <v>11020</v>
      </c>
      <c r="F354" s="1" t="s">
        <v>15</v>
      </c>
      <c r="G354" s="1" t="s">
        <v>17830</v>
      </c>
      <c r="H354" s="7">
        <v>23242</v>
      </c>
      <c r="I354" s="1" t="s">
        <v>646</v>
      </c>
      <c r="J354" t="s">
        <v>20265</v>
      </c>
      <c r="K354" s="1">
        <v>59047</v>
      </c>
      <c r="L354" s="1" t="s">
        <v>17</v>
      </c>
      <c r="M354" s="4">
        <v>45196</v>
      </c>
      <c r="N354" t="str">
        <f>("************"&amp;RIGHT(M354,4))</f>
        <v>************5196</v>
      </c>
    </row>
    <row r="355" spans="1:14" ht="12.5" x14ac:dyDescent="0.25">
      <c r="A355" s="1">
        <v>353</v>
      </c>
      <c r="B355" s="1" t="s">
        <v>647</v>
      </c>
      <c r="C355" s="9">
        <v>44378</v>
      </c>
      <c r="D355" s="2"/>
      <c r="E355" s="1" t="s">
        <v>11021</v>
      </c>
      <c r="F355" s="1" t="s">
        <v>15</v>
      </c>
      <c r="G355" s="1" t="s">
        <v>17578</v>
      </c>
      <c r="H355" s="7">
        <v>20583</v>
      </c>
      <c r="I355" s="1" t="s">
        <v>482</v>
      </c>
      <c r="J355" t="s">
        <v>20267</v>
      </c>
      <c r="K355" s="1">
        <v>231249</v>
      </c>
      <c r="L355" s="1" t="s">
        <v>62</v>
      </c>
      <c r="M355" s="4">
        <v>45041</v>
      </c>
      <c r="N355" t="str">
        <f>("************"&amp;RIGHT(M355,4))</f>
        <v>************5041</v>
      </c>
    </row>
    <row r="356" spans="1:14" ht="12.5" x14ac:dyDescent="0.25">
      <c r="A356" s="1">
        <v>354</v>
      </c>
      <c r="B356" s="1" t="s">
        <v>648</v>
      </c>
      <c r="C356" s="9">
        <v>43824</v>
      </c>
      <c r="D356" s="2"/>
      <c r="E356" s="1" t="s">
        <v>11022</v>
      </c>
      <c r="F356" s="1" t="s">
        <v>15</v>
      </c>
      <c r="G356" s="1" t="s">
        <v>17831</v>
      </c>
      <c r="H356" s="7">
        <v>17924</v>
      </c>
      <c r="I356" s="1" t="s">
        <v>89</v>
      </c>
      <c r="J356" t="s">
        <v>20265</v>
      </c>
      <c r="K356" s="1">
        <v>124088</v>
      </c>
      <c r="L356" s="1" t="s">
        <v>28</v>
      </c>
      <c r="M356" s="1" t="s">
        <v>327</v>
      </c>
      <c r="N356" t="str">
        <f>("************"&amp;RIGHT(M356,4))</f>
        <v>************3/32</v>
      </c>
    </row>
    <row r="357" spans="1:14" ht="12.5" x14ac:dyDescent="0.25">
      <c r="A357" s="1">
        <v>355</v>
      </c>
      <c r="B357" s="1" t="s">
        <v>649</v>
      </c>
      <c r="C357" s="9">
        <v>44189</v>
      </c>
      <c r="D357" s="2"/>
      <c r="E357" s="1" t="s">
        <v>10944</v>
      </c>
      <c r="F357" s="1" t="s">
        <v>15</v>
      </c>
      <c r="G357" s="1" t="s">
        <v>17553</v>
      </c>
      <c r="H357" s="7">
        <v>28560</v>
      </c>
      <c r="I357" s="1" t="s">
        <v>130</v>
      </c>
      <c r="J357" t="s">
        <v>20265</v>
      </c>
      <c r="K357" s="1">
        <v>136037</v>
      </c>
      <c r="L357" s="1" t="s">
        <v>28</v>
      </c>
      <c r="M357" s="4">
        <v>45043</v>
      </c>
      <c r="N357" t="str">
        <f>("************"&amp;RIGHT(M357,4))</f>
        <v>************5043</v>
      </c>
    </row>
    <row r="358" spans="1:14" ht="12.5" x14ac:dyDescent="0.25">
      <c r="A358" s="1">
        <v>356</v>
      </c>
      <c r="B358" s="1" t="s">
        <v>650</v>
      </c>
      <c r="C358" s="9">
        <v>44346</v>
      </c>
      <c r="D358" s="2"/>
      <c r="E358" s="1" t="s">
        <v>11023</v>
      </c>
      <c r="F358" s="1" t="s">
        <v>11</v>
      </c>
      <c r="G358" s="1" t="s">
        <v>17832</v>
      </c>
      <c r="H358" s="7">
        <v>25901</v>
      </c>
      <c r="I358" s="1" t="s">
        <v>651</v>
      </c>
      <c r="J358" t="s">
        <v>20266</v>
      </c>
      <c r="K358" s="1">
        <v>138806</v>
      </c>
      <c r="L358" s="1" t="s">
        <v>62</v>
      </c>
      <c r="M358" s="4">
        <v>45162</v>
      </c>
      <c r="N358" t="str">
        <f>("************"&amp;RIGHT(M358,4))</f>
        <v>************5162</v>
      </c>
    </row>
    <row r="359" spans="1:14" ht="12.5" x14ac:dyDescent="0.25">
      <c r="A359" s="1">
        <v>357</v>
      </c>
      <c r="B359" s="1" t="s">
        <v>652</v>
      </c>
      <c r="C359" s="9">
        <v>43644</v>
      </c>
      <c r="D359" s="2"/>
      <c r="E359" s="1" t="s">
        <v>11024</v>
      </c>
      <c r="F359" s="1" t="s">
        <v>15</v>
      </c>
      <c r="G359" s="1" t="s">
        <v>17774</v>
      </c>
      <c r="H359" s="7">
        <v>23242</v>
      </c>
      <c r="I359" s="1" t="s">
        <v>653</v>
      </c>
      <c r="J359" t="s">
        <v>20265</v>
      </c>
      <c r="K359" s="1">
        <v>141672</v>
      </c>
      <c r="L359" s="1" t="s">
        <v>25</v>
      </c>
      <c r="M359" s="4">
        <v>45163</v>
      </c>
      <c r="N359" t="str">
        <f>("************"&amp;RIGHT(M359,4))</f>
        <v>************5163</v>
      </c>
    </row>
    <row r="360" spans="1:14" ht="12.5" x14ac:dyDescent="0.25">
      <c r="A360" s="1">
        <v>358</v>
      </c>
      <c r="B360" s="1" t="s">
        <v>654</v>
      </c>
      <c r="C360" s="9">
        <v>44416</v>
      </c>
      <c r="D360" s="2"/>
      <c r="E360" s="1" t="s">
        <v>11025</v>
      </c>
      <c r="F360" s="1" t="s">
        <v>15</v>
      </c>
      <c r="G360" s="1" t="s">
        <v>17833</v>
      </c>
      <c r="H360" s="7">
        <v>20583</v>
      </c>
      <c r="I360" s="1" t="s">
        <v>330</v>
      </c>
      <c r="J360" t="s">
        <v>20265</v>
      </c>
      <c r="K360" s="1">
        <v>48777</v>
      </c>
      <c r="L360" s="1" t="s">
        <v>71</v>
      </c>
      <c r="M360" s="3">
        <v>45224</v>
      </c>
      <c r="N360" t="str">
        <f>("************"&amp;RIGHT(M360,4))</f>
        <v>************5224</v>
      </c>
    </row>
    <row r="361" spans="1:14" ht="12.5" x14ac:dyDescent="0.25">
      <c r="A361" s="1">
        <v>359</v>
      </c>
      <c r="B361" s="1" t="s">
        <v>655</v>
      </c>
      <c r="C361" s="9">
        <v>44245</v>
      </c>
      <c r="D361" s="2"/>
      <c r="E361" s="1" t="s">
        <v>11026</v>
      </c>
      <c r="F361" s="1" t="s">
        <v>11</v>
      </c>
      <c r="G361" s="1" t="s">
        <v>17834</v>
      </c>
      <c r="H361" s="7">
        <v>17924</v>
      </c>
      <c r="I361" s="1" t="s">
        <v>196</v>
      </c>
      <c r="J361" t="s">
        <v>20265</v>
      </c>
      <c r="K361" s="1">
        <v>210542</v>
      </c>
      <c r="L361" s="1" t="s">
        <v>62</v>
      </c>
      <c r="M361" s="1" t="s">
        <v>327</v>
      </c>
      <c r="N361" t="str">
        <f>("************"&amp;RIGHT(M361,4))</f>
        <v>************3/32</v>
      </c>
    </row>
    <row r="362" spans="1:14" ht="12.5" x14ac:dyDescent="0.25">
      <c r="A362" s="1">
        <v>360</v>
      </c>
      <c r="B362" s="1" t="s">
        <v>656</v>
      </c>
      <c r="C362" s="9">
        <v>43674</v>
      </c>
      <c r="D362" s="2"/>
      <c r="E362" s="1" t="s">
        <v>11027</v>
      </c>
      <c r="F362" s="1" t="s">
        <v>11</v>
      </c>
      <c r="G362" s="1" t="s">
        <v>17835</v>
      </c>
      <c r="H362" s="7">
        <v>28560</v>
      </c>
      <c r="I362" s="1" t="s">
        <v>657</v>
      </c>
      <c r="J362" t="s">
        <v>20266</v>
      </c>
      <c r="K362" s="1">
        <v>92807</v>
      </c>
      <c r="L362" s="1" t="s">
        <v>25</v>
      </c>
      <c r="M362" s="3">
        <v>45256</v>
      </c>
      <c r="N362" t="str">
        <f>("************"&amp;RIGHT(M362,4))</f>
        <v>************5256</v>
      </c>
    </row>
    <row r="363" spans="1:14" ht="12.5" x14ac:dyDescent="0.25">
      <c r="A363" s="1">
        <v>361</v>
      </c>
      <c r="B363" s="1" t="s">
        <v>658</v>
      </c>
      <c r="C363" s="9">
        <v>43894</v>
      </c>
      <c r="D363" s="2"/>
      <c r="E363" s="1" t="s">
        <v>11028</v>
      </c>
      <c r="F363" s="1" t="s">
        <v>11</v>
      </c>
      <c r="G363" s="1" t="s">
        <v>17836</v>
      </c>
      <c r="H363" s="7">
        <v>25901</v>
      </c>
      <c r="I363" s="1" t="s">
        <v>312</v>
      </c>
      <c r="J363" t="s">
        <v>20265</v>
      </c>
      <c r="K363" s="1">
        <v>202537</v>
      </c>
      <c r="L363" s="1" t="s">
        <v>20</v>
      </c>
      <c r="M363" s="3">
        <v>45284</v>
      </c>
      <c r="N363" t="str">
        <f>("************"&amp;RIGHT(M363,4))</f>
        <v>************5284</v>
      </c>
    </row>
    <row r="364" spans="1:14" ht="12.5" x14ac:dyDescent="0.25">
      <c r="A364" s="1">
        <v>362</v>
      </c>
      <c r="B364" s="1" t="s">
        <v>659</v>
      </c>
      <c r="C364" s="9">
        <v>44533</v>
      </c>
      <c r="D364" s="2"/>
      <c r="E364" s="1" t="s">
        <v>11029</v>
      </c>
      <c r="F364" s="1" t="s">
        <v>15</v>
      </c>
      <c r="G364" s="1" t="s">
        <v>17730</v>
      </c>
      <c r="H364" s="7">
        <v>23242</v>
      </c>
      <c r="I364" s="1" t="s">
        <v>660</v>
      </c>
      <c r="J364" t="s">
        <v>20267</v>
      </c>
      <c r="K364" s="1">
        <v>234024</v>
      </c>
      <c r="L364" s="1" t="s">
        <v>28</v>
      </c>
      <c r="M364" s="1" t="s">
        <v>661</v>
      </c>
      <c r="N364" t="str">
        <f>("************"&amp;RIGHT(M364,4))</f>
        <v>************4/32</v>
      </c>
    </row>
    <row r="365" spans="1:14" ht="12.5" x14ac:dyDescent="0.25">
      <c r="A365" s="1">
        <v>363</v>
      </c>
      <c r="B365" s="1" t="s">
        <v>662</v>
      </c>
      <c r="C365" s="9">
        <v>43845</v>
      </c>
      <c r="D365" s="2"/>
      <c r="E365" s="1" t="s">
        <v>11030</v>
      </c>
      <c r="F365" s="1" t="s">
        <v>11</v>
      </c>
      <c r="G365" s="1" t="s">
        <v>17600</v>
      </c>
      <c r="H365" s="7">
        <v>20583</v>
      </c>
      <c r="I365" s="1" t="s">
        <v>663</v>
      </c>
      <c r="J365" t="s">
        <v>20266</v>
      </c>
      <c r="K365" s="1">
        <v>77834</v>
      </c>
      <c r="L365" s="1" t="s">
        <v>28</v>
      </c>
      <c r="M365" s="4">
        <v>45199</v>
      </c>
      <c r="N365" t="str">
        <f>("************"&amp;RIGHT(M365,4))</f>
        <v>************5199</v>
      </c>
    </row>
    <row r="366" spans="1:14" ht="12.5" x14ac:dyDescent="0.25">
      <c r="A366" s="1">
        <v>364</v>
      </c>
      <c r="B366" s="1" t="s">
        <v>664</v>
      </c>
      <c r="C366" s="9">
        <v>44645</v>
      </c>
      <c r="D366" s="2"/>
      <c r="E366" s="1" t="s">
        <v>11031</v>
      </c>
      <c r="F366" s="1" t="s">
        <v>11</v>
      </c>
      <c r="G366" s="1" t="s">
        <v>17649</v>
      </c>
      <c r="H366" s="7">
        <v>17924</v>
      </c>
      <c r="I366" s="1" t="s">
        <v>665</v>
      </c>
      <c r="J366" t="s">
        <v>20266</v>
      </c>
      <c r="K366" s="1">
        <v>172758</v>
      </c>
      <c r="L366" s="1" t="s">
        <v>25</v>
      </c>
      <c r="M366" s="1" t="s">
        <v>480</v>
      </c>
      <c r="N366" t="str">
        <f>("************"&amp;RIGHT(M366,4))</f>
        <v>************1/31</v>
      </c>
    </row>
    <row r="367" spans="1:14" ht="12.5" x14ac:dyDescent="0.25">
      <c r="A367" s="1">
        <v>365</v>
      </c>
      <c r="B367" s="1" t="s">
        <v>666</v>
      </c>
      <c r="C367" s="9">
        <v>44718</v>
      </c>
      <c r="D367" s="2"/>
      <c r="E367" s="1" t="s">
        <v>11032</v>
      </c>
      <c r="F367" s="1" t="s">
        <v>15</v>
      </c>
      <c r="G367" s="1" t="s">
        <v>17837</v>
      </c>
      <c r="H367" s="7">
        <v>28560</v>
      </c>
      <c r="I367" s="1" t="s">
        <v>83</v>
      </c>
      <c r="J367" t="s">
        <v>20266</v>
      </c>
      <c r="K367" s="1">
        <v>57323</v>
      </c>
      <c r="L367" s="1" t="s">
        <v>25</v>
      </c>
      <c r="M367" s="4">
        <v>45072</v>
      </c>
      <c r="N367" t="str">
        <f>("************"&amp;RIGHT(M367,4))</f>
        <v>************5072</v>
      </c>
    </row>
    <row r="368" spans="1:14" ht="12.5" x14ac:dyDescent="0.25">
      <c r="A368" s="1">
        <v>366</v>
      </c>
      <c r="B368" s="1" t="s">
        <v>667</v>
      </c>
      <c r="C368" s="9">
        <v>43743</v>
      </c>
      <c r="D368" s="2"/>
      <c r="E368" s="1" t="s">
        <v>11033</v>
      </c>
      <c r="F368" s="1" t="s">
        <v>15</v>
      </c>
      <c r="G368" s="1" t="s">
        <v>17823</v>
      </c>
      <c r="H368" s="7">
        <v>25901</v>
      </c>
      <c r="I368" s="1" t="s">
        <v>668</v>
      </c>
      <c r="J368" t="s">
        <v>20265</v>
      </c>
      <c r="K368" s="1">
        <v>42597</v>
      </c>
      <c r="L368" s="1" t="s">
        <v>20</v>
      </c>
      <c r="M368" s="4">
        <v>45196</v>
      </c>
      <c r="N368" t="str">
        <f>("************"&amp;RIGHT(M368,4))</f>
        <v>************5196</v>
      </c>
    </row>
    <row r="369" spans="1:14" ht="12.5" x14ac:dyDescent="0.25">
      <c r="A369" s="1">
        <v>367</v>
      </c>
      <c r="B369" s="1" t="s">
        <v>669</v>
      </c>
      <c r="C369" s="9">
        <v>44203</v>
      </c>
      <c r="D369" s="2"/>
      <c r="E369" s="1" t="s">
        <v>11034</v>
      </c>
      <c r="F369" s="1" t="s">
        <v>11</v>
      </c>
      <c r="G369" s="1" t="s">
        <v>17791</v>
      </c>
      <c r="H369" s="7">
        <v>23242</v>
      </c>
      <c r="I369" s="1" t="s">
        <v>670</v>
      </c>
      <c r="J369" t="s">
        <v>20266</v>
      </c>
      <c r="K369" s="1">
        <v>132368</v>
      </c>
      <c r="L369" s="1" t="s">
        <v>71</v>
      </c>
      <c r="M369" s="4">
        <v>45014</v>
      </c>
      <c r="N369" t="str">
        <f>("************"&amp;RIGHT(M369,4))</f>
        <v>************5014</v>
      </c>
    </row>
    <row r="370" spans="1:14" ht="12.5" x14ac:dyDescent="0.25">
      <c r="A370" s="1">
        <v>368</v>
      </c>
      <c r="B370" s="1" t="s">
        <v>671</v>
      </c>
      <c r="C370" s="9">
        <v>43919</v>
      </c>
      <c r="D370" s="2"/>
      <c r="E370" s="1" t="s">
        <v>11035</v>
      </c>
      <c r="F370" s="1" t="s">
        <v>11</v>
      </c>
      <c r="G370" s="1" t="s">
        <v>17838</v>
      </c>
      <c r="H370" s="7">
        <v>20583</v>
      </c>
      <c r="I370" s="1" t="s">
        <v>122</v>
      </c>
      <c r="J370" t="s">
        <v>20265</v>
      </c>
      <c r="K370" s="1">
        <v>199700</v>
      </c>
      <c r="L370" s="1" t="s">
        <v>51</v>
      </c>
      <c r="M370" s="4">
        <v>45197</v>
      </c>
      <c r="N370" t="str">
        <f>("************"&amp;RIGHT(M370,4))</f>
        <v>************5197</v>
      </c>
    </row>
    <row r="371" spans="1:14" ht="12.5" x14ac:dyDescent="0.25">
      <c r="A371" s="1">
        <v>369</v>
      </c>
      <c r="B371" s="1" t="s">
        <v>672</v>
      </c>
      <c r="C371" s="9">
        <v>44184</v>
      </c>
      <c r="D371" s="2"/>
      <c r="E371" s="1" t="s">
        <v>11036</v>
      </c>
      <c r="F371" s="1" t="s">
        <v>11</v>
      </c>
      <c r="G371" s="1" t="s">
        <v>17813</v>
      </c>
      <c r="H371" s="7">
        <v>17924</v>
      </c>
      <c r="I371" s="1" t="s">
        <v>673</v>
      </c>
      <c r="J371" t="s">
        <v>20266</v>
      </c>
      <c r="K371" s="1">
        <v>123385</v>
      </c>
      <c r="L371" s="1" t="s">
        <v>25</v>
      </c>
      <c r="M371" s="4">
        <v>45134</v>
      </c>
      <c r="N371" t="str">
        <f>("************"&amp;RIGHT(M371,4))</f>
        <v>************5134</v>
      </c>
    </row>
    <row r="372" spans="1:14" ht="12.5" x14ac:dyDescent="0.25">
      <c r="A372" s="1">
        <v>370</v>
      </c>
      <c r="B372" s="1" t="s">
        <v>674</v>
      </c>
      <c r="C372" s="9">
        <v>44018</v>
      </c>
      <c r="D372" s="2"/>
      <c r="E372" s="1" t="s">
        <v>11037</v>
      </c>
      <c r="F372" s="1" t="s">
        <v>15</v>
      </c>
      <c r="G372" s="1" t="s">
        <v>17839</v>
      </c>
      <c r="H372" s="7">
        <v>28560</v>
      </c>
      <c r="I372" s="1" t="s">
        <v>675</v>
      </c>
      <c r="J372" t="s">
        <v>20265</v>
      </c>
      <c r="K372" s="1">
        <v>243913</v>
      </c>
      <c r="L372" s="1" t="s">
        <v>20</v>
      </c>
      <c r="M372" s="4">
        <v>44982</v>
      </c>
      <c r="N372" t="str">
        <f>("************"&amp;RIGHT(M372,4))</f>
        <v>************4982</v>
      </c>
    </row>
    <row r="373" spans="1:14" ht="12.5" x14ac:dyDescent="0.25">
      <c r="A373" s="1">
        <v>371</v>
      </c>
      <c r="B373" s="1" t="s">
        <v>676</v>
      </c>
      <c r="C373" s="9">
        <v>44043</v>
      </c>
      <c r="D373" s="2"/>
      <c r="E373" s="1" t="s">
        <v>11038</v>
      </c>
      <c r="F373" s="1" t="s">
        <v>11</v>
      </c>
      <c r="G373" s="1" t="s">
        <v>17840</v>
      </c>
      <c r="H373" s="7">
        <v>25901</v>
      </c>
      <c r="I373" s="1" t="s">
        <v>677</v>
      </c>
      <c r="J373" t="s">
        <v>20265</v>
      </c>
      <c r="K373" s="1">
        <v>82997</v>
      </c>
      <c r="L373" s="1" t="s">
        <v>62</v>
      </c>
      <c r="M373" s="4">
        <v>45194</v>
      </c>
      <c r="N373" t="str">
        <f>("************"&amp;RIGHT(M373,4))</f>
        <v>************5194</v>
      </c>
    </row>
    <row r="374" spans="1:14" ht="12.5" x14ac:dyDescent="0.25">
      <c r="A374" s="1">
        <v>372</v>
      </c>
      <c r="B374" s="1" t="s">
        <v>678</v>
      </c>
      <c r="C374" s="9">
        <v>44636</v>
      </c>
      <c r="D374" s="2"/>
      <c r="E374" s="1" t="s">
        <v>11039</v>
      </c>
      <c r="F374" s="1" t="s">
        <v>11</v>
      </c>
      <c r="G374" s="1" t="s">
        <v>17841</v>
      </c>
      <c r="H374" s="7">
        <v>23242</v>
      </c>
      <c r="I374" s="1" t="s">
        <v>679</v>
      </c>
      <c r="J374" t="s">
        <v>20266</v>
      </c>
      <c r="K374" s="1">
        <v>242773</v>
      </c>
      <c r="L374" s="1" t="s">
        <v>40</v>
      </c>
      <c r="M374" s="3">
        <v>45256</v>
      </c>
      <c r="N374" t="str">
        <f>("************"&amp;RIGHT(M374,4))</f>
        <v>************5256</v>
      </c>
    </row>
    <row r="375" spans="1:14" ht="12.5" x14ac:dyDescent="0.25">
      <c r="A375" s="1">
        <v>373</v>
      </c>
      <c r="B375" s="1" t="s">
        <v>680</v>
      </c>
      <c r="C375" s="9">
        <v>44491</v>
      </c>
      <c r="D375" s="2"/>
      <c r="E375" s="1" t="s">
        <v>11040</v>
      </c>
      <c r="F375" s="1" t="s">
        <v>11</v>
      </c>
      <c r="G375" s="1" t="s">
        <v>17842</v>
      </c>
      <c r="H375" s="7">
        <v>20583</v>
      </c>
      <c r="I375" s="1" t="s">
        <v>681</v>
      </c>
      <c r="J375" t="s">
        <v>20266</v>
      </c>
      <c r="K375" s="1">
        <v>236513</v>
      </c>
      <c r="L375" s="1" t="s">
        <v>28</v>
      </c>
      <c r="M375" s="4">
        <v>44981</v>
      </c>
      <c r="N375" t="str">
        <f>("************"&amp;RIGHT(M375,4))</f>
        <v>************4981</v>
      </c>
    </row>
    <row r="376" spans="1:14" ht="12.5" x14ac:dyDescent="0.25">
      <c r="A376" s="1">
        <v>374</v>
      </c>
      <c r="B376" s="1" t="s">
        <v>682</v>
      </c>
      <c r="C376" s="9">
        <v>44574</v>
      </c>
      <c r="D376" s="2"/>
      <c r="E376" s="1" t="s">
        <v>10928</v>
      </c>
      <c r="F376" s="1" t="s">
        <v>15</v>
      </c>
      <c r="G376" s="1" t="s">
        <v>17825</v>
      </c>
      <c r="H376" s="7">
        <v>17924</v>
      </c>
      <c r="I376" s="1" t="s">
        <v>683</v>
      </c>
      <c r="J376" t="s">
        <v>20265</v>
      </c>
      <c r="K376" s="1">
        <v>96858</v>
      </c>
      <c r="L376" s="1" t="s">
        <v>25</v>
      </c>
      <c r="M376" s="4">
        <v>45073</v>
      </c>
      <c r="N376" t="str">
        <f>("************"&amp;RIGHT(M376,4))</f>
        <v>************5073</v>
      </c>
    </row>
    <row r="377" spans="1:14" ht="12.5" x14ac:dyDescent="0.25">
      <c r="A377" s="1">
        <v>375</v>
      </c>
      <c r="B377" s="1" t="s">
        <v>684</v>
      </c>
      <c r="C377" s="9">
        <v>44639</v>
      </c>
      <c r="D377" s="2"/>
      <c r="E377" s="1" t="s">
        <v>11041</v>
      </c>
      <c r="F377" s="1" t="s">
        <v>15</v>
      </c>
      <c r="G377" s="1" t="s">
        <v>17788</v>
      </c>
      <c r="H377" s="7">
        <v>28560</v>
      </c>
      <c r="I377" s="1" t="s">
        <v>22</v>
      </c>
      <c r="J377" t="s">
        <v>20266</v>
      </c>
      <c r="K377" s="1">
        <v>129367</v>
      </c>
      <c r="L377" s="1" t="s">
        <v>28</v>
      </c>
      <c r="M377" s="3">
        <v>45223</v>
      </c>
      <c r="N377" t="str">
        <f>("************"&amp;RIGHT(M377,4))</f>
        <v>************5223</v>
      </c>
    </row>
    <row r="378" spans="1:14" ht="12.5" x14ac:dyDescent="0.25">
      <c r="A378" s="1">
        <v>376</v>
      </c>
      <c r="B378" s="1" t="s">
        <v>685</v>
      </c>
      <c r="C378" s="9">
        <v>44357</v>
      </c>
      <c r="D378" s="2"/>
      <c r="E378" s="1" t="s">
        <v>11042</v>
      </c>
      <c r="F378" s="1" t="s">
        <v>15</v>
      </c>
      <c r="G378" s="1" t="s">
        <v>17734</v>
      </c>
      <c r="H378" s="7">
        <v>25901</v>
      </c>
      <c r="I378" s="1" t="s">
        <v>686</v>
      </c>
      <c r="J378" t="s">
        <v>20266</v>
      </c>
      <c r="K378" s="1">
        <v>28728</v>
      </c>
      <c r="L378" s="1" t="s">
        <v>40</v>
      </c>
      <c r="M378" s="4">
        <v>45073</v>
      </c>
      <c r="N378" t="str">
        <f>("************"&amp;RIGHT(M378,4))</f>
        <v>************5073</v>
      </c>
    </row>
    <row r="379" spans="1:14" ht="12.5" x14ac:dyDescent="0.25">
      <c r="A379" s="1">
        <v>377</v>
      </c>
      <c r="B379" s="1" t="s">
        <v>687</v>
      </c>
      <c r="C379" s="9">
        <v>44399</v>
      </c>
      <c r="D379" s="2"/>
      <c r="E379" s="1" t="s">
        <v>11043</v>
      </c>
      <c r="F379" s="1" t="s">
        <v>15</v>
      </c>
      <c r="G379" s="1" t="s">
        <v>17560</v>
      </c>
      <c r="H379" s="7">
        <v>23242</v>
      </c>
      <c r="I379" s="1" t="s">
        <v>688</v>
      </c>
      <c r="J379" t="s">
        <v>20266</v>
      </c>
      <c r="K379" s="1">
        <v>23752</v>
      </c>
      <c r="L379" s="1" t="s">
        <v>25</v>
      </c>
      <c r="M379" s="4">
        <v>45106</v>
      </c>
      <c r="N379" t="str">
        <f>("************"&amp;RIGHT(M379,4))</f>
        <v>************5106</v>
      </c>
    </row>
    <row r="380" spans="1:14" ht="12.5" x14ac:dyDescent="0.25">
      <c r="A380" s="1">
        <v>378</v>
      </c>
      <c r="B380" s="1" t="s">
        <v>689</v>
      </c>
      <c r="C380" s="9">
        <v>44553</v>
      </c>
      <c r="D380" s="2"/>
      <c r="E380" s="1" t="s">
        <v>11044</v>
      </c>
      <c r="F380" s="1" t="s">
        <v>15</v>
      </c>
      <c r="G380" s="1" t="s">
        <v>17843</v>
      </c>
      <c r="H380" s="7">
        <v>20583</v>
      </c>
      <c r="I380" s="1" t="s">
        <v>138</v>
      </c>
      <c r="J380" t="s">
        <v>20265</v>
      </c>
      <c r="K380" s="1">
        <v>157629</v>
      </c>
      <c r="L380" s="1" t="s">
        <v>20</v>
      </c>
      <c r="M380" s="4">
        <v>44956</v>
      </c>
      <c r="N380" t="str">
        <f>("************"&amp;RIGHT(M380,4))</f>
        <v>************4956</v>
      </c>
    </row>
    <row r="381" spans="1:14" ht="12.5" x14ac:dyDescent="0.25">
      <c r="A381" s="1">
        <v>379</v>
      </c>
      <c r="B381" s="1" t="s">
        <v>690</v>
      </c>
      <c r="C381" s="9">
        <v>44283</v>
      </c>
      <c r="D381" s="2"/>
      <c r="E381" s="1" t="s">
        <v>11045</v>
      </c>
      <c r="F381" s="1" t="s">
        <v>15</v>
      </c>
      <c r="G381" s="1" t="s">
        <v>17563</v>
      </c>
      <c r="H381" s="7">
        <v>17924</v>
      </c>
      <c r="I381" s="1" t="s">
        <v>691</v>
      </c>
      <c r="J381" t="s">
        <v>20266</v>
      </c>
      <c r="K381" s="1">
        <v>78256</v>
      </c>
      <c r="L381" s="1" t="s">
        <v>33</v>
      </c>
      <c r="M381" s="1" t="s">
        <v>255</v>
      </c>
      <c r="N381" t="str">
        <f>("************"&amp;RIGHT(M381,4))</f>
        <v>************1/32</v>
      </c>
    </row>
    <row r="382" spans="1:14" ht="12.5" x14ac:dyDescent="0.25">
      <c r="A382" s="1">
        <v>380</v>
      </c>
      <c r="B382" s="1" t="s">
        <v>692</v>
      </c>
      <c r="C382" s="9">
        <v>44285</v>
      </c>
      <c r="D382" s="2"/>
      <c r="E382" s="1" t="s">
        <v>11046</v>
      </c>
      <c r="F382" s="1" t="s">
        <v>11</v>
      </c>
      <c r="G382" s="1" t="s">
        <v>17844</v>
      </c>
      <c r="H382" s="7">
        <v>28560</v>
      </c>
      <c r="I382" s="1" t="s">
        <v>693</v>
      </c>
      <c r="J382" t="s">
        <v>20266</v>
      </c>
      <c r="K382" s="1">
        <v>214528</v>
      </c>
      <c r="L382" s="1" t="s">
        <v>71</v>
      </c>
      <c r="M382" s="3">
        <v>45255</v>
      </c>
      <c r="N382" t="str">
        <f>("************"&amp;RIGHT(M382,4))</f>
        <v>************5255</v>
      </c>
    </row>
    <row r="383" spans="1:14" ht="12.5" x14ac:dyDescent="0.25">
      <c r="A383" s="1">
        <v>381</v>
      </c>
      <c r="B383" s="1" t="s">
        <v>694</v>
      </c>
      <c r="C383" s="9">
        <v>44025</v>
      </c>
      <c r="D383" s="2"/>
      <c r="E383" s="1" t="s">
        <v>11047</v>
      </c>
      <c r="F383" s="1" t="s">
        <v>15</v>
      </c>
      <c r="G383" s="1" t="s">
        <v>17795</v>
      </c>
      <c r="H383" s="7">
        <v>25901</v>
      </c>
      <c r="I383" s="1" t="s">
        <v>479</v>
      </c>
      <c r="J383" t="s">
        <v>20266</v>
      </c>
      <c r="K383" s="1">
        <v>184644</v>
      </c>
      <c r="L383" s="1" t="s">
        <v>51</v>
      </c>
      <c r="M383" s="4">
        <v>44953</v>
      </c>
      <c r="N383" t="str">
        <f>("************"&amp;RIGHT(M383,4))</f>
        <v>************4953</v>
      </c>
    </row>
    <row r="384" spans="1:14" ht="12.5" x14ac:dyDescent="0.25">
      <c r="A384" s="1">
        <v>382</v>
      </c>
      <c r="B384" s="1" t="s">
        <v>695</v>
      </c>
      <c r="C384" s="9">
        <v>43938</v>
      </c>
      <c r="D384" s="2"/>
      <c r="E384" s="1" t="s">
        <v>11048</v>
      </c>
      <c r="F384" s="1" t="s">
        <v>11</v>
      </c>
      <c r="G384" s="1" t="s">
        <v>17845</v>
      </c>
      <c r="H384" s="7">
        <v>23242</v>
      </c>
      <c r="I384" s="1" t="s">
        <v>239</v>
      </c>
      <c r="J384" t="s">
        <v>20265</v>
      </c>
      <c r="K384" s="1">
        <v>154898</v>
      </c>
      <c r="L384" s="1" t="s">
        <v>20</v>
      </c>
      <c r="M384" s="3">
        <v>45258</v>
      </c>
      <c r="N384" t="str">
        <f>("************"&amp;RIGHT(M384,4))</f>
        <v>************5258</v>
      </c>
    </row>
    <row r="385" spans="1:14" ht="12.5" x14ac:dyDescent="0.25">
      <c r="A385" s="1">
        <v>383</v>
      </c>
      <c r="B385" s="1" t="s">
        <v>696</v>
      </c>
      <c r="C385" s="9">
        <v>44559</v>
      </c>
      <c r="D385" s="2"/>
      <c r="E385" s="1" t="s">
        <v>11049</v>
      </c>
      <c r="F385" s="1" t="s">
        <v>15</v>
      </c>
      <c r="G385" s="1" t="s">
        <v>17846</v>
      </c>
      <c r="H385" s="7">
        <v>20583</v>
      </c>
      <c r="I385" s="1" t="s">
        <v>697</v>
      </c>
      <c r="J385" t="s">
        <v>20265</v>
      </c>
      <c r="K385" s="1">
        <v>159842</v>
      </c>
      <c r="L385" s="1" t="s">
        <v>20</v>
      </c>
      <c r="M385" s="3">
        <v>45224</v>
      </c>
      <c r="N385" t="str">
        <f>("************"&amp;RIGHT(M385,4))</f>
        <v>************5224</v>
      </c>
    </row>
    <row r="386" spans="1:14" ht="12.5" x14ac:dyDescent="0.25">
      <c r="A386" s="1">
        <v>384</v>
      </c>
      <c r="B386" s="1" t="s">
        <v>698</v>
      </c>
      <c r="C386" s="9">
        <v>44696</v>
      </c>
      <c r="D386" s="2"/>
      <c r="E386" s="1" t="s">
        <v>11050</v>
      </c>
      <c r="F386" s="1" t="s">
        <v>15</v>
      </c>
      <c r="G386" s="1" t="s">
        <v>17847</v>
      </c>
      <c r="H386" s="7">
        <v>17924</v>
      </c>
      <c r="I386" s="1" t="s">
        <v>699</v>
      </c>
      <c r="J386" t="s">
        <v>20267</v>
      </c>
      <c r="K386" s="1">
        <v>145930</v>
      </c>
      <c r="L386" s="1" t="s">
        <v>25</v>
      </c>
      <c r="M386" s="3">
        <v>45285</v>
      </c>
      <c r="N386" t="str">
        <f>("************"&amp;RIGHT(M386,4))</f>
        <v>************5285</v>
      </c>
    </row>
    <row r="387" spans="1:14" ht="12.5" x14ac:dyDescent="0.25">
      <c r="A387" s="1">
        <v>385</v>
      </c>
      <c r="B387" s="1" t="s">
        <v>700</v>
      </c>
      <c r="C387" s="9">
        <v>43819</v>
      </c>
      <c r="D387" s="2"/>
      <c r="E387" s="1" t="s">
        <v>11051</v>
      </c>
      <c r="F387" s="1" t="s">
        <v>15</v>
      </c>
      <c r="G387" s="1" t="s">
        <v>17848</v>
      </c>
      <c r="H387" s="7">
        <v>28560</v>
      </c>
      <c r="I387" s="1" t="s">
        <v>701</v>
      </c>
      <c r="J387" t="s">
        <v>20265</v>
      </c>
      <c r="K387" s="1">
        <v>47835</v>
      </c>
      <c r="L387" s="1" t="s">
        <v>20</v>
      </c>
      <c r="M387" s="1" t="s">
        <v>154</v>
      </c>
      <c r="N387" t="str">
        <f>("************"&amp;RIGHT(M387,4))</f>
        <v>************5/32</v>
      </c>
    </row>
    <row r="388" spans="1:14" ht="12.5" x14ac:dyDescent="0.25">
      <c r="A388" s="1">
        <v>386</v>
      </c>
      <c r="B388" s="1" t="s">
        <v>702</v>
      </c>
      <c r="C388" s="9">
        <v>43755</v>
      </c>
      <c r="D388" s="2"/>
      <c r="E388" s="1" t="s">
        <v>11052</v>
      </c>
      <c r="F388" s="1" t="s">
        <v>11</v>
      </c>
      <c r="G388" s="1" t="s">
        <v>17823</v>
      </c>
      <c r="H388" s="7">
        <v>25901</v>
      </c>
      <c r="I388" s="1" t="s">
        <v>600</v>
      </c>
      <c r="J388" t="s">
        <v>20266</v>
      </c>
      <c r="K388" s="1">
        <v>45812</v>
      </c>
      <c r="L388" s="1" t="s">
        <v>51</v>
      </c>
      <c r="M388" s="3">
        <v>45224</v>
      </c>
      <c r="N388" t="str">
        <f>("************"&amp;RIGHT(M388,4))</f>
        <v>************5224</v>
      </c>
    </row>
    <row r="389" spans="1:14" ht="12.5" x14ac:dyDescent="0.25">
      <c r="A389" s="1">
        <v>387</v>
      </c>
      <c r="B389" s="1" t="s">
        <v>703</v>
      </c>
      <c r="C389" s="9">
        <v>44278</v>
      </c>
      <c r="D389" s="2"/>
      <c r="E389" s="1" t="s">
        <v>11053</v>
      </c>
      <c r="F389" s="1" t="s">
        <v>15</v>
      </c>
      <c r="G389" s="1" t="s">
        <v>17555</v>
      </c>
      <c r="H389" s="7">
        <v>23242</v>
      </c>
      <c r="I389" s="1" t="s">
        <v>704</v>
      </c>
      <c r="J389" t="s">
        <v>20267</v>
      </c>
      <c r="K389" s="1">
        <v>125161</v>
      </c>
      <c r="L389" s="1" t="s">
        <v>17</v>
      </c>
      <c r="M389" s="4">
        <v>45163</v>
      </c>
      <c r="N389" t="str">
        <f>("************"&amp;RIGHT(M389,4))</f>
        <v>************5163</v>
      </c>
    </row>
    <row r="390" spans="1:14" ht="12.5" x14ac:dyDescent="0.25">
      <c r="A390" s="1">
        <v>388</v>
      </c>
      <c r="B390" s="1" t="s">
        <v>705</v>
      </c>
      <c r="C390" s="9">
        <v>44353</v>
      </c>
      <c r="D390" s="2"/>
      <c r="E390" s="1" t="s">
        <v>11054</v>
      </c>
      <c r="F390" s="1" t="s">
        <v>15</v>
      </c>
      <c r="G390" s="1" t="s">
        <v>17849</v>
      </c>
      <c r="H390" s="7">
        <v>20583</v>
      </c>
      <c r="I390" s="1" t="s">
        <v>595</v>
      </c>
      <c r="J390" t="s">
        <v>20266</v>
      </c>
      <c r="K390" s="1">
        <v>200919</v>
      </c>
      <c r="L390" s="1" t="s">
        <v>62</v>
      </c>
      <c r="M390" s="4">
        <v>45161</v>
      </c>
      <c r="N390" t="str">
        <f>("************"&amp;RIGHT(M390,4))</f>
        <v>************5161</v>
      </c>
    </row>
    <row r="391" spans="1:14" ht="12.5" x14ac:dyDescent="0.25">
      <c r="A391" s="1">
        <v>389</v>
      </c>
      <c r="B391" s="1" t="s">
        <v>706</v>
      </c>
      <c r="C391" s="9">
        <v>44173</v>
      </c>
      <c r="D391" s="2"/>
      <c r="E391" s="1" t="s">
        <v>11055</v>
      </c>
      <c r="F391" s="1" t="s">
        <v>11</v>
      </c>
      <c r="G391" s="1" t="s">
        <v>17795</v>
      </c>
      <c r="H391" s="7">
        <v>17924</v>
      </c>
      <c r="I391" s="1" t="s">
        <v>707</v>
      </c>
      <c r="J391" t="s">
        <v>20265</v>
      </c>
      <c r="K391" s="1">
        <v>214125</v>
      </c>
      <c r="L391" s="1" t="s">
        <v>17</v>
      </c>
      <c r="M391" s="3">
        <v>45228</v>
      </c>
      <c r="N391" t="str">
        <f>("************"&amp;RIGHT(M391,4))</f>
        <v>************5228</v>
      </c>
    </row>
    <row r="392" spans="1:14" ht="12.5" x14ac:dyDescent="0.25">
      <c r="A392" s="1">
        <v>390</v>
      </c>
      <c r="B392" s="1" t="s">
        <v>708</v>
      </c>
      <c r="C392" s="9">
        <v>43997</v>
      </c>
      <c r="D392" s="2"/>
      <c r="E392" s="1" t="s">
        <v>11013</v>
      </c>
      <c r="F392" s="1" t="s">
        <v>15</v>
      </c>
      <c r="G392" s="1" t="s">
        <v>17666</v>
      </c>
      <c r="H392" s="7">
        <v>28560</v>
      </c>
      <c r="I392" s="1" t="s">
        <v>616</v>
      </c>
      <c r="J392" t="s">
        <v>20265</v>
      </c>
      <c r="K392" s="1">
        <v>109673</v>
      </c>
      <c r="L392" s="1" t="s">
        <v>33</v>
      </c>
      <c r="M392" s="4">
        <v>45191</v>
      </c>
      <c r="N392" t="str">
        <f>("************"&amp;RIGHT(M392,4))</f>
        <v>************5191</v>
      </c>
    </row>
    <row r="393" spans="1:14" ht="12.5" x14ac:dyDescent="0.25">
      <c r="A393" s="1">
        <v>391</v>
      </c>
      <c r="B393" s="1" t="s">
        <v>709</v>
      </c>
      <c r="C393" s="9">
        <v>44546</v>
      </c>
      <c r="D393" s="2"/>
      <c r="E393" s="1" t="s">
        <v>11056</v>
      </c>
      <c r="F393" s="1" t="s">
        <v>15</v>
      </c>
      <c r="G393" s="1" t="s">
        <v>17652</v>
      </c>
      <c r="H393" s="7">
        <v>25901</v>
      </c>
      <c r="I393" s="1" t="s">
        <v>410</v>
      </c>
      <c r="J393" t="s">
        <v>20265</v>
      </c>
      <c r="K393" s="1">
        <v>181911</v>
      </c>
      <c r="L393" s="1" t="s">
        <v>20</v>
      </c>
      <c r="M393" s="4">
        <v>44984</v>
      </c>
      <c r="N393" t="str">
        <f>("************"&amp;RIGHT(M393,4))</f>
        <v>************4984</v>
      </c>
    </row>
    <row r="394" spans="1:14" ht="12.5" x14ac:dyDescent="0.25">
      <c r="A394" s="1">
        <v>392</v>
      </c>
      <c r="B394" s="1" t="s">
        <v>710</v>
      </c>
      <c r="C394" s="9">
        <v>43993</v>
      </c>
      <c r="D394" s="2"/>
      <c r="E394" s="1" t="s">
        <v>11057</v>
      </c>
      <c r="F394" s="1" t="s">
        <v>15</v>
      </c>
      <c r="G394" s="1" t="s">
        <v>17850</v>
      </c>
      <c r="H394" s="7">
        <v>23242</v>
      </c>
      <c r="I394" s="1" t="s">
        <v>711</v>
      </c>
      <c r="J394" t="s">
        <v>20265</v>
      </c>
      <c r="K394" s="1">
        <v>42637</v>
      </c>
      <c r="L394" s="1" t="s">
        <v>20</v>
      </c>
      <c r="M394" s="1" t="s">
        <v>441</v>
      </c>
      <c r="N394" t="str">
        <f>("************"&amp;RIGHT(M394,4))</f>
        <v>************9/31</v>
      </c>
    </row>
    <row r="395" spans="1:14" ht="12.5" x14ac:dyDescent="0.25">
      <c r="A395" s="1">
        <v>393</v>
      </c>
      <c r="B395" s="1" t="s">
        <v>712</v>
      </c>
      <c r="C395" s="9">
        <v>44233</v>
      </c>
      <c r="D395" s="2"/>
      <c r="E395" s="1" t="s">
        <v>11058</v>
      </c>
      <c r="F395" s="1" t="s">
        <v>11</v>
      </c>
      <c r="G395" s="1" t="s">
        <v>17851</v>
      </c>
      <c r="H395" s="7">
        <v>20583</v>
      </c>
      <c r="I395" s="1" t="s">
        <v>332</v>
      </c>
      <c r="J395" t="s">
        <v>20265</v>
      </c>
      <c r="K395" s="1">
        <v>100921</v>
      </c>
      <c r="L395" s="1" t="s">
        <v>33</v>
      </c>
      <c r="M395" s="4">
        <v>45016</v>
      </c>
      <c r="N395" t="str">
        <f>("************"&amp;RIGHT(M395,4))</f>
        <v>************5016</v>
      </c>
    </row>
    <row r="396" spans="1:14" ht="12.5" x14ac:dyDescent="0.25">
      <c r="A396" s="1">
        <v>394</v>
      </c>
      <c r="B396" s="1" t="s">
        <v>713</v>
      </c>
      <c r="C396" s="9">
        <v>44168</v>
      </c>
      <c r="D396" s="2"/>
      <c r="E396" s="1" t="s">
        <v>11059</v>
      </c>
      <c r="F396" s="1" t="s">
        <v>15</v>
      </c>
      <c r="G396" s="1" t="s">
        <v>17852</v>
      </c>
      <c r="H396" s="7">
        <v>17924</v>
      </c>
      <c r="I396" s="1" t="s">
        <v>70</v>
      </c>
      <c r="J396" t="s">
        <v>20266</v>
      </c>
      <c r="K396" s="1">
        <v>176738</v>
      </c>
      <c r="L396" s="1" t="s">
        <v>17</v>
      </c>
      <c r="M396" s="4">
        <v>45193</v>
      </c>
      <c r="N396" t="str">
        <f>("************"&amp;RIGHT(M396,4))</f>
        <v>************5193</v>
      </c>
    </row>
    <row r="397" spans="1:14" ht="12.5" x14ac:dyDescent="0.25">
      <c r="A397" s="1">
        <v>395</v>
      </c>
      <c r="B397" s="1" t="s">
        <v>714</v>
      </c>
      <c r="C397" s="9">
        <v>44586</v>
      </c>
      <c r="D397" s="2"/>
      <c r="E397" s="1" t="s">
        <v>11060</v>
      </c>
      <c r="F397" s="1" t="s">
        <v>15</v>
      </c>
      <c r="G397" s="1" t="s">
        <v>17853</v>
      </c>
      <c r="H397" s="7">
        <v>28560</v>
      </c>
      <c r="I397" s="1" t="s">
        <v>715</v>
      </c>
      <c r="J397" t="s">
        <v>20266</v>
      </c>
      <c r="K397" s="1">
        <v>79235</v>
      </c>
      <c r="L397" s="1" t="s">
        <v>17</v>
      </c>
      <c r="M397" s="4">
        <v>45136</v>
      </c>
      <c r="N397" t="str">
        <f>("************"&amp;RIGHT(M397,4))</f>
        <v>************5136</v>
      </c>
    </row>
    <row r="398" spans="1:14" ht="12.5" x14ac:dyDescent="0.25">
      <c r="A398" s="1">
        <v>396</v>
      </c>
      <c r="B398" s="1" t="s">
        <v>716</v>
      </c>
      <c r="C398" s="9">
        <v>43837</v>
      </c>
      <c r="D398" s="2"/>
      <c r="E398" s="1" t="s">
        <v>11061</v>
      </c>
      <c r="F398" s="1" t="s">
        <v>11</v>
      </c>
      <c r="G398" s="1" t="s">
        <v>17854</v>
      </c>
      <c r="H398" s="7">
        <v>25901</v>
      </c>
      <c r="I398" s="1" t="s">
        <v>717</v>
      </c>
      <c r="J398" t="s">
        <v>20266</v>
      </c>
      <c r="K398" s="1">
        <v>67532</v>
      </c>
      <c r="L398" s="1" t="s">
        <v>25</v>
      </c>
      <c r="M398" s="4">
        <v>44957</v>
      </c>
      <c r="N398" t="str">
        <f>("************"&amp;RIGHT(M398,4))</f>
        <v>************4957</v>
      </c>
    </row>
    <row r="399" spans="1:14" ht="12.5" x14ac:dyDescent="0.25">
      <c r="A399" s="1">
        <v>397</v>
      </c>
      <c r="B399" s="1" t="s">
        <v>718</v>
      </c>
      <c r="C399" s="9">
        <v>43642</v>
      </c>
      <c r="D399" s="2"/>
      <c r="E399" s="1" t="s">
        <v>11062</v>
      </c>
      <c r="F399" s="1" t="s">
        <v>15</v>
      </c>
      <c r="G399" s="1" t="s">
        <v>17855</v>
      </c>
      <c r="H399" s="7">
        <v>23242</v>
      </c>
      <c r="I399" s="1" t="s">
        <v>426</v>
      </c>
      <c r="J399" t="s">
        <v>20267</v>
      </c>
      <c r="K399" s="1">
        <v>149566</v>
      </c>
      <c r="L399" s="1" t="s">
        <v>25</v>
      </c>
      <c r="M399" s="4">
        <v>44954</v>
      </c>
      <c r="N399" t="str">
        <f>("************"&amp;RIGHT(M399,4))</f>
        <v>************4954</v>
      </c>
    </row>
    <row r="400" spans="1:14" ht="12.5" x14ac:dyDescent="0.25">
      <c r="A400" s="1">
        <v>398</v>
      </c>
      <c r="B400" s="1" t="s">
        <v>719</v>
      </c>
      <c r="C400" s="9">
        <v>43661</v>
      </c>
      <c r="D400" s="2"/>
      <c r="E400" s="1" t="s">
        <v>11063</v>
      </c>
      <c r="F400" s="1" t="s">
        <v>15</v>
      </c>
      <c r="G400" s="1" t="s">
        <v>17856</v>
      </c>
      <c r="H400" s="7">
        <v>20583</v>
      </c>
      <c r="I400" s="1" t="s">
        <v>147</v>
      </c>
      <c r="J400" t="s">
        <v>20265</v>
      </c>
      <c r="K400" s="1">
        <v>136110</v>
      </c>
      <c r="L400" s="1" t="s">
        <v>62</v>
      </c>
      <c r="M400" s="3">
        <v>45253</v>
      </c>
      <c r="N400" t="str">
        <f>("************"&amp;RIGHT(M400,4))</f>
        <v>************5253</v>
      </c>
    </row>
    <row r="401" spans="1:14" ht="12.5" x14ac:dyDescent="0.25">
      <c r="A401" s="1">
        <v>399</v>
      </c>
      <c r="B401" s="1" t="s">
        <v>720</v>
      </c>
      <c r="C401" s="9">
        <v>43967</v>
      </c>
      <c r="D401" s="2"/>
      <c r="E401" s="1" t="s">
        <v>11064</v>
      </c>
      <c r="F401" s="1" t="s">
        <v>15</v>
      </c>
      <c r="G401" s="1" t="s">
        <v>17857</v>
      </c>
      <c r="H401" s="7">
        <v>17924</v>
      </c>
      <c r="I401" s="1" t="s">
        <v>211</v>
      </c>
      <c r="J401" t="s">
        <v>20265</v>
      </c>
      <c r="K401" s="1">
        <v>225807</v>
      </c>
      <c r="L401" s="1" t="s">
        <v>71</v>
      </c>
      <c r="M401" s="1" t="s">
        <v>612</v>
      </c>
      <c r="N401" t="str">
        <f>("************"&amp;RIGHT(M401,4))</f>
        <v>************4/31</v>
      </c>
    </row>
    <row r="402" spans="1:14" ht="12.5" x14ac:dyDescent="0.25">
      <c r="A402" s="1">
        <v>400</v>
      </c>
      <c r="B402" s="1" t="s">
        <v>721</v>
      </c>
      <c r="C402" s="9">
        <v>44540</v>
      </c>
      <c r="D402" s="2"/>
      <c r="E402" s="1" t="s">
        <v>11065</v>
      </c>
      <c r="F402" s="1" t="s">
        <v>15</v>
      </c>
      <c r="G402" s="1" t="s">
        <v>17858</v>
      </c>
      <c r="H402" s="7">
        <v>28560</v>
      </c>
      <c r="I402" s="1" t="s">
        <v>722</v>
      </c>
      <c r="J402" t="s">
        <v>20266</v>
      </c>
      <c r="K402" s="1">
        <v>57379</v>
      </c>
      <c r="L402" s="1" t="s">
        <v>25</v>
      </c>
      <c r="M402" s="3">
        <v>45287</v>
      </c>
      <c r="N402" t="str">
        <f>("************"&amp;RIGHT(M402,4))</f>
        <v>************5287</v>
      </c>
    </row>
    <row r="403" spans="1:14" ht="12.5" x14ac:dyDescent="0.25">
      <c r="A403" s="1">
        <v>401</v>
      </c>
      <c r="B403" s="1" t="s">
        <v>723</v>
      </c>
      <c r="C403" s="9">
        <v>43678</v>
      </c>
      <c r="D403" s="2"/>
      <c r="E403" s="1" t="s">
        <v>11066</v>
      </c>
      <c r="F403" s="1" t="s">
        <v>15</v>
      </c>
      <c r="G403" s="1" t="s">
        <v>17859</v>
      </c>
      <c r="H403" s="7">
        <v>25901</v>
      </c>
      <c r="I403" s="1" t="s">
        <v>724</v>
      </c>
      <c r="J403" t="s">
        <v>20267</v>
      </c>
      <c r="K403" s="1">
        <v>85248</v>
      </c>
      <c r="L403" s="1" t="s">
        <v>62</v>
      </c>
      <c r="M403" s="4">
        <v>44955</v>
      </c>
      <c r="N403" t="str">
        <f>("************"&amp;RIGHT(M403,4))</f>
        <v>************4955</v>
      </c>
    </row>
    <row r="404" spans="1:14" ht="12.5" x14ac:dyDescent="0.25">
      <c r="A404" s="1">
        <v>402</v>
      </c>
      <c r="B404" s="1" t="s">
        <v>725</v>
      </c>
      <c r="C404" s="9">
        <v>44668</v>
      </c>
      <c r="D404" s="2"/>
      <c r="E404" s="1" t="s">
        <v>11067</v>
      </c>
      <c r="F404" s="1" t="s">
        <v>15</v>
      </c>
      <c r="G404" s="1" t="s">
        <v>17641</v>
      </c>
      <c r="H404" s="7">
        <v>23242</v>
      </c>
      <c r="I404" s="1" t="s">
        <v>332</v>
      </c>
      <c r="J404" t="s">
        <v>20265</v>
      </c>
      <c r="K404" s="1">
        <v>110582</v>
      </c>
      <c r="L404" s="1" t="s">
        <v>28</v>
      </c>
      <c r="M404" s="3">
        <v>45228</v>
      </c>
      <c r="N404" t="str">
        <f>("************"&amp;RIGHT(M404,4))</f>
        <v>************5228</v>
      </c>
    </row>
    <row r="405" spans="1:14" ht="12.5" x14ac:dyDescent="0.25">
      <c r="A405" s="1">
        <v>403</v>
      </c>
      <c r="B405" s="1" t="s">
        <v>726</v>
      </c>
      <c r="C405" s="9">
        <v>43692</v>
      </c>
      <c r="D405" s="2"/>
      <c r="E405" s="1" t="s">
        <v>11068</v>
      </c>
      <c r="F405" s="1" t="s">
        <v>15</v>
      </c>
      <c r="G405" s="1" t="s">
        <v>17860</v>
      </c>
      <c r="H405" s="7">
        <v>20583</v>
      </c>
      <c r="I405" s="1" t="s">
        <v>681</v>
      </c>
      <c r="J405" t="s">
        <v>20265</v>
      </c>
      <c r="K405" s="1">
        <v>196837</v>
      </c>
      <c r="L405" s="1" t="s">
        <v>17</v>
      </c>
      <c r="M405" s="3">
        <v>45230</v>
      </c>
      <c r="N405" t="str">
        <f>("************"&amp;RIGHT(M405,4))</f>
        <v>************5230</v>
      </c>
    </row>
    <row r="406" spans="1:14" ht="12.5" x14ac:dyDescent="0.25">
      <c r="A406" s="1">
        <v>404</v>
      </c>
      <c r="B406" s="1" t="s">
        <v>727</v>
      </c>
      <c r="C406" s="9">
        <v>43843</v>
      </c>
      <c r="D406" s="2"/>
      <c r="E406" s="1" t="s">
        <v>11069</v>
      </c>
      <c r="F406" s="1" t="s">
        <v>15</v>
      </c>
      <c r="G406" s="1" t="s">
        <v>17861</v>
      </c>
      <c r="H406" s="7">
        <v>17924</v>
      </c>
      <c r="I406" s="1" t="s">
        <v>728</v>
      </c>
      <c r="J406" t="s">
        <v>20266</v>
      </c>
      <c r="K406" s="1">
        <v>84798</v>
      </c>
      <c r="L406" s="1" t="s">
        <v>20</v>
      </c>
      <c r="M406" s="4">
        <v>45192</v>
      </c>
      <c r="N406" t="str">
        <f>("************"&amp;RIGHT(M406,4))</f>
        <v>************5192</v>
      </c>
    </row>
    <row r="407" spans="1:14" ht="12.5" x14ac:dyDescent="0.25">
      <c r="A407" s="1">
        <v>405</v>
      </c>
      <c r="B407" s="1" t="s">
        <v>729</v>
      </c>
      <c r="C407" s="9">
        <v>44528</v>
      </c>
      <c r="D407" s="2"/>
      <c r="E407" s="1" t="s">
        <v>11070</v>
      </c>
      <c r="F407" s="1" t="s">
        <v>11</v>
      </c>
      <c r="G407" s="1" t="s">
        <v>17718</v>
      </c>
      <c r="H407" s="7">
        <v>28560</v>
      </c>
      <c r="I407" s="1" t="s">
        <v>730</v>
      </c>
      <c r="J407" t="s">
        <v>20265</v>
      </c>
      <c r="K407" s="1">
        <v>21809</v>
      </c>
      <c r="L407" s="1" t="s">
        <v>28</v>
      </c>
      <c r="M407" s="4">
        <v>45012</v>
      </c>
      <c r="N407" t="str">
        <f>("************"&amp;RIGHT(M407,4))</f>
        <v>************5012</v>
      </c>
    </row>
    <row r="408" spans="1:14" ht="12.5" x14ac:dyDescent="0.25">
      <c r="A408" s="1">
        <v>406</v>
      </c>
      <c r="B408" s="1" t="s">
        <v>731</v>
      </c>
      <c r="C408" s="9">
        <v>43968</v>
      </c>
      <c r="D408" s="2"/>
      <c r="E408" s="1" t="s">
        <v>11071</v>
      </c>
      <c r="F408" s="1" t="s">
        <v>15</v>
      </c>
      <c r="G408" s="1" t="s">
        <v>17862</v>
      </c>
      <c r="H408" s="7">
        <v>25901</v>
      </c>
      <c r="I408" s="1" t="s">
        <v>732</v>
      </c>
      <c r="J408" t="s">
        <v>20266</v>
      </c>
      <c r="K408" s="1">
        <v>111510</v>
      </c>
      <c r="L408" s="1" t="s">
        <v>20</v>
      </c>
      <c r="M408" s="3">
        <v>45284</v>
      </c>
      <c r="N408" t="str">
        <f>("************"&amp;RIGHT(M408,4))</f>
        <v>************5284</v>
      </c>
    </row>
    <row r="409" spans="1:14" ht="12.5" x14ac:dyDescent="0.25">
      <c r="A409" s="1">
        <v>407</v>
      </c>
      <c r="B409" s="1" t="s">
        <v>733</v>
      </c>
      <c r="C409" s="9">
        <v>44260</v>
      </c>
      <c r="D409" s="2"/>
      <c r="E409" s="1" t="s">
        <v>11072</v>
      </c>
      <c r="F409" s="1" t="s">
        <v>11</v>
      </c>
      <c r="G409" s="1" t="s">
        <v>17863</v>
      </c>
      <c r="H409" s="7">
        <v>23242</v>
      </c>
      <c r="I409" s="1" t="s">
        <v>410</v>
      </c>
      <c r="J409" t="s">
        <v>20265</v>
      </c>
      <c r="K409" s="1">
        <v>217802</v>
      </c>
      <c r="L409" s="1" t="s">
        <v>71</v>
      </c>
      <c r="M409" s="3">
        <v>45287</v>
      </c>
      <c r="N409" t="str">
        <f>("************"&amp;RIGHT(M409,4))</f>
        <v>************5287</v>
      </c>
    </row>
    <row r="410" spans="1:14" ht="12.5" x14ac:dyDescent="0.25">
      <c r="A410" s="1">
        <v>408</v>
      </c>
      <c r="B410" s="1" t="s">
        <v>734</v>
      </c>
      <c r="C410" s="9">
        <v>43916</v>
      </c>
      <c r="D410" s="2"/>
      <c r="E410" s="1" t="s">
        <v>11073</v>
      </c>
      <c r="F410" s="1" t="s">
        <v>15</v>
      </c>
      <c r="G410" s="1" t="s">
        <v>17629</v>
      </c>
      <c r="H410" s="7">
        <v>20583</v>
      </c>
      <c r="I410" s="1" t="s">
        <v>735</v>
      </c>
      <c r="J410" t="s">
        <v>20267</v>
      </c>
      <c r="K410" s="1">
        <v>216410</v>
      </c>
      <c r="L410" s="1" t="s">
        <v>28</v>
      </c>
      <c r="M410" s="4">
        <v>44956</v>
      </c>
      <c r="N410" t="str">
        <f>("************"&amp;RIGHT(M410,4))</f>
        <v>************4956</v>
      </c>
    </row>
    <row r="411" spans="1:14" ht="12.5" x14ac:dyDescent="0.25">
      <c r="A411" s="1">
        <v>409</v>
      </c>
      <c r="B411" s="1" t="s">
        <v>736</v>
      </c>
      <c r="C411" s="9">
        <v>44306</v>
      </c>
      <c r="D411" s="2"/>
      <c r="E411" s="1" t="s">
        <v>11074</v>
      </c>
      <c r="F411" s="1" t="s">
        <v>15</v>
      </c>
      <c r="G411" s="1" t="s">
        <v>17641</v>
      </c>
      <c r="H411" s="7">
        <v>17924</v>
      </c>
      <c r="I411" s="1" t="s">
        <v>737</v>
      </c>
      <c r="J411" t="s">
        <v>20265</v>
      </c>
      <c r="K411" s="1">
        <v>208663</v>
      </c>
      <c r="L411" s="1" t="s">
        <v>28</v>
      </c>
      <c r="M411" s="4">
        <v>45045</v>
      </c>
      <c r="N411" t="str">
        <f>("************"&amp;RIGHT(M411,4))</f>
        <v>************5045</v>
      </c>
    </row>
    <row r="412" spans="1:14" ht="12.5" x14ac:dyDescent="0.25">
      <c r="A412" s="1">
        <v>410</v>
      </c>
      <c r="B412" s="1" t="s">
        <v>738</v>
      </c>
      <c r="C412" s="9">
        <v>44583</v>
      </c>
      <c r="D412" s="2"/>
      <c r="E412" s="1" t="s">
        <v>11075</v>
      </c>
      <c r="F412" s="1" t="s">
        <v>11</v>
      </c>
      <c r="G412" s="1" t="s">
        <v>17864</v>
      </c>
      <c r="H412" s="7">
        <v>28560</v>
      </c>
      <c r="I412" s="1" t="s">
        <v>739</v>
      </c>
      <c r="J412" t="s">
        <v>20267</v>
      </c>
      <c r="K412" s="1">
        <v>81603</v>
      </c>
      <c r="L412" s="1" t="s">
        <v>13</v>
      </c>
      <c r="M412" s="1" t="s">
        <v>255</v>
      </c>
      <c r="N412" t="str">
        <f>("************"&amp;RIGHT(M412,4))</f>
        <v>************1/32</v>
      </c>
    </row>
    <row r="413" spans="1:14" ht="12.5" x14ac:dyDescent="0.25">
      <c r="A413" s="1">
        <v>411</v>
      </c>
      <c r="B413" s="1" t="s">
        <v>740</v>
      </c>
      <c r="C413" s="9">
        <v>44064</v>
      </c>
      <c r="D413" s="2"/>
      <c r="E413" s="1" t="s">
        <v>11076</v>
      </c>
      <c r="F413" s="1" t="s">
        <v>15</v>
      </c>
      <c r="G413" s="1" t="s">
        <v>17865</v>
      </c>
      <c r="H413" s="7">
        <v>25901</v>
      </c>
      <c r="I413" s="1" t="s">
        <v>741</v>
      </c>
      <c r="J413" t="s">
        <v>20266</v>
      </c>
      <c r="K413" s="1">
        <v>147777</v>
      </c>
      <c r="L413" s="1" t="s">
        <v>20</v>
      </c>
      <c r="M413" s="1" t="s">
        <v>77</v>
      </c>
      <c r="N413" t="str">
        <f>("************"&amp;RIGHT(M413,4))</f>
        <v>************6/32</v>
      </c>
    </row>
    <row r="414" spans="1:14" ht="12.5" x14ac:dyDescent="0.25">
      <c r="A414" s="1">
        <v>412</v>
      </c>
      <c r="B414" s="1" t="s">
        <v>742</v>
      </c>
      <c r="C414" s="9">
        <v>44506</v>
      </c>
      <c r="D414" s="2"/>
      <c r="E414" s="1" t="s">
        <v>11077</v>
      </c>
      <c r="F414" s="1" t="s">
        <v>11</v>
      </c>
      <c r="G414" s="1" t="s">
        <v>17858</v>
      </c>
      <c r="H414" s="7">
        <v>23242</v>
      </c>
      <c r="I414" s="1" t="s">
        <v>743</v>
      </c>
      <c r="J414" t="s">
        <v>20265</v>
      </c>
      <c r="K414" s="1">
        <v>105821</v>
      </c>
      <c r="L414" s="1" t="s">
        <v>25</v>
      </c>
      <c r="M414" s="4">
        <v>45076</v>
      </c>
      <c r="N414" t="str">
        <f>("************"&amp;RIGHT(M414,4))</f>
        <v>************5076</v>
      </c>
    </row>
    <row r="415" spans="1:14" ht="12.5" x14ac:dyDescent="0.25">
      <c r="A415" s="1">
        <v>413</v>
      </c>
      <c r="B415" s="1" t="s">
        <v>744</v>
      </c>
      <c r="C415" s="9">
        <v>43761</v>
      </c>
      <c r="D415" s="2"/>
      <c r="E415" s="1" t="s">
        <v>11078</v>
      </c>
      <c r="F415" s="1" t="s">
        <v>15</v>
      </c>
      <c r="G415" s="1" t="s">
        <v>17866</v>
      </c>
      <c r="H415" s="7">
        <v>20583</v>
      </c>
      <c r="I415" s="1" t="s">
        <v>693</v>
      </c>
      <c r="J415" t="s">
        <v>20267</v>
      </c>
      <c r="K415" s="1">
        <v>213794</v>
      </c>
      <c r="L415" s="1" t="s">
        <v>25</v>
      </c>
      <c r="M415" s="4">
        <v>45075</v>
      </c>
      <c r="N415" t="str">
        <f>("************"&amp;RIGHT(M415,4))</f>
        <v>************5075</v>
      </c>
    </row>
    <row r="416" spans="1:14" ht="12.5" x14ac:dyDescent="0.25">
      <c r="A416" s="1">
        <v>414</v>
      </c>
      <c r="B416" s="1" t="s">
        <v>745</v>
      </c>
      <c r="C416" s="9">
        <v>43744</v>
      </c>
      <c r="D416" s="2"/>
      <c r="E416" s="1" t="s">
        <v>11079</v>
      </c>
      <c r="F416" s="1" t="s">
        <v>15</v>
      </c>
      <c r="G416" s="1" t="s">
        <v>17651</v>
      </c>
      <c r="H416" s="7">
        <v>17924</v>
      </c>
      <c r="I416" s="1" t="s">
        <v>746</v>
      </c>
      <c r="J416" t="s">
        <v>20267</v>
      </c>
      <c r="K416" s="1">
        <v>98072</v>
      </c>
      <c r="L416" s="1" t="s">
        <v>28</v>
      </c>
      <c r="M416" s="4">
        <v>45074</v>
      </c>
      <c r="N416" t="str">
        <f>("************"&amp;RIGHT(M416,4))</f>
        <v>************5074</v>
      </c>
    </row>
    <row r="417" spans="1:14" ht="12.5" x14ac:dyDescent="0.25">
      <c r="A417" s="1">
        <v>415</v>
      </c>
      <c r="B417" s="1" t="s">
        <v>747</v>
      </c>
      <c r="C417" s="9">
        <v>44152</v>
      </c>
      <c r="D417" s="2"/>
      <c r="E417" s="1" t="s">
        <v>11080</v>
      </c>
      <c r="F417" s="1" t="s">
        <v>15</v>
      </c>
      <c r="G417" s="1" t="s">
        <v>17730</v>
      </c>
      <c r="H417" s="7">
        <v>28560</v>
      </c>
      <c r="I417" s="1" t="s">
        <v>748</v>
      </c>
      <c r="J417" t="s">
        <v>20266</v>
      </c>
      <c r="K417" s="1">
        <v>232975</v>
      </c>
      <c r="L417" s="1" t="s">
        <v>33</v>
      </c>
      <c r="M417" s="4">
        <v>45197</v>
      </c>
      <c r="N417" t="str">
        <f>("************"&amp;RIGHT(M417,4))</f>
        <v>************5197</v>
      </c>
    </row>
    <row r="418" spans="1:14" ht="12.5" x14ac:dyDescent="0.25">
      <c r="A418" s="1">
        <v>416</v>
      </c>
      <c r="B418" s="1" t="s">
        <v>749</v>
      </c>
      <c r="C418" s="9">
        <v>44006</v>
      </c>
      <c r="D418" s="2"/>
      <c r="E418" s="1" t="s">
        <v>11081</v>
      </c>
      <c r="F418" s="1" t="s">
        <v>11</v>
      </c>
      <c r="G418" s="1" t="s">
        <v>17577</v>
      </c>
      <c r="H418" s="7">
        <v>25901</v>
      </c>
      <c r="I418" s="1" t="s">
        <v>750</v>
      </c>
      <c r="J418" t="s">
        <v>20266</v>
      </c>
      <c r="K418" s="1">
        <v>171083</v>
      </c>
      <c r="L418" s="1" t="s">
        <v>20</v>
      </c>
      <c r="M418" s="4">
        <v>45103</v>
      </c>
      <c r="N418" t="str">
        <f>("************"&amp;RIGHT(M418,4))</f>
        <v>************5103</v>
      </c>
    </row>
    <row r="419" spans="1:14" ht="12.5" x14ac:dyDescent="0.25">
      <c r="A419" s="1">
        <v>417</v>
      </c>
      <c r="B419" s="1" t="s">
        <v>751</v>
      </c>
      <c r="C419" s="9">
        <v>44422</v>
      </c>
      <c r="D419" s="2"/>
      <c r="E419" s="1" t="s">
        <v>11082</v>
      </c>
      <c r="F419" s="1" t="s">
        <v>15</v>
      </c>
      <c r="G419" s="1" t="s">
        <v>17867</v>
      </c>
      <c r="H419" s="7">
        <v>23242</v>
      </c>
      <c r="I419" s="1" t="s">
        <v>408</v>
      </c>
      <c r="J419" t="s">
        <v>20265</v>
      </c>
      <c r="K419" s="1">
        <v>114749</v>
      </c>
      <c r="L419" s="1" t="s">
        <v>13</v>
      </c>
      <c r="M419" s="4">
        <v>45072</v>
      </c>
      <c r="N419" t="str">
        <f>("************"&amp;RIGHT(M419,4))</f>
        <v>************5072</v>
      </c>
    </row>
    <row r="420" spans="1:14" ht="12.5" x14ac:dyDescent="0.25">
      <c r="A420" s="1">
        <v>418</v>
      </c>
      <c r="B420" s="1" t="s">
        <v>752</v>
      </c>
      <c r="C420" s="9">
        <v>44230</v>
      </c>
      <c r="D420" s="2"/>
      <c r="E420" s="1" t="s">
        <v>11083</v>
      </c>
      <c r="F420" s="1" t="s">
        <v>15</v>
      </c>
      <c r="G420" s="1" t="s">
        <v>17655</v>
      </c>
      <c r="H420" s="7">
        <v>20583</v>
      </c>
      <c r="I420" s="1" t="s">
        <v>753</v>
      </c>
      <c r="J420" t="s">
        <v>20265</v>
      </c>
      <c r="K420" s="1">
        <v>171398</v>
      </c>
      <c r="L420" s="1" t="s">
        <v>25</v>
      </c>
      <c r="M420" s="1" t="s">
        <v>111</v>
      </c>
      <c r="N420" t="str">
        <f>("************"&amp;RIGHT(M420,4))</f>
        <v>************2/29</v>
      </c>
    </row>
    <row r="421" spans="1:14" ht="12.5" x14ac:dyDescent="0.25">
      <c r="A421" s="1">
        <v>419</v>
      </c>
      <c r="B421" s="1" t="s">
        <v>754</v>
      </c>
      <c r="C421" s="9">
        <v>44173</v>
      </c>
      <c r="D421" s="2"/>
      <c r="E421" s="1" t="s">
        <v>11084</v>
      </c>
      <c r="F421" s="1" t="s">
        <v>11</v>
      </c>
      <c r="G421" s="1" t="s">
        <v>17868</v>
      </c>
      <c r="H421" s="7">
        <v>17924</v>
      </c>
      <c r="I421" s="1" t="s">
        <v>267</v>
      </c>
      <c r="J421" t="s">
        <v>20265</v>
      </c>
      <c r="K421" s="1">
        <v>144035</v>
      </c>
      <c r="L421" s="1" t="s">
        <v>20</v>
      </c>
      <c r="M421" s="4">
        <v>45016</v>
      </c>
      <c r="N421" t="str">
        <f>("************"&amp;RIGHT(M421,4))</f>
        <v>************5016</v>
      </c>
    </row>
    <row r="422" spans="1:14" ht="12.5" x14ac:dyDescent="0.25">
      <c r="A422" s="1">
        <v>420</v>
      </c>
      <c r="B422" s="1" t="s">
        <v>755</v>
      </c>
      <c r="C422" s="9">
        <v>44587</v>
      </c>
      <c r="D422" s="2"/>
      <c r="E422" s="1" t="s">
        <v>11085</v>
      </c>
      <c r="F422" s="1" t="s">
        <v>11</v>
      </c>
      <c r="G422" s="1" t="s">
        <v>17611</v>
      </c>
      <c r="H422" s="7">
        <v>28560</v>
      </c>
      <c r="I422" s="1" t="s">
        <v>756</v>
      </c>
      <c r="J422" t="s">
        <v>20265</v>
      </c>
      <c r="K422" s="1">
        <v>55327</v>
      </c>
      <c r="L422" s="1" t="s">
        <v>25</v>
      </c>
      <c r="M422" s="3">
        <v>45254</v>
      </c>
      <c r="N422" t="str">
        <f>("************"&amp;RIGHT(M422,4))</f>
        <v>************5254</v>
      </c>
    </row>
    <row r="423" spans="1:14" ht="12.5" x14ac:dyDescent="0.25">
      <c r="A423" s="1">
        <v>421</v>
      </c>
      <c r="B423" s="1" t="s">
        <v>757</v>
      </c>
      <c r="C423" s="9">
        <v>44064</v>
      </c>
      <c r="D423" s="2"/>
      <c r="E423" s="1" t="s">
        <v>11086</v>
      </c>
      <c r="F423" s="1" t="s">
        <v>15</v>
      </c>
      <c r="G423" s="1" t="s">
        <v>17869</v>
      </c>
      <c r="H423" s="7">
        <v>25901</v>
      </c>
      <c r="I423" s="1" t="s">
        <v>758</v>
      </c>
      <c r="J423" t="s">
        <v>20265</v>
      </c>
      <c r="K423" s="1">
        <v>90030</v>
      </c>
      <c r="L423" s="1" t="s">
        <v>25</v>
      </c>
      <c r="M423" s="1" t="s">
        <v>255</v>
      </c>
      <c r="N423" t="str">
        <f>("************"&amp;RIGHT(M423,4))</f>
        <v>************1/32</v>
      </c>
    </row>
    <row r="424" spans="1:14" ht="12.5" x14ac:dyDescent="0.25">
      <c r="A424" s="1">
        <v>422</v>
      </c>
      <c r="B424" s="1" t="s">
        <v>759</v>
      </c>
      <c r="C424" s="9">
        <v>44315</v>
      </c>
      <c r="D424" s="2"/>
      <c r="E424" s="1" t="s">
        <v>11087</v>
      </c>
      <c r="F424" s="1" t="s">
        <v>11</v>
      </c>
      <c r="G424" s="1" t="s">
        <v>17870</v>
      </c>
      <c r="H424" s="7">
        <v>23242</v>
      </c>
      <c r="I424" s="1" t="s">
        <v>760</v>
      </c>
      <c r="J424" t="s">
        <v>20265</v>
      </c>
      <c r="K424" s="1">
        <v>69830</v>
      </c>
      <c r="L424" s="1" t="s">
        <v>20</v>
      </c>
      <c r="M424" s="4">
        <v>45198</v>
      </c>
      <c r="N424" t="str">
        <f>("************"&amp;RIGHT(M424,4))</f>
        <v>************5198</v>
      </c>
    </row>
    <row r="425" spans="1:14" ht="12.5" x14ac:dyDescent="0.25">
      <c r="A425" s="1">
        <v>423</v>
      </c>
      <c r="B425" s="1" t="s">
        <v>761</v>
      </c>
      <c r="C425" s="9">
        <v>44461</v>
      </c>
      <c r="D425" s="2"/>
      <c r="E425" s="1" t="s">
        <v>11088</v>
      </c>
      <c r="F425" s="1" t="s">
        <v>15</v>
      </c>
      <c r="G425" s="1" t="s">
        <v>17871</v>
      </c>
      <c r="H425" s="7">
        <v>20583</v>
      </c>
      <c r="I425" s="1" t="s">
        <v>193</v>
      </c>
      <c r="J425" t="s">
        <v>20265</v>
      </c>
      <c r="K425" s="1">
        <v>156506</v>
      </c>
      <c r="L425" s="1" t="s">
        <v>20</v>
      </c>
      <c r="M425" s="4">
        <v>45074</v>
      </c>
      <c r="N425" t="str">
        <f>("************"&amp;RIGHT(M425,4))</f>
        <v>************5074</v>
      </c>
    </row>
    <row r="426" spans="1:14" ht="12.5" x14ac:dyDescent="0.25">
      <c r="A426" s="1">
        <v>424</v>
      </c>
      <c r="B426" s="1" t="s">
        <v>762</v>
      </c>
      <c r="C426" s="9">
        <v>44264</v>
      </c>
      <c r="D426" s="2"/>
      <c r="E426" s="1" t="s">
        <v>11089</v>
      </c>
      <c r="F426" s="1" t="s">
        <v>11</v>
      </c>
      <c r="G426" s="1" t="s">
        <v>17872</v>
      </c>
      <c r="H426" s="7">
        <v>17924</v>
      </c>
      <c r="I426" s="1" t="s">
        <v>746</v>
      </c>
      <c r="J426" t="s">
        <v>20265</v>
      </c>
      <c r="K426" s="1">
        <v>156298</v>
      </c>
      <c r="L426" s="1" t="s">
        <v>71</v>
      </c>
      <c r="M426" s="4">
        <v>45132</v>
      </c>
      <c r="N426" t="str">
        <f>("************"&amp;RIGHT(M426,4))</f>
        <v>************5132</v>
      </c>
    </row>
    <row r="427" spans="1:14" ht="12.5" x14ac:dyDescent="0.25">
      <c r="A427" s="1">
        <v>425</v>
      </c>
      <c r="B427" s="1" t="s">
        <v>763</v>
      </c>
      <c r="C427" s="9">
        <v>43772</v>
      </c>
      <c r="D427" s="2"/>
      <c r="E427" s="1" t="s">
        <v>11090</v>
      </c>
      <c r="F427" s="1" t="s">
        <v>11</v>
      </c>
      <c r="G427" s="1" t="s">
        <v>17614</v>
      </c>
      <c r="H427" s="7">
        <v>28560</v>
      </c>
      <c r="I427" s="1" t="s">
        <v>764</v>
      </c>
      <c r="J427" t="s">
        <v>20266</v>
      </c>
      <c r="K427" s="1">
        <v>63115</v>
      </c>
      <c r="L427" s="1" t="s">
        <v>51</v>
      </c>
      <c r="M427" s="4">
        <v>45137</v>
      </c>
      <c r="N427" t="str">
        <f>("************"&amp;RIGHT(M427,4))</f>
        <v>************5137</v>
      </c>
    </row>
    <row r="428" spans="1:14" ht="12.5" x14ac:dyDescent="0.25">
      <c r="A428" s="1">
        <v>426</v>
      </c>
      <c r="B428" s="1" t="s">
        <v>765</v>
      </c>
      <c r="C428" s="9">
        <v>43755</v>
      </c>
      <c r="D428" s="2"/>
      <c r="E428" s="1" t="s">
        <v>11091</v>
      </c>
      <c r="F428" s="1" t="s">
        <v>15</v>
      </c>
      <c r="G428" s="1" t="s">
        <v>17663</v>
      </c>
      <c r="H428" s="7">
        <v>25901</v>
      </c>
      <c r="I428" s="1" t="s">
        <v>766</v>
      </c>
      <c r="J428" t="s">
        <v>20265</v>
      </c>
      <c r="K428" s="1">
        <v>98714</v>
      </c>
      <c r="L428" s="1" t="s">
        <v>28</v>
      </c>
      <c r="M428" s="4">
        <v>45166</v>
      </c>
      <c r="N428" t="str">
        <f>("************"&amp;RIGHT(M428,4))</f>
        <v>************5166</v>
      </c>
    </row>
    <row r="429" spans="1:14" ht="12.5" x14ac:dyDescent="0.25">
      <c r="A429" s="1">
        <v>427</v>
      </c>
      <c r="B429" s="1" t="s">
        <v>767</v>
      </c>
      <c r="C429" s="9">
        <v>44110</v>
      </c>
      <c r="D429" s="2"/>
      <c r="E429" s="1" t="s">
        <v>11092</v>
      </c>
      <c r="F429" s="1" t="s">
        <v>11</v>
      </c>
      <c r="G429" s="1" t="s">
        <v>17873</v>
      </c>
      <c r="H429" s="7">
        <v>23242</v>
      </c>
      <c r="I429" s="1" t="s">
        <v>768</v>
      </c>
      <c r="J429" t="s">
        <v>20267</v>
      </c>
      <c r="K429" s="1">
        <v>150447</v>
      </c>
      <c r="L429" s="1" t="s">
        <v>28</v>
      </c>
      <c r="M429" s="4">
        <v>45045</v>
      </c>
      <c r="N429" t="str">
        <f>("************"&amp;RIGHT(M429,4))</f>
        <v>************5045</v>
      </c>
    </row>
    <row r="430" spans="1:14" ht="12.5" x14ac:dyDescent="0.25">
      <c r="A430" s="1">
        <v>428</v>
      </c>
      <c r="B430" s="1" t="s">
        <v>769</v>
      </c>
      <c r="C430" s="9">
        <v>44640</v>
      </c>
      <c r="D430" s="2"/>
      <c r="E430" s="1" t="s">
        <v>11093</v>
      </c>
      <c r="F430" s="1" t="s">
        <v>15</v>
      </c>
      <c r="G430" s="1" t="s">
        <v>17874</v>
      </c>
      <c r="H430" s="7">
        <v>20583</v>
      </c>
      <c r="I430" s="1" t="s">
        <v>770</v>
      </c>
      <c r="J430" t="s">
        <v>20266</v>
      </c>
      <c r="K430" s="1">
        <v>200950</v>
      </c>
      <c r="L430" s="1" t="s">
        <v>71</v>
      </c>
      <c r="M430" s="4">
        <v>45135</v>
      </c>
      <c r="N430" t="str">
        <f>("************"&amp;RIGHT(M430,4))</f>
        <v>************5135</v>
      </c>
    </row>
    <row r="431" spans="1:14" ht="12.5" x14ac:dyDescent="0.25">
      <c r="A431" s="1">
        <v>429</v>
      </c>
      <c r="B431" s="1" t="s">
        <v>771</v>
      </c>
      <c r="C431" s="9">
        <v>44218</v>
      </c>
      <c r="D431" s="2"/>
      <c r="E431" s="1" t="s">
        <v>11094</v>
      </c>
      <c r="F431" s="1" t="s">
        <v>11</v>
      </c>
      <c r="G431" s="1" t="s">
        <v>17682</v>
      </c>
      <c r="H431" s="7">
        <v>17924</v>
      </c>
      <c r="I431" s="1" t="s">
        <v>271</v>
      </c>
      <c r="J431" t="s">
        <v>20266</v>
      </c>
      <c r="K431" s="1">
        <v>143132</v>
      </c>
      <c r="L431" s="1" t="s">
        <v>33</v>
      </c>
      <c r="M431" s="3">
        <v>45284</v>
      </c>
      <c r="N431" t="str">
        <f>("************"&amp;RIGHT(M431,4))</f>
        <v>************5284</v>
      </c>
    </row>
    <row r="432" spans="1:14" ht="12.5" x14ac:dyDescent="0.25">
      <c r="A432" s="1">
        <v>430</v>
      </c>
      <c r="B432" s="1" t="s">
        <v>772</v>
      </c>
      <c r="C432" s="9">
        <v>44459</v>
      </c>
      <c r="D432" s="2"/>
      <c r="E432" s="1" t="s">
        <v>11095</v>
      </c>
      <c r="F432" s="1" t="s">
        <v>15</v>
      </c>
      <c r="G432" s="1" t="s">
        <v>17875</v>
      </c>
      <c r="H432" s="7">
        <v>28560</v>
      </c>
      <c r="I432" s="1" t="s">
        <v>181</v>
      </c>
      <c r="J432" t="s">
        <v>20267</v>
      </c>
      <c r="K432" s="1">
        <v>182451</v>
      </c>
      <c r="L432" s="1" t="s">
        <v>17</v>
      </c>
      <c r="M432" s="4">
        <v>45106</v>
      </c>
      <c r="N432" t="str">
        <f>("************"&amp;RIGHT(M432,4))</f>
        <v>************5106</v>
      </c>
    </row>
    <row r="433" spans="1:14" ht="12.5" x14ac:dyDescent="0.25">
      <c r="A433" s="1">
        <v>431</v>
      </c>
      <c r="B433" s="1" t="s">
        <v>773</v>
      </c>
      <c r="C433" s="9">
        <v>44571</v>
      </c>
      <c r="D433" s="2"/>
      <c r="E433" s="1" t="s">
        <v>11096</v>
      </c>
      <c r="F433" s="1" t="s">
        <v>15</v>
      </c>
      <c r="G433" s="1" t="s">
        <v>17876</v>
      </c>
      <c r="H433" s="7">
        <v>25901</v>
      </c>
      <c r="I433" s="1" t="s">
        <v>774</v>
      </c>
      <c r="J433" t="s">
        <v>20265</v>
      </c>
      <c r="K433" s="1">
        <v>236743</v>
      </c>
      <c r="L433" s="1" t="s">
        <v>62</v>
      </c>
      <c r="M433" s="1" t="s">
        <v>661</v>
      </c>
      <c r="N433" t="str">
        <f>("************"&amp;RIGHT(M433,4))</f>
        <v>************4/32</v>
      </c>
    </row>
    <row r="434" spans="1:14" ht="12.5" x14ac:dyDescent="0.25">
      <c r="A434" s="1">
        <v>432</v>
      </c>
      <c r="B434" s="1" t="s">
        <v>775</v>
      </c>
      <c r="C434" s="9">
        <v>43847</v>
      </c>
      <c r="D434" s="2"/>
      <c r="E434" s="1" t="s">
        <v>11097</v>
      </c>
      <c r="F434" s="1" t="s">
        <v>15</v>
      </c>
      <c r="G434" s="1" t="s">
        <v>17877</v>
      </c>
      <c r="H434" s="7">
        <v>23242</v>
      </c>
      <c r="I434" s="1" t="s">
        <v>776</v>
      </c>
      <c r="J434" t="s">
        <v>20267</v>
      </c>
      <c r="K434" s="1">
        <v>38582</v>
      </c>
      <c r="L434" s="1" t="s">
        <v>17</v>
      </c>
      <c r="M434" s="3">
        <v>45222</v>
      </c>
      <c r="N434" t="str">
        <f>("************"&amp;RIGHT(M434,4))</f>
        <v>************5222</v>
      </c>
    </row>
    <row r="435" spans="1:14" ht="12.5" x14ac:dyDescent="0.25">
      <c r="A435" s="1">
        <v>433</v>
      </c>
      <c r="B435" s="1" t="s">
        <v>777</v>
      </c>
      <c r="C435" s="9">
        <v>44320</v>
      </c>
      <c r="D435" s="2"/>
      <c r="E435" s="1" t="s">
        <v>11098</v>
      </c>
      <c r="F435" s="1" t="s">
        <v>15</v>
      </c>
      <c r="G435" s="1" t="s">
        <v>17878</v>
      </c>
      <c r="H435" s="7">
        <v>20583</v>
      </c>
      <c r="I435" s="1" t="s">
        <v>778</v>
      </c>
      <c r="J435" t="s">
        <v>20265</v>
      </c>
      <c r="K435" s="1">
        <v>120914</v>
      </c>
      <c r="L435" s="1" t="s">
        <v>20</v>
      </c>
      <c r="M435" s="4">
        <v>45160</v>
      </c>
      <c r="N435" t="str">
        <f>("************"&amp;RIGHT(M435,4))</f>
        <v>************5160</v>
      </c>
    </row>
    <row r="436" spans="1:14" ht="12.5" x14ac:dyDescent="0.25">
      <c r="A436" s="1">
        <v>434</v>
      </c>
      <c r="B436" s="1" t="s">
        <v>779</v>
      </c>
      <c r="C436" s="9">
        <v>44675</v>
      </c>
      <c r="D436" s="2"/>
      <c r="E436" s="1" t="s">
        <v>11099</v>
      </c>
      <c r="F436" s="1" t="s">
        <v>15</v>
      </c>
      <c r="G436" s="1" t="s">
        <v>17799</v>
      </c>
      <c r="H436" s="7">
        <v>17924</v>
      </c>
      <c r="I436" s="1" t="s">
        <v>226</v>
      </c>
      <c r="J436" t="s">
        <v>20265</v>
      </c>
      <c r="K436" s="1">
        <v>125464</v>
      </c>
      <c r="L436" s="1" t="s">
        <v>28</v>
      </c>
      <c r="M436" s="3">
        <v>45285</v>
      </c>
      <c r="N436" t="str">
        <f>("************"&amp;RIGHT(M436,4))</f>
        <v>************5285</v>
      </c>
    </row>
    <row r="437" spans="1:14" ht="12.5" x14ac:dyDescent="0.25">
      <c r="A437" s="1">
        <v>435</v>
      </c>
      <c r="B437" s="1" t="s">
        <v>780</v>
      </c>
      <c r="C437" s="9">
        <v>43881</v>
      </c>
      <c r="D437" s="2"/>
      <c r="E437" s="1" t="s">
        <v>11100</v>
      </c>
      <c r="F437" s="1" t="s">
        <v>11</v>
      </c>
      <c r="G437" s="1" t="s">
        <v>17879</v>
      </c>
      <c r="H437" s="7">
        <v>28560</v>
      </c>
      <c r="I437" s="1" t="s">
        <v>781</v>
      </c>
      <c r="J437" t="s">
        <v>20265</v>
      </c>
      <c r="K437" s="1">
        <v>125029</v>
      </c>
      <c r="L437" s="1" t="s">
        <v>28</v>
      </c>
      <c r="M437" s="4">
        <v>45070</v>
      </c>
      <c r="N437" t="str">
        <f>("************"&amp;RIGHT(M437,4))</f>
        <v>************5070</v>
      </c>
    </row>
    <row r="438" spans="1:14" ht="12.5" x14ac:dyDescent="0.25">
      <c r="A438" s="1">
        <v>436</v>
      </c>
      <c r="B438" s="1" t="s">
        <v>782</v>
      </c>
      <c r="C438" s="9">
        <v>44686</v>
      </c>
      <c r="D438" s="2"/>
      <c r="E438" s="1" t="s">
        <v>11101</v>
      </c>
      <c r="F438" s="1" t="s">
        <v>11</v>
      </c>
      <c r="G438" s="1" t="s">
        <v>17880</v>
      </c>
      <c r="H438" s="7">
        <v>25901</v>
      </c>
      <c r="I438" s="1" t="s">
        <v>559</v>
      </c>
      <c r="J438" t="s">
        <v>20266</v>
      </c>
      <c r="K438" s="1">
        <v>241985</v>
      </c>
      <c r="L438" s="1" t="s">
        <v>13</v>
      </c>
      <c r="M438" s="3">
        <v>45282</v>
      </c>
      <c r="N438" t="str">
        <f>("************"&amp;RIGHT(M438,4))</f>
        <v>************5282</v>
      </c>
    </row>
    <row r="439" spans="1:14" ht="12.5" x14ac:dyDescent="0.25">
      <c r="A439" s="1">
        <v>437</v>
      </c>
      <c r="B439" s="1" t="s">
        <v>783</v>
      </c>
      <c r="C439" s="9">
        <v>43770</v>
      </c>
      <c r="D439" s="2"/>
      <c r="E439" s="1" t="s">
        <v>11102</v>
      </c>
      <c r="F439" s="1" t="s">
        <v>11</v>
      </c>
      <c r="G439" s="1" t="s">
        <v>17881</v>
      </c>
      <c r="H439" s="7">
        <v>23242</v>
      </c>
      <c r="I439" s="1" t="s">
        <v>784</v>
      </c>
      <c r="J439" t="s">
        <v>20267</v>
      </c>
      <c r="K439" s="1">
        <v>222685</v>
      </c>
      <c r="L439" s="1" t="s">
        <v>20</v>
      </c>
      <c r="M439" s="1" t="s">
        <v>77</v>
      </c>
      <c r="N439" t="str">
        <f>("************"&amp;RIGHT(M439,4))</f>
        <v>************6/32</v>
      </c>
    </row>
    <row r="440" spans="1:14" ht="12.5" x14ac:dyDescent="0.25">
      <c r="A440" s="1">
        <v>438</v>
      </c>
      <c r="B440" s="1" t="s">
        <v>785</v>
      </c>
      <c r="C440" s="9">
        <v>44255</v>
      </c>
      <c r="D440" s="2"/>
      <c r="E440" s="1" t="s">
        <v>11103</v>
      </c>
      <c r="F440" s="1" t="s">
        <v>11</v>
      </c>
      <c r="G440" s="1" t="s">
        <v>17882</v>
      </c>
      <c r="H440" s="7">
        <v>20583</v>
      </c>
      <c r="I440" s="1" t="s">
        <v>786</v>
      </c>
      <c r="J440" t="s">
        <v>20266</v>
      </c>
      <c r="K440" s="1">
        <v>65098</v>
      </c>
      <c r="L440" s="1" t="s">
        <v>33</v>
      </c>
      <c r="M440" s="4">
        <v>45075</v>
      </c>
      <c r="N440" t="str">
        <f>("************"&amp;RIGHT(M440,4))</f>
        <v>************5075</v>
      </c>
    </row>
    <row r="441" spans="1:14" ht="12.5" x14ac:dyDescent="0.25">
      <c r="A441" s="1">
        <v>439</v>
      </c>
      <c r="B441" s="1" t="s">
        <v>787</v>
      </c>
      <c r="C441" s="9">
        <v>43810</v>
      </c>
      <c r="D441" s="2"/>
      <c r="E441" s="1" t="s">
        <v>11104</v>
      </c>
      <c r="F441" s="1" t="s">
        <v>15</v>
      </c>
      <c r="G441" s="1" t="s">
        <v>17728</v>
      </c>
      <c r="H441" s="7">
        <v>17924</v>
      </c>
      <c r="I441" s="1" t="s">
        <v>730</v>
      </c>
      <c r="J441" t="s">
        <v>20266</v>
      </c>
      <c r="K441" s="1">
        <v>224233</v>
      </c>
      <c r="L441" s="1" t="s">
        <v>13</v>
      </c>
      <c r="M441" s="4">
        <v>45162</v>
      </c>
      <c r="N441" t="str">
        <f>("************"&amp;RIGHT(M441,4))</f>
        <v>************5162</v>
      </c>
    </row>
    <row r="442" spans="1:14" ht="12.5" x14ac:dyDescent="0.25">
      <c r="A442" s="1">
        <v>440</v>
      </c>
      <c r="B442" s="1" t="s">
        <v>788</v>
      </c>
      <c r="C442" s="9">
        <v>44216</v>
      </c>
      <c r="D442" s="2"/>
      <c r="E442" s="1" t="s">
        <v>11105</v>
      </c>
      <c r="F442" s="1" t="s">
        <v>11</v>
      </c>
      <c r="G442" s="1" t="s">
        <v>17560</v>
      </c>
      <c r="H442" s="7">
        <v>28560</v>
      </c>
      <c r="I442" s="1" t="s">
        <v>789</v>
      </c>
      <c r="J442" t="s">
        <v>20266</v>
      </c>
      <c r="K442" s="1">
        <v>47235</v>
      </c>
      <c r="L442" s="1" t="s">
        <v>62</v>
      </c>
      <c r="M442" s="4">
        <v>44954</v>
      </c>
      <c r="N442" t="str">
        <f>("************"&amp;RIGHT(M442,4))</f>
        <v>************4954</v>
      </c>
    </row>
    <row r="443" spans="1:14" ht="12.5" x14ac:dyDescent="0.25">
      <c r="A443" s="1">
        <v>441</v>
      </c>
      <c r="B443" s="1" t="s">
        <v>790</v>
      </c>
      <c r="C443" s="9">
        <v>43997</v>
      </c>
      <c r="D443" s="2"/>
      <c r="E443" s="1" t="s">
        <v>11106</v>
      </c>
      <c r="F443" s="1" t="s">
        <v>11</v>
      </c>
      <c r="G443" s="1" t="s">
        <v>17768</v>
      </c>
      <c r="H443" s="7">
        <v>25901</v>
      </c>
      <c r="I443" s="1" t="s">
        <v>791</v>
      </c>
      <c r="J443" t="s">
        <v>20266</v>
      </c>
      <c r="K443" s="1">
        <v>107866</v>
      </c>
      <c r="L443" s="1" t="s">
        <v>25</v>
      </c>
      <c r="M443" s="4">
        <v>45161</v>
      </c>
      <c r="N443" t="str">
        <f>("************"&amp;RIGHT(M443,4))</f>
        <v>************5161</v>
      </c>
    </row>
    <row r="444" spans="1:14" ht="12.5" x14ac:dyDescent="0.25">
      <c r="A444" s="1">
        <v>442</v>
      </c>
      <c r="B444" s="1" t="s">
        <v>792</v>
      </c>
      <c r="C444" s="9">
        <v>44634</v>
      </c>
      <c r="D444" s="2"/>
      <c r="E444" s="1" t="s">
        <v>11107</v>
      </c>
      <c r="F444" s="1" t="s">
        <v>15</v>
      </c>
      <c r="G444" s="1" t="s">
        <v>17883</v>
      </c>
      <c r="H444" s="7">
        <v>23242</v>
      </c>
      <c r="I444" s="1" t="s">
        <v>793</v>
      </c>
      <c r="J444" t="s">
        <v>20267</v>
      </c>
      <c r="K444" s="1">
        <v>101246</v>
      </c>
      <c r="L444" s="1" t="s">
        <v>33</v>
      </c>
      <c r="M444" s="4">
        <v>44980</v>
      </c>
      <c r="N444" t="str">
        <f>("************"&amp;RIGHT(M444,4))</f>
        <v>************4980</v>
      </c>
    </row>
    <row r="445" spans="1:14" ht="12.5" x14ac:dyDescent="0.25">
      <c r="A445" s="1">
        <v>443</v>
      </c>
      <c r="B445" s="1" t="s">
        <v>794</v>
      </c>
      <c r="C445" s="9">
        <v>44198</v>
      </c>
      <c r="D445" s="2"/>
      <c r="E445" s="1" t="s">
        <v>11108</v>
      </c>
      <c r="F445" s="1" t="s">
        <v>11</v>
      </c>
      <c r="G445" s="1" t="s">
        <v>17884</v>
      </c>
      <c r="H445" s="7">
        <v>20583</v>
      </c>
      <c r="I445" s="1" t="s">
        <v>795</v>
      </c>
      <c r="J445" t="s">
        <v>20266</v>
      </c>
      <c r="K445" s="1">
        <v>201711</v>
      </c>
      <c r="L445" s="1" t="s">
        <v>28</v>
      </c>
      <c r="M445" s="4">
        <v>45104</v>
      </c>
      <c r="N445" t="str">
        <f>("************"&amp;RIGHT(M445,4))</f>
        <v>************5104</v>
      </c>
    </row>
    <row r="446" spans="1:14" ht="12.5" x14ac:dyDescent="0.25">
      <c r="A446" s="1">
        <v>444</v>
      </c>
      <c r="B446" s="1" t="s">
        <v>796</v>
      </c>
      <c r="C446" s="9">
        <v>43868</v>
      </c>
      <c r="D446" s="2"/>
      <c r="E446" s="1" t="s">
        <v>11109</v>
      </c>
      <c r="F446" s="1" t="s">
        <v>11</v>
      </c>
      <c r="G446" s="1" t="s">
        <v>17885</v>
      </c>
      <c r="H446" s="7">
        <v>17924</v>
      </c>
      <c r="I446" s="1" t="s">
        <v>760</v>
      </c>
      <c r="J446" t="s">
        <v>20266</v>
      </c>
      <c r="K446" s="1">
        <v>83617</v>
      </c>
      <c r="L446" s="1" t="s">
        <v>28</v>
      </c>
      <c r="M446" s="4">
        <v>45077</v>
      </c>
      <c r="N446" t="str">
        <f>("************"&amp;RIGHT(M446,4))</f>
        <v>************5077</v>
      </c>
    </row>
    <row r="447" spans="1:14" ht="12.5" x14ac:dyDescent="0.25">
      <c r="A447" s="1">
        <v>445</v>
      </c>
      <c r="B447" s="1" t="s">
        <v>797</v>
      </c>
      <c r="C447" s="9">
        <v>44211</v>
      </c>
      <c r="D447" s="2"/>
      <c r="E447" s="1" t="s">
        <v>11110</v>
      </c>
      <c r="F447" s="1" t="s">
        <v>15</v>
      </c>
      <c r="G447" s="1" t="s">
        <v>17886</v>
      </c>
      <c r="H447" s="7">
        <v>28560</v>
      </c>
      <c r="I447" s="1" t="s">
        <v>542</v>
      </c>
      <c r="J447" t="s">
        <v>20265</v>
      </c>
      <c r="K447" s="1">
        <v>220670</v>
      </c>
      <c r="L447" s="1" t="s">
        <v>13</v>
      </c>
      <c r="M447" s="4">
        <v>45194</v>
      </c>
      <c r="N447" t="str">
        <f>("************"&amp;RIGHT(M447,4))</f>
        <v>************5194</v>
      </c>
    </row>
    <row r="448" spans="1:14" ht="12.5" x14ac:dyDescent="0.25">
      <c r="A448" s="1">
        <v>446</v>
      </c>
      <c r="B448" s="1" t="s">
        <v>798</v>
      </c>
      <c r="C448" s="9">
        <v>44450</v>
      </c>
      <c r="D448" s="2"/>
      <c r="E448" s="1" t="s">
        <v>11111</v>
      </c>
      <c r="F448" s="1" t="s">
        <v>15</v>
      </c>
      <c r="G448" s="1" t="s">
        <v>17887</v>
      </c>
      <c r="H448" s="7">
        <v>25901</v>
      </c>
      <c r="I448" s="1" t="s">
        <v>799</v>
      </c>
      <c r="J448" t="s">
        <v>20265</v>
      </c>
      <c r="K448" s="1">
        <v>106932</v>
      </c>
      <c r="L448" s="1" t="s">
        <v>17</v>
      </c>
      <c r="M448" s="1" t="s">
        <v>111</v>
      </c>
      <c r="N448" t="str">
        <f>("************"&amp;RIGHT(M448,4))</f>
        <v>************2/29</v>
      </c>
    </row>
    <row r="449" spans="1:14" ht="12.5" x14ac:dyDescent="0.25">
      <c r="A449" s="1">
        <v>447</v>
      </c>
      <c r="B449" s="1" t="s">
        <v>800</v>
      </c>
      <c r="C449" s="9">
        <v>44713</v>
      </c>
      <c r="D449" s="2"/>
      <c r="E449" s="1" t="s">
        <v>11112</v>
      </c>
      <c r="F449" s="1" t="s">
        <v>11</v>
      </c>
      <c r="G449" s="1" t="s">
        <v>17888</v>
      </c>
      <c r="H449" s="7">
        <v>23242</v>
      </c>
      <c r="I449" s="1" t="s">
        <v>801</v>
      </c>
      <c r="J449" t="s">
        <v>20266</v>
      </c>
      <c r="K449" s="1">
        <v>149161</v>
      </c>
      <c r="L449" s="1" t="s">
        <v>33</v>
      </c>
      <c r="M449" s="4">
        <v>45013</v>
      </c>
      <c r="N449" t="str">
        <f>("************"&amp;RIGHT(M449,4))</f>
        <v>************5013</v>
      </c>
    </row>
    <row r="450" spans="1:14" ht="12.5" x14ac:dyDescent="0.25">
      <c r="A450" s="1">
        <v>448</v>
      </c>
      <c r="B450" s="1" t="s">
        <v>802</v>
      </c>
      <c r="C450" s="9">
        <v>43808</v>
      </c>
      <c r="D450" s="2"/>
      <c r="E450" s="1" t="s">
        <v>11113</v>
      </c>
      <c r="F450" s="1" t="s">
        <v>11</v>
      </c>
      <c r="G450" s="1" t="s">
        <v>17889</v>
      </c>
      <c r="H450" s="7">
        <v>20583</v>
      </c>
      <c r="I450" s="1" t="s">
        <v>257</v>
      </c>
      <c r="J450" t="s">
        <v>20267</v>
      </c>
      <c r="K450" s="1">
        <v>211658</v>
      </c>
      <c r="L450" s="1" t="s">
        <v>40</v>
      </c>
      <c r="M450" s="4">
        <v>45012</v>
      </c>
      <c r="N450" t="str">
        <f>("************"&amp;RIGHT(M450,4))</f>
        <v>************5012</v>
      </c>
    </row>
    <row r="451" spans="1:14" ht="12.5" x14ac:dyDescent="0.25">
      <c r="A451" s="1">
        <v>449</v>
      </c>
      <c r="B451" s="1" t="s">
        <v>803</v>
      </c>
      <c r="C451" s="9">
        <v>44480</v>
      </c>
      <c r="D451" s="2"/>
      <c r="E451" s="1" t="s">
        <v>11114</v>
      </c>
      <c r="F451" s="1" t="s">
        <v>11</v>
      </c>
      <c r="G451" s="1" t="s">
        <v>17714</v>
      </c>
      <c r="H451" s="7">
        <v>17924</v>
      </c>
      <c r="I451" s="1" t="s">
        <v>204</v>
      </c>
      <c r="J451" t="s">
        <v>20265</v>
      </c>
      <c r="K451" s="1">
        <v>62731</v>
      </c>
      <c r="L451" s="1" t="s">
        <v>62</v>
      </c>
      <c r="M451" s="4">
        <v>45107</v>
      </c>
      <c r="N451" t="str">
        <f>("************"&amp;RIGHT(M451,4))</f>
        <v>************5107</v>
      </c>
    </row>
    <row r="452" spans="1:14" ht="12.5" x14ac:dyDescent="0.25">
      <c r="A452" s="1">
        <v>450</v>
      </c>
      <c r="B452" s="1" t="s">
        <v>804</v>
      </c>
      <c r="C452" s="9">
        <v>43873</v>
      </c>
      <c r="D452" s="2"/>
      <c r="E452" s="1" t="s">
        <v>11115</v>
      </c>
      <c r="F452" s="1" t="s">
        <v>15</v>
      </c>
      <c r="G452" s="1" t="s">
        <v>17890</v>
      </c>
      <c r="H452" s="7">
        <v>28560</v>
      </c>
      <c r="I452" s="1" t="s">
        <v>805</v>
      </c>
      <c r="J452" t="s">
        <v>20266</v>
      </c>
      <c r="K452" s="1">
        <v>65454</v>
      </c>
      <c r="L452" s="1" t="s">
        <v>25</v>
      </c>
      <c r="M452" s="4">
        <v>45160</v>
      </c>
      <c r="N452" t="str">
        <f>("************"&amp;RIGHT(M452,4))</f>
        <v>************5160</v>
      </c>
    </row>
    <row r="453" spans="1:14" ht="12.5" x14ac:dyDescent="0.25">
      <c r="A453" s="1">
        <v>451</v>
      </c>
      <c r="B453" s="1" t="s">
        <v>806</v>
      </c>
      <c r="C453" s="9">
        <v>44074</v>
      </c>
      <c r="D453" s="2"/>
      <c r="E453" s="1" t="s">
        <v>11116</v>
      </c>
      <c r="F453" s="1" t="s">
        <v>15</v>
      </c>
      <c r="G453" s="1" t="s">
        <v>17710</v>
      </c>
      <c r="H453" s="7">
        <v>25901</v>
      </c>
      <c r="I453" s="1" t="s">
        <v>99</v>
      </c>
      <c r="J453" t="s">
        <v>20265</v>
      </c>
      <c r="K453" s="1">
        <v>210902</v>
      </c>
      <c r="L453" s="1" t="s">
        <v>25</v>
      </c>
      <c r="M453" s="3">
        <v>45228</v>
      </c>
      <c r="N453" t="str">
        <f>("************"&amp;RIGHT(M453,4))</f>
        <v>************5228</v>
      </c>
    </row>
    <row r="454" spans="1:14" ht="12.5" x14ac:dyDescent="0.25">
      <c r="A454" s="1">
        <v>452</v>
      </c>
      <c r="B454" s="1" t="s">
        <v>807</v>
      </c>
      <c r="C454" s="9">
        <v>44652</v>
      </c>
      <c r="D454" s="2"/>
      <c r="E454" s="1" t="s">
        <v>11117</v>
      </c>
      <c r="F454" s="1" t="s">
        <v>11</v>
      </c>
      <c r="G454" s="1" t="s">
        <v>17891</v>
      </c>
      <c r="H454" s="7">
        <v>23242</v>
      </c>
      <c r="I454" s="1" t="s">
        <v>232</v>
      </c>
      <c r="J454" t="s">
        <v>20266</v>
      </c>
      <c r="K454" s="1">
        <v>234707</v>
      </c>
      <c r="L454" s="1" t="s">
        <v>40</v>
      </c>
      <c r="M454" s="4">
        <v>45104</v>
      </c>
      <c r="N454" t="str">
        <f>("************"&amp;RIGHT(M454,4))</f>
        <v>************5104</v>
      </c>
    </row>
    <row r="455" spans="1:14" ht="12.5" x14ac:dyDescent="0.25">
      <c r="A455" s="1">
        <v>453</v>
      </c>
      <c r="B455" s="1" t="s">
        <v>808</v>
      </c>
      <c r="C455" s="9">
        <v>43953</v>
      </c>
      <c r="D455" s="2"/>
      <c r="E455" s="1" t="s">
        <v>11118</v>
      </c>
      <c r="F455" s="1" t="s">
        <v>11</v>
      </c>
      <c r="G455" s="1" t="s">
        <v>17679</v>
      </c>
      <c r="H455" s="7">
        <v>20583</v>
      </c>
      <c r="I455" s="1" t="s">
        <v>633</v>
      </c>
      <c r="J455" t="s">
        <v>20267</v>
      </c>
      <c r="K455" s="1">
        <v>209604</v>
      </c>
      <c r="L455" s="1" t="s">
        <v>25</v>
      </c>
      <c r="M455" s="3">
        <v>45260</v>
      </c>
      <c r="N455" t="str">
        <f>("************"&amp;RIGHT(M455,4))</f>
        <v>************5260</v>
      </c>
    </row>
    <row r="456" spans="1:14" ht="12.5" x14ac:dyDescent="0.25">
      <c r="A456" s="1">
        <v>454</v>
      </c>
      <c r="B456" s="1" t="s">
        <v>809</v>
      </c>
      <c r="C456" s="9">
        <v>44565</v>
      </c>
      <c r="D456" s="2"/>
      <c r="E456" s="1" t="s">
        <v>11119</v>
      </c>
      <c r="F456" s="1" t="s">
        <v>11</v>
      </c>
      <c r="G456" s="1" t="s">
        <v>17560</v>
      </c>
      <c r="H456" s="7">
        <v>17924</v>
      </c>
      <c r="I456" s="1" t="s">
        <v>147</v>
      </c>
      <c r="J456" t="s">
        <v>20266</v>
      </c>
      <c r="K456" s="1">
        <v>203174</v>
      </c>
      <c r="L456" s="1" t="s">
        <v>62</v>
      </c>
      <c r="M456" s="4">
        <v>45136</v>
      </c>
      <c r="N456" t="str">
        <f>("************"&amp;RIGHT(M456,4))</f>
        <v>************5136</v>
      </c>
    </row>
    <row r="457" spans="1:14" ht="12.5" x14ac:dyDescent="0.25">
      <c r="A457" s="1">
        <v>455</v>
      </c>
      <c r="B457" s="1" t="s">
        <v>810</v>
      </c>
      <c r="C457" s="9">
        <v>44475</v>
      </c>
      <c r="D457" s="2"/>
      <c r="E457" s="1" t="s">
        <v>11120</v>
      </c>
      <c r="F457" s="1" t="s">
        <v>15</v>
      </c>
      <c r="G457" s="1" t="s">
        <v>17892</v>
      </c>
      <c r="H457" s="7">
        <v>28560</v>
      </c>
      <c r="I457" s="1" t="s">
        <v>57</v>
      </c>
      <c r="J457" t="s">
        <v>20265</v>
      </c>
      <c r="K457" s="1">
        <v>20536</v>
      </c>
      <c r="L457" s="1" t="s">
        <v>71</v>
      </c>
      <c r="M457" s="3">
        <v>45225</v>
      </c>
      <c r="N457" t="str">
        <f>("************"&amp;RIGHT(M457,4))</f>
        <v>************5225</v>
      </c>
    </row>
    <row r="458" spans="1:14" ht="12.5" x14ac:dyDescent="0.25">
      <c r="A458" s="1">
        <v>456</v>
      </c>
      <c r="B458" s="1" t="s">
        <v>811</v>
      </c>
      <c r="C458" s="9">
        <v>44582</v>
      </c>
      <c r="D458" s="2"/>
      <c r="E458" s="1" t="s">
        <v>11121</v>
      </c>
      <c r="F458" s="1" t="s">
        <v>15</v>
      </c>
      <c r="G458" s="1" t="s">
        <v>17570</v>
      </c>
      <c r="H458" s="7">
        <v>25901</v>
      </c>
      <c r="I458" s="1" t="s">
        <v>812</v>
      </c>
      <c r="J458" t="s">
        <v>20266</v>
      </c>
      <c r="K458" s="1">
        <v>90027</v>
      </c>
      <c r="L458" s="1" t="s">
        <v>28</v>
      </c>
      <c r="M458" s="4">
        <v>45104</v>
      </c>
      <c r="N458" t="str">
        <f>("************"&amp;RIGHT(M458,4))</f>
        <v>************5104</v>
      </c>
    </row>
    <row r="459" spans="1:14" ht="12.5" x14ac:dyDescent="0.25">
      <c r="A459" s="1">
        <v>457</v>
      </c>
      <c r="B459" s="1" t="s">
        <v>813</v>
      </c>
      <c r="C459" s="9">
        <v>43965</v>
      </c>
      <c r="D459" s="2"/>
      <c r="E459" s="1" t="s">
        <v>11122</v>
      </c>
      <c r="F459" s="1" t="s">
        <v>15</v>
      </c>
      <c r="G459" s="1" t="s">
        <v>17893</v>
      </c>
      <c r="H459" s="7">
        <v>23242</v>
      </c>
      <c r="I459" s="1" t="s">
        <v>136</v>
      </c>
      <c r="J459" t="s">
        <v>20266</v>
      </c>
      <c r="K459" s="1">
        <v>217651</v>
      </c>
      <c r="L459" s="1" t="s">
        <v>17</v>
      </c>
      <c r="M459" s="4">
        <v>45133</v>
      </c>
      <c r="N459" t="str">
        <f>("************"&amp;RIGHT(M459,4))</f>
        <v>************5133</v>
      </c>
    </row>
    <row r="460" spans="1:14" ht="12.5" x14ac:dyDescent="0.25">
      <c r="A460" s="1">
        <v>458</v>
      </c>
      <c r="B460" s="1" t="s">
        <v>814</v>
      </c>
      <c r="C460" s="9">
        <v>43796</v>
      </c>
      <c r="D460" s="2"/>
      <c r="E460" s="1" t="s">
        <v>11123</v>
      </c>
      <c r="F460" s="1" t="s">
        <v>15</v>
      </c>
      <c r="G460" s="1" t="s">
        <v>17715</v>
      </c>
      <c r="H460" s="7">
        <v>20583</v>
      </c>
      <c r="I460" s="1" t="s">
        <v>298</v>
      </c>
      <c r="J460" t="s">
        <v>20266</v>
      </c>
      <c r="K460" s="1">
        <v>210303</v>
      </c>
      <c r="L460" s="1" t="s">
        <v>51</v>
      </c>
      <c r="M460" s="4">
        <v>45010</v>
      </c>
      <c r="N460" t="str">
        <f>("************"&amp;RIGHT(M460,4))</f>
        <v>************5010</v>
      </c>
    </row>
    <row r="461" spans="1:14" ht="12.5" x14ac:dyDescent="0.25">
      <c r="A461" s="1">
        <v>459</v>
      </c>
      <c r="B461" s="1" t="s">
        <v>815</v>
      </c>
      <c r="C461" s="9">
        <v>43673</v>
      </c>
      <c r="D461" s="2"/>
      <c r="E461" s="1" t="s">
        <v>11124</v>
      </c>
      <c r="F461" s="1" t="s">
        <v>15</v>
      </c>
      <c r="G461" s="1" t="s">
        <v>17730</v>
      </c>
      <c r="H461" s="7">
        <v>17924</v>
      </c>
      <c r="I461" s="1" t="s">
        <v>218</v>
      </c>
      <c r="J461" t="s">
        <v>20266</v>
      </c>
      <c r="K461" s="1">
        <v>244361</v>
      </c>
      <c r="L461" s="1" t="s">
        <v>40</v>
      </c>
      <c r="M461" s="4">
        <v>45010</v>
      </c>
      <c r="N461" t="str">
        <f>("************"&amp;RIGHT(M461,4))</f>
        <v>************5010</v>
      </c>
    </row>
    <row r="462" spans="1:14" ht="12.5" x14ac:dyDescent="0.25">
      <c r="A462" s="1">
        <v>460</v>
      </c>
      <c r="B462" s="1" t="s">
        <v>816</v>
      </c>
      <c r="C462" s="9">
        <v>43983</v>
      </c>
      <c r="D462" s="2"/>
      <c r="E462" s="1" t="s">
        <v>11125</v>
      </c>
      <c r="F462" s="1" t="s">
        <v>15</v>
      </c>
      <c r="G462" s="1" t="s">
        <v>17574</v>
      </c>
      <c r="H462" s="7">
        <v>28560</v>
      </c>
      <c r="I462" s="1" t="s">
        <v>380</v>
      </c>
      <c r="J462" t="s">
        <v>20265</v>
      </c>
      <c r="K462" s="1">
        <v>151342</v>
      </c>
      <c r="L462" s="1" t="s">
        <v>71</v>
      </c>
      <c r="M462" s="4">
        <v>44955</v>
      </c>
      <c r="N462" t="str">
        <f>("************"&amp;RIGHT(M462,4))</f>
        <v>************4955</v>
      </c>
    </row>
    <row r="463" spans="1:14" ht="12.5" x14ac:dyDescent="0.25">
      <c r="A463" s="1">
        <v>461</v>
      </c>
      <c r="B463" s="1" t="s">
        <v>817</v>
      </c>
      <c r="C463" s="9">
        <v>43863</v>
      </c>
      <c r="D463" s="2"/>
      <c r="E463" s="1" t="s">
        <v>11126</v>
      </c>
      <c r="F463" s="1" t="s">
        <v>15</v>
      </c>
      <c r="G463" s="1" t="s">
        <v>17894</v>
      </c>
      <c r="H463" s="7">
        <v>25901</v>
      </c>
      <c r="I463" s="1" t="s">
        <v>245</v>
      </c>
      <c r="J463" t="s">
        <v>20265</v>
      </c>
      <c r="K463" s="1">
        <v>225079</v>
      </c>
      <c r="L463" s="1" t="s">
        <v>71</v>
      </c>
      <c r="M463" s="4">
        <v>45198</v>
      </c>
      <c r="N463" t="str">
        <f>("************"&amp;RIGHT(M463,4))</f>
        <v>************5198</v>
      </c>
    </row>
    <row r="464" spans="1:14" ht="12.5" x14ac:dyDescent="0.25">
      <c r="A464" s="1">
        <v>462</v>
      </c>
      <c r="B464" s="1" t="s">
        <v>818</v>
      </c>
      <c r="C464" s="9">
        <v>43860</v>
      </c>
      <c r="D464" s="2"/>
      <c r="E464" s="1" t="s">
        <v>11127</v>
      </c>
      <c r="F464" s="1" t="s">
        <v>15</v>
      </c>
      <c r="G464" s="1" t="s">
        <v>17895</v>
      </c>
      <c r="H464" s="7">
        <v>23242</v>
      </c>
      <c r="I464" s="1" t="s">
        <v>819</v>
      </c>
      <c r="J464" t="s">
        <v>20266</v>
      </c>
      <c r="K464" s="1">
        <v>228421</v>
      </c>
      <c r="L464" s="1" t="s">
        <v>13</v>
      </c>
      <c r="M464" s="4">
        <v>45106</v>
      </c>
      <c r="N464" t="str">
        <f>("************"&amp;RIGHT(M464,4))</f>
        <v>************5106</v>
      </c>
    </row>
    <row r="465" spans="1:14" ht="12.5" x14ac:dyDescent="0.25">
      <c r="A465" s="1">
        <v>463</v>
      </c>
      <c r="B465" s="1" t="s">
        <v>820</v>
      </c>
      <c r="C465" s="9">
        <v>44689</v>
      </c>
      <c r="D465" s="2"/>
      <c r="E465" s="1" t="s">
        <v>11128</v>
      </c>
      <c r="F465" s="1" t="s">
        <v>11</v>
      </c>
      <c r="G465" s="1" t="s">
        <v>17896</v>
      </c>
      <c r="H465" s="7">
        <v>20583</v>
      </c>
      <c r="I465" s="1" t="s">
        <v>821</v>
      </c>
      <c r="J465" t="s">
        <v>20265</v>
      </c>
      <c r="K465" s="1">
        <v>127821</v>
      </c>
      <c r="L465" s="1" t="s">
        <v>62</v>
      </c>
      <c r="M465" s="4">
        <v>45070</v>
      </c>
      <c r="N465" t="str">
        <f>("************"&amp;RIGHT(M465,4))</f>
        <v>************5070</v>
      </c>
    </row>
    <row r="466" spans="1:14" ht="12.5" x14ac:dyDescent="0.25">
      <c r="A466" s="1">
        <v>464</v>
      </c>
      <c r="B466" s="1" t="s">
        <v>822</v>
      </c>
      <c r="C466" s="9">
        <v>44378</v>
      </c>
      <c r="D466" s="2"/>
      <c r="E466" s="1" t="s">
        <v>11129</v>
      </c>
      <c r="F466" s="1" t="s">
        <v>15</v>
      </c>
      <c r="G466" s="1" t="s">
        <v>17897</v>
      </c>
      <c r="H466" s="7">
        <v>17924</v>
      </c>
      <c r="I466" s="1" t="s">
        <v>81</v>
      </c>
      <c r="J466" t="s">
        <v>20266</v>
      </c>
      <c r="K466" s="1">
        <v>217722</v>
      </c>
      <c r="L466" s="1" t="s">
        <v>25</v>
      </c>
      <c r="M466" s="4">
        <v>44950</v>
      </c>
      <c r="N466" t="str">
        <f>("************"&amp;RIGHT(M466,4))</f>
        <v>************4950</v>
      </c>
    </row>
    <row r="467" spans="1:14" ht="12.5" x14ac:dyDescent="0.25">
      <c r="A467" s="1">
        <v>465</v>
      </c>
      <c r="B467" s="1" t="s">
        <v>823</v>
      </c>
      <c r="C467" s="9">
        <v>43695</v>
      </c>
      <c r="D467" s="2"/>
      <c r="E467" s="1" t="s">
        <v>11130</v>
      </c>
      <c r="F467" s="1" t="s">
        <v>11</v>
      </c>
      <c r="G467" s="1" t="s">
        <v>17898</v>
      </c>
      <c r="H467" s="7">
        <v>28560</v>
      </c>
      <c r="I467" s="1" t="s">
        <v>824</v>
      </c>
      <c r="J467" t="s">
        <v>20265</v>
      </c>
      <c r="K467" s="1">
        <v>170181</v>
      </c>
      <c r="L467" s="1" t="s">
        <v>17</v>
      </c>
      <c r="M467" s="4">
        <v>45011</v>
      </c>
      <c r="N467" t="str">
        <f>("************"&amp;RIGHT(M467,4))</f>
        <v>************5011</v>
      </c>
    </row>
    <row r="468" spans="1:14" ht="12.5" x14ac:dyDescent="0.25">
      <c r="A468" s="1">
        <v>466</v>
      </c>
      <c r="B468" s="1" t="s">
        <v>825</v>
      </c>
      <c r="C468" s="9">
        <v>44147</v>
      </c>
      <c r="D468" s="2"/>
      <c r="E468" s="1" t="s">
        <v>11131</v>
      </c>
      <c r="F468" s="1" t="s">
        <v>11</v>
      </c>
      <c r="G468" s="1" t="s">
        <v>17848</v>
      </c>
      <c r="H468" s="7">
        <v>25901</v>
      </c>
      <c r="I468" s="1" t="s">
        <v>538</v>
      </c>
      <c r="J468" t="s">
        <v>20265</v>
      </c>
      <c r="K468" s="1">
        <v>103753</v>
      </c>
      <c r="L468" s="1" t="s">
        <v>33</v>
      </c>
      <c r="M468" s="3">
        <v>45221</v>
      </c>
      <c r="N468" t="str">
        <f>("************"&amp;RIGHT(M468,4))</f>
        <v>************5221</v>
      </c>
    </row>
    <row r="469" spans="1:14" ht="12.5" x14ac:dyDescent="0.25">
      <c r="A469" s="1">
        <v>467</v>
      </c>
      <c r="B469" s="1" t="s">
        <v>826</v>
      </c>
      <c r="C469" s="9">
        <v>44574</v>
      </c>
      <c r="D469" s="2"/>
      <c r="E469" s="1" t="s">
        <v>11132</v>
      </c>
      <c r="F469" s="1" t="s">
        <v>11</v>
      </c>
      <c r="G469" s="1" t="s">
        <v>17899</v>
      </c>
      <c r="H469" s="7">
        <v>23242</v>
      </c>
      <c r="I469" s="1" t="s">
        <v>827</v>
      </c>
      <c r="J469" t="s">
        <v>20265</v>
      </c>
      <c r="K469" s="1">
        <v>89012</v>
      </c>
      <c r="L469" s="1" t="s">
        <v>25</v>
      </c>
      <c r="M469" s="4">
        <v>44949</v>
      </c>
      <c r="N469" t="str">
        <f>("************"&amp;RIGHT(M469,4))</f>
        <v>************4949</v>
      </c>
    </row>
    <row r="470" spans="1:14" ht="12.5" x14ac:dyDescent="0.25">
      <c r="A470" s="1">
        <v>468</v>
      </c>
      <c r="B470" s="1" t="s">
        <v>828</v>
      </c>
      <c r="C470" s="9">
        <v>43965</v>
      </c>
      <c r="D470" s="2"/>
      <c r="E470" s="1" t="s">
        <v>11133</v>
      </c>
      <c r="F470" s="1" t="s">
        <v>11</v>
      </c>
      <c r="G470" s="1" t="s">
        <v>17614</v>
      </c>
      <c r="H470" s="7">
        <v>20583</v>
      </c>
      <c r="I470" s="1" t="s">
        <v>829</v>
      </c>
      <c r="J470" t="s">
        <v>20266</v>
      </c>
      <c r="K470" s="1">
        <v>238541</v>
      </c>
      <c r="L470" s="1" t="s">
        <v>40</v>
      </c>
      <c r="M470" s="4">
        <v>44950</v>
      </c>
      <c r="N470" t="str">
        <f>("************"&amp;RIGHT(M470,4))</f>
        <v>************4950</v>
      </c>
    </row>
    <row r="471" spans="1:14" ht="12.5" x14ac:dyDescent="0.25">
      <c r="A471" s="1">
        <v>469</v>
      </c>
      <c r="B471" s="1" t="s">
        <v>830</v>
      </c>
      <c r="C471" s="9">
        <v>43641</v>
      </c>
      <c r="D471" s="2"/>
      <c r="E471" s="1" t="s">
        <v>11134</v>
      </c>
      <c r="F471" s="1" t="s">
        <v>15</v>
      </c>
      <c r="G471" s="1" t="s">
        <v>17900</v>
      </c>
      <c r="H471" s="7">
        <v>17924</v>
      </c>
      <c r="I471" s="1" t="s">
        <v>831</v>
      </c>
      <c r="J471" t="s">
        <v>20267</v>
      </c>
      <c r="K471" s="1">
        <v>191320</v>
      </c>
      <c r="L471" s="1" t="s">
        <v>33</v>
      </c>
      <c r="M471" s="3">
        <v>45256</v>
      </c>
      <c r="N471" t="str">
        <f>("************"&amp;RIGHT(M471,4))</f>
        <v>************5256</v>
      </c>
    </row>
    <row r="472" spans="1:14" ht="12.5" x14ac:dyDescent="0.25">
      <c r="A472" s="1">
        <v>470</v>
      </c>
      <c r="B472" s="1" t="s">
        <v>832</v>
      </c>
      <c r="C472" s="9">
        <v>43663</v>
      </c>
      <c r="D472" s="2"/>
      <c r="E472" s="1" t="s">
        <v>11135</v>
      </c>
      <c r="F472" s="1" t="s">
        <v>11</v>
      </c>
      <c r="G472" s="1" t="s">
        <v>17663</v>
      </c>
      <c r="H472" s="7">
        <v>28560</v>
      </c>
      <c r="I472" s="1" t="s">
        <v>419</v>
      </c>
      <c r="J472" t="s">
        <v>20266</v>
      </c>
      <c r="K472" s="1">
        <v>46059</v>
      </c>
      <c r="L472" s="1" t="s">
        <v>25</v>
      </c>
      <c r="M472" s="3">
        <v>45254</v>
      </c>
      <c r="N472" t="str">
        <f>("************"&amp;RIGHT(M472,4))</f>
        <v>************5254</v>
      </c>
    </row>
    <row r="473" spans="1:14" ht="12.5" x14ac:dyDescent="0.25">
      <c r="A473" s="1">
        <v>471</v>
      </c>
      <c r="B473" s="1" t="s">
        <v>833</v>
      </c>
      <c r="C473" s="9">
        <v>44008</v>
      </c>
      <c r="D473" s="2"/>
      <c r="E473" s="1" t="s">
        <v>11136</v>
      </c>
      <c r="F473" s="1" t="s">
        <v>11</v>
      </c>
      <c r="G473" s="1" t="s">
        <v>17901</v>
      </c>
      <c r="H473" s="7">
        <v>25901</v>
      </c>
      <c r="I473" s="1" t="s">
        <v>581</v>
      </c>
      <c r="J473" t="s">
        <v>20265</v>
      </c>
      <c r="K473" s="1">
        <v>184566</v>
      </c>
      <c r="L473" s="1" t="s">
        <v>33</v>
      </c>
      <c r="M473" s="4">
        <v>45107</v>
      </c>
      <c r="N473" t="str">
        <f>("************"&amp;RIGHT(M473,4))</f>
        <v>************5107</v>
      </c>
    </row>
    <row r="474" spans="1:14" ht="12.5" x14ac:dyDescent="0.25">
      <c r="A474" s="1">
        <v>472</v>
      </c>
      <c r="B474" s="1" t="s">
        <v>834</v>
      </c>
      <c r="C474" s="9">
        <v>43860</v>
      </c>
      <c r="D474" s="2"/>
      <c r="E474" s="1" t="s">
        <v>11137</v>
      </c>
      <c r="F474" s="1" t="s">
        <v>11</v>
      </c>
      <c r="G474" s="1" t="s">
        <v>17902</v>
      </c>
      <c r="H474" s="7">
        <v>23242</v>
      </c>
      <c r="I474" s="1" t="s">
        <v>89</v>
      </c>
      <c r="J474" t="s">
        <v>20266</v>
      </c>
      <c r="K474" s="1">
        <v>23759</v>
      </c>
      <c r="L474" s="1" t="s">
        <v>25</v>
      </c>
      <c r="M474" s="4">
        <v>45137</v>
      </c>
      <c r="N474" t="str">
        <f>("************"&amp;RIGHT(M474,4))</f>
        <v>************5137</v>
      </c>
    </row>
    <row r="475" spans="1:14" ht="12.5" x14ac:dyDescent="0.25">
      <c r="A475" s="1">
        <v>473</v>
      </c>
      <c r="B475" s="1" t="s">
        <v>835</v>
      </c>
      <c r="C475" s="9">
        <v>44126</v>
      </c>
      <c r="D475" s="2"/>
      <c r="E475" s="1" t="s">
        <v>11138</v>
      </c>
      <c r="F475" s="1" t="s">
        <v>11</v>
      </c>
      <c r="G475" s="1" t="s">
        <v>17559</v>
      </c>
      <c r="H475" s="7">
        <v>20583</v>
      </c>
      <c r="I475" s="1" t="s">
        <v>836</v>
      </c>
      <c r="J475" t="s">
        <v>20267</v>
      </c>
      <c r="K475" s="1">
        <v>107288</v>
      </c>
      <c r="L475" s="1" t="s">
        <v>13</v>
      </c>
      <c r="M475" s="4">
        <v>45099</v>
      </c>
      <c r="N475" t="str">
        <f>("************"&amp;RIGHT(M475,4))</f>
        <v>************5099</v>
      </c>
    </row>
    <row r="476" spans="1:14" ht="12.5" x14ac:dyDescent="0.25">
      <c r="A476" s="1">
        <v>474</v>
      </c>
      <c r="B476" s="1" t="s">
        <v>837</v>
      </c>
      <c r="C476" s="9">
        <v>44094</v>
      </c>
      <c r="D476" s="2"/>
      <c r="E476" s="1" t="s">
        <v>11139</v>
      </c>
      <c r="F476" s="1" t="s">
        <v>11</v>
      </c>
      <c r="G476" s="1" t="s">
        <v>17617</v>
      </c>
      <c r="H476" s="7">
        <v>17924</v>
      </c>
      <c r="I476" s="1" t="s">
        <v>419</v>
      </c>
      <c r="J476" t="s">
        <v>20266</v>
      </c>
      <c r="K476" s="1">
        <v>150200</v>
      </c>
      <c r="L476" s="1" t="s">
        <v>20</v>
      </c>
      <c r="M476" s="4">
        <v>45136</v>
      </c>
      <c r="N476" t="str">
        <f>("************"&amp;RIGHT(M476,4))</f>
        <v>************5136</v>
      </c>
    </row>
    <row r="477" spans="1:14" ht="12.5" x14ac:dyDescent="0.25">
      <c r="A477" s="1">
        <v>475</v>
      </c>
      <c r="B477" s="1" t="s">
        <v>838</v>
      </c>
      <c r="C477" s="9">
        <v>44464</v>
      </c>
      <c r="D477" s="2"/>
      <c r="E477" s="1" t="s">
        <v>11140</v>
      </c>
      <c r="F477" s="1" t="s">
        <v>11</v>
      </c>
      <c r="G477" s="1" t="s">
        <v>17903</v>
      </c>
      <c r="H477" s="7">
        <v>28560</v>
      </c>
      <c r="I477" s="1" t="s">
        <v>372</v>
      </c>
      <c r="J477" t="s">
        <v>20266</v>
      </c>
      <c r="K477" s="1">
        <v>30001</v>
      </c>
      <c r="L477" s="1" t="s">
        <v>20</v>
      </c>
      <c r="M477" s="4">
        <v>45199</v>
      </c>
      <c r="N477" t="str">
        <f>("************"&amp;RIGHT(M477,4))</f>
        <v>************5199</v>
      </c>
    </row>
    <row r="478" spans="1:14" ht="12.5" x14ac:dyDescent="0.25">
      <c r="A478" s="1">
        <v>476</v>
      </c>
      <c r="B478" s="1" t="s">
        <v>839</v>
      </c>
      <c r="C478" s="9">
        <v>44203</v>
      </c>
      <c r="D478" s="2"/>
      <c r="E478" s="1" t="s">
        <v>11141</v>
      </c>
      <c r="F478" s="1" t="s">
        <v>15</v>
      </c>
      <c r="G478" s="1" t="s">
        <v>17698</v>
      </c>
      <c r="H478" s="7">
        <v>25901</v>
      </c>
      <c r="I478" s="1" t="s">
        <v>198</v>
      </c>
      <c r="J478" t="s">
        <v>20267</v>
      </c>
      <c r="K478" s="1">
        <v>26423</v>
      </c>
      <c r="L478" s="1" t="s">
        <v>25</v>
      </c>
      <c r="M478" s="4">
        <v>45010</v>
      </c>
      <c r="N478" t="str">
        <f>("************"&amp;RIGHT(M478,4))</f>
        <v>************5010</v>
      </c>
    </row>
    <row r="479" spans="1:14" ht="12.5" x14ac:dyDescent="0.25">
      <c r="A479" s="1">
        <v>477</v>
      </c>
      <c r="B479" s="1" t="s">
        <v>840</v>
      </c>
      <c r="C479" s="9">
        <v>44521</v>
      </c>
      <c r="D479" s="2"/>
      <c r="E479" s="1" t="s">
        <v>11142</v>
      </c>
      <c r="F479" s="1" t="s">
        <v>11</v>
      </c>
      <c r="G479" s="1" t="s">
        <v>17585</v>
      </c>
      <c r="H479" s="7">
        <v>23242</v>
      </c>
      <c r="I479" s="1" t="s">
        <v>37</v>
      </c>
      <c r="J479" t="s">
        <v>20265</v>
      </c>
      <c r="K479" s="1">
        <v>40631</v>
      </c>
      <c r="L479" s="1" t="s">
        <v>25</v>
      </c>
      <c r="M479" s="4">
        <v>45043</v>
      </c>
      <c r="N479" t="str">
        <f>("************"&amp;RIGHT(M479,4))</f>
        <v>************5043</v>
      </c>
    </row>
    <row r="480" spans="1:14" ht="12.5" x14ac:dyDescent="0.25">
      <c r="A480" s="1">
        <v>478</v>
      </c>
      <c r="B480" s="1" t="s">
        <v>841</v>
      </c>
      <c r="C480" s="9">
        <v>43764</v>
      </c>
      <c r="D480" s="2"/>
      <c r="E480" s="1" t="s">
        <v>11143</v>
      </c>
      <c r="F480" s="1" t="s">
        <v>11</v>
      </c>
      <c r="G480" s="1" t="s">
        <v>17689</v>
      </c>
      <c r="H480" s="7">
        <v>20583</v>
      </c>
      <c r="I480" s="1" t="s">
        <v>842</v>
      </c>
      <c r="J480" t="s">
        <v>20266</v>
      </c>
      <c r="K480" s="1">
        <v>193445</v>
      </c>
      <c r="L480" s="1" t="s">
        <v>51</v>
      </c>
      <c r="M480" s="3">
        <v>45289</v>
      </c>
      <c r="N480" t="str">
        <f>("************"&amp;RIGHT(M480,4))</f>
        <v>************5289</v>
      </c>
    </row>
    <row r="481" spans="1:14" ht="12.5" x14ac:dyDescent="0.25">
      <c r="A481" s="1">
        <v>479</v>
      </c>
      <c r="B481" s="1" t="s">
        <v>843</v>
      </c>
      <c r="C481" s="9">
        <v>44555</v>
      </c>
      <c r="D481" s="2"/>
      <c r="E481" s="1" t="s">
        <v>11144</v>
      </c>
      <c r="F481" s="1" t="s">
        <v>11</v>
      </c>
      <c r="G481" s="1" t="s">
        <v>17904</v>
      </c>
      <c r="H481" s="7">
        <v>17924</v>
      </c>
      <c r="I481" s="1" t="s">
        <v>844</v>
      </c>
      <c r="J481" t="s">
        <v>20265</v>
      </c>
      <c r="K481" s="1">
        <v>233588</v>
      </c>
      <c r="L481" s="1" t="s">
        <v>13</v>
      </c>
      <c r="M481" s="4">
        <v>45130</v>
      </c>
      <c r="N481" t="str">
        <f>("************"&amp;RIGHT(M481,4))</f>
        <v>************5130</v>
      </c>
    </row>
    <row r="482" spans="1:14" ht="12.5" x14ac:dyDescent="0.25">
      <c r="A482" s="1">
        <v>480</v>
      </c>
      <c r="B482" s="1" t="s">
        <v>845</v>
      </c>
      <c r="C482" s="9">
        <v>43894</v>
      </c>
      <c r="D482" s="2"/>
      <c r="E482" s="1" t="s">
        <v>11145</v>
      </c>
      <c r="F482" s="1" t="s">
        <v>11</v>
      </c>
      <c r="G482" s="1" t="s">
        <v>17905</v>
      </c>
      <c r="H482" s="7">
        <v>28560</v>
      </c>
      <c r="I482" s="1" t="s">
        <v>573</v>
      </c>
      <c r="J482" t="s">
        <v>20266</v>
      </c>
      <c r="K482" s="1">
        <v>23024</v>
      </c>
      <c r="L482" s="1" t="s">
        <v>71</v>
      </c>
      <c r="M482" s="1" t="s">
        <v>116</v>
      </c>
      <c r="N482" t="str">
        <f>("************"&amp;RIGHT(M482,4))</f>
        <v>************6/31</v>
      </c>
    </row>
    <row r="483" spans="1:14" ht="12.5" x14ac:dyDescent="0.25">
      <c r="A483" s="1">
        <v>481</v>
      </c>
      <c r="B483" s="1" t="s">
        <v>846</v>
      </c>
      <c r="C483" s="9">
        <v>44536</v>
      </c>
      <c r="D483" s="2"/>
      <c r="E483" s="1" t="s">
        <v>11146</v>
      </c>
      <c r="F483" s="1" t="s">
        <v>15</v>
      </c>
      <c r="G483" s="1" t="s">
        <v>17769</v>
      </c>
      <c r="H483" s="7">
        <v>25901</v>
      </c>
      <c r="I483" s="1" t="s">
        <v>57</v>
      </c>
      <c r="J483" t="s">
        <v>20266</v>
      </c>
      <c r="K483" s="1">
        <v>61984</v>
      </c>
      <c r="L483" s="1" t="s">
        <v>17</v>
      </c>
      <c r="M483" s="4">
        <v>45101</v>
      </c>
      <c r="N483" t="str">
        <f>("************"&amp;RIGHT(M483,4))</f>
        <v>************5101</v>
      </c>
    </row>
    <row r="484" spans="1:14" ht="12.5" x14ac:dyDescent="0.25">
      <c r="A484" s="1">
        <v>482</v>
      </c>
      <c r="B484" s="1" t="s">
        <v>847</v>
      </c>
      <c r="C484" s="9">
        <v>43795</v>
      </c>
      <c r="D484" s="2"/>
      <c r="E484" s="1" t="s">
        <v>11147</v>
      </c>
      <c r="F484" s="1" t="s">
        <v>11</v>
      </c>
      <c r="G484" s="1" t="s">
        <v>17833</v>
      </c>
      <c r="H484" s="7">
        <v>23242</v>
      </c>
      <c r="I484" s="1" t="s">
        <v>93</v>
      </c>
      <c r="J484" t="s">
        <v>20265</v>
      </c>
      <c r="K484" s="1">
        <v>179998</v>
      </c>
      <c r="L484" s="1" t="s">
        <v>62</v>
      </c>
      <c r="M484" s="4">
        <v>44953</v>
      </c>
      <c r="N484" t="str">
        <f>("************"&amp;RIGHT(M484,4))</f>
        <v>************4953</v>
      </c>
    </row>
    <row r="485" spans="1:14" ht="12.5" x14ac:dyDescent="0.25">
      <c r="A485" s="1">
        <v>483</v>
      </c>
      <c r="B485" s="1" t="s">
        <v>848</v>
      </c>
      <c r="C485" s="9">
        <v>44533</v>
      </c>
      <c r="D485" s="2"/>
      <c r="E485" s="1" t="s">
        <v>11148</v>
      </c>
      <c r="F485" s="1" t="s">
        <v>11</v>
      </c>
      <c r="G485" s="1" t="s">
        <v>17906</v>
      </c>
      <c r="H485" s="7">
        <v>20583</v>
      </c>
      <c r="I485" s="1" t="s">
        <v>849</v>
      </c>
      <c r="J485" t="s">
        <v>20265</v>
      </c>
      <c r="K485" s="1">
        <v>150620</v>
      </c>
      <c r="L485" s="1" t="s">
        <v>25</v>
      </c>
      <c r="M485" s="4">
        <v>45168</v>
      </c>
      <c r="N485" t="str">
        <f>("************"&amp;RIGHT(M485,4))</f>
        <v>************5168</v>
      </c>
    </row>
    <row r="486" spans="1:14" ht="12.5" x14ac:dyDescent="0.25">
      <c r="A486" s="1">
        <v>484</v>
      </c>
      <c r="B486" s="1" t="s">
        <v>850</v>
      </c>
      <c r="C486" s="9">
        <v>43730</v>
      </c>
      <c r="D486" s="2"/>
      <c r="E486" s="1" t="s">
        <v>11149</v>
      </c>
      <c r="F486" s="1" t="s">
        <v>15</v>
      </c>
      <c r="G486" s="1" t="s">
        <v>17907</v>
      </c>
      <c r="H486" s="7">
        <v>17924</v>
      </c>
      <c r="I486" s="1" t="s">
        <v>851</v>
      </c>
      <c r="J486" t="s">
        <v>20265</v>
      </c>
      <c r="K486" s="1">
        <v>218027</v>
      </c>
      <c r="L486" s="1" t="s">
        <v>25</v>
      </c>
      <c r="M486" s="1" t="s">
        <v>255</v>
      </c>
      <c r="N486" t="str">
        <f>("************"&amp;RIGHT(M486,4))</f>
        <v>************1/32</v>
      </c>
    </row>
    <row r="487" spans="1:14" ht="12.5" x14ac:dyDescent="0.25">
      <c r="A487" s="1">
        <v>485</v>
      </c>
      <c r="B487" s="1" t="s">
        <v>852</v>
      </c>
      <c r="C487" s="9">
        <v>43792</v>
      </c>
      <c r="D487" s="2"/>
      <c r="E487" s="1" t="s">
        <v>11150</v>
      </c>
      <c r="F487" s="1" t="s">
        <v>11</v>
      </c>
      <c r="G487" s="1" t="s">
        <v>17883</v>
      </c>
      <c r="H487" s="7">
        <v>28560</v>
      </c>
      <c r="I487" s="1" t="s">
        <v>853</v>
      </c>
      <c r="J487" t="s">
        <v>20266</v>
      </c>
      <c r="K487" s="1">
        <v>211205</v>
      </c>
      <c r="L487" s="1" t="s">
        <v>17</v>
      </c>
      <c r="M487" s="3">
        <v>45230</v>
      </c>
      <c r="N487" t="str">
        <f>("************"&amp;RIGHT(M487,4))</f>
        <v>************5230</v>
      </c>
    </row>
    <row r="488" spans="1:14" ht="12.5" x14ac:dyDescent="0.25">
      <c r="A488" s="1">
        <v>486</v>
      </c>
      <c r="B488" s="1" t="s">
        <v>854</v>
      </c>
      <c r="C488" s="9">
        <v>44616</v>
      </c>
      <c r="D488" s="2"/>
      <c r="E488" s="1" t="s">
        <v>11151</v>
      </c>
      <c r="F488" s="1" t="s">
        <v>15</v>
      </c>
      <c r="G488" s="1" t="s">
        <v>17908</v>
      </c>
      <c r="H488" s="7">
        <v>25901</v>
      </c>
      <c r="I488" s="1" t="s">
        <v>598</v>
      </c>
      <c r="J488" t="s">
        <v>20266</v>
      </c>
      <c r="K488" s="1">
        <v>139930</v>
      </c>
      <c r="L488" s="1" t="s">
        <v>33</v>
      </c>
      <c r="M488" s="4">
        <v>45106</v>
      </c>
      <c r="N488" t="str">
        <f>("************"&amp;RIGHT(M488,4))</f>
        <v>************5106</v>
      </c>
    </row>
    <row r="489" spans="1:14" ht="12.5" x14ac:dyDescent="0.25">
      <c r="A489" s="1">
        <v>487</v>
      </c>
      <c r="B489" s="1" t="s">
        <v>855</v>
      </c>
      <c r="C489" s="9">
        <v>44082</v>
      </c>
      <c r="D489" s="2"/>
      <c r="E489" s="1" t="s">
        <v>11152</v>
      </c>
      <c r="F489" s="1" t="s">
        <v>15</v>
      </c>
      <c r="G489" s="1" t="s">
        <v>17909</v>
      </c>
      <c r="H489" s="7">
        <v>23242</v>
      </c>
      <c r="I489" s="1" t="s">
        <v>99</v>
      </c>
      <c r="J489" t="s">
        <v>20266</v>
      </c>
      <c r="K489" s="1">
        <v>128582</v>
      </c>
      <c r="L489" s="1" t="s">
        <v>13</v>
      </c>
      <c r="M489" s="1" t="s">
        <v>77</v>
      </c>
      <c r="N489" t="str">
        <f>("************"&amp;RIGHT(M489,4))</f>
        <v>************6/32</v>
      </c>
    </row>
    <row r="490" spans="1:14" ht="12.5" x14ac:dyDescent="0.25">
      <c r="A490" s="1">
        <v>488</v>
      </c>
      <c r="B490" s="1" t="s">
        <v>856</v>
      </c>
      <c r="C490" s="9">
        <v>44108</v>
      </c>
      <c r="D490" s="2"/>
      <c r="E490" s="1" t="s">
        <v>11153</v>
      </c>
      <c r="F490" s="1" t="s">
        <v>15</v>
      </c>
      <c r="G490" s="1" t="s">
        <v>17903</v>
      </c>
      <c r="H490" s="7">
        <v>20583</v>
      </c>
      <c r="I490" s="1" t="s">
        <v>438</v>
      </c>
      <c r="J490" t="s">
        <v>20265</v>
      </c>
      <c r="K490" s="1">
        <v>113308</v>
      </c>
      <c r="L490" s="1" t="s">
        <v>20</v>
      </c>
      <c r="M490" s="4">
        <v>45016</v>
      </c>
      <c r="N490" t="str">
        <f>("************"&amp;RIGHT(M490,4))</f>
        <v>************5016</v>
      </c>
    </row>
    <row r="491" spans="1:14" ht="12.5" x14ac:dyDescent="0.25">
      <c r="A491" s="1">
        <v>489</v>
      </c>
      <c r="B491" s="1" t="s">
        <v>857</v>
      </c>
      <c r="C491" s="9">
        <v>44587</v>
      </c>
      <c r="D491" s="2"/>
      <c r="E491" s="1" t="s">
        <v>11154</v>
      </c>
      <c r="F491" s="1" t="s">
        <v>15</v>
      </c>
      <c r="G491" s="1" t="s">
        <v>17910</v>
      </c>
      <c r="H491" s="7">
        <v>17924</v>
      </c>
      <c r="I491" s="1" t="s">
        <v>858</v>
      </c>
      <c r="J491" t="s">
        <v>20266</v>
      </c>
      <c r="K491" s="1">
        <v>117462</v>
      </c>
      <c r="L491" s="1" t="s">
        <v>25</v>
      </c>
      <c r="M491" s="3">
        <v>45224</v>
      </c>
      <c r="N491" t="str">
        <f>("************"&amp;RIGHT(M491,4))</f>
        <v>************5224</v>
      </c>
    </row>
    <row r="492" spans="1:14" ht="12.5" x14ac:dyDescent="0.25">
      <c r="A492" s="1">
        <v>490</v>
      </c>
      <c r="B492" s="1" t="s">
        <v>859</v>
      </c>
      <c r="C492" s="9">
        <v>43889</v>
      </c>
      <c r="D492" s="2"/>
      <c r="E492" s="1" t="s">
        <v>11155</v>
      </c>
      <c r="F492" s="1" t="s">
        <v>15</v>
      </c>
      <c r="G492" s="1" t="s">
        <v>17911</v>
      </c>
      <c r="H492" s="7">
        <v>28560</v>
      </c>
      <c r="I492" s="1" t="s">
        <v>93</v>
      </c>
      <c r="J492" t="s">
        <v>20266</v>
      </c>
      <c r="K492" s="1">
        <v>234117</v>
      </c>
      <c r="L492" s="1" t="s">
        <v>25</v>
      </c>
      <c r="M492" s="4">
        <v>45164</v>
      </c>
      <c r="N492" t="str">
        <f>("************"&amp;RIGHT(M492,4))</f>
        <v>************5164</v>
      </c>
    </row>
    <row r="493" spans="1:14" ht="12.5" x14ac:dyDescent="0.25">
      <c r="A493" s="1">
        <v>491</v>
      </c>
      <c r="B493" s="1" t="s">
        <v>860</v>
      </c>
      <c r="C493" s="9">
        <v>44338</v>
      </c>
      <c r="D493" s="2"/>
      <c r="E493" s="1" t="s">
        <v>11156</v>
      </c>
      <c r="F493" s="1" t="s">
        <v>11</v>
      </c>
      <c r="G493" s="1" t="s">
        <v>17912</v>
      </c>
      <c r="H493" s="7">
        <v>25901</v>
      </c>
      <c r="I493" s="1" t="s">
        <v>861</v>
      </c>
      <c r="J493" t="s">
        <v>20267</v>
      </c>
      <c r="K493" s="1">
        <v>212240</v>
      </c>
      <c r="L493" s="1" t="s">
        <v>25</v>
      </c>
      <c r="M493" s="4">
        <v>45046</v>
      </c>
      <c r="N493" t="str">
        <f>("************"&amp;RIGHT(M493,4))</f>
        <v>************5046</v>
      </c>
    </row>
    <row r="494" spans="1:14" ht="12.5" x14ac:dyDescent="0.25">
      <c r="A494" s="1">
        <v>492</v>
      </c>
      <c r="B494" s="1" t="s">
        <v>862</v>
      </c>
      <c r="C494" s="9">
        <v>44331</v>
      </c>
      <c r="D494" s="2"/>
      <c r="E494" s="1" t="s">
        <v>11157</v>
      </c>
      <c r="F494" s="1" t="s">
        <v>11</v>
      </c>
      <c r="G494" s="1" t="s">
        <v>17913</v>
      </c>
      <c r="H494" s="7">
        <v>23242</v>
      </c>
      <c r="I494" s="1" t="s">
        <v>89</v>
      </c>
      <c r="J494" t="s">
        <v>20265</v>
      </c>
      <c r="K494" s="1">
        <v>100644</v>
      </c>
      <c r="L494" s="1" t="s">
        <v>33</v>
      </c>
      <c r="M494" s="4">
        <v>45161</v>
      </c>
      <c r="N494" t="str">
        <f>("************"&amp;RIGHT(M494,4))</f>
        <v>************5161</v>
      </c>
    </row>
    <row r="495" spans="1:14" ht="12.5" x14ac:dyDescent="0.25">
      <c r="A495" s="1">
        <v>493</v>
      </c>
      <c r="B495" s="1" t="s">
        <v>863</v>
      </c>
      <c r="C495" s="9">
        <v>44134</v>
      </c>
      <c r="D495" s="2"/>
      <c r="E495" s="1" t="s">
        <v>11158</v>
      </c>
      <c r="F495" s="1" t="s">
        <v>15</v>
      </c>
      <c r="G495" s="1" t="s">
        <v>17914</v>
      </c>
      <c r="H495" s="7">
        <v>20583</v>
      </c>
      <c r="I495" s="1" t="s">
        <v>457</v>
      </c>
      <c r="J495" t="s">
        <v>20265</v>
      </c>
      <c r="K495" s="1">
        <v>222919</v>
      </c>
      <c r="L495" s="1" t="s">
        <v>33</v>
      </c>
      <c r="M495" s="3">
        <v>45290</v>
      </c>
      <c r="N495" t="str">
        <f>("************"&amp;RIGHT(M495,4))</f>
        <v>************5290</v>
      </c>
    </row>
    <row r="496" spans="1:14" ht="12.5" x14ac:dyDescent="0.25">
      <c r="A496" s="1">
        <v>494</v>
      </c>
      <c r="B496" s="1" t="s">
        <v>864</v>
      </c>
      <c r="C496" s="9">
        <v>43713</v>
      </c>
      <c r="D496" s="2"/>
      <c r="E496" s="1" t="s">
        <v>11159</v>
      </c>
      <c r="F496" s="1" t="s">
        <v>15</v>
      </c>
      <c r="G496" s="1" t="s">
        <v>17915</v>
      </c>
      <c r="H496" s="7">
        <v>17924</v>
      </c>
      <c r="I496" s="1" t="s">
        <v>616</v>
      </c>
      <c r="J496" t="s">
        <v>20265</v>
      </c>
      <c r="K496" s="1">
        <v>135792</v>
      </c>
      <c r="L496" s="1" t="s">
        <v>28</v>
      </c>
      <c r="M496" s="4">
        <v>45077</v>
      </c>
      <c r="N496" t="str">
        <f>("************"&amp;RIGHT(M496,4))</f>
        <v>************5077</v>
      </c>
    </row>
    <row r="497" spans="1:14" ht="12.5" x14ac:dyDescent="0.25">
      <c r="A497" s="1">
        <v>495</v>
      </c>
      <c r="B497" s="1" t="s">
        <v>865</v>
      </c>
      <c r="C497" s="9">
        <v>44332</v>
      </c>
      <c r="D497" s="2"/>
      <c r="E497" s="1" t="s">
        <v>11160</v>
      </c>
      <c r="F497" s="1" t="s">
        <v>15</v>
      </c>
      <c r="G497" s="1" t="s">
        <v>17916</v>
      </c>
      <c r="H497" s="7">
        <v>28560</v>
      </c>
      <c r="I497" s="1" t="s">
        <v>844</v>
      </c>
      <c r="J497" t="s">
        <v>20265</v>
      </c>
      <c r="K497" s="1">
        <v>203043</v>
      </c>
      <c r="L497" s="1" t="s">
        <v>33</v>
      </c>
      <c r="M497" s="4">
        <v>45194</v>
      </c>
      <c r="N497" t="str">
        <f>("************"&amp;RIGHT(M497,4))</f>
        <v>************5194</v>
      </c>
    </row>
    <row r="498" spans="1:14" ht="12.5" x14ac:dyDescent="0.25">
      <c r="A498" s="1">
        <v>496</v>
      </c>
      <c r="B498" s="1" t="s">
        <v>866</v>
      </c>
      <c r="C498" s="9">
        <v>44364</v>
      </c>
      <c r="D498" s="2"/>
      <c r="E498" s="1" t="s">
        <v>11161</v>
      </c>
      <c r="F498" s="1" t="s">
        <v>11</v>
      </c>
      <c r="G498" s="1" t="s">
        <v>17551</v>
      </c>
      <c r="H498" s="7">
        <v>25901</v>
      </c>
      <c r="I498" s="1" t="s">
        <v>66</v>
      </c>
      <c r="J498" t="s">
        <v>20266</v>
      </c>
      <c r="K498" s="1">
        <v>140840</v>
      </c>
      <c r="L498" s="1" t="s">
        <v>17</v>
      </c>
      <c r="M498" s="3">
        <v>45284</v>
      </c>
      <c r="N498" t="str">
        <f>("************"&amp;RIGHT(M498,4))</f>
        <v>************5284</v>
      </c>
    </row>
    <row r="499" spans="1:14" ht="12.5" x14ac:dyDescent="0.25">
      <c r="A499" s="1">
        <v>497</v>
      </c>
      <c r="B499" s="1" t="s">
        <v>867</v>
      </c>
      <c r="C499" s="9">
        <v>43958</v>
      </c>
      <c r="D499" s="2"/>
      <c r="E499" s="1" t="s">
        <v>11162</v>
      </c>
      <c r="F499" s="1" t="s">
        <v>15</v>
      </c>
      <c r="G499" s="1" t="s">
        <v>17601</v>
      </c>
      <c r="H499" s="7">
        <v>23242</v>
      </c>
      <c r="I499" s="1" t="s">
        <v>500</v>
      </c>
      <c r="J499" t="s">
        <v>20265</v>
      </c>
      <c r="K499" s="1">
        <v>76028</v>
      </c>
      <c r="L499" s="1" t="s">
        <v>28</v>
      </c>
      <c r="M499" s="4">
        <v>45072</v>
      </c>
      <c r="N499" t="str">
        <f>("************"&amp;RIGHT(M499,4))</f>
        <v>************5072</v>
      </c>
    </row>
    <row r="500" spans="1:14" ht="12.5" x14ac:dyDescent="0.25">
      <c r="A500" s="1">
        <v>498</v>
      </c>
      <c r="B500" s="1" t="s">
        <v>868</v>
      </c>
      <c r="C500" s="9">
        <v>43944</v>
      </c>
      <c r="D500" s="2"/>
      <c r="E500" s="1" t="s">
        <v>11163</v>
      </c>
      <c r="F500" s="1" t="s">
        <v>11</v>
      </c>
      <c r="G500" s="1" t="s">
        <v>17617</v>
      </c>
      <c r="H500" s="7">
        <v>20583</v>
      </c>
      <c r="I500" s="1" t="s">
        <v>209</v>
      </c>
      <c r="J500" t="s">
        <v>20265</v>
      </c>
      <c r="K500" s="1">
        <v>61979</v>
      </c>
      <c r="L500" s="1" t="s">
        <v>40</v>
      </c>
      <c r="M500" s="1" t="s">
        <v>100</v>
      </c>
      <c r="N500" t="str">
        <f>("************"&amp;RIGHT(M500,4))</f>
        <v>************2/31</v>
      </c>
    </row>
    <row r="501" spans="1:14" ht="12.5" x14ac:dyDescent="0.25">
      <c r="A501" s="1">
        <v>499</v>
      </c>
      <c r="B501" s="1" t="s">
        <v>869</v>
      </c>
      <c r="C501" s="9">
        <v>44662</v>
      </c>
      <c r="D501" s="2"/>
      <c r="E501" s="1" t="s">
        <v>11164</v>
      </c>
      <c r="F501" s="1" t="s">
        <v>15</v>
      </c>
      <c r="G501" s="1" t="s">
        <v>17661</v>
      </c>
      <c r="H501" s="7">
        <v>17924</v>
      </c>
      <c r="I501" s="1" t="s">
        <v>614</v>
      </c>
      <c r="J501" t="s">
        <v>20265</v>
      </c>
      <c r="K501" s="1">
        <v>217444</v>
      </c>
      <c r="L501" s="1" t="s">
        <v>25</v>
      </c>
      <c r="M501" s="1" t="s">
        <v>480</v>
      </c>
      <c r="N501" t="str">
        <f>("************"&amp;RIGHT(M501,4))</f>
        <v>************1/31</v>
      </c>
    </row>
    <row r="502" spans="1:14" ht="12.5" x14ac:dyDescent="0.25">
      <c r="A502" s="1">
        <v>500</v>
      </c>
      <c r="B502" s="1" t="s">
        <v>870</v>
      </c>
      <c r="C502" s="9">
        <v>44384</v>
      </c>
      <c r="D502" s="2"/>
      <c r="E502" s="1" t="s">
        <v>11165</v>
      </c>
      <c r="F502" s="1" t="s">
        <v>11</v>
      </c>
      <c r="G502" s="1" t="s">
        <v>17917</v>
      </c>
      <c r="H502" s="7">
        <v>28560</v>
      </c>
      <c r="I502" s="1" t="s">
        <v>576</v>
      </c>
      <c r="J502" t="s">
        <v>20266</v>
      </c>
      <c r="K502" s="1">
        <v>204090</v>
      </c>
      <c r="L502" s="1" t="s">
        <v>20</v>
      </c>
      <c r="M502" s="4">
        <v>45103</v>
      </c>
      <c r="N502" t="str">
        <f>("************"&amp;RIGHT(M502,4))</f>
        <v>************5103</v>
      </c>
    </row>
    <row r="503" spans="1:14" ht="12.5" x14ac:dyDescent="0.25">
      <c r="A503" s="1">
        <v>501</v>
      </c>
      <c r="B503" s="1" t="s">
        <v>871</v>
      </c>
      <c r="C503" s="9">
        <v>44447</v>
      </c>
      <c r="D503" s="2"/>
      <c r="E503" s="1" t="s">
        <v>11166</v>
      </c>
      <c r="F503" s="1" t="s">
        <v>15</v>
      </c>
      <c r="G503" s="1" t="s">
        <v>17918</v>
      </c>
      <c r="H503" s="7">
        <v>25901</v>
      </c>
      <c r="I503" s="1" t="s">
        <v>872</v>
      </c>
      <c r="J503" t="s">
        <v>20266</v>
      </c>
      <c r="K503" s="1">
        <v>72425</v>
      </c>
      <c r="L503" s="1" t="s">
        <v>25</v>
      </c>
      <c r="M503" s="4">
        <v>44954</v>
      </c>
      <c r="N503" t="str">
        <f>("************"&amp;RIGHT(M503,4))</f>
        <v>************4954</v>
      </c>
    </row>
    <row r="504" spans="1:14" ht="12.5" x14ac:dyDescent="0.25">
      <c r="A504" s="1">
        <v>502</v>
      </c>
      <c r="B504" s="1" t="s">
        <v>873</v>
      </c>
      <c r="C504" s="9">
        <v>44380</v>
      </c>
      <c r="D504" s="2"/>
      <c r="E504" s="1" t="s">
        <v>11167</v>
      </c>
      <c r="F504" s="1" t="s">
        <v>11</v>
      </c>
      <c r="G504" s="1" t="s">
        <v>17919</v>
      </c>
      <c r="H504" s="7">
        <v>23242</v>
      </c>
      <c r="I504" s="1" t="s">
        <v>874</v>
      </c>
      <c r="J504" t="s">
        <v>20266</v>
      </c>
      <c r="K504" s="1">
        <v>56895</v>
      </c>
      <c r="L504" s="1" t="s">
        <v>25</v>
      </c>
      <c r="M504" s="4">
        <v>45166</v>
      </c>
      <c r="N504" t="str">
        <f>("************"&amp;RIGHT(M504,4))</f>
        <v>************5166</v>
      </c>
    </row>
    <row r="505" spans="1:14" ht="12.5" x14ac:dyDescent="0.25">
      <c r="A505" s="1">
        <v>503</v>
      </c>
      <c r="B505" s="1" t="s">
        <v>875</v>
      </c>
      <c r="C505" s="9">
        <v>43771</v>
      </c>
      <c r="D505" s="2"/>
      <c r="E505" s="1" t="s">
        <v>11168</v>
      </c>
      <c r="F505" s="1" t="s">
        <v>11</v>
      </c>
      <c r="G505" s="1" t="s">
        <v>17920</v>
      </c>
      <c r="H505" s="7">
        <v>20583</v>
      </c>
      <c r="I505" s="1" t="s">
        <v>876</v>
      </c>
      <c r="J505" t="s">
        <v>20266</v>
      </c>
      <c r="K505" s="1">
        <v>26389</v>
      </c>
      <c r="L505" s="1" t="s">
        <v>40</v>
      </c>
      <c r="M505" s="4">
        <v>45041</v>
      </c>
      <c r="N505" t="str">
        <f>("************"&amp;RIGHT(M505,4))</f>
        <v>************5041</v>
      </c>
    </row>
    <row r="506" spans="1:14" ht="12.5" x14ac:dyDescent="0.25">
      <c r="A506" s="1">
        <v>504</v>
      </c>
      <c r="B506" s="1" t="s">
        <v>877</v>
      </c>
      <c r="C506" s="9">
        <v>44210</v>
      </c>
      <c r="D506" s="2"/>
      <c r="E506" s="1" t="s">
        <v>11169</v>
      </c>
      <c r="F506" s="1" t="s">
        <v>15</v>
      </c>
      <c r="G506" s="1" t="s">
        <v>17581</v>
      </c>
      <c r="H506" s="7">
        <v>17924</v>
      </c>
      <c r="I506" s="1" t="s">
        <v>878</v>
      </c>
      <c r="J506" t="s">
        <v>20266</v>
      </c>
      <c r="K506" s="1">
        <v>220070</v>
      </c>
      <c r="L506" s="1" t="s">
        <v>25</v>
      </c>
      <c r="M506" s="1" t="s">
        <v>441</v>
      </c>
      <c r="N506" t="str">
        <f>("************"&amp;RIGHT(M506,4))</f>
        <v>************9/31</v>
      </c>
    </row>
    <row r="507" spans="1:14" ht="12.5" x14ac:dyDescent="0.25">
      <c r="A507" s="1">
        <v>505</v>
      </c>
      <c r="B507" s="1" t="s">
        <v>879</v>
      </c>
      <c r="C507" s="9">
        <v>44715</v>
      </c>
      <c r="D507" s="2"/>
      <c r="E507" s="1" t="s">
        <v>11170</v>
      </c>
      <c r="F507" s="1" t="s">
        <v>15</v>
      </c>
      <c r="G507" s="1" t="s">
        <v>17560</v>
      </c>
      <c r="H507" s="7">
        <v>28560</v>
      </c>
      <c r="I507" s="1" t="s">
        <v>880</v>
      </c>
      <c r="J507" t="s">
        <v>20265</v>
      </c>
      <c r="K507" s="1">
        <v>32816</v>
      </c>
      <c r="L507" s="1" t="s">
        <v>25</v>
      </c>
      <c r="M507" s="4">
        <v>44954</v>
      </c>
      <c r="N507" t="str">
        <f>("************"&amp;RIGHT(M507,4))</f>
        <v>************4954</v>
      </c>
    </row>
    <row r="508" spans="1:14" ht="12.5" x14ac:dyDescent="0.25">
      <c r="A508" s="1">
        <v>506</v>
      </c>
      <c r="B508" s="1" t="s">
        <v>881</v>
      </c>
      <c r="C508" s="9">
        <v>44354</v>
      </c>
      <c r="D508" s="2"/>
      <c r="E508" s="1" t="s">
        <v>11171</v>
      </c>
      <c r="F508" s="1" t="s">
        <v>11</v>
      </c>
      <c r="G508" s="1" t="s">
        <v>17921</v>
      </c>
      <c r="H508" s="7">
        <v>25901</v>
      </c>
      <c r="I508" s="1" t="s">
        <v>367</v>
      </c>
      <c r="J508" t="s">
        <v>20265</v>
      </c>
      <c r="K508" s="1">
        <v>200496</v>
      </c>
      <c r="L508" s="1" t="s">
        <v>28</v>
      </c>
      <c r="M508" s="4">
        <v>45133</v>
      </c>
      <c r="N508" t="str">
        <f>("************"&amp;RIGHT(M508,4))</f>
        <v>************5133</v>
      </c>
    </row>
    <row r="509" spans="1:14" ht="12.5" x14ac:dyDescent="0.25">
      <c r="A509" s="1">
        <v>507</v>
      </c>
      <c r="B509" s="1" t="s">
        <v>882</v>
      </c>
      <c r="C509" s="9">
        <v>44127</v>
      </c>
      <c r="D509" s="2"/>
      <c r="E509" s="1" t="s">
        <v>10762</v>
      </c>
      <c r="F509" s="1" t="s">
        <v>11</v>
      </c>
      <c r="G509" s="1" t="s">
        <v>17748</v>
      </c>
      <c r="H509" s="7">
        <v>23242</v>
      </c>
      <c r="I509" s="1" t="s">
        <v>482</v>
      </c>
      <c r="J509" t="s">
        <v>20265</v>
      </c>
      <c r="K509" s="1">
        <v>30432</v>
      </c>
      <c r="L509" s="1" t="s">
        <v>33</v>
      </c>
      <c r="M509" s="3">
        <v>45285</v>
      </c>
      <c r="N509" t="str">
        <f>("************"&amp;RIGHT(M509,4))</f>
        <v>************5285</v>
      </c>
    </row>
    <row r="510" spans="1:14" ht="12.5" x14ac:dyDescent="0.25">
      <c r="A510" s="1">
        <v>508</v>
      </c>
      <c r="B510" s="1" t="s">
        <v>883</v>
      </c>
      <c r="C510" s="9">
        <v>44525</v>
      </c>
      <c r="D510" s="2"/>
      <c r="E510" s="1" t="s">
        <v>11172</v>
      </c>
      <c r="F510" s="1" t="s">
        <v>11</v>
      </c>
      <c r="G510" s="1" t="s">
        <v>17922</v>
      </c>
      <c r="H510" s="7">
        <v>20583</v>
      </c>
      <c r="I510" s="1" t="s">
        <v>884</v>
      </c>
      <c r="J510" t="s">
        <v>20265</v>
      </c>
      <c r="K510" s="1">
        <v>108425</v>
      </c>
      <c r="L510" s="1" t="s">
        <v>51</v>
      </c>
      <c r="M510" s="4">
        <v>45077</v>
      </c>
      <c r="N510" t="str">
        <f>("************"&amp;RIGHT(M510,4))</f>
        <v>************5077</v>
      </c>
    </row>
    <row r="511" spans="1:14" ht="12.5" x14ac:dyDescent="0.25">
      <c r="A511" s="1">
        <v>509</v>
      </c>
      <c r="B511" s="1" t="s">
        <v>885</v>
      </c>
      <c r="C511" s="9">
        <v>43913</v>
      </c>
      <c r="D511" s="2"/>
      <c r="E511" s="1" t="s">
        <v>11173</v>
      </c>
      <c r="F511" s="1" t="s">
        <v>15</v>
      </c>
      <c r="G511" s="1" t="s">
        <v>17795</v>
      </c>
      <c r="H511" s="7">
        <v>17924</v>
      </c>
      <c r="I511" s="1" t="s">
        <v>53</v>
      </c>
      <c r="J511" t="s">
        <v>20265</v>
      </c>
      <c r="K511" s="1">
        <v>233453</v>
      </c>
      <c r="L511" s="1" t="s">
        <v>17</v>
      </c>
      <c r="M511" s="4">
        <v>45136</v>
      </c>
      <c r="N511" t="str">
        <f>("************"&amp;RIGHT(M511,4))</f>
        <v>************5136</v>
      </c>
    </row>
    <row r="512" spans="1:14" ht="12.5" x14ac:dyDescent="0.25">
      <c r="A512" s="1">
        <v>510</v>
      </c>
      <c r="B512" s="1" t="s">
        <v>886</v>
      </c>
      <c r="C512" s="9">
        <v>43777</v>
      </c>
      <c r="D512" s="2"/>
      <c r="E512" s="1" t="s">
        <v>10705</v>
      </c>
      <c r="F512" s="1" t="s">
        <v>15</v>
      </c>
      <c r="G512" s="1" t="s">
        <v>17923</v>
      </c>
      <c r="H512" s="7">
        <v>28560</v>
      </c>
      <c r="I512" s="1" t="s">
        <v>887</v>
      </c>
      <c r="J512" t="s">
        <v>20266</v>
      </c>
      <c r="K512" s="1">
        <v>178128</v>
      </c>
      <c r="L512" s="1" t="s">
        <v>20</v>
      </c>
      <c r="M512" s="3">
        <v>45258</v>
      </c>
      <c r="N512" t="str">
        <f>("************"&amp;RIGHT(M512,4))</f>
        <v>************5258</v>
      </c>
    </row>
    <row r="513" spans="1:14" ht="12.5" x14ac:dyDescent="0.25">
      <c r="A513" s="1">
        <v>511</v>
      </c>
      <c r="B513" s="1" t="s">
        <v>888</v>
      </c>
      <c r="C513" s="9">
        <v>44442</v>
      </c>
      <c r="D513" s="2"/>
      <c r="E513" s="1" t="s">
        <v>11174</v>
      </c>
      <c r="F513" s="1" t="s">
        <v>11</v>
      </c>
      <c r="G513" s="1" t="s">
        <v>17924</v>
      </c>
      <c r="H513" s="7">
        <v>25901</v>
      </c>
      <c r="I513" s="1" t="s">
        <v>889</v>
      </c>
      <c r="J513" t="s">
        <v>20266</v>
      </c>
      <c r="K513" s="1">
        <v>180766</v>
      </c>
      <c r="L513" s="1" t="s">
        <v>13</v>
      </c>
      <c r="M513" s="4">
        <v>45166</v>
      </c>
      <c r="N513" t="str">
        <f>("************"&amp;RIGHT(M513,4))</f>
        <v>************5166</v>
      </c>
    </row>
    <row r="514" spans="1:14" ht="12.5" x14ac:dyDescent="0.25">
      <c r="A514" s="1">
        <v>512</v>
      </c>
      <c r="B514" s="1" t="s">
        <v>890</v>
      </c>
      <c r="C514" s="9">
        <v>44169</v>
      </c>
      <c r="D514" s="2"/>
      <c r="E514" s="1" t="s">
        <v>11175</v>
      </c>
      <c r="F514" s="1" t="s">
        <v>11</v>
      </c>
      <c r="G514" s="1" t="s">
        <v>17925</v>
      </c>
      <c r="H514" s="7">
        <v>23242</v>
      </c>
      <c r="I514" s="1" t="s">
        <v>891</v>
      </c>
      <c r="J514" t="s">
        <v>20265</v>
      </c>
      <c r="K514" s="1">
        <v>48293</v>
      </c>
      <c r="L514" s="1" t="s">
        <v>13</v>
      </c>
      <c r="M514" s="1" t="s">
        <v>100</v>
      </c>
      <c r="N514" t="str">
        <f>("************"&amp;RIGHT(M514,4))</f>
        <v>************2/31</v>
      </c>
    </row>
    <row r="515" spans="1:14" ht="12.5" x14ac:dyDescent="0.25">
      <c r="A515" s="1">
        <v>513</v>
      </c>
      <c r="B515" s="1" t="s">
        <v>892</v>
      </c>
      <c r="C515" s="9">
        <v>44181</v>
      </c>
      <c r="D515" s="2"/>
      <c r="E515" s="1" t="s">
        <v>11176</v>
      </c>
      <c r="F515" s="1" t="s">
        <v>11</v>
      </c>
      <c r="G515" s="1" t="s">
        <v>17926</v>
      </c>
      <c r="H515" s="7">
        <v>20583</v>
      </c>
      <c r="I515" s="1" t="s">
        <v>175</v>
      </c>
      <c r="J515" t="s">
        <v>20266</v>
      </c>
      <c r="K515" s="1">
        <v>138668</v>
      </c>
      <c r="L515" s="1" t="s">
        <v>20</v>
      </c>
      <c r="M515" s="4">
        <v>45016</v>
      </c>
      <c r="N515" t="str">
        <f>("************"&amp;RIGHT(M515,4))</f>
        <v>************5016</v>
      </c>
    </row>
    <row r="516" spans="1:14" ht="12.5" x14ac:dyDescent="0.25">
      <c r="A516" s="1">
        <v>514</v>
      </c>
      <c r="B516" s="1" t="s">
        <v>893</v>
      </c>
      <c r="C516" s="9">
        <v>43975</v>
      </c>
      <c r="D516" s="2"/>
      <c r="E516" s="1" t="s">
        <v>11177</v>
      </c>
      <c r="F516" s="1" t="s">
        <v>11</v>
      </c>
      <c r="G516" s="1" t="s">
        <v>17710</v>
      </c>
      <c r="H516" s="7">
        <v>17924</v>
      </c>
      <c r="I516" s="1" t="s">
        <v>894</v>
      </c>
      <c r="J516" t="s">
        <v>20266</v>
      </c>
      <c r="K516" s="1">
        <v>111466</v>
      </c>
      <c r="L516" s="1" t="s">
        <v>17</v>
      </c>
      <c r="M516" s="4">
        <v>45039</v>
      </c>
      <c r="N516" t="str">
        <f>("************"&amp;RIGHT(M516,4))</f>
        <v>************5039</v>
      </c>
    </row>
    <row r="517" spans="1:14" ht="12.5" x14ac:dyDescent="0.25">
      <c r="A517" s="1">
        <v>515</v>
      </c>
      <c r="B517" s="1" t="s">
        <v>895</v>
      </c>
      <c r="C517" s="9">
        <v>44694</v>
      </c>
      <c r="D517" s="2"/>
      <c r="E517" s="1" t="s">
        <v>11178</v>
      </c>
      <c r="F517" s="1" t="s">
        <v>15</v>
      </c>
      <c r="G517" s="1" t="s">
        <v>17927</v>
      </c>
      <c r="H517" s="7">
        <v>28560</v>
      </c>
      <c r="I517" s="1" t="s">
        <v>304</v>
      </c>
      <c r="J517" t="s">
        <v>20266</v>
      </c>
      <c r="K517" s="1">
        <v>150628</v>
      </c>
      <c r="L517" s="1" t="s">
        <v>20</v>
      </c>
      <c r="M517" s="4">
        <v>45015</v>
      </c>
      <c r="N517" t="str">
        <f>("************"&amp;RIGHT(M517,4))</f>
        <v>************5015</v>
      </c>
    </row>
    <row r="518" spans="1:14" ht="12.5" x14ac:dyDescent="0.25">
      <c r="A518" s="1">
        <v>516</v>
      </c>
      <c r="B518" s="1" t="s">
        <v>896</v>
      </c>
      <c r="C518" s="9">
        <v>43647</v>
      </c>
      <c r="D518" s="2"/>
      <c r="E518" s="1" t="s">
        <v>11179</v>
      </c>
      <c r="F518" s="1" t="s">
        <v>15</v>
      </c>
      <c r="G518" s="1" t="s">
        <v>17815</v>
      </c>
      <c r="H518" s="7">
        <v>25901</v>
      </c>
      <c r="I518" s="1" t="s">
        <v>64</v>
      </c>
      <c r="J518" t="s">
        <v>20267</v>
      </c>
      <c r="K518" s="1">
        <v>105300</v>
      </c>
      <c r="L518" s="1" t="s">
        <v>28</v>
      </c>
      <c r="M518" s="4">
        <v>45069</v>
      </c>
      <c r="N518" t="str">
        <f>("************"&amp;RIGHT(M518,4))</f>
        <v>************5069</v>
      </c>
    </row>
    <row r="519" spans="1:14" ht="12.5" x14ac:dyDescent="0.25">
      <c r="A519" s="1">
        <v>517</v>
      </c>
      <c r="B519" s="1" t="s">
        <v>897</v>
      </c>
      <c r="C519" s="9">
        <v>44033</v>
      </c>
      <c r="D519" s="2"/>
      <c r="E519" s="1" t="s">
        <v>10786</v>
      </c>
      <c r="F519" s="1" t="s">
        <v>11</v>
      </c>
      <c r="G519" s="1" t="s">
        <v>17880</v>
      </c>
      <c r="H519" s="7">
        <v>23242</v>
      </c>
      <c r="I519" s="1" t="s">
        <v>600</v>
      </c>
      <c r="J519" t="s">
        <v>20267</v>
      </c>
      <c r="K519" s="1">
        <v>94654</v>
      </c>
      <c r="L519" s="1" t="s">
        <v>28</v>
      </c>
      <c r="M519" s="4">
        <v>45196</v>
      </c>
      <c r="N519" t="str">
        <f>("************"&amp;RIGHT(M519,4))</f>
        <v>************5196</v>
      </c>
    </row>
    <row r="520" spans="1:14" ht="12.5" x14ac:dyDescent="0.25">
      <c r="A520" s="1">
        <v>518</v>
      </c>
      <c r="B520" s="1" t="s">
        <v>898</v>
      </c>
      <c r="C520" s="9">
        <v>44305</v>
      </c>
      <c r="D520" s="2"/>
      <c r="E520" s="1" t="s">
        <v>10753</v>
      </c>
      <c r="F520" s="1" t="s">
        <v>15</v>
      </c>
      <c r="G520" s="1" t="s">
        <v>17768</v>
      </c>
      <c r="H520" s="7">
        <v>20583</v>
      </c>
      <c r="I520" s="1" t="s">
        <v>598</v>
      </c>
      <c r="J520" t="s">
        <v>20267</v>
      </c>
      <c r="K520" s="1">
        <v>105989</v>
      </c>
      <c r="L520" s="1" t="s">
        <v>33</v>
      </c>
      <c r="M520" s="1" t="s">
        <v>480</v>
      </c>
      <c r="N520" t="str">
        <f>("************"&amp;RIGHT(M520,4))</f>
        <v>************1/31</v>
      </c>
    </row>
    <row r="521" spans="1:14" ht="12.5" x14ac:dyDescent="0.25">
      <c r="A521" s="1">
        <v>519</v>
      </c>
      <c r="B521" s="1" t="s">
        <v>899</v>
      </c>
      <c r="C521" s="9">
        <v>44414</v>
      </c>
      <c r="D521" s="2"/>
      <c r="E521" s="1" t="s">
        <v>11180</v>
      </c>
      <c r="F521" s="1" t="s">
        <v>15</v>
      </c>
      <c r="G521" s="1" t="s">
        <v>17928</v>
      </c>
      <c r="H521" s="7">
        <v>17924</v>
      </c>
      <c r="I521" s="1" t="s">
        <v>298</v>
      </c>
      <c r="J521" t="s">
        <v>20265</v>
      </c>
      <c r="K521" s="1">
        <v>114518</v>
      </c>
      <c r="L521" s="1" t="s">
        <v>17</v>
      </c>
      <c r="M521" s="4">
        <v>44950</v>
      </c>
      <c r="N521" t="str">
        <f>("************"&amp;RIGHT(M521,4))</f>
        <v>************4950</v>
      </c>
    </row>
    <row r="522" spans="1:14" ht="12.5" x14ac:dyDescent="0.25">
      <c r="A522" s="1">
        <v>520</v>
      </c>
      <c r="B522" s="1" t="s">
        <v>900</v>
      </c>
      <c r="C522" s="9">
        <v>44714</v>
      </c>
      <c r="D522" s="2"/>
      <c r="E522" s="1" t="s">
        <v>11181</v>
      </c>
      <c r="F522" s="1" t="s">
        <v>15</v>
      </c>
      <c r="G522" s="1" t="s">
        <v>17929</v>
      </c>
      <c r="H522" s="7">
        <v>28560</v>
      </c>
      <c r="I522" s="1" t="s">
        <v>901</v>
      </c>
      <c r="J522" t="s">
        <v>20267</v>
      </c>
      <c r="K522" s="1">
        <v>152881</v>
      </c>
      <c r="L522" s="1" t="s">
        <v>40</v>
      </c>
      <c r="M522" s="1" t="s">
        <v>327</v>
      </c>
      <c r="N522" t="str">
        <f>("************"&amp;RIGHT(M522,4))</f>
        <v>************3/32</v>
      </c>
    </row>
    <row r="523" spans="1:14" ht="12.5" x14ac:dyDescent="0.25">
      <c r="A523" s="1">
        <v>521</v>
      </c>
      <c r="B523" s="1" t="s">
        <v>902</v>
      </c>
      <c r="C523" s="9">
        <v>44543</v>
      </c>
      <c r="D523" s="2"/>
      <c r="E523" s="1" t="s">
        <v>11182</v>
      </c>
      <c r="F523" s="1" t="s">
        <v>11</v>
      </c>
      <c r="G523" s="1" t="s">
        <v>17930</v>
      </c>
      <c r="H523" s="7">
        <v>25901</v>
      </c>
      <c r="I523" s="1" t="s">
        <v>903</v>
      </c>
      <c r="J523" t="s">
        <v>20267</v>
      </c>
      <c r="K523" s="1">
        <v>162877</v>
      </c>
      <c r="L523" s="1" t="s">
        <v>20</v>
      </c>
      <c r="M523" s="4">
        <v>44954</v>
      </c>
      <c r="N523" t="str">
        <f>("************"&amp;RIGHT(M523,4))</f>
        <v>************4954</v>
      </c>
    </row>
    <row r="524" spans="1:14" ht="12.5" x14ac:dyDescent="0.25">
      <c r="A524" s="1">
        <v>522</v>
      </c>
      <c r="B524" s="1" t="s">
        <v>904</v>
      </c>
      <c r="C524" s="9">
        <v>43765</v>
      </c>
      <c r="D524" s="2"/>
      <c r="E524" s="1" t="s">
        <v>11183</v>
      </c>
      <c r="F524" s="1" t="s">
        <v>15</v>
      </c>
      <c r="G524" s="1" t="s">
        <v>17638</v>
      </c>
      <c r="H524" s="7">
        <v>23242</v>
      </c>
      <c r="I524" s="1" t="s">
        <v>905</v>
      </c>
      <c r="J524" t="s">
        <v>20266</v>
      </c>
      <c r="K524" s="1">
        <v>165215</v>
      </c>
      <c r="L524" s="1" t="s">
        <v>20</v>
      </c>
      <c r="M524" s="4">
        <v>45103</v>
      </c>
      <c r="N524" t="str">
        <f>("************"&amp;RIGHT(M524,4))</f>
        <v>************5103</v>
      </c>
    </row>
    <row r="525" spans="1:14" ht="12.5" x14ac:dyDescent="0.25">
      <c r="A525" s="1">
        <v>523</v>
      </c>
      <c r="B525" s="1" t="s">
        <v>906</v>
      </c>
      <c r="C525" s="9">
        <v>44154</v>
      </c>
      <c r="D525" s="2"/>
      <c r="E525" s="1" t="s">
        <v>10869</v>
      </c>
      <c r="F525" s="1" t="s">
        <v>15</v>
      </c>
      <c r="G525" s="1" t="s">
        <v>17931</v>
      </c>
      <c r="H525" s="7">
        <v>20583</v>
      </c>
      <c r="I525" s="1" t="s">
        <v>408</v>
      </c>
      <c r="J525" t="s">
        <v>20266</v>
      </c>
      <c r="K525" s="1">
        <v>104974</v>
      </c>
      <c r="L525" s="1" t="s">
        <v>40</v>
      </c>
      <c r="M525" s="4">
        <v>45107</v>
      </c>
      <c r="N525" t="str">
        <f>("************"&amp;RIGHT(M525,4))</f>
        <v>************5107</v>
      </c>
    </row>
    <row r="526" spans="1:14" ht="12.5" x14ac:dyDescent="0.25">
      <c r="A526" s="1">
        <v>524</v>
      </c>
      <c r="B526" s="1" t="s">
        <v>907</v>
      </c>
      <c r="C526" s="9">
        <v>44648</v>
      </c>
      <c r="D526" s="2"/>
      <c r="E526" s="1" t="s">
        <v>11184</v>
      </c>
      <c r="F526" s="1" t="s">
        <v>11</v>
      </c>
      <c r="G526" s="1" t="s">
        <v>17932</v>
      </c>
      <c r="H526" s="7">
        <v>17924</v>
      </c>
      <c r="I526" s="1" t="s">
        <v>908</v>
      </c>
      <c r="J526" t="s">
        <v>20266</v>
      </c>
      <c r="K526" s="1">
        <v>180188</v>
      </c>
      <c r="L526" s="1" t="s">
        <v>28</v>
      </c>
      <c r="M526" s="4">
        <v>44953</v>
      </c>
      <c r="N526" t="str">
        <f>("************"&amp;RIGHT(M526,4))</f>
        <v>************4953</v>
      </c>
    </row>
    <row r="527" spans="1:14" ht="12.5" x14ac:dyDescent="0.25">
      <c r="A527" s="1">
        <v>525</v>
      </c>
      <c r="B527" s="1" t="s">
        <v>909</v>
      </c>
      <c r="C527" s="9">
        <v>44414</v>
      </c>
      <c r="D527" s="2"/>
      <c r="E527" s="1" t="s">
        <v>11185</v>
      </c>
      <c r="F527" s="1" t="s">
        <v>15</v>
      </c>
      <c r="G527" s="1" t="s">
        <v>17933</v>
      </c>
      <c r="H527" s="7">
        <v>28560</v>
      </c>
      <c r="I527" s="1" t="s">
        <v>910</v>
      </c>
      <c r="J527" t="s">
        <v>20265</v>
      </c>
      <c r="K527" s="1">
        <v>84225</v>
      </c>
      <c r="L527" s="1" t="s">
        <v>33</v>
      </c>
      <c r="M527" s="4">
        <v>45104</v>
      </c>
      <c r="N527" t="str">
        <f>("************"&amp;RIGHT(M527,4))</f>
        <v>************5104</v>
      </c>
    </row>
    <row r="528" spans="1:14" ht="12.5" x14ac:dyDescent="0.25">
      <c r="A528" s="1">
        <v>526</v>
      </c>
      <c r="B528" s="1" t="s">
        <v>911</v>
      </c>
      <c r="C528" s="9">
        <v>44525</v>
      </c>
      <c r="D528" s="2"/>
      <c r="E528" s="1" t="s">
        <v>11186</v>
      </c>
      <c r="F528" s="1" t="s">
        <v>11</v>
      </c>
      <c r="G528" s="1" t="s">
        <v>17934</v>
      </c>
      <c r="H528" s="7">
        <v>25901</v>
      </c>
      <c r="I528" s="1" t="s">
        <v>912</v>
      </c>
      <c r="J528" t="s">
        <v>20265</v>
      </c>
      <c r="K528" s="1">
        <v>101678</v>
      </c>
      <c r="L528" s="1" t="s">
        <v>20</v>
      </c>
      <c r="M528" s="4">
        <v>45042</v>
      </c>
      <c r="N528" t="str">
        <f>("************"&amp;RIGHT(M528,4))</f>
        <v>************5042</v>
      </c>
    </row>
    <row r="529" spans="1:14" ht="12.5" x14ac:dyDescent="0.25">
      <c r="A529" s="1">
        <v>527</v>
      </c>
      <c r="B529" s="1" t="s">
        <v>913</v>
      </c>
      <c r="C529" s="9">
        <v>44288</v>
      </c>
      <c r="D529" s="2"/>
      <c r="E529" s="1" t="s">
        <v>11187</v>
      </c>
      <c r="F529" s="1" t="s">
        <v>15</v>
      </c>
      <c r="G529" s="1" t="s">
        <v>17911</v>
      </c>
      <c r="H529" s="7">
        <v>23242</v>
      </c>
      <c r="I529" s="1" t="s">
        <v>914</v>
      </c>
      <c r="J529" t="s">
        <v>20266</v>
      </c>
      <c r="K529" s="1">
        <v>163415</v>
      </c>
      <c r="L529" s="1" t="s">
        <v>33</v>
      </c>
      <c r="M529" s="4">
        <v>44983</v>
      </c>
      <c r="N529" t="str">
        <f>("************"&amp;RIGHT(M529,4))</f>
        <v>************4983</v>
      </c>
    </row>
    <row r="530" spans="1:14" ht="12.5" x14ac:dyDescent="0.25">
      <c r="A530" s="1">
        <v>528</v>
      </c>
      <c r="B530" s="1" t="s">
        <v>915</v>
      </c>
      <c r="C530" s="9">
        <v>43758</v>
      </c>
      <c r="D530" s="2"/>
      <c r="E530" s="1" t="s">
        <v>11188</v>
      </c>
      <c r="F530" s="1" t="s">
        <v>11</v>
      </c>
      <c r="G530" s="1" t="s">
        <v>17935</v>
      </c>
      <c r="H530" s="7">
        <v>20583</v>
      </c>
      <c r="I530" s="1" t="s">
        <v>916</v>
      </c>
      <c r="J530" t="s">
        <v>20267</v>
      </c>
      <c r="K530" s="1">
        <v>171997</v>
      </c>
      <c r="L530" s="1" t="s">
        <v>13</v>
      </c>
      <c r="M530" s="4">
        <v>45198</v>
      </c>
      <c r="N530" t="str">
        <f>("************"&amp;RIGHT(M530,4))</f>
        <v>************5198</v>
      </c>
    </row>
    <row r="531" spans="1:14" ht="12.5" x14ac:dyDescent="0.25">
      <c r="A531" s="1">
        <v>529</v>
      </c>
      <c r="B531" s="1" t="s">
        <v>917</v>
      </c>
      <c r="C531" s="9">
        <v>43955</v>
      </c>
      <c r="D531" s="2"/>
      <c r="E531" s="1" t="s">
        <v>11189</v>
      </c>
      <c r="F531" s="1" t="s">
        <v>15</v>
      </c>
      <c r="G531" s="1" t="s">
        <v>17560</v>
      </c>
      <c r="H531" s="7">
        <v>17924</v>
      </c>
      <c r="I531" s="1" t="s">
        <v>918</v>
      </c>
      <c r="J531" t="s">
        <v>20266</v>
      </c>
      <c r="K531" s="1">
        <v>81315</v>
      </c>
      <c r="L531" s="1" t="s">
        <v>13</v>
      </c>
      <c r="M531" s="4">
        <v>45073</v>
      </c>
      <c r="N531" t="str">
        <f>("************"&amp;RIGHT(M531,4))</f>
        <v>************5073</v>
      </c>
    </row>
    <row r="532" spans="1:14" ht="12.5" x14ac:dyDescent="0.25">
      <c r="A532" s="1">
        <v>530</v>
      </c>
      <c r="B532" s="1" t="s">
        <v>919</v>
      </c>
      <c r="C532" s="9">
        <v>44032</v>
      </c>
      <c r="D532" s="2"/>
      <c r="E532" s="1" t="s">
        <v>11190</v>
      </c>
      <c r="F532" s="1" t="s">
        <v>15</v>
      </c>
      <c r="G532" s="1" t="s">
        <v>17576</v>
      </c>
      <c r="H532" s="7">
        <v>28560</v>
      </c>
      <c r="I532" s="1" t="s">
        <v>242</v>
      </c>
      <c r="J532" t="s">
        <v>20265</v>
      </c>
      <c r="K532" s="1">
        <v>130705</v>
      </c>
      <c r="L532" s="1" t="s">
        <v>28</v>
      </c>
      <c r="M532" s="4">
        <v>45012</v>
      </c>
      <c r="N532" t="str">
        <f>("************"&amp;RIGHT(M532,4))</f>
        <v>************5012</v>
      </c>
    </row>
    <row r="533" spans="1:14" ht="12.5" x14ac:dyDescent="0.25">
      <c r="A533" s="1">
        <v>531</v>
      </c>
      <c r="B533" s="1" t="s">
        <v>920</v>
      </c>
      <c r="C533" s="9">
        <v>44021</v>
      </c>
      <c r="D533" s="2"/>
      <c r="E533" s="1" t="s">
        <v>11191</v>
      </c>
      <c r="F533" s="1" t="s">
        <v>15</v>
      </c>
      <c r="G533" s="1" t="s">
        <v>17936</v>
      </c>
      <c r="H533" s="7">
        <v>25901</v>
      </c>
      <c r="I533" s="1" t="s">
        <v>699</v>
      </c>
      <c r="J533" t="s">
        <v>20266</v>
      </c>
      <c r="K533" s="1">
        <v>156706</v>
      </c>
      <c r="L533" s="1" t="s">
        <v>13</v>
      </c>
      <c r="M533" s="3">
        <v>45282</v>
      </c>
      <c r="N533" t="str">
        <f>("************"&amp;RIGHT(M533,4))</f>
        <v>************5282</v>
      </c>
    </row>
    <row r="534" spans="1:14" ht="12.5" x14ac:dyDescent="0.25">
      <c r="A534" s="1">
        <v>532</v>
      </c>
      <c r="B534" s="1" t="s">
        <v>921</v>
      </c>
      <c r="C534" s="9">
        <v>44091</v>
      </c>
      <c r="D534" s="2"/>
      <c r="E534" s="1" t="s">
        <v>11192</v>
      </c>
      <c r="F534" s="1" t="s">
        <v>15</v>
      </c>
      <c r="G534" s="1" t="s">
        <v>17937</v>
      </c>
      <c r="H534" s="7">
        <v>23242</v>
      </c>
      <c r="I534" s="1" t="s">
        <v>693</v>
      </c>
      <c r="J534" t="s">
        <v>20267</v>
      </c>
      <c r="K534" s="1">
        <v>243036</v>
      </c>
      <c r="L534" s="1" t="s">
        <v>25</v>
      </c>
      <c r="M534" s="4">
        <v>45195</v>
      </c>
      <c r="N534" t="str">
        <f>("************"&amp;RIGHT(M534,4))</f>
        <v>************5195</v>
      </c>
    </row>
    <row r="535" spans="1:14" ht="12.5" x14ac:dyDescent="0.25">
      <c r="A535" s="1">
        <v>533</v>
      </c>
      <c r="B535" s="1" t="s">
        <v>922</v>
      </c>
      <c r="C535" s="9">
        <v>44451</v>
      </c>
      <c r="D535" s="2"/>
      <c r="E535" s="1" t="s">
        <v>11193</v>
      </c>
      <c r="F535" s="1" t="s">
        <v>11</v>
      </c>
      <c r="G535" s="1" t="s">
        <v>17938</v>
      </c>
      <c r="H535" s="7">
        <v>20583</v>
      </c>
      <c r="I535" s="1" t="s">
        <v>923</v>
      </c>
      <c r="J535" t="s">
        <v>20265</v>
      </c>
      <c r="K535" s="1">
        <v>111908</v>
      </c>
      <c r="L535" s="1" t="s">
        <v>28</v>
      </c>
      <c r="M535" s="4">
        <v>45164</v>
      </c>
      <c r="N535" t="str">
        <f>("************"&amp;RIGHT(M535,4))</f>
        <v>************5164</v>
      </c>
    </row>
    <row r="536" spans="1:14" ht="12.5" x14ac:dyDescent="0.25">
      <c r="A536" s="1">
        <v>534</v>
      </c>
      <c r="B536" s="1" t="s">
        <v>924</v>
      </c>
      <c r="C536" s="9">
        <v>43827</v>
      </c>
      <c r="D536" s="2"/>
      <c r="E536" s="1" t="s">
        <v>11194</v>
      </c>
      <c r="F536" s="1" t="s">
        <v>11</v>
      </c>
      <c r="G536" s="1" t="s">
        <v>17939</v>
      </c>
      <c r="H536" s="7">
        <v>17924</v>
      </c>
      <c r="I536" s="1" t="s">
        <v>106</v>
      </c>
      <c r="J536" t="s">
        <v>20265</v>
      </c>
      <c r="K536" s="1">
        <v>147688</v>
      </c>
      <c r="L536" s="1" t="s">
        <v>62</v>
      </c>
      <c r="M536" s="4">
        <v>45130</v>
      </c>
      <c r="N536" t="str">
        <f>("************"&amp;RIGHT(M536,4))</f>
        <v>************5130</v>
      </c>
    </row>
    <row r="537" spans="1:14" ht="12.5" x14ac:dyDescent="0.25">
      <c r="A537" s="1">
        <v>535</v>
      </c>
      <c r="B537" s="1" t="s">
        <v>925</v>
      </c>
      <c r="C537" s="9">
        <v>44211</v>
      </c>
      <c r="D537" s="2"/>
      <c r="E537" s="1" t="s">
        <v>10827</v>
      </c>
      <c r="F537" s="1" t="s">
        <v>15</v>
      </c>
      <c r="G537" s="1" t="s">
        <v>17918</v>
      </c>
      <c r="H537" s="7">
        <v>28560</v>
      </c>
      <c r="I537" s="1" t="s">
        <v>926</v>
      </c>
      <c r="J537" t="s">
        <v>20266</v>
      </c>
      <c r="K537" s="1">
        <v>30417</v>
      </c>
      <c r="L537" s="1" t="s">
        <v>40</v>
      </c>
      <c r="M537" s="4">
        <v>44985</v>
      </c>
      <c r="N537" t="str">
        <f>("************"&amp;RIGHT(M537,4))</f>
        <v>************4985</v>
      </c>
    </row>
    <row r="538" spans="1:14" ht="12.5" x14ac:dyDescent="0.25">
      <c r="A538" s="1">
        <v>536</v>
      </c>
      <c r="B538" s="1" t="s">
        <v>927</v>
      </c>
      <c r="C538" s="9">
        <v>44560</v>
      </c>
      <c r="D538" s="2"/>
      <c r="E538" s="1" t="s">
        <v>11195</v>
      </c>
      <c r="F538" s="1" t="s">
        <v>11</v>
      </c>
      <c r="G538" s="1" t="s">
        <v>17558</v>
      </c>
      <c r="H538" s="7">
        <v>25901</v>
      </c>
      <c r="I538" s="1" t="s">
        <v>768</v>
      </c>
      <c r="J538" t="s">
        <v>20266</v>
      </c>
      <c r="K538" s="1">
        <v>92567</v>
      </c>
      <c r="L538" s="1" t="s">
        <v>28</v>
      </c>
      <c r="M538" s="4">
        <v>45102</v>
      </c>
      <c r="N538" t="str">
        <f>("************"&amp;RIGHT(M538,4))</f>
        <v>************5102</v>
      </c>
    </row>
    <row r="539" spans="1:14" ht="12.5" x14ac:dyDescent="0.25">
      <c r="A539" s="1">
        <v>537</v>
      </c>
      <c r="B539" s="1" t="s">
        <v>928</v>
      </c>
      <c r="C539" s="9">
        <v>44460</v>
      </c>
      <c r="D539" s="2"/>
      <c r="E539" s="1" t="s">
        <v>11196</v>
      </c>
      <c r="F539" s="1" t="s">
        <v>11</v>
      </c>
      <c r="G539" s="1" t="s">
        <v>17733</v>
      </c>
      <c r="H539" s="7">
        <v>23242</v>
      </c>
      <c r="I539" s="1" t="s">
        <v>468</v>
      </c>
      <c r="J539" t="s">
        <v>20266</v>
      </c>
      <c r="K539" s="1">
        <v>20655</v>
      </c>
      <c r="L539" s="1" t="s">
        <v>25</v>
      </c>
      <c r="M539" s="4">
        <v>45105</v>
      </c>
      <c r="N539" t="str">
        <f>("************"&amp;RIGHT(M539,4))</f>
        <v>************5105</v>
      </c>
    </row>
    <row r="540" spans="1:14" ht="12.5" x14ac:dyDescent="0.25">
      <c r="A540" s="1">
        <v>538</v>
      </c>
      <c r="B540" s="1" t="s">
        <v>929</v>
      </c>
      <c r="C540" s="9">
        <v>44687</v>
      </c>
      <c r="D540" s="2"/>
      <c r="E540" s="1" t="s">
        <v>11197</v>
      </c>
      <c r="F540" s="1" t="s">
        <v>15</v>
      </c>
      <c r="G540" s="1" t="s">
        <v>17752</v>
      </c>
      <c r="H540" s="7">
        <v>20583</v>
      </c>
      <c r="I540" s="1" t="s">
        <v>517</v>
      </c>
      <c r="J540" t="s">
        <v>20265</v>
      </c>
      <c r="K540" s="1">
        <v>87822</v>
      </c>
      <c r="L540" s="1" t="s">
        <v>33</v>
      </c>
      <c r="M540" s="4">
        <v>45107</v>
      </c>
      <c r="N540" t="str">
        <f>("************"&amp;RIGHT(M540,4))</f>
        <v>************5107</v>
      </c>
    </row>
    <row r="541" spans="1:14" ht="12.5" x14ac:dyDescent="0.25">
      <c r="A541" s="1">
        <v>539</v>
      </c>
      <c r="B541" s="1" t="s">
        <v>930</v>
      </c>
      <c r="C541" s="9">
        <v>44144</v>
      </c>
      <c r="D541" s="2"/>
      <c r="E541" s="1" t="s">
        <v>11198</v>
      </c>
      <c r="F541" s="1" t="s">
        <v>15</v>
      </c>
      <c r="G541" s="1" t="s">
        <v>17918</v>
      </c>
      <c r="H541" s="7">
        <v>17924</v>
      </c>
      <c r="I541" s="1" t="s">
        <v>931</v>
      </c>
      <c r="J541" t="s">
        <v>20267</v>
      </c>
      <c r="K541" s="1">
        <v>165843</v>
      </c>
      <c r="L541" s="1" t="s">
        <v>25</v>
      </c>
      <c r="M541" s="4">
        <v>45133</v>
      </c>
      <c r="N541" t="str">
        <f>("************"&amp;RIGHT(M541,4))</f>
        <v>************5133</v>
      </c>
    </row>
    <row r="542" spans="1:14" ht="12.5" x14ac:dyDescent="0.25">
      <c r="A542" s="1">
        <v>540</v>
      </c>
      <c r="B542" s="1" t="s">
        <v>932</v>
      </c>
      <c r="C542" s="9">
        <v>44133</v>
      </c>
      <c r="D542" s="2"/>
      <c r="E542" s="1" t="s">
        <v>11199</v>
      </c>
      <c r="F542" s="1" t="s">
        <v>15</v>
      </c>
      <c r="G542" s="1" t="s">
        <v>17689</v>
      </c>
      <c r="H542" s="7">
        <v>28560</v>
      </c>
      <c r="I542" s="1" t="s">
        <v>933</v>
      </c>
      <c r="J542" t="s">
        <v>20266</v>
      </c>
      <c r="K542" s="1">
        <v>92622</v>
      </c>
      <c r="L542" s="1" t="s">
        <v>13</v>
      </c>
      <c r="M542" s="3">
        <v>45290</v>
      </c>
      <c r="N542" t="str">
        <f>("************"&amp;RIGHT(M542,4))</f>
        <v>************5290</v>
      </c>
    </row>
    <row r="543" spans="1:14" ht="12.5" x14ac:dyDescent="0.25">
      <c r="A543" s="1">
        <v>541</v>
      </c>
      <c r="B543" s="1" t="s">
        <v>934</v>
      </c>
      <c r="C543" s="9">
        <v>43702</v>
      </c>
      <c r="D543" s="2"/>
      <c r="E543" s="1" t="s">
        <v>11200</v>
      </c>
      <c r="F543" s="1" t="s">
        <v>11</v>
      </c>
      <c r="G543" s="1" t="s">
        <v>17940</v>
      </c>
      <c r="H543" s="7">
        <v>25901</v>
      </c>
      <c r="I543" s="1" t="s">
        <v>735</v>
      </c>
      <c r="J543" t="s">
        <v>20267</v>
      </c>
      <c r="K543" s="1">
        <v>30041</v>
      </c>
      <c r="L543" s="1" t="s">
        <v>13</v>
      </c>
      <c r="M543" s="3">
        <v>45225</v>
      </c>
      <c r="N543" t="str">
        <f>("************"&amp;RIGHT(M543,4))</f>
        <v>************5225</v>
      </c>
    </row>
    <row r="544" spans="1:14" ht="12.5" x14ac:dyDescent="0.25">
      <c r="A544" s="1">
        <v>542</v>
      </c>
      <c r="B544" s="1" t="s">
        <v>935</v>
      </c>
      <c r="C544" s="9">
        <v>43748</v>
      </c>
      <c r="D544" s="2"/>
      <c r="E544" s="1" t="s">
        <v>11201</v>
      </c>
      <c r="F544" s="1" t="s">
        <v>15</v>
      </c>
      <c r="G544" s="1" t="s">
        <v>17715</v>
      </c>
      <c r="H544" s="7">
        <v>23242</v>
      </c>
      <c r="I544" s="1" t="s">
        <v>167</v>
      </c>
      <c r="J544" t="s">
        <v>20265</v>
      </c>
      <c r="K544" s="1">
        <v>204784</v>
      </c>
      <c r="L544" s="1" t="s">
        <v>20</v>
      </c>
      <c r="M544" s="1" t="s">
        <v>327</v>
      </c>
      <c r="N544" t="str">
        <f>("************"&amp;RIGHT(M544,4))</f>
        <v>************3/32</v>
      </c>
    </row>
    <row r="545" spans="1:14" ht="12.5" x14ac:dyDescent="0.25">
      <c r="A545" s="1">
        <v>543</v>
      </c>
      <c r="B545" s="1" t="s">
        <v>936</v>
      </c>
      <c r="C545" s="9">
        <v>44467</v>
      </c>
      <c r="D545" s="2"/>
      <c r="E545" s="1" t="s">
        <v>11202</v>
      </c>
      <c r="F545" s="1" t="s">
        <v>11</v>
      </c>
      <c r="G545" s="1" t="s">
        <v>17941</v>
      </c>
      <c r="H545" s="7">
        <v>20583</v>
      </c>
      <c r="I545" s="1" t="s">
        <v>937</v>
      </c>
      <c r="J545" t="s">
        <v>20266</v>
      </c>
      <c r="K545" s="1">
        <v>78536</v>
      </c>
      <c r="L545" s="1" t="s">
        <v>25</v>
      </c>
      <c r="M545" s="4">
        <v>45129</v>
      </c>
      <c r="N545" t="str">
        <f>("************"&amp;RIGHT(M545,4))</f>
        <v>************5129</v>
      </c>
    </row>
    <row r="546" spans="1:14" ht="12.5" x14ac:dyDescent="0.25">
      <c r="A546" s="1">
        <v>544</v>
      </c>
      <c r="B546" s="1" t="s">
        <v>938</v>
      </c>
      <c r="C546" s="9">
        <v>44021</v>
      </c>
      <c r="D546" s="2"/>
      <c r="E546" s="1" t="s">
        <v>11203</v>
      </c>
      <c r="F546" s="1" t="s">
        <v>15</v>
      </c>
      <c r="G546" s="1" t="s">
        <v>17873</v>
      </c>
      <c r="H546" s="7">
        <v>17924</v>
      </c>
      <c r="I546" s="1" t="s">
        <v>693</v>
      </c>
      <c r="J546" t="s">
        <v>20266</v>
      </c>
      <c r="K546" s="1">
        <v>210307</v>
      </c>
      <c r="L546" s="1" t="s">
        <v>33</v>
      </c>
      <c r="M546" s="4">
        <v>45013</v>
      </c>
      <c r="N546" t="str">
        <f>("************"&amp;RIGHT(M546,4))</f>
        <v>************5013</v>
      </c>
    </row>
    <row r="547" spans="1:14" ht="12.5" x14ac:dyDescent="0.25">
      <c r="A547" s="1">
        <v>545</v>
      </c>
      <c r="B547" s="1" t="s">
        <v>939</v>
      </c>
      <c r="C547" s="9">
        <v>44234</v>
      </c>
      <c r="D547" s="2"/>
      <c r="E547" s="1" t="s">
        <v>11204</v>
      </c>
      <c r="F547" s="1" t="s">
        <v>11</v>
      </c>
      <c r="G547" s="1" t="s">
        <v>17942</v>
      </c>
      <c r="H547" s="7">
        <v>28560</v>
      </c>
      <c r="I547" s="1" t="s">
        <v>665</v>
      </c>
      <c r="J547" t="s">
        <v>20265</v>
      </c>
      <c r="K547" s="1">
        <v>95791</v>
      </c>
      <c r="L547" s="1" t="s">
        <v>20</v>
      </c>
      <c r="M547" s="1" t="s">
        <v>255</v>
      </c>
      <c r="N547" t="str">
        <f>("************"&amp;RIGHT(M547,4))</f>
        <v>************1/32</v>
      </c>
    </row>
    <row r="548" spans="1:14" ht="12.5" x14ac:dyDescent="0.25">
      <c r="A548" s="1">
        <v>546</v>
      </c>
      <c r="B548" s="1" t="s">
        <v>940</v>
      </c>
      <c r="C548" s="9">
        <v>44729</v>
      </c>
      <c r="D548" s="2"/>
      <c r="E548" s="1" t="s">
        <v>11205</v>
      </c>
      <c r="F548" s="1" t="s">
        <v>15</v>
      </c>
      <c r="G548" s="1" t="s">
        <v>17943</v>
      </c>
      <c r="H548" s="7">
        <v>25901</v>
      </c>
      <c r="I548" s="1" t="s">
        <v>914</v>
      </c>
      <c r="J548" t="s">
        <v>20265</v>
      </c>
      <c r="K548" s="1">
        <v>35760</v>
      </c>
      <c r="L548" s="1" t="s">
        <v>13</v>
      </c>
      <c r="M548" s="4">
        <v>45166</v>
      </c>
      <c r="N548" t="str">
        <f>("************"&amp;RIGHT(M548,4))</f>
        <v>************5166</v>
      </c>
    </row>
    <row r="549" spans="1:14" ht="12.5" x14ac:dyDescent="0.25">
      <c r="A549" s="1">
        <v>547</v>
      </c>
      <c r="B549" s="1" t="s">
        <v>941</v>
      </c>
      <c r="C549" s="9">
        <v>43909</v>
      </c>
      <c r="D549" s="2"/>
      <c r="E549" s="1" t="s">
        <v>11206</v>
      </c>
      <c r="F549" s="1" t="s">
        <v>11</v>
      </c>
      <c r="G549" s="1" t="s">
        <v>17662</v>
      </c>
      <c r="H549" s="7">
        <v>23242</v>
      </c>
      <c r="I549" s="1" t="s">
        <v>942</v>
      </c>
      <c r="J549" t="s">
        <v>20265</v>
      </c>
      <c r="K549" s="1">
        <v>217209</v>
      </c>
      <c r="L549" s="1" t="s">
        <v>71</v>
      </c>
      <c r="M549" s="4">
        <v>44981</v>
      </c>
      <c r="N549" t="str">
        <f>("************"&amp;RIGHT(M549,4))</f>
        <v>************4981</v>
      </c>
    </row>
    <row r="550" spans="1:14" ht="12.5" x14ac:dyDescent="0.25">
      <c r="A550" s="1">
        <v>548</v>
      </c>
      <c r="B550" s="1" t="s">
        <v>943</v>
      </c>
      <c r="C550" s="9">
        <v>44562</v>
      </c>
      <c r="D550" s="2"/>
      <c r="E550" s="1" t="s">
        <v>11207</v>
      </c>
      <c r="F550" s="1" t="s">
        <v>11</v>
      </c>
      <c r="G550" s="1" t="s">
        <v>17944</v>
      </c>
      <c r="H550" s="7">
        <v>20583</v>
      </c>
      <c r="I550" s="1" t="s">
        <v>614</v>
      </c>
      <c r="J550" t="s">
        <v>20265</v>
      </c>
      <c r="K550" s="1">
        <v>55347</v>
      </c>
      <c r="L550" s="1" t="s">
        <v>28</v>
      </c>
      <c r="M550" s="1" t="s">
        <v>258</v>
      </c>
      <c r="N550" t="str">
        <f>("************"&amp;RIGHT(M550,4))</f>
        <v>************2/32</v>
      </c>
    </row>
    <row r="551" spans="1:14" ht="12.5" x14ac:dyDescent="0.25">
      <c r="A551" s="1">
        <v>549</v>
      </c>
      <c r="B551" s="1" t="s">
        <v>944</v>
      </c>
      <c r="C551" s="9">
        <v>44385</v>
      </c>
      <c r="D551" s="2"/>
      <c r="E551" s="1" t="s">
        <v>11208</v>
      </c>
      <c r="F551" s="1" t="s">
        <v>15</v>
      </c>
      <c r="G551" s="1" t="s">
        <v>17867</v>
      </c>
      <c r="H551" s="7">
        <v>17924</v>
      </c>
      <c r="I551" s="1" t="s">
        <v>945</v>
      </c>
      <c r="J551" t="s">
        <v>20266</v>
      </c>
      <c r="K551" s="1">
        <v>83524</v>
      </c>
      <c r="L551" s="1" t="s">
        <v>25</v>
      </c>
      <c r="M551" s="4">
        <v>45161</v>
      </c>
      <c r="N551" t="str">
        <f>("************"&amp;RIGHT(M551,4))</f>
        <v>************5161</v>
      </c>
    </row>
    <row r="552" spans="1:14" ht="12.5" x14ac:dyDescent="0.25">
      <c r="A552" s="1">
        <v>550</v>
      </c>
      <c r="B552" s="1" t="s">
        <v>946</v>
      </c>
      <c r="C552" s="9">
        <v>44099</v>
      </c>
      <c r="D552" s="2"/>
      <c r="E552" s="1" t="s">
        <v>11209</v>
      </c>
      <c r="F552" s="1" t="s">
        <v>11</v>
      </c>
      <c r="G552" s="1" t="s">
        <v>17551</v>
      </c>
      <c r="H552" s="7">
        <v>28560</v>
      </c>
      <c r="I552" s="1" t="s">
        <v>801</v>
      </c>
      <c r="J552" t="s">
        <v>20267</v>
      </c>
      <c r="K552" s="1">
        <v>52563</v>
      </c>
      <c r="L552" s="1" t="s">
        <v>20</v>
      </c>
      <c r="M552" s="4">
        <v>45041</v>
      </c>
      <c r="N552" t="str">
        <f>("************"&amp;RIGHT(M552,4))</f>
        <v>************5041</v>
      </c>
    </row>
    <row r="553" spans="1:14" ht="12.5" x14ac:dyDescent="0.25">
      <c r="A553" s="1">
        <v>551</v>
      </c>
      <c r="B553" s="1" t="s">
        <v>947</v>
      </c>
      <c r="C553" s="9">
        <v>44451</v>
      </c>
      <c r="D553" s="2"/>
      <c r="E553" s="1" t="s">
        <v>11210</v>
      </c>
      <c r="F553" s="1" t="s">
        <v>15</v>
      </c>
      <c r="G553" s="1" t="s">
        <v>17945</v>
      </c>
      <c r="H553" s="7">
        <v>25901</v>
      </c>
      <c r="I553" s="1" t="s">
        <v>743</v>
      </c>
      <c r="J553" t="s">
        <v>20265</v>
      </c>
      <c r="K553" s="1">
        <v>132608</v>
      </c>
      <c r="L553" s="1" t="s">
        <v>62</v>
      </c>
      <c r="M553" s="3">
        <v>45229</v>
      </c>
      <c r="N553" t="str">
        <f>("************"&amp;RIGHT(M553,4))</f>
        <v>************5229</v>
      </c>
    </row>
    <row r="554" spans="1:14" ht="12.5" x14ac:dyDescent="0.25">
      <c r="A554" s="1">
        <v>552</v>
      </c>
      <c r="B554" s="1" t="s">
        <v>948</v>
      </c>
      <c r="C554" s="9">
        <v>43879</v>
      </c>
      <c r="D554" s="2"/>
      <c r="E554" s="1" t="s">
        <v>11211</v>
      </c>
      <c r="F554" s="1" t="s">
        <v>15</v>
      </c>
      <c r="G554" s="1" t="s">
        <v>17712</v>
      </c>
      <c r="H554" s="7">
        <v>23242</v>
      </c>
      <c r="I554" s="1" t="s">
        <v>949</v>
      </c>
      <c r="J554" t="s">
        <v>20265</v>
      </c>
      <c r="K554" s="1">
        <v>209445</v>
      </c>
      <c r="L554" s="1" t="s">
        <v>28</v>
      </c>
      <c r="M554" s="4">
        <v>44951</v>
      </c>
      <c r="N554" t="str">
        <f>("************"&amp;RIGHT(M554,4))</f>
        <v>************4951</v>
      </c>
    </row>
    <row r="555" spans="1:14" ht="12.5" x14ac:dyDescent="0.25">
      <c r="A555" s="1">
        <v>553</v>
      </c>
      <c r="B555" s="1" t="s">
        <v>950</v>
      </c>
      <c r="C555" s="9">
        <v>43718</v>
      </c>
      <c r="D555" s="2"/>
      <c r="E555" s="1" t="s">
        <v>11212</v>
      </c>
      <c r="F555" s="1" t="s">
        <v>11</v>
      </c>
      <c r="G555" s="1" t="s">
        <v>17773</v>
      </c>
      <c r="H555" s="7">
        <v>20583</v>
      </c>
      <c r="I555" s="1" t="s">
        <v>181</v>
      </c>
      <c r="J555" t="s">
        <v>20266</v>
      </c>
      <c r="K555" s="1">
        <v>221605</v>
      </c>
      <c r="L555" s="1" t="s">
        <v>28</v>
      </c>
      <c r="M555" s="4">
        <v>45102</v>
      </c>
      <c r="N555" t="str">
        <f>("************"&amp;RIGHT(M555,4))</f>
        <v>************5102</v>
      </c>
    </row>
    <row r="556" spans="1:14" ht="12.5" x14ac:dyDescent="0.25">
      <c r="A556" s="1">
        <v>554</v>
      </c>
      <c r="B556" s="1" t="s">
        <v>951</v>
      </c>
      <c r="C556" s="9">
        <v>43679</v>
      </c>
      <c r="D556" s="2"/>
      <c r="E556" s="1" t="s">
        <v>10962</v>
      </c>
      <c r="F556" s="1" t="s">
        <v>15</v>
      </c>
      <c r="G556" s="1" t="s">
        <v>17551</v>
      </c>
      <c r="H556" s="7">
        <v>17924</v>
      </c>
      <c r="I556" s="1" t="s">
        <v>952</v>
      </c>
      <c r="J556" t="s">
        <v>20265</v>
      </c>
      <c r="K556" s="1">
        <v>42106</v>
      </c>
      <c r="L556" s="1" t="s">
        <v>17</v>
      </c>
      <c r="M556" s="3">
        <v>45256</v>
      </c>
      <c r="N556" t="str">
        <f>("************"&amp;RIGHT(M556,4))</f>
        <v>************5256</v>
      </c>
    </row>
    <row r="557" spans="1:14" ht="12.5" x14ac:dyDescent="0.25">
      <c r="A557" s="1">
        <v>555</v>
      </c>
      <c r="B557" s="1" t="s">
        <v>953</v>
      </c>
      <c r="C557" s="9">
        <v>44306</v>
      </c>
      <c r="D557" s="2"/>
      <c r="E557" s="1" t="s">
        <v>11213</v>
      </c>
      <c r="F557" s="1" t="s">
        <v>15</v>
      </c>
      <c r="G557" s="1" t="s">
        <v>17946</v>
      </c>
      <c r="H557" s="7">
        <v>28560</v>
      </c>
      <c r="I557" s="1" t="s">
        <v>954</v>
      </c>
      <c r="J557" t="s">
        <v>20266</v>
      </c>
      <c r="K557" s="1">
        <v>20033</v>
      </c>
      <c r="L557" s="1" t="s">
        <v>33</v>
      </c>
      <c r="M557" s="4">
        <v>45106</v>
      </c>
      <c r="N557" t="str">
        <f>("************"&amp;RIGHT(M557,4))</f>
        <v>************5106</v>
      </c>
    </row>
    <row r="558" spans="1:14" ht="12.5" x14ac:dyDescent="0.25">
      <c r="A558" s="1">
        <v>556</v>
      </c>
      <c r="B558" s="1" t="s">
        <v>955</v>
      </c>
      <c r="C558" s="9">
        <v>44194</v>
      </c>
      <c r="D558" s="2"/>
      <c r="E558" s="1" t="s">
        <v>11214</v>
      </c>
      <c r="F558" s="1" t="s">
        <v>15</v>
      </c>
      <c r="G558" s="1" t="s">
        <v>17947</v>
      </c>
      <c r="H558" s="7">
        <v>25901</v>
      </c>
      <c r="I558" s="1" t="s">
        <v>956</v>
      </c>
      <c r="J558" t="s">
        <v>20265</v>
      </c>
      <c r="K558" s="1">
        <v>118088</v>
      </c>
      <c r="L558" s="1" t="s">
        <v>25</v>
      </c>
      <c r="M558" s="4">
        <v>45099</v>
      </c>
      <c r="N558" t="str">
        <f>("************"&amp;RIGHT(M558,4))</f>
        <v>************5099</v>
      </c>
    </row>
    <row r="559" spans="1:14" ht="12.5" x14ac:dyDescent="0.25">
      <c r="A559" s="1">
        <v>557</v>
      </c>
      <c r="B559" s="1" t="s">
        <v>957</v>
      </c>
      <c r="C559" s="9">
        <v>43732</v>
      </c>
      <c r="D559" s="2"/>
      <c r="E559" s="1" t="s">
        <v>11215</v>
      </c>
      <c r="F559" s="1" t="s">
        <v>11</v>
      </c>
      <c r="G559" s="1" t="s">
        <v>17839</v>
      </c>
      <c r="H559" s="7">
        <v>23242</v>
      </c>
      <c r="I559" s="1" t="s">
        <v>836</v>
      </c>
      <c r="J559" t="s">
        <v>20265</v>
      </c>
      <c r="K559" s="1">
        <v>61488</v>
      </c>
      <c r="L559" s="1" t="s">
        <v>20</v>
      </c>
      <c r="M559" s="4">
        <v>45008</v>
      </c>
      <c r="N559" t="str">
        <f>("************"&amp;RIGHT(M559,4))</f>
        <v>************5008</v>
      </c>
    </row>
    <row r="560" spans="1:14" ht="12.5" x14ac:dyDescent="0.25">
      <c r="A560" s="1">
        <v>558</v>
      </c>
      <c r="B560" s="1" t="s">
        <v>958</v>
      </c>
      <c r="C560" s="9">
        <v>43700</v>
      </c>
      <c r="D560" s="2"/>
      <c r="E560" s="1" t="s">
        <v>11216</v>
      </c>
      <c r="F560" s="1" t="s">
        <v>11</v>
      </c>
      <c r="G560" s="1" t="s">
        <v>17948</v>
      </c>
      <c r="H560" s="7">
        <v>20583</v>
      </c>
      <c r="I560" s="1" t="s">
        <v>739</v>
      </c>
      <c r="J560" t="s">
        <v>20265</v>
      </c>
      <c r="K560" s="1">
        <v>65449</v>
      </c>
      <c r="L560" s="1" t="s">
        <v>20</v>
      </c>
      <c r="M560" s="4">
        <v>45134</v>
      </c>
      <c r="N560" t="str">
        <f>("************"&amp;RIGHT(M560,4))</f>
        <v>************5134</v>
      </c>
    </row>
    <row r="561" spans="1:14" ht="12.5" x14ac:dyDescent="0.25">
      <c r="A561" s="1">
        <v>559</v>
      </c>
      <c r="B561" s="1" t="s">
        <v>959</v>
      </c>
      <c r="C561" s="9">
        <v>43754</v>
      </c>
      <c r="D561" s="2"/>
      <c r="E561" s="1" t="s">
        <v>11217</v>
      </c>
      <c r="F561" s="1" t="s">
        <v>15</v>
      </c>
      <c r="G561" s="1" t="s">
        <v>17747</v>
      </c>
      <c r="H561" s="7">
        <v>17924</v>
      </c>
      <c r="I561" s="1" t="s">
        <v>960</v>
      </c>
      <c r="J561" t="s">
        <v>20265</v>
      </c>
      <c r="K561" s="1">
        <v>200994</v>
      </c>
      <c r="L561" s="1" t="s">
        <v>25</v>
      </c>
      <c r="M561" s="4">
        <v>45166</v>
      </c>
      <c r="N561" t="str">
        <f>("************"&amp;RIGHT(M561,4))</f>
        <v>************5166</v>
      </c>
    </row>
    <row r="562" spans="1:14" ht="12.5" x14ac:dyDescent="0.25">
      <c r="A562" s="1">
        <v>560</v>
      </c>
      <c r="B562" s="1" t="s">
        <v>961</v>
      </c>
      <c r="C562" s="9">
        <v>43735</v>
      </c>
      <c r="D562" s="2"/>
      <c r="E562" s="1" t="s">
        <v>11218</v>
      </c>
      <c r="F562" s="1" t="s">
        <v>15</v>
      </c>
      <c r="G562" s="1" t="s">
        <v>17571</v>
      </c>
      <c r="H562" s="7">
        <v>28560</v>
      </c>
      <c r="I562" s="1" t="s">
        <v>498</v>
      </c>
      <c r="J562" t="s">
        <v>20266</v>
      </c>
      <c r="K562" s="1">
        <v>77212</v>
      </c>
      <c r="L562" s="1" t="s">
        <v>62</v>
      </c>
      <c r="M562" s="3">
        <v>45228</v>
      </c>
      <c r="N562" t="str">
        <f>("************"&amp;RIGHT(M562,4))</f>
        <v>************5228</v>
      </c>
    </row>
    <row r="563" spans="1:14" ht="12.5" x14ac:dyDescent="0.25">
      <c r="A563" s="1">
        <v>561</v>
      </c>
      <c r="B563" s="1" t="s">
        <v>962</v>
      </c>
      <c r="C563" s="9">
        <v>43997</v>
      </c>
      <c r="D563" s="2"/>
      <c r="E563" s="1" t="s">
        <v>11219</v>
      </c>
      <c r="F563" s="1" t="s">
        <v>11</v>
      </c>
      <c r="G563" s="1" t="s">
        <v>17949</v>
      </c>
      <c r="H563" s="7">
        <v>25901</v>
      </c>
      <c r="I563" s="1" t="s">
        <v>931</v>
      </c>
      <c r="J563" t="s">
        <v>20266</v>
      </c>
      <c r="K563" s="1">
        <v>143080</v>
      </c>
      <c r="L563" s="1" t="s">
        <v>33</v>
      </c>
      <c r="M563" s="1" t="s">
        <v>327</v>
      </c>
      <c r="N563" t="str">
        <f>("************"&amp;RIGHT(M563,4))</f>
        <v>************3/32</v>
      </c>
    </row>
    <row r="564" spans="1:14" ht="12.5" x14ac:dyDescent="0.25">
      <c r="A564" s="1">
        <v>562</v>
      </c>
      <c r="B564" s="1" t="s">
        <v>963</v>
      </c>
      <c r="C564" s="9">
        <v>44733</v>
      </c>
      <c r="D564" s="2"/>
      <c r="E564" s="1" t="s">
        <v>11220</v>
      </c>
      <c r="F564" s="1" t="s">
        <v>15</v>
      </c>
      <c r="G564" s="1" t="s">
        <v>17641</v>
      </c>
      <c r="H564" s="7">
        <v>23242</v>
      </c>
      <c r="I564" s="1" t="s">
        <v>743</v>
      </c>
      <c r="J564" t="s">
        <v>20265</v>
      </c>
      <c r="K564" s="1">
        <v>197254</v>
      </c>
      <c r="L564" s="1" t="s">
        <v>28</v>
      </c>
      <c r="M564" s="3">
        <v>45230</v>
      </c>
      <c r="N564" t="str">
        <f>("************"&amp;RIGHT(M564,4))</f>
        <v>************5230</v>
      </c>
    </row>
    <row r="565" spans="1:14" ht="12.5" x14ac:dyDescent="0.25">
      <c r="A565" s="1">
        <v>563</v>
      </c>
      <c r="B565" s="1" t="s">
        <v>964</v>
      </c>
      <c r="C565" s="9">
        <v>44053</v>
      </c>
      <c r="D565" s="2"/>
      <c r="E565" s="1" t="s">
        <v>11221</v>
      </c>
      <c r="F565" s="1" t="s">
        <v>15</v>
      </c>
      <c r="G565" s="1" t="s">
        <v>17950</v>
      </c>
      <c r="H565" s="7">
        <v>20583</v>
      </c>
      <c r="I565" s="1" t="s">
        <v>66</v>
      </c>
      <c r="J565" t="s">
        <v>20265</v>
      </c>
      <c r="K565" s="1">
        <v>206337</v>
      </c>
      <c r="L565" s="1" t="s">
        <v>17</v>
      </c>
      <c r="M565" s="3">
        <v>45222</v>
      </c>
      <c r="N565" t="str">
        <f>("************"&amp;RIGHT(M565,4))</f>
        <v>************5222</v>
      </c>
    </row>
    <row r="566" spans="1:14" ht="12.5" x14ac:dyDescent="0.25">
      <c r="A566" s="1">
        <v>564</v>
      </c>
      <c r="B566" s="1" t="s">
        <v>965</v>
      </c>
      <c r="C566" s="9">
        <v>44720</v>
      </c>
      <c r="D566" s="2"/>
      <c r="E566" s="1" t="s">
        <v>10973</v>
      </c>
      <c r="F566" s="1" t="s">
        <v>11</v>
      </c>
      <c r="G566" s="1" t="s">
        <v>17951</v>
      </c>
      <c r="H566" s="7">
        <v>17924</v>
      </c>
      <c r="I566" s="1" t="s">
        <v>966</v>
      </c>
      <c r="J566" t="s">
        <v>20265</v>
      </c>
      <c r="K566" s="1">
        <v>101540</v>
      </c>
      <c r="L566" s="1" t="s">
        <v>25</v>
      </c>
      <c r="M566" s="4">
        <v>45073</v>
      </c>
      <c r="N566" t="str">
        <f>("************"&amp;RIGHT(M566,4))</f>
        <v>************5073</v>
      </c>
    </row>
    <row r="567" spans="1:14" ht="12.5" x14ac:dyDescent="0.25">
      <c r="A567" s="1">
        <v>565</v>
      </c>
      <c r="B567" s="1" t="s">
        <v>967</v>
      </c>
      <c r="C567" s="9">
        <v>43728</v>
      </c>
      <c r="D567" s="2"/>
      <c r="E567" s="1" t="s">
        <v>11222</v>
      </c>
      <c r="F567" s="1" t="s">
        <v>11</v>
      </c>
      <c r="G567" s="1" t="s">
        <v>17952</v>
      </c>
      <c r="H567" s="7">
        <v>28560</v>
      </c>
      <c r="I567" s="1" t="s">
        <v>968</v>
      </c>
      <c r="J567" t="s">
        <v>20265</v>
      </c>
      <c r="K567" s="1">
        <v>202614</v>
      </c>
      <c r="L567" s="1" t="s">
        <v>20</v>
      </c>
      <c r="M567" s="4">
        <v>45133</v>
      </c>
      <c r="N567" t="str">
        <f>("************"&amp;RIGHT(M567,4))</f>
        <v>************5133</v>
      </c>
    </row>
    <row r="568" spans="1:14" ht="12.5" x14ac:dyDescent="0.25">
      <c r="A568" s="1">
        <v>566</v>
      </c>
      <c r="B568" s="1" t="s">
        <v>969</v>
      </c>
      <c r="C568" s="9">
        <v>44599</v>
      </c>
      <c r="D568" s="2"/>
      <c r="E568" s="1" t="s">
        <v>11223</v>
      </c>
      <c r="F568" s="1" t="s">
        <v>11</v>
      </c>
      <c r="G568" s="1" t="s">
        <v>17720</v>
      </c>
      <c r="H568" s="7">
        <v>25901</v>
      </c>
      <c r="I568" s="1" t="s">
        <v>970</v>
      </c>
      <c r="J568" t="s">
        <v>20267</v>
      </c>
      <c r="K568" s="1">
        <v>201565</v>
      </c>
      <c r="L568" s="1" t="s">
        <v>71</v>
      </c>
      <c r="M568" s="3">
        <v>45221</v>
      </c>
      <c r="N568" t="str">
        <f>("************"&amp;RIGHT(M568,4))</f>
        <v>************5221</v>
      </c>
    </row>
    <row r="569" spans="1:14" ht="12.5" x14ac:dyDescent="0.25">
      <c r="A569" s="1">
        <v>567</v>
      </c>
      <c r="B569" s="1" t="s">
        <v>971</v>
      </c>
      <c r="C569" s="9">
        <v>44013</v>
      </c>
      <c r="D569" s="2"/>
      <c r="E569" s="1" t="s">
        <v>11224</v>
      </c>
      <c r="F569" s="1" t="s">
        <v>15</v>
      </c>
      <c r="G569" s="1" t="s">
        <v>17823</v>
      </c>
      <c r="H569" s="7">
        <v>23242</v>
      </c>
      <c r="I569" s="1" t="s">
        <v>972</v>
      </c>
      <c r="J569" t="s">
        <v>20265</v>
      </c>
      <c r="K569" s="1">
        <v>187649</v>
      </c>
      <c r="L569" s="1" t="s">
        <v>71</v>
      </c>
      <c r="M569" s="4">
        <v>45008</v>
      </c>
      <c r="N569" t="str">
        <f>("************"&amp;RIGHT(M569,4))</f>
        <v>************5008</v>
      </c>
    </row>
    <row r="570" spans="1:14" ht="12.5" x14ac:dyDescent="0.25">
      <c r="A570" s="1">
        <v>568</v>
      </c>
      <c r="B570" s="1" t="s">
        <v>973</v>
      </c>
      <c r="C570" s="9">
        <v>44224</v>
      </c>
      <c r="D570" s="2"/>
      <c r="E570" s="1" t="s">
        <v>11225</v>
      </c>
      <c r="F570" s="1" t="s">
        <v>15</v>
      </c>
      <c r="G570" s="1" t="s">
        <v>17953</v>
      </c>
      <c r="H570" s="7">
        <v>20583</v>
      </c>
      <c r="I570" s="1" t="s">
        <v>728</v>
      </c>
      <c r="J570" t="s">
        <v>20265</v>
      </c>
      <c r="K570" s="1">
        <v>37040</v>
      </c>
      <c r="L570" s="1" t="s">
        <v>25</v>
      </c>
      <c r="M570" s="4">
        <v>45168</v>
      </c>
      <c r="N570" t="str">
        <f>("************"&amp;RIGHT(M570,4))</f>
        <v>************5168</v>
      </c>
    </row>
    <row r="571" spans="1:14" ht="12.5" x14ac:dyDescent="0.25">
      <c r="A571" s="1">
        <v>569</v>
      </c>
      <c r="B571" s="1" t="s">
        <v>974</v>
      </c>
      <c r="C571" s="9">
        <v>44229</v>
      </c>
      <c r="D571" s="2"/>
      <c r="E571" s="1" t="s">
        <v>11226</v>
      </c>
      <c r="F571" s="1" t="s">
        <v>11</v>
      </c>
      <c r="G571" s="1" t="s">
        <v>17682</v>
      </c>
      <c r="H571" s="7">
        <v>17924</v>
      </c>
      <c r="I571" s="1" t="s">
        <v>232</v>
      </c>
      <c r="J571" t="s">
        <v>20265</v>
      </c>
      <c r="K571" s="1">
        <v>217709</v>
      </c>
      <c r="L571" s="1" t="s">
        <v>20</v>
      </c>
      <c r="M571" s="1" t="s">
        <v>441</v>
      </c>
      <c r="N571" t="str">
        <f>("************"&amp;RIGHT(M571,4))</f>
        <v>************9/31</v>
      </c>
    </row>
    <row r="572" spans="1:14" ht="12.5" x14ac:dyDescent="0.25">
      <c r="A572" s="1">
        <v>570</v>
      </c>
      <c r="B572" s="1" t="s">
        <v>975</v>
      </c>
      <c r="C572" s="9">
        <v>44382</v>
      </c>
      <c r="D572" s="2"/>
      <c r="E572" s="1" t="s">
        <v>11227</v>
      </c>
      <c r="F572" s="1" t="s">
        <v>15</v>
      </c>
      <c r="G572" s="1" t="s">
        <v>17561</v>
      </c>
      <c r="H572" s="7">
        <v>28560</v>
      </c>
      <c r="I572" s="1" t="s">
        <v>976</v>
      </c>
      <c r="J572" t="s">
        <v>20267</v>
      </c>
      <c r="K572" s="1">
        <v>59526</v>
      </c>
      <c r="L572" s="1" t="s">
        <v>13</v>
      </c>
      <c r="M572" s="4">
        <v>44956</v>
      </c>
      <c r="N572" t="str">
        <f>("************"&amp;RIGHT(M572,4))</f>
        <v>************4956</v>
      </c>
    </row>
    <row r="573" spans="1:14" ht="12.5" x14ac:dyDescent="0.25">
      <c r="A573" s="1">
        <v>571</v>
      </c>
      <c r="B573" s="1" t="s">
        <v>977</v>
      </c>
      <c r="C573" s="9">
        <v>44690</v>
      </c>
      <c r="D573" s="2"/>
      <c r="E573" s="1" t="s">
        <v>11228</v>
      </c>
      <c r="F573" s="1" t="s">
        <v>15</v>
      </c>
      <c r="G573" s="1" t="s">
        <v>17954</v>
      </c>
      <c r="H573" s="7">
        <v>25901</v>
      </c>
      <c r="I573" s="1" t="s">
        <v>204</v>
      </c>
      <c r="J573" t="s">
        <v>20267</v>
      </c>
      <c r="K573" s="1">
        <v>182148</v>
      </c>
      <c r="L573" s="1" t="s">
        <v>13</v>
      </c>
      <c r="M573" s="4">
        <v>45069</v>
      </c>
      <c r="N573" t="str">
        <f>("************"&amp;RIGHT(M573,4))</f>
        <v>************5069</v>
      </c>
    </row>
    <row r="574" spans="1:14" ht="12.5" x14ac:dyDescent="0.25">
      <c r="A574" s="1">
        <v>572</v>
      </c>
      <c r="B574" s="1" t="s">
        <v>978</v>
      </c>
      <c r="C574" s="9">
        <v>44721</v>
      </c>
      <c r="D574" s="2"/>
      <c r="E574" s="1" t="s">
        <v>11229</v>
      </c>
      <c r="F574" s="1" t="s">
        <v>11</v>
      </c>
      <c r="G574" s="1" t="s">
        <v>17955</v>
      </c>
      <c r="H574" s="7">
        <v>23242</v>
      </c>
      <c r="I574" s="1" t="s">
        <v>819</v>
      </c>
      <c r="J574" t="s">
        <v>20265</v>
      </c>
      <c r="K574" s="1">
        <v>220020</v>
      </c>
      <c r="L574" s="1" t="s">
        <v>71</v>
      </c>
      <c r="M574" s="3">
        <v>45283</v>
      </c>
      <c r="N574" t="str">
        <f>("************"&amp;RIGHT(M574,4))</f>
        <v>************5283</v>
      </c>
    </row>
    <row r="575" spans="1:14" ht="12.5" x14ac:dyDescent="0.25">
      <c r="A575" s="1">
        <v>573</v>
      </c>
      <c r="B575" s="1" t="s">
        <v>979</v>
      </c>
      <c r="C575" s="9">
        <v>44269</v>
      </c>
      <c r="D575" s="2"/>
      <c r="E575" s="1" t="s">
        <v>11230</v>
      </c>
      <c r="F575" s="1" t="s">
        <v>15</v>
      </c>
      <c r="G575" s="1" t="s">
        <v>17569</v>
      </c>
      <c r="H575" s="7">
        <v>20583</v>
      </c>
      <c r="I575" s="1" t="s">
        <v>980</v>
      </c>
      <c r="J575" t="s">
        <v>20265</v>
      </c>
      <c r="K575" s="1">
        <v>193082</v>
      </c>
      <c r="L575" s="1" t="s">
        <v>71</v>
      </c>
      <c r="M575" s="4">
        <v>45164</v>
      </c>
      <c r="N575" t="str">
        <f>("************"&amp;RIGHT(M575,4))</f>
        <v>************5164</v>
      </c>
    </row>
    <row r="576" spans="1:14" ht="12.5" x14ac:dyDescent="0.25">
      <c r="A576" s="1">
        <v>574</v>
      </c>
      <c r="B576" s="1" t="s">
        <v>981</v>
      </c>
      <c r="C576" s="9">
        <v>43977</v>
      </c>
      <c r="D576" s="2"/>
      <c r="E576" s="1" t="s">
        <v>11231</v>
      </c>
      <c r="F576" s="1" t="s">
        <v>11</v>
      </c>
      <c r="G576" s="1" t="s">
        <v>17956</v>
      </c>
      <c r="H576" s="7">
        <v>17924</v>
      </c>
      <c r="I576" s="1" t="s">
        <v>982</v>
      </c>
      <c r="J576" t="s">
        <v>20266</v>
      </c>
      <c r="K576" s="1">
        <v>67617</v>
      </c>
      <c r="L576" s="1" t="s">
        <v>28</v>
      </c>
      <c r="M576" s="1" t="s">
        <v>258</v>
      </c>
      <c r="N576" t="str">
        <f>("************"&amp;RIGHT(M576,4))</f>
        <v>************2/32</v>
      </c>
    </row>
    <row r="577" spans="1:14" ht="12.5" x14ac:dyDescent="0.25">
      <c r="A577" s="1">
        <v>575</v>
      </c>
      <c r="B577" s="1" t="s">
        <v>983</v>
      </c>
      <c r="C577" s="9">
        <v>43947</v>
      </c>
      <c r="D577" s="2"/>
      <c r="E577" s="1" t="s">
        <v>10756</v>
      </c>
      <c r="F577" s="1" t="s">
        <v>11</v>
      </c>
      <c r="G577" s="1" t="s">
        <v>17773</v>
      </c>
      <c r="H577" s="7">
        <v>28560</v>
      </c>
      <c r="I577" s="1" t="s">
        <v>324</v>
      </c>
      <c r="J577" t="s">
        <v>20266</v>
      </c>
      <c r="K577" s="1">
        <v>124248</v>
      </c>
      <c r="L577" s="1" t="s">
        <v>17</v>
      </c>
      <c r="M577" s="4">
        <v>44984</v>
      </c>
      <c r="N577" t="str">
        <f>("************"&amp;RIGHT(M577,4))</f>
        <v>************4984</v>
      </c>
    </row>
    <row r="578" spans="1:14" ht="12.5" x14ac:dyDescent="0.25">
      <c r="A578" s="1">
        <v>576</v>
      </c>
      <c r="B578" s="1" t="s">
        <v>984</v>
      </c>
      <c r="C578" s="9">
        <v>43785</v>
      </c>
      <c r="D578" s="2"/>
      <c r="E578" s="1" t="s">
        <v>11232</v>
      </c>
      <c r="F578" s="1" t="s">
        <v>15</v>
      </c>
      <c r="G578" s="1" t="s">
        <v>17747</v>
      </c>
      <c r="H578" s="7">
        <v>25901</v>
      </c>
      <c r="I578" s="1" t="s">
        <v>985</v>
      </c>
      <c r="J578" t="s">
        <v>20266</v>
      </c>
      <c r="K578" s="1">
        <v>196969</v>
      </c>
      <c r="L578" s="1" t="s">
        <v>17</v>
      </c>
      <c r="M578" s="1" t="s">
        <v>327</v>
      </c>
      <c r="N578" t="str">
        <f>("************"&amp;RIGHT(M578,4))</f>
        <v>************3/32</v>
      </c>
    </row>
    <row r="579" spans="1:14" ht="12.5" x14ac:dyDescent="0.25">
      <c r="A579" s="1">
        <v>577</v>
      </c>
      <c r="B579" s="1" t="s">
        <v>986</v>
      </c>
      <c r="C579" s="9">
        <v>43695</v>
      </c>
      <c r="D579" s="2"/>
      <c r="E579" s="1" t="s">
        <v>11233</v>
      </c>
      <c r="F579" s="1" t="s">
        <v>15</v>
      </c>
      <c r="G579" s="1" t="s">
        <v>17563</v>
      </c>
      <c r="H579" s="7">
        <v>23242</v>
      </c>
      <c r="I579" s="1" t="s">
        <v>257</v>
      </c>
      <c r="J579" t="s">
        <v>20266</v>
      </c>
      <c r="K579" s="1">
        <v>29283</v>
      </c>
      <c r="L579" s="1" t="s">
        <v>62</v>
      </c>
      <c r="M579" s="4">
        <v>45196</v>
      </c>
      <c r="N579" t="str">
        <f>("************"&amp;RIGHT(M579,4))</f>
        <v>************5196</v>
      </c>
    </row>
    <row r="580" spans="1:14" ht="12.5" x14ac:dyDescent="0.25">
      <c r="A580" s="1">
        <v>578</v>
      </c>
      <c r="B580" s="1" t="s">
        <v>987</v>
      </c>
      <c r="C580" s="9">
        <v>44347</v>
      </c>
      <c r="D580" s="2"/>
      <c r="E580" s="1" t="s">
        <v>11234</v>
      </c>
      <c r="F580" s="1" t="s">
        <v>11</v>
      </c>
      <c r="G580" s="1" t="s">
        <v>17957</v>
      </c>
      <c r="H580" s="7">
        <v>20583</v>
      </c>
      <c r="I580" s="1" t="s">
        <v>988</v>
      </c>
      <c r="J580" t="s">
        <v>20266</v>
      </c>
      <c r="K580" s="1">
        <v>110361</v>
      </c>
      <c r="L580" s="1" t="s">
        <v>51</v>
      </c>
      <c r="M580" s="4">
        <v>45129</v>
      </c>
      <c r="N580" t="str">
        <f>("************"&amp;RIGHT(M580,4))</f>
        <v>************5129</v>
      </c>
    </row>
    <row r="581" spans="1:14" ht="12.5" x14ac:dyDescent="0.25">
      <c r="A581" s="1">
        <v>579</v>
      </c>
      <c r="B581" s="1" t="s">
        <v>989</v>
      </c>
      <c r="C581" s="9">
        <v>44634</v>
      </c>
      <c r="D581" s="2"/>
      <c r="E581" s="1" t="s">
        <v>11235</v>
      </c>
      <c r="F581" s="1" t="s">
        <v>15</v>
      </c>
      <c r="G581" s="1" t="s">
        <v>17791</v>
      </c>
      <c r="H581" s="7">
        <v>17924</v>
      </c>
      <c r="I581" s="1" t="s">
        <v>793</v>
      </c>
      <c r="J581" t="s">
        <v>20265</v>
      </c>
      <c r="K581" s="1">
        <v>102457</v>
      </c>
      <c r="L581" s="1" t="s">
        <v>33</v>
      </c>
      <c r="M581" s="4">
        <v>45075</v>
      </c>
      <c r="N581" t="str">
        <f>("************"&amp;RIGHT(M581,4))</f>
        <v>************5075</v>
      </c>
    </row>
    <row r="582" spans="1:14" ht="12.5" x14ac:dyDescent="0.25">
      <c r="A582" s="1">
        <v>580</v>
      </c>
      <c r="B582" s="1" t="s">
        <v>990</v>
      </c>
      <c r="C582" s="9">
        <v>44240</v>
      </c>
      <c r="D582" s="2"/>
      <c r="E582" s="1" t="s">
        <v>11236</v>
      </c>
      <c r="F582" s="1" t="s">
        <v>11</v>
      </c>
      <c r="G582" s="1" t="s">
        <v>17958</v>
      </c>
      <c r="H582" s="7">
        <v>28560</v>
      </c>
      <c r="I582" s="1" t="s">
        <v>196</v>
      </c>
      <c r="J582" t="s">
        <v>20266</v>
      </c>
      <c r="K582" s="1">
        <v>95824</v>
      </c>
      <c r="L582" s="1" t="s">
        <v>71</v>
      </c>
      <c r="M582" s="4">
        <v>45104</v>
      </c>
      <c r="N582" t="str">
        <f>("************"&amp;RIGHT(M582,4))</f>
        <v>************5104</v>
      </c>
    </row>
    <row r="583" spans="1:14" ht="12.5" x14ac:dyDescent="0.25">
      <c r="A583" s="1">
        <v>581</v>
      </c>
      <c r="B583" s="1" t="s">
        <v>991</v>
      </c>
      <c r="C583" s="9">
        <v>44281</v>
      </c>
      <c r="D583" s="2"/>
      <c r="E583" s="1" t="s">
        <v>11237</v>
      </c>
      <c r="F583" s="1" t="s">
        <v>11</v>
      </c>
      <c r="G583" s="1" t="s">
        <v>17800</v>
      </c>
      <c r="H583" s="7">
        <v>25901</v>
      </c>
      <c r="I583" s="1" t="s">
        <v>992</v>
      </c>
      <c r="J583" t="s">
        <v>20266</v>
      </c>
      <c r="K583" s="1">
        <v>57485</v>
      </c>
      <c r="L583" s="1" t="s">
        <v>62</v>
      </c>
      <c r="M583" s="4">
        <v>45167</v>
      </c>
      <c r="N583" t="str">
        <f>("************"&amp;RIGHT(M583,4))</f>
        <v>************5167</v>
      </c>
    </row>
    <row r="584" spans="1:14" ht="12.5" x14ac:dyDescent="0.25">
      <c r="A584" s="1">
        <v>582</v>
      </c>
      <c r="B584" s="1" t="s">
        <v>993</v>
      </c>
      <c r="C584" s="9">
        <v>44326</v>
      </c>
      <c r="D584" s="2"/>
      <c r="E584" s="1" t="s">
        <v>11238</v>
      </c>
      <c r="F584" s="1" t="s">
        <v>15</v>
      </c>
      <c r="G584" s="1" t="s">
        <v>17551</v>
      </c>
      <c r="H584" s="7">
        <v>23242</v>
      </c>
      <c r="I584" s="1" t="s">
        <v>735</v>
      </c>
      <c r="J584" t="s">
        <v>20265</v>
      </c>
      <c r="K584" s="1">
        <v>185108</v>
      </c>
      <c r="L584" s="1" t="s">
        <v>28</v>
      </c>
      <c r="M584" s="4">
        <v>45163</v>
      </c>
      <c r="N584" t="str">
        <f>("************"&amp;RIGHT(M584,4))</f>
        <v>************5163</v>
      </c>
    </row>
    <row r="585" spans="1:14" ht="12.5" x14ac:dyDescent="0.25">
      <c r="A585" s="1">
        <v>583</v>
      </c>
      <c r="B585" s="1" t="s">
        <v>994</v>
      </c>
      <c r="C585" s="9">
        <v>43977</v>
      </c>
      <c r="D585" s="2"/>
      <c r="E585" s="1" t="s">
        <v>11059</v>
      </c>
      <c r="F585" s="1" t="s">
        <v>11</v>
      </c>
      <c r="G585" s="1" t="s">
        <v>17556</v>
      </c>
      <c r="H585" s="7">
        <v>20583</v>
      </c>
      <c r="I585" s="1" t="s">
        <v>351</v>
      </c>
      <c r="J585" t="s">
        <v>20265</v>
      </c>
      <c r="K585" s="1">
        <v>221116</v>
      </c>
      <c r="L585" s="1" t="s">
        <v>33</v>
      </c>
      <c r="M585" s="1" t="s">
        <v>258</v>
      </c>
      <c r="N585" t="str">
        <f>("************"&amp;RIGHT(M585,4))</f>
        <v>************2/32</v>
      </c>
    </row>
    <row r="586" spans="1:14" ht="12.5" x14ac:dyDescent="0.25">
      <c r="A586" s="1">
        <v>584</v>
      </c>
      <c r="B586" s="1" t="s">
        <v>995</v>
      </c>
      <c r="C586" s="9">
        <v>44061</v>
      </c>
      <c r="D586" s="2"/>
      <c r="E586" s="1" t="s">
        <v>11239</v>
      </c>
      <c r="F586" s="1" t="s">
        <v>15</v>
      </c>
      <c r="G586" s="1" t="s">
        <v>17959</v>
      </c>
      <c r="H586" s="7">
        <v>17924</v>
      </c>
      <c r="I586" s="1" t="s">
        <v>789</v>
      </c>
      <c r="J586" t="s">
        <v>20265</v>
      </c>
      <c r="K586" s="1">
        <v>84046</v>
      </c>
      <c r="L586" s="1" t="s">
        <v>25</v>
      </c>
      <c r="M586" s="4">
        <v>45136</v>
      </c>
      <c r="N586" t="str">
        <f>("************"&amp;RIGHT(M586,4))</f>
        <v>************5136</v>
      </c>
    </row>
    <row r="587" spans="1:14" ht="12.5" x14ac:dyDescent="0.25">
      <c r="A587" s="1">
        <v>585</v>
      </c>
      <c r="B587" s="1" t="s">
        <v>996</v>
      </c>
      <c r="C587" s="9">
        <v>43813</v>
      </c>
      <c r="D587" s="2"/>
      <c r="E587" s="1" t="s">
        <v>11240</v>
      </c>
      <c r="F587" s="1" t="s">
        <v>11</v>
      </c>
      <c r="G587" s="1" t="s">
        <v>17848</v>
      </c>
      <c r="H587" s="7">
        <v>28560</v>
      </c>
      <c r="I587" s="1" t="s">
        <v>711</v>
      </c>
      <c r="J587" t="s">
        <v>20266</v>
      </c>
      <c r="K587" s="1">
        <v>72997</v>
      </c>
      <c r="L587" s="1" t="s">
        <v>25</v>
      </c>
      <c r="M587" s="3">
        <v>45286</v>
      </c>
      <c r="N587" t="str">
        <f>("************"&amp;RIGHT(M587,4))</f>
        <v>************5286</v>
      </c>
    </row>
    <row r="588" spans="1:14" ht="12.5" x14ac:dyDescent="0.25">
      <c r="A588" s="1">
        <v>586</v>
      </c>
      <c r="B588" s="1" t="s">
        <v>997</v>
      </c>
      <c r="C588" s="9">
        <v>44551</v>
      </c>
      <c r="D588" s="2"/>
      <c r="E588" s="1" t="s">
        <v>11241</v>
      </c>
      <c r="F588" s="1" t="s">
        <v>15</v>
      </c>
      <c r="G588" s="1" t="s">
        <v>17960</v>
      </c>
      <c r="H588" s="7">
        <v>25901</v>
      </c>
      <c r="I588" s="1" t="s">
        <v>130</v>
      </c>
      <c r="J588" t="s">
        <v>20265</v>
      </c>
      <c r="K588" s="1">
        <v>69354</v>
      </c>
      <c r="L588" s="1" t="s">
        <v>51</v>
      </c>
      <c r="M588" s="4">
        <v>44953</v>
      </c>
      <c r="N588" t="str">
        <f>("************"&amp;RIGHT(M588,4))</f>
        <v>************4953</v>
      </c>
    </row>
    <row r="589" spans="1:14" ht="12.5" x14ac:dyDescent="0.25">
      <c r="A589" s="1">
        <v>587</v>
      </c>
      <c r="B589" s="1" t="s">
        <v>998</v>
      </c>
      <c r="C589" s="9">
        <v>43877</v>
      </c>
      <c r="D589" s="2"/>
      <c r="E589" s="1" t="s">
        <v>11242</v>
      </c>
      <c r="F589" s="1" t="s">
        <v>15</v>
      </c>
      <c r="G589" s="1" t="s">
        <v>17961</v>
      </c>
      <c r="H589" s="7">
        <v>23242</v>
      </c>
      <c r="I589" s="1" t="s">
        <v>999</v>
      </c>
      <c r="J589" t="s">
        <v>20266</v>
      </c>
      <c r="K589" s="1">
        <v>217240</v>
      </c>
      <c r="L589" s="1" t="s">
        <v>25</v>
      </c>
      <c r="M589" s="1" t="s">
        <v>661</v>
      </c>
      <c r="N589" t="str">
        <f>("************"&amp;RIGHT(M589,4))</f>
        <v>************4/32</v>
      </c>
    </row>
    <row r="590" spans="1:14" ht="12.5" x14ac:dyDescent="0.25">
      <c r="A590" s="1">
        <v>588</v>
      </c>
      <c r="B590" s="1" t="s">
        <v>1000</v>
      </c>
      <c r="C590" s="9">
        <v>44588</v>
      </c>
      <c r="D590" s="2"/>
      <c r="E590" s="1" t="s">
        <v>11243</v>
      </c>
      <c r="F590" s="1" t="s">
        <v>11</v>
      </c>
      <c r="G590" s="1" t="s">
        <v>17962</v>
      </c>
      <c r="H590" s="7">
        <v>20583</v>
      </c>
      <c r="I590" s="1" t="s">
        <v>298</v>
      </c>
      <c r="J590" t="s">
        <v>20266</v>
      </c>
      <c r="K590" s="1">
        <v>232821</v>
      </c>
      <c r="L590" s="1" t="s">
        <v>33</v>
      </c>
      <c r="M590" s="4">
        <v>45165</v>
      </c>
      <c r="N590" t="str">
        <f>("************"&amp;RIGHT(M590,4))</f>
        <v>************5165</v>
      </c>
    </row>
    <row r="591" spans="1:14" ht="12.5" x14ac:dyDescent="0.25">
      <c r="A591" s="1">
        <v>589</v>
      </c>
      <c r="B591" s="1" t="s">
        <v>1001</v>
      </c>
      <c r="C591" s="9">
        <v>43985</v>
      </c>
      <c r="D591" s="2"/>
      <c r="E591" s="1" t="s">
        <v>11244</v>
      </c>
      <c r="F591" s="1" t="s">
        <v>15</v>
      </c>
      <c r="G591" s="1" t="s">
        <v>17963</v>
      </c>
      <c r="H591" s="7">
        <v>17924</v>
      </c>
      <c r="I591" s="1" t="s">
        <v>764</v>
      </c>
      <c r="J591" t="s">
        <v>20265</v>
      </c>
      <c r="K591" s="1">
        <v>50309</v>
      </c>
      <c r="L591" s="1" t="s">
        <v>40</v>
      </c>
      <c r="M591" s="4">
        <v>45138</v>
      </c>
      <c r="N591" t="str">
        <f>("************"&amp;RIGHT(M591,4))</f>
        <v>************5138</v>
      </c>
    </row>
    <row r="592" spans="1:14" ht="12.5" x14ac:dyDescent="0.25">
      <c r="A592" s="1">
        <v>590</v>
      </c>
      <c r="B592" s="1" t="s">
        <v>1002</v>
      </c>
      <c r="C592" s="9">
        <v>44391</v>
      </c>
      <c r="D592" s="2"/>
      <c r="E592" s="1" t="s">
        <v>11245</v>
      </c>
      <c r="F592" s="1" t="s">
        <v>11</v>
      </c>
      <c r="G592" s="1" t="s">
        <v>17964</v>
      </c>
      <c r="H592" s="7">
        <v>28560</v>
      </c>
      <c r="I592" s="1" t="s">
        <v>390</v>
      </c>
      <c r="J592" t="s">
        <v>20266</v>
      </c>
      <c r="K592" s="1">
        <v>167506</v>
      </c>
      <c r="L592" s="1" t="s">
        <v>25</v>
      </c>
      <c r="M592" s="4">
        <v>45044</v>
      </c>
      <c r="N592" t="str">
        <f>("************"&amp;RIGHT(M592,4))</f>
        <v>************5044</v>
      </c>
    </row>
    <row r="593" spans="1:14" ht="12.5" x14ac:dyDescent="0.25">
      <c r="A593" s="1">
        <v>591</v>
      </c>
      <c r="B593" s="1" t="s">
        <v>1003</v>
      </c>
      <c r="C593" s="9">
        <v>43943</v>
      </c>
      <c r="D593" s="2"/>
      <c r="E593" s="1" t="s">
        <v>10818</v>
      </c>
      <c r="F593" s="1" t="s">
        <v>15</v>
      </c>
      <c r="G593" s="1" t="s">
        <v>17965</v>
      </c>
      <c r="H593" s="7">
        <v>25901</v>
      </c>
      <c r="I593" s="1" t="s">
        <v>1004</v>
      </c>
      <c r="J593" t="s">
        <v>20266</v>
      </c>
      <c r="K593" s="1">
        <v>124338</v>
      </c>
      <c r="L593" s="1" t="s">
        <v>62</v>
      </c>
      <c r="M593" s="3">
        <v>45253</v>
      </c>
      <c r="N593" t="str">
        <f>("************"&amp;RIGHT(M593,4))</f>
        <v>************5253</v>
      </c>
    </row>
    <row r="594" spans="1:14" ht="12.5" x14ac:dyDescent="0.25">
      <c r="A594" s="1">
        <v>592</v>
      </c>
      <c r="B594" s="1" t="s">
        <v>1005</v>
      </c>
      <c r="C594" s="9">
        <v>43833</v>
      </c>
      <c r="D594" s="2"/>
      <c r="E594" s="1" t="s">
        <v>11246</v>
      </c>
      <c r="F594" s="1" t="s">
        <v>15</v>
      </c>
      <c r="G594" s="1" t="s">
        <v>17966</v>
      </c>
      <c r="H594" s="7">
        <v>23242</v>
      </c>
      <c r="I594" s="1" t="s">
        <v>912</v>
      </c>
      <c r="J594" t="s">
        <v>20267</v>
      </c>
      <c r="K594" s="1">
        <v>234722</v>
      </c>
      <c r="L594" s="1" t="s">
        <v>17</v>
      </c>
      <c r="M594" s="3">
        <v>45253</v>
      </c>
      <c r="N594" t="str">
        <f>("************"&amp;RIGHT(M594,4))</f>
        <v>************5253</v>
      </c>
    </row>
    <row r="595" spans="1:14" ht="12.5" x14ac:dyDescent="0.25">
      <c r="A595" s="1">
        <v>593</v>
      </c>
      <c r="B595" s="1" t="s">
        <v>1006</v>
      </c>
      <c r="C595" s="9">
        <v>43904</v>
      </c>
      <c r="D595" s="2"/>
      <c r="E595" s="1" t="s">
        <v>11247</v>
      </c>
      <c r="F595" s="1" t="s">
        <v>15</v>
      </c>
      <c r="G595" s="1" t="s">
        <v>17967</v>
      </c>
      <c r="H595" s="7">
        <v>20583</v>
      </c>
      <c r="I595" s="1" t="s">
        <v>1007</v>
      </c>
      <c r="J595" t="s">
        <v>20265</v>
      </c>
      <c r="K595" s="1">
        <v>164168</v>
      </c>
      <c r="L595" s="1" t="s">
        <v>20</v>
      </c>
      <c r="M595" s="4">
        <v>45045</v>
      </c>
      <c r="N595" t="str">
        <f>("************"&amp;RIGHT(M595,4))</f>
        <v>************5045</v>
      </c>
    </row>
    <row r="596" spans="1:14" ht="12.5" x14ac:dyDescent="0.25">
      <c r="A596" s="1">
        <v>594</v>
      </c>
      <c r="B596" s="1" t="s">
        <v>1008</v>
      </c>
      <c r="C596" s="9">
        <v>44435</v>
      </c>
      <c r="D596" s="2"/>
      <c r="E596" s="1" t="s">
        <v>11248</v>
      </c>
      <c r="F596" s="1" t="s">
        <v>15</v>
      </c>
      <c r="G596" s="1" t="s">
        <v>17804</v>
      </c>
      <c r="H596" s="7">
        <v>17924</v>
      </c>
      <c r="I596" s="1" t="s">
        <v>50</v>
      </c>
      <c r="J596" t="s">
        <v>20267</v>
      </c>
      <c r="K596" s="1">
        <v>98168</v>
      </c>
      <c r="L596" s="1" t="s">
        <v>17</v>
      </c>
      <c r="M596" s="4">
        <v>45103</v>
      </c>
      <c r="N596" t="str">
        <f>("************"&amp;RIGHT(M596,4))</f>
        <v>************5103</v>
      </c>
    </row>
    <row r="597" spans="1:14" ht="12.5" x14ac:dyDescent="0.25">
      <c r="A597" s="1">
        <v>595</v>
      </c>
      <c r="B597" s="1" t="s">
        <v>1009</v>
      </c>
      <c r="C597" s="9">
        <v>43717</v>
      </c>
      <c r="D597" s="2"/>
      <c r="E597" s="1" t="s">
        <v>11249</v>
      </c>
      <c r="F597" s="1" t="s">
        <v>11</v>
      </c>
      <c r="G597" s="1" t="s">
        <v>17968</v>
      </c>
      <c r="H597" s="7">
        <v>28560</v>
      </c>
      <c r="I597" s="1" t="s">
        <v>1010</v>
      </c>
      <c r="J597" t="s">
        <v>20266</v>
      </c>
      <c r="K597" s="1">
        <v>137294</v>
      </c>
      <c r="L597" s="1" t="s">
        <v>71</v>
      </c>
      <c r="M597" s="4">
        <v>45039</v>
      </c>
      <c r="N597" t="str">
        <f>("************"&amp;RIGHT(M597,4))</f>
        <v>************5039</v>
      </c>
    </row>
    <row r="598" spans="1:14" ht="12.5" x14ac:dyDescent="0.25">
      <c r="A598" s="1">
        <v>596</v>
      </c>
      <c r="B598" s="1" t="s">
        <v>1011</v>
      </c>
      <c r="C598" s="9">
        <v>44477</v>
      </c>
      <c r="D598" s="2"/>
      <c r="E598" s="1" t="s">
        <v>11250</v>
      </c>
      <c r="F598" s="1" t="s">
        <v>15</v>
      </c>
      <c r="G598" s="1" t="s">
        <v>17655</v>
      </c>
      <c r="H598" s="7">
        <v>25901</v>
      </c>
      <c r="I598" s="1" t="s">
        <v>1012</v>
      </c>
      <c r="J598" t="s">
        <v>20265</v>
      </c>
      <c r="K598" s="1">
        <v>76040</v>
      </c>
      <c r="L598" s="1" t="s">
        <v>62</v>
      </c>
      <c r="M598" s="3">
        <v>45260</v>
      </c>
      <c r="N598" t="str">
        <f>("************"&amp;RIGHT(M598,4))</f>
        <v>************5260</v>
      </c>
    </row>
    <row r="599" spans="1:14" ht="12.5" x14ac:dyDescent="0.25">
      <c r="A599" s="1">
        <v>597</v>
      </c>
      <c r="B599" s="1" t="s">
        <v>1013</v>
      </c>
      <c r="C599" s="9">
        <v>44635</v>
      </c>
      <c r="D599" s="2"/>
      <c r="E599" s="1" t="s">
        <v>11251</v>
      </c>
      <c r="F599" s="1" t="s">
        <v>11</v>
      </c>
      <c r="G599" s="1" t="s">
        <v>17969</v>
      </c>
      <c r="H599" s="7">
        <v>23242</v>
      </c>
      <c r="I599" s="1" t="s">
        <v>1014</v>
      </c>
      <c r="J599" t="s">
        <v>20265</v>
      </c>
      <c r="K599" s="1">
        <v>198830</v>
      </c>
      <c r="L599" s="1" t="s">
        <v>25</v>
      </c>
      <c r="M599" s="4">
        <v>45163</v>
      </c>
      <c r="N599" t="str">
        <f>("************"&amp;RIGHT(M599,4))</f>
        <v>************5163</v>
      </c>
    </row>
    <row r="600" spans="1:14" ht="12.5" x14ac:dyDescent="0.25">
      <c r="A600" s="1">
        <v>598</v>
      </c>
      <c r="B600" s="1" t="s">
        <v>1015</v>
      </c>
      <c r="C600" s="9">
        <v>44409</v>
      </c>
      <c r="D600" s="2"/>
      <c r="E600" s="1" t="s">
        <v>11252</v>
      </c>
      <c r="F600" s="1" t="s">
        <v>11</v>
      </c>
      <c r="G600" s="1" t="s">
        <v>17970</v>
      </c>
      <c r="H600" s="7">
        <v>20583</v>
      </c>
      <c r="I600" s="1" t="s">
        <v>741</v>
      </c>
      <c r="J600" t="s">
        <v>20265</v>
      </c>
      <c r="K600" s="1">
        <v>74337</v>
      </c>
      <c r="L600" s="1" t="s">
        <v>71</v>
      </c>
      <c r="M600" s="4">
        <v>45134</v>
      </c>
      <c r="N600" t="str">
        <f>("************"&amp;RIGHT(M600,4))</f>
        <v>************5134</v>
      </c>
    </row>
    <row r="601" spans="1:14" ht="12.5" x14ac:dyDescent="0.25">
      <c r="A601" s="1">
        <v>599</v>
      </c>
      <c r="B601" s="1" t="s">
        <v>1016</v>
      </c>
      <c r="C601" s="9">
        <v>44715</v>
      </c>
      <c r="D601" s="2"/>
      <c r="E601" s="1" t="s">
        <v>11253</v>
      </c>
      <c r="F601" s="1" t="s">
        <v>11</v>
      </c>
      <c r="G601" s="1" t="s">
        <v>17776</v>
      </c>
      <c r="H601" s="7">
        <v>17924</v>
      </c>
      <c r="I601" s="1" t="s">
        <v>657</v>
      </c>
      <c r="J601" t="s">
        <v>20265</v>
      </c>
      <c r="K601" s="1">
        <v>217739</v>
      </c>
      <c r="L601" s="1" t="s">
        <v>28</v>
      </c>
      <c r="M601" s="4">
        <v>45130</v>
      </c>
      <c r="N601" t="str">
        <f>("************"&amp;RIGHT(M601,4))</f>
        <v>************5130</v>
      </c>
    </row>
    <row r="602" spans="1:14" ht="12.5" x14ac:dyDescent="0.25">
      <c r="A602" s="1">
        <v>600</v>
      </c>
      <c r="B602" s="1" t="s">
        <v>1017</v>
      </c>
      <c r="C602" s="9">
        <v>44557</v>
      </c>
      <c r="D602" s="2"/>
      <c r="E602" s="1" t="s">
        <v>11254</v>
      </c>
      <c r="F602" s="1" t="s">
        <v>11</v>
      </c>
      <c r="G602" s="1" t="s">
        <v>17560</v>
      </c>
      <c r="H602" s="7">
        <v>28560</v>
      </c>
      <c r="I602" s="1" t="s">
        <v>1018</v>
      </c>
      <c r="J602" t="s">
        <v>20266</v>
      </c>
      <c r="K602" s="1">
        <v>98216</v>
      </c>
      <c r="L602" s="1" t="s">
        <v>71</v>
      </c>
      <c r="M602" s="3">
        <v>45254</v>
      </c>
      <c r="N602" t="str">
        <f>("************"&amp;RIGHT(M602,4))</f>
        <v>************5254</v>
      </c>
    </row>
    <row r="603" spans="1:14" ht="12.5" x14ac:dyDescent="0.25">
      <c r="A603" s="1">
        <v>601</v>
      </c>
      <c r="B603" s="1" t="s">
        <v>1019</v>
      </c>
      <c r="C603" s="9">
        <v>44073</v>
      </c>
      <c r="D603" s="2"/>
      <c r="E603" s="1" t="s">
        <v>11255</v>
      </c>
      <c r="F603" s="1" t="s">
        <v>15</v>
      </c>
      <c r="G603" s="1" t="s">
        <v>17844</v>
      </c>
      <c r="H603" s="7">
        <v>25901</v>
      </c>
      <c r="I603" s="1" t="s">
        <v>1020</v>
      </c>
      <c r="J603" t="s">
        <v>20265</v>
      </c>
      <c r="K603" s="1">
        <v>122442</v>
      </c>
      <c r="L603" s="1" t="s">
        <v>17</v>
      </c>
      <c r="M603" s="3">
        <v>45225</v>
      </c>
      <c r="N603" t="str">
        <f>("************"&amp;RIGHT(M603,4))</f>
        <v>************5225</v>
      </c>
    </row>
    <row r="604" spans="1:14" ht="12.5" x14ac:dyDescent="0.25">
      <c r="A604" s="1">
        <v>602</v>
      </c>
      <c r="B604" s="1" t="s">
        <v>1021</v>
      </c>
      <c r="C604" s="9">
        <v>43947</v>
      </c>
      <c r="D604" s="2"/>
      <c r="E604" s="1" t="s">
        <v>11256</v>
      </c>
      <c r="F604" s="1" t="s">
        <v>11</v>
      </c>
      <c r="G604" s="1" t="s">
        <v>17663</v>
      </c>
      <c r="H604" s="7">
        <v>23242</v>
      </c>
      <c r="I604" s="1" t="s">
        <v>1022</v>
      </c>
      <c r="J604" t="s">
        <v>20266</v>
      </c>
      <c r="K604" s="1">
        <v>188913</v>
      </c>
      <c r="L604" s="1" t="s">
        <v>40</v>
      </c>
      <c r="M604" s="3">
        <v>45285</v>
      </c>
      <c r="N604" t="str">
        <f>("************"&amp;RIGHT(M604,4))</f>
        <v>************5285</v>
      </c>
    </row>
    <row r="605" spans="1:14" ht="12.5" x14ac:dyDescent="0.25">
      <c r="A605" s="1">
        <v>603</v>
      </c>
      <c r="B605" s="1" t="s">
        <v>1023</v>
      </c>
      <c r="C605" s="9">
        <v>43774</v>
      </c>
      <c r="D605" s="2"/>
      <c r="E605" s="1" t="s">
        <v>11257</v>
      </c>
      <c r="F605" s="1" t="s">
        <v>11</v>
      </c>
      <c r="G605" s="1" t="s">
        <v>17971</v>
      </c>
      <c r="H605" s="7">
        <v>20583</v>
      </c>
      <c r="I605" s="1" t="s">
        <v>460</v>
      </c>
      <c r="J605" t="s">
        <v>20267</v>
      </c>
      <c r="K605" s="1">
        <v>239453</v>
      </c>
      <c r="L605" s="1" t="s">
        <v>40</v>
      </c>
      <c r="M605" s="4">
        <v>45191</v>
      </c>
      <c r="N605" t="str">
        <f>("************"&amp;RIGHT(M605,4))</f>
        <v>************5191</v>
      </c>
    </row>
    <row r="606" spans="1:14" ht="12.5" x14ac:dyDescent="0.25">
      <c r="A606" s="1">
        <v>604</v>
      </c>
      <c r="B606" s="1" t="s">
        <v>1024</v>
      </c>
      <c r="C606" s="9">
        <v>44722</v>
      </c>
      <c r="D606" s="2"/>
      <c r="E606" s="1" t="s">
        <v>11258</v>
      </c>
      <c r="F606" s="1" t="s">
        <v>11</v>
      </c>
      <c r="G606" s="1" t="s">
        <v>17555</v>
      </c>
      <c r="H606" s="7">
        <v>17924</v>
      </c>
      <c r="I606" s="1" t="s">
        <v>1025</v>
      </c>
      <c r="J606" t="s">
        <v>20266</v>
      </c>
      <c r="K606" s="1">
        <v>112389</v>
      </c>
      <c r="L606" s="1" t="s">
        <v>13</v>
      </c>
      <c r="M606" s="1" t="s">
        <v>661</v>
      </c>
      <c r="N606" t="str">
        <f>("************"&amp;RIGHT(M606,4))</f>
        <v>************4/32</v>
      </c>
    </row>
    <row r="607" spans="1:14" ht="12.5" x14ac:dyDescent="0.25">
      <c r="A607" s="1">
        <v>605</v>
      </c>
      <c r="B607" s="1" t="s">
        <v>1026</v>
      </c>
      <c r="C607" s="9">
        <v>43753</v>
      </c>
      <c r="D607" s="2"/>
      <c r="E607" s="1" t="s">
        <v>11259</v>
      </c>
      <c r="F607" s="1" t="s">
        <v>11</v>
      </c>
      <c r="G607" s="1" t="s">
        <v>17615</v>
      </c>
      <c r="H607" s="7">
        <v>28560</v>
      </c>
      <c r="I607" s="1" t="s">
        <v>89</v>
      </c>
      <c r="J607" t="s">
        <v>20265</v>
      </c>
      <c r="K607" s="1">
        <v>238892</v>
      </c>
      <c r="L607" s="1" t="s">
        <v>17</v>
      </c>
      <c r="M607" s="1" t="s">
        <v>327</v>
      </c>
      <c r="N607" t="str">
        <f>("************"&amp;RIGHT(M607,4))</f>
        <v>************3/32</v>
      </c>
    </row>
    <row r="608" spans="1:14" ht="12.5" x14ac:dyDescent="0.25">
      <c r="A608" s="1">
        <v>606</v>
      </c>
      <c r="B608" s="1" t="s">
        <v>1027</v>
      </c>
      <c r="C608" s="9">
        <v>43941</v>
      </c>
      <c r="D608" s="2"/>
      <c r="E608" s="1" t="s">
        <v>11260</v>
      </c>
      <c r="F608" s="1" t="s">
        <v>11</v>
      </c>
      <c r="G608" s="1" t="s">
        <v>17934</v>
      </c>
      <c r="H608" s="7">
        <v>25901</v>
      </c>
      <c r="I608" s="1" t="s">
        <v>999</v>
      </c>
      <c r="J608" t="s">
        <v>20266</v>
      </c>
      <c r="K608" s="1">
        <v>148714</v>
      </c>
      <c r="L608" s="1" t="s">
        <v>25</v>
      </c>
      <c r="M608" s="3">
        <v>45221</v>
      </c>
      <c r="N608" t="str">
        <f>("************"&amp;RIGHT(M608,4))</f>
        <v>************5221</v>
      </c>
    </row>
    <row r="609" spans="1:14" ht="12.5" x14ac:dyDescent="0.25">
      <c r="A609" s="1">
        <v>607</v>
      </c>
      <c r="B609" s="1" t="s">
        <v>1028</v>
      </c>
      <c r="C609" s="9">
        <v>43983</v>
      </c>
      <c r="D609" s="2"/>
      <c r="E609" s="1" t="s">
        <v>11261</v>
      </c>
      <c r="F609" s="1" t="s">
        <v>15</v>
      </c>
      <c r="G609" s="1" t="s">
        <v>17822</v>
      </c>
      <c r="H609" s="7">
        <v>23242</v>
      </c>
      <c r="I609" s="1" t="s">
        <v>861</v>
      </c>
      <c r="J609" t="s">
        <v>20266</v>
      </c>
      <c r="K609" s="1">
        <v>33276</v>
      </c>
      <c r="L609" s="1" t="s">
        <v>25</v>
      </c>
      <c r="M609" s="4">
        <v>45039</v>
      </c>
      <c r="N609" t="str">
        <f>("************"&amp;RIGHT(M609,4))</f>
        <v>************5039</v>
      </c>
    </row>
    <row r="610" spans="1:14" ht="12.5" x14ac:dyDescent="0.25">
      <c r="A610" s="1">
        <v>608</v>
      </c>
      <c r="B610" s="1" t="s">
        <v>1029</v>
      </c>
      <c r="C610" s="9">
        <v>43658</v>
      </c>
      <c r="D610" s="2"/>
      <c r="E610" s="1" t="s">
        <v>11030</v>
      </c>
      <c r="F610" s="1" t="s">
        <v>15</v>
      </c>
      <c r="G610" s="1" t="s">
        <v>17585</v>
      </c>
      <c r="H610" s="7">
        <v>20583</v>
      </c>
      <c r="I610" s="1" t="s">
        <v>417</v>
      </c>
      <c r="J610" t="s">
        <v>20266</v>
      </c>
      <c r="K610" s="1">
        <v>101075</v>
      </c>
      <c r="L610" s="1" t="s">
        <v>51</v>
      </c>
      <c r="M610" s="3">
        <v>45282</v>
      </c>
      <c r="N610" t="str">
        <f>("************"&amp;RIGHT(M610,4))</f>
        <v>************5282</v>
      </c>
    </row>
    <row r="611" spans="1:14" ht="12.5" x14ac:dyDescent="0.25">
      <c r="A611" s="1">
        <v>609</v>
      </c>
      <c r="B611" s="1" t="s">
        <v>1030</v>
      </c>
      <c r="C611" s="9">
        <v>44131</v>
      </c>
      <c r="D611" s="2"/>
      <c r="E611" s="1" t="s">
        <v>11262</v>
      </c>
      <c r="F611" s="1" t="s">
        <v>11</v>
      </c>
      <c r="G611" s="1" t="s">
        <v>17873</v>
      </c>
      <c r="H611" s="7">
        <v>17924</v>
      </c>
      <c r="I611" s="1" t="s">
        <v>1031</v>
      </c>
      <c r="J611" t="s">
        <v>20266</v>
      </c>
      <c r="K611" s="1">
        <v>83220</v>
      </c>
      <c r="L611" s="1" t="s">
        <v>13</v>
      </c>
      <c r="M611" s="4">
        <v>45167</v>
      </c>
      <c r="N611" t="str">
        <f>("************"&amp;RIGHT(M611,4))</f>
        <v>************5167</v>
      </c>
    </row>
    <row r="612" spans="1:14" ht="12.5" x14ac:dyDescent="0.25">
      <c r="A612" s="1">
        <v>610</v>
      </c>
      <c r="B612" s="1" t="s">
        <v>1032</v>
      </c>
      <c r="C612" s="9">
        <v>44605</v>
      </c>
      <c r="D612" s="2"/>
      <c r="E612" s="1" t="s">
        <v>11263</v>
      </c>
      <c r="F612" s="1" t="s">
        <v>15</v>
      </c>
      <c r="G612" s="1" t="s">
        <v>17972</v>
      </c>
      <c r="H612" s="7">
        <v>28560</v>
      </c>
      <c r="I612" s="1" t="s">
        <v>1033</v>
      </c>
      <c r="J612" t="s">
        <v>20266</v>
      </c>
      <c r="K612" s="1">
        <v>31795</v>
      </c>
      <c r="L612" s="1" t="s">
        <v>71</v>
      </c>
      <c r="M612" s="3">
        <v>45223</v>
      </c>
      <c r="N612" t="str">
        <f>("************"&amp;RIGHT(M612,4))</f>
        <v>************5223</v>
      </c>
    </row>
    <row r="613" spans="1:14" ht="12.5" x14ac:dyDescent="0.25">
      <c r="A613" s="1">
        <v>611</v>
      </c>
      <c r="B613" s="1" t="s">
        <v>1034</v>
      </c>
      <c r="C613" s="9">
        <v>44606</v>
      </c>
      <c r="D613" s="2"/>
      <c r="E613" s="1" t="s">
        <v>11264</v>
      </c>
      <c r="F613" s="1" t="s">
        <v>15</v>
      </c>
      <c r="G613" s="1" t="s">
        <v>17693</v>
      </c>
      <c r="H613" s="7">
        <v>25901</v>
      </c>
      <c r="I613" s="1" t="s">
        <v>142</v>
      </c>
      <c r="J613" t="s">
        <v>20266</v>
      </c>
      <c r="K613" s="1">
        <v>185878</v>
      </c>
      <c r="L613" s="1" t="s">
        <v>17</v>
      </c>
      <c r="M613" s="4">
        <v>45199</v>
      </c>
      <c r="N613" t="str">
        <f>("************"&amp;RIGHT(M613,4))</f>
        <v>************5199</v>
      </c>
    </row>
    <row r="614" spans="1:14" ht="12.5" x14ac:dyDescent="0.25">
      <c r="A614" s="1">
        <v>612</v>
      </c>
      <c r="B614" s="1" t="s">
        <v>1035</v>
      </c>
      <c r="C614" s="9">
        <v>43992</v>
      </c>
      <c r="D614" s="2"/>
      <c r="E614" s="1" t="s">
        <v>11265</v>
      </c>
      <c r="F614" s="1" t="s">
        <v>11</v>
      </c>
      <c r="G614" s="1" t="s">
        <v>17973</v>
      </c>
      <c r="H614" s="7">
        <v>23242</v>
      </c>
      <c r="I614" s="1" t="s">
        <v>1036</v>
      </c>
      <c r="J614" t="s">
        <v>20266</v>
      </c>
      <c r="K614" s="1">
        <v>207607</v>
      </c>
      <c r="L614" s="1" t="s">
        <v>20</v>
      </c>
      <c r="M614" s="4">
        <v>45199</v>
      </c>
      <c r="N614" t="str">
        <f>("************"&amp;RIGHT(M614,4))</f>
        <v>************5199</v>
      </c>
    </row>
    <row r="615" spans="1:14" ht="12.5" x14ac:dyDescent="0.25">
      <c r="A615" s="1">
        <v>613</v>
      </c>
      <c r="B615" s="1" t="s">
        <v>1037</v>
      </c>
      <c r="C615" s="9">
        <v>44677</v>
      </c>
      <c r="D615" s="2"/>
      <c r="E615" s="1" t="s">
        <v>11266</v>
      </c>
      <c r="F615" s="1" t="s">
        <v>11</v>
      </c>
      <c r="G615" s="1" t="s">
        <v>17974</v>
      </c>
      <c r="H615" s="7">
        <v>20583</v>
      </c>
      <c r="I615" s="1" t="s">
        <v>914</v>
      </c>
      <c r="J615" t="s">
        <v>20267</v>
      </c>
      <c r="K615" s="1">
        <v>205366</v>
      </c>
      <c r="L615" s="1" t="s">
        <v>28</v>
      </c>
      <c r="M615" s="4">
        <v>45040</v>
      </c>
      <c r="N615" t="str">
        <f>("************"&amp;RIGHT(M615,4))</f>
        <v>************5040</v>
      </c>
    </row>
    <row r="616" spans="1:14" ht="12.5" x14ac:dyDescent="0.25">
      <c r="A616" s="1">
        <v>614</v>
      </c>
      <c r="B616" s="1" t="s">
        <v>1038</v>
      </c>
      <c r="C616" s="9">
        <v>44278</v>
      </c>
      <c r="D616" s="2"/>
      <c r="E616" s="1" t="s">
        <v>11267</v>
      </c>
      <c r="F616" s="1" t="s">
        <v>11</v>
      </c>
      <c r="G616" s="1" t="s">
        <v>17975</v>
      </c>
      <c r="H616" s="7">
        <v>17924</v>
      </c>
      <c r="I616" s="1" t="s">
        <v>657</v>
      </c>
      <c r="J616" t="s">
        <v>20265</v>
      </c>
      <c r="K616" s="1">
        <v>33304</v>
      </c>
      <c r="L616" s="1" t="s">
        <v>71</v>
      </c>
      <c r="M616" s="4">
        <v>45196</v>
      </c>
      <c r="N616" t="str">
        <f>("************"&amp;RIGHT(M616,4))</f>
        <v>************5196</v>
      </c>
    </row>
    <row r="617" spans="1:14" ht="12.5" x14ac:dyDescent="0.25">
      <c r="A617" s="1">
        <v>615</v>
      </c>
      <c r="B617" s="1" t="s">
        <v>1039</v>
      </c>
      <c r="C617" s="9">
        <v>43676</v>
      </c>
      <c r="D617" s="2"/>
      <c r="E617" s="1" t="s">
        <v>11268</v>
      </c>
      <c r="F617" s="1" t="s">
        <v>11</v>
      </c>
      <c r="G617" s="1" t="s">
        <v>17555</v>
      </c>
      <c r="H617" s="7">
        <v>28560</v>
      </c>
      <c r="I617" s="1" t="s">
        <v>1040</v>
      </c>
      <c r="J617" t="s">
        <v>20265</v>
      </c>
      <c r="K617" s="1">
        <v>103096</v>
      </c>
      <c r="L617" s="1" t="s">
        <v>28</v>
      </c>
      <c r="M617" s="3">
        <v>45259</v>
      </c>
      <c r="N617" t="str">
        <f>("************"&amp;RIGHT(M617,4))</f>
        <v>************5259</v>
      </c>
    </row>
    <row r="618" spans="1:14" ht="12.5" x14ac:dyDescent="0.25">
      <c r="A618" s="1">
        <v>616</v>
      </c>
      <c r="B618" s="1" t="s">
        <v>1041</v>
      </c>
      <c r="C618" s="9">
        <v>44007</v>
      </c>
      <c r="D618" s="2"/>
      <c r="E618" s="1" t="s">
        <v>11269</v>
      </c>
      <c r="F618" s="1" t="s">
        <v>15</v>
      </c>
      <c r="G618" s="1" t="s">
        <v>17976</v>
      </c>
      <c r="H618" s="7">
        <v>25901</v>
      </c>
      <c r="I618" s="1" t="s">
        <v>831</v>
      </c>
      <c r="J618" t="s">
        <v>20266</v>
      </c>
      <c r="K618" s="1">
        <v>157074</v>
      </c>
      <c r="L618" s="1" t="s">
        <v>51</v>
      </c>
      <c r="M618" s="4">
        <v>45013</v>
      </c>
      <c r="N618" t="str">
        <f>("************"&amp;RIGHT(M618,4))</f>
        <v>************5013</v>
      </c>
    </row>
    <row r="619" spans="1:14" ht="12.5" x14ac:dyDescent="0.25">
      <c r="A619" s="1">
        <v>617</v>
      </c>
      <c r="B619" s="1" t="s">
        <v>1042</v>
      </c>
      <c r="C619" s="9">
        <v>44307</v>
      </c>
      <c r="D619" s="2"/>
      <c r="E619" s="1" t="s">
        <v>11270</v>
      </c>
      <c r="F619" s="1" t="s">
        <v>15</v>
      </c>
      <c r="G619" s="1" t="s">
        <v>17687</v>
      </c>
      <c r="H619" s="7">
        <v>23242</v>
      </c>
      <c r="I619" s="1" t="s">
        <v>1043</v>
      </c>
      <c r="J619" t="s">
        <v>20266</v>
      </c>
      <c r="K619" s="1">
        <v>85356</v>
      </c>
      <c r="L619" s="1" t="s">
        <v>20</v>
      </c>
      <c r="M619" s="1" t="s">
        <v>661</v>
      </c>
      <c r="N619" t="str">
        <f>("************"&amp;RIGHT(M619,4))</f>
        <v>************4/32</v>
      </c>
    </row>
    <row r="620" spans="1:14" ht="12.5" x14ac:dyDescent="0.25">
      <c r="A620" s="1">
        <v>618</v>
      </c>
      <c r="B620" s="1" t="s">
        <v>1044</v>
      </c>
      <c r="C620" s="9">
        <v>44559</v>
      </c>
      <c r="D620" s="2"/>
      <c r="E620" s="1" t="s">
        <v>11271</v>
      </c>
      <c r="F620" s="1" t="s">
        <v>11</v>
      </c>
      <c r="G620" s="1" t="s">
        <v>17943</v>
      </c>
      <c r="H620" s="7">
        <v>20583</v>
      </c>
      <c r="I620" s="1" t="s">
        <v>730</v>
      </c>
      <c r="J620" t="s">
        <v>20266</v>
      </c>
      <c r="K620" s="1">
        <v>40006</v>
      </c>
      <c r="L620" s="1" t="s">
        <v>20</v>
      </c>
      <c r="M620" s="4">
        <v>45195</v>
      </c>
      <c r="N620" t="str">
        <f>("************"&amp;RIGHT(M620,4))</f>
        <v>************5195</v>
      </c>
    </row>
    <row r="621" spans="1:14" ht="12.5" x14ac:dyDescent="0.25">
      <c r="A621" s="1">
        <v>619</v>
      </c>
      <c r="B621" s="1" t="s">
        <v>1045</v>
      </c>
      <c r="C621" s="9">
        <v>44506</v>
      </c>
      <c r="D621" s="2"/>
      <c r="E621" s="1" t="s">
        <v>11272</v>
      </c>
      <c r="F621" s="1" t="s">
        <v>15</v>
      </c>
      <c r="G621" s="1" t="s">
        <v>17977</v>
      </c>
      <c r="H621" s="7">
        <v>17924</v>
      </c>
      <c r="I621" s="1" t="s">
        <v>704</v>
      </c>
      <c r="J621" t="s">
        <v>20265</v>
      </c>
      <c r="K621" s="1">
        <v>103819</v>
      </c>
      <c r="L621" s="1" t="s">
        <v>40</v>
      </c>
      <c r="M621" s="4">
        <v>45041</v>
      </c>
      <c r="N621" t="str">
        <f>("************"&amp;RIGHT(M621,4))</f>
        <v>************5041</v>
      </c>
    </row>
    <row r="622" spans="1:14" ht="12.5" x14ac:dyDescent="0.25">
      <c r="A622" s="1">
        <v>620</v>
      </c>
      <c r="B622" s="1" t="s">
        <v>1046</v>
      </c>
      <c r="C622" s="9">
        <v>44047</v>
      </c>
      <c r="D622" s="2"/>
      <c r="E622" s="1" t="s">
        <v>11273</v>
      </c>
      <c r="F622" s="1" t="s">
        <v>15</v>
      </c>
      <c r="G622" s="1" t="s">
        <v>17743</v>
      </c>
      <c r="H622" s="7">
        <v>28560</v>
      </c>
      <c r="I622" s="1" t="s">
        <v>1047</v>
      </c>
      <c r="J622" t="s">
        <v>20266</v>
      </c>
      <c r="K622" s="1">
        <v>93246</v>
      </c>
      <c r="L622" s="1" t="s">
        <v>25</v>
      </c>
      <c r="M622" s="3">
        <v>45254</v>
      </c>
      <c r="N622" t="str">
        <f>("************"&amp;RIGHT(M622,4))</f>
        <v>************5254</v>
      </c>
    </row>
    <row r="623" spans="1:14" ht="12.5" x14ac:dyDescent="0.25">
      <c r="A623" s="1">
        <v>621</v>
      </c>
      <c r="B623" s="1" t="s">
        <v>1048</v>
      </c>
      <c r="C623" s="9">
        <v>44411</v>
      </c>
      <c r="D623" s="2"/>
      <c r="E623" s="1" t="s">
        <v>11274</v>
      </c>
      <c r="F623" s="1" t="s">
        <v>15</v>
      </c>
      <c r="G623" s="1" t="s">
        <v>17663</v>
      </c>
      <c r="H623" s="7">
        <v>25901</v>
      </c>
      <c r="I623" s="1" t="s">
        <v>707</v>
      </c>
      <c r="J623" t="s">
        <v>20266</v>
      </c>
      <c r="K623" s="1">
        <v>199189</v>
      </c>
      <c r="L623" s="1" t="s">
        <v>20</v>
      </c>
      <c r="M623" s="3">
        <v>45230</v>
      </c>
      <c r="N623" t="str">
        <f>("************"&amp;RIGHT(M623,4))</f>
        <v>************5230</v>
      </c>
    </row>
    <row r="624" spans="1:14" ht="12.5" x14ac:dyDescent="0.25">
      <c r="A624" s="1">
        <v>622</v>
      </c>
      <c r="B624" s="1" t="s">
        <v>1049</v>
      </c>
      <c r="C624" s="9">
        <v>43837</v>
      </c>
      <c r="D624" s="2"/>
      <c r="E624" s="1" t="s">
        <v>11275</v>
      </c>
      <c r="F624" s="1" t="s">
        <v>11</v>
      </c>
      <c r="G624" s="1" t="s">
        <v>17973</v>
      </c>
      <c r="H624" s="7">
        <v>23242</v>
      </c>
      <c r="I624" s="1" t="s">
        <v>122</v>
      </c>
      <c r="J624" t="s">
        <v>20266</v>
      </c>
      <c r="K624" s="1">
        <v>203304</v>
      </c>
      <c r="L624" s="1" t="s">
        <v>62</v>
      </c>
      <c r="M624" s="4">
        <v>44956</v>
      </c>
      <c r="N624" t="str">
        <f>("************"&amp;RIGHT(M624,4))</f>
        <v>************4956</v>
      </c>
    </row>
    <row r="625" spans="1:14" ht="12.5" x14ac:dyDescent="0.25">
      <c r="A625" s="1">
        <v>623</v>
      </c>
      <c r="B625" s="1" t="s">
        <v>1050</v>
      </c>
      <c r="C625" s="9">
        <v>43956</v>
      </c>
      <c r="D625" s="2"/>
      <c r="E625" s="1" t="s">
        <v>11276</v>
      </c>
      <c r="F625" s="1" t="s">
        <v>15</v>
      </c>
      <c r="G625" s="1" t="s">
        <v>17978</v>
      </c>
      <c r="H625" s="7">
        <v>20583</v>
      </c>
      <c r="I625" s="1" t="s">
        <v>453</v>
      </c>
      <c r="J625" t="s">
        <v>20267</v>
      </c>
      <c r="K625" s="1">
        <v>174542</v>
      </c>
      <c r="L625" s="1" t="s">
        <v>13</v>
      </c>
      <c r="M625" s="3">
        <v>45257</v>
      </c>
      <c r="N625" t="str">
        <f>("************"&amp;RIGHT(M625,4))</f>
        <v>************5257</v>
      </c>
    </row>
    <row r="626" spans="1:14" ht="12.5" x14ac:dyDescent="0.25">
      <c r="A626" s="1">
        <v>624</v>
      </c>
      <c r="B626" s="1" t="s">
        <v>1051</v>
      </c>
      <c r="C626" s="9">
        <v>44655</v>
      </c>
      <c r="D626" s="2"/>
      <c r="E626" s="1" t="s">
        <v>11277</v>
      </c>
      <c r="F626" s="1" t="s">
        <v>11</v>
      </c>
      <c r="G626" s="1" t="s">
        <v>17979</v>
      </c>
      <c r="H626" s="7">
        <v>17924</v>
      </c>
      <c r="I626" s="1" t="s">
        <v>657</v>
      </c>
      <c r="J626" t="s">
        <v>20265</v>
      </c>
      <c r="K626" s="1">
        <v>172597</v>
      </c>
      <c r="L626" s="1" t="s">
        <v>25</v>
      </c>
      <c r="M626" s="3">
        <v>45256</v>
      </c>
      <c r="N626" t="str">
        <f>("************"&amp;RIGHT(M626,4))</f>
        <v>************5256</v>
      </c>
    </row>
    <row r="627" spans="1:14" ht="12.5" x14ac:dyDescent="0.25">
      <c r="A627" s="1">
        <v>625</v>
      </c>
      <c r="B627" s="1" t="s">
        <v>1052</v>
      </c>
      <c r="C627" s="9">
        <v>44207</v>
      </c>
      <c r="D627" s="2"/>
      <c r="E627" s="1" t="s">
        <v>11278</v>
      </c>
      <c r="F627" s="1" t="s">
        <v>15</v>
      </c>
      <c r="G627" s="1" t="s">
        <v>17980</v>
      </c>
      <c r="H627" s="7">
        <v>28560</v>
      </c>
      <c r="I627" s="1" t="s">
        <v>460</v>
      </c>
      <c r="J627" t="s">
        <v>20265</v>
      </c>
      <c r="K627" s="1">
        <v>124406</v>
      </c>
      <c r="L627" s="1" t="s">
        <v>25</v>
      </c>
      <c r="M627" s="4">
        <v>44957</v>
      </c>
      <c r="N627" t="str">
        <f>("************"&amp;RIGHT(M627,4))</f>
        <v>************4957</v>
      </c>
    </row>
    <row r="628" spans="1:14" ht="12.5" x14ac:dyDescent="0.25">
      <c r="A628" s="1">
        <v>626</v>
      </c>
      <c r="B628" s="1" t="s">
        <v>1053</v>
      </c>
      <c r="C628" s="9">
        <v>43687</v>
      </c>
      <c r="D628" s="2"/>
      <c r="E628" s="1" t="s">
        <v>11279</v>
      </c>
      <c r="F628" s="1" t="s">
        <v>15</v>
      </c>
      <c r="G628" s="1" t="s">
        <v>17580</v>
      </c>
      <c r="H628" s="7">
        <v>25901</v>
      </c>
      <c r="I628" s="1" t="s">
        <v>1054</v>
      </c>
      <c r="J628" t="s">
        <v>20266</v>
      </c>
      <c r="K628" s="1">
        <v>45316</v>
      </c>
      <c r="L628" s="1" t="s">
        <v>20</v>
      </c>
      <c r="M628" s="4">
        <v>45135</v>
      </c>
      <c r="N628" t="str">
        <f>("************"&amp;RIGHT(M628,4))</f>
        <v>************5135</v>
      </c>
    </row>
    <row r="629" spans="1:14" ht="12.5" x14ac:dyDescent="0.25">
      <c r="A629" s="1">
        <v>627</v>
      </c>
      <c r="B629" s="1" t="s">
        <v>1055</v>
      </c>
      <c r="C629" s="9">
        <v>44606</v>
      </c>
      <c r="D629" s="2"/>
      <c r="E629" s="1" t="s">
        <v>11090</v>
      </c>
      <c r="F629" s="1" t="s">
        <v>15</v>
      </c>
      <c r="G629" s="1" t="s">
        <v>17981</v>
      </c>
      <c r="H629" s="7">
        <v>23242</v>
      </c>
      <c r="I629" s="1" t="s">
        <v>175</v>
      </c>
      <c r="J629" t="s">
        <v>20267</v>
      </c>
      <c r="K629" s="1">
        <v>235467</v>
      </c>
      <c r="L629" s="1" t="s">
        <v>33</v>
      </c>
      <c r="M629" s="1" t="s">
        <v>612</v>
      </c>
      <c r="N629" t="str">
        <f>("************"&amp;RIGHT(M629,4))</f>
        <v>************4/31</v>
      </c>
    </row>
    <row r="630" spans="1:14" ht="12.5" x14ac:dyDescent="0.25">
      <c r="A630" s="1">
        <v>628</v>
      </c>
      <c r="B630" s="1" t="s">
        <v>1056</v>
      </c>
      <c r="C630" s="9">
        <v>44733</v>
      </c>
      <c r="D630" s="2"/>
      <c r="E630" s="1" t="s">
        <v>11280</v>
      </c>
      <c r="F630" s="1" t="s">
        <v>11</v>
      </c>
      <c r="G630" s="1" t="s">
        <v>17982</v>
      </c>
      <c r="H630" s="7">
        <v>20583</v>
      </c>
      <c r="I630" s="1" t="s">
        <v>1036</v>
      </c>
      <c r="J630" t="s">
        <v>20265</v>
      </c>
      <c r="K630" s="1">
        <v>143590</v>
      </c>
      <c r="L630" s="1" t="s">
        <v>62</v>
      </c>
      <c r="M630" s="4">
        <v>45136</v>
      </c>
      <c r="N630" t="str">
        <f>("************"&amp;RIGHT(M630,4))</f>
        <v>************5136</v>
      </c>
    </row>
    <row r="631" spans="1:14" ht="12.5" x14ac:dyDescent="0.25">
      <c r="A631" s="1">
        <v>629</v>
      </c>
      <c r="B631" s="1" t="s">
        <v>1057</v>
      </c>
      <c r="C631" s="9">
        <v>44401</v>
      </c>
      <c r="D631" s="2"/>
      <c r="E631" s="1" t="s">
        <v>11281</v>
      </c>
      <c r="F631" s="1" t="s">
        <v>15</v>
      </c>
      <c r="G631" s="1" t="s">
        <v>17614</v>
      </c>
      <c r="H631" s="7">
        <v>17924</v>
      </c>
      <c r="I631" s="1" t="s">
        <v>410</v>
      </c>
      <c r="J631" t="s">
        <v>20266</v>
      </c>
      <c r="K631" s="1">
        <v>113591</v>
      </c>
      <c r="L631" s="1" t="s">
        <v>20</v>
      </c>
      <c r="M631" s="4">
        <v>45133</v>
      </c>
      <c r="N631" t="str">
        <f>("************"&amp;RIGHT(M631,4))</f>
        <v>************5133</v>
      </c>
    </row>
    <row r="632" spans="1:14" ht="12.5" x14ac:dyDescent="0.25">
      <c r="A632" s="1">
        <v>630</v>
      </c>
      <c r="B632" s="1" t="s">
        <v>1058</v>
      </c>
      <c r="C632" s="9">
        <v>44236</v>
      </c>
      <c r="D632" s="2"/>
      <c r="E632" s="1" t="s">
        <v>11282</v>
      </c>
      <c r="F632" s="1" t="s">
        <v>15</v>
      </c>
      <c r="G632" s="1" t="s">
        <v>17983</v>
      </c>
      <c r="H632" s="7">
        <v>28560</v>
      </c>
      <c r="I632" s="1" t="s">
        <v>1059</v>
      </c>
      <c r="J632" t="s">
        <v>20265</v>
      </c>
      <c r="K632" s="1">
        <v>31064</v>
      </c>
      <c r="L632" s="1" t="s">
        <v>51</v>
      </c>
      <c r="M632" s="3">
        <v>45222</v>
      </c>
      <c r="N632" t="str">
        <f>("************"&amp;RIGHT(M632,4))</f>
        <v>************5222</v>
      </c>
    </row>
    <row r="633" spans="1:14" ht="12.5" x14ac:dyDescent="0.25">
      <c r="A633" s="1">
        <v>631</v>
      </c>
      <c r="B633" s="1" t="s">
        <v>1060</v>
      </c>
      <c r="C633" s="9">
        <v>44017</v>
      </c>
      <c r="D633" s="2"/>
      <c r="E633" s="1" t="s">
        <v>11283</v>
      </c>
      <c r="F633" s="1" t="s">
        <v>11</v>
      </c>
      <c r="G633" s="1" t="s">
        <v>17984</v>
      </c>
      <c r="H633" s="7">
        <v>25901</v>
      </c>
      <c r="I633" s="1" t="s">
        <v>384</v>
      </c>
      <c r="J633" t="s">
        <v>20266</v>
      </c>
      <c r="K633" s="1">
        <v>114570</v>
      </c>
      <c r="L633" s="1" t="s">
        <v>17</v>
      </c>
      <c r="M633" s="4">
        <v>45009</v>
      </c>
      <c r="N633" t="str">
        <f>("************"&amp;RIGHT(M633,4))</f>
        <v>************5009</v>
      </c>
    </row>
    <row r="634" spans="1:14" ht="12.5" x14ac:dyDescent="0.25">
      <c r="A634" s="1">
        <v>632</v>
      </c>
      <c r="B634" s="1" t="s">
        <v>1061</v>
      </c>
      <c r="C634" s="9">
        <v>44509</v>
      </c>
      <c r="D634" s="2"/>
      <c r="E634" s="1" t="s">
        <v>11284</v>
      </c>
      <c r="F634" s="1" t="s">
        <v>11</v>
      </c>
      <c r="G634" s="1" t="s">
        <v>17560</v>
      </c>
      <c r="H634" s="7">
        <v>23242</v>
      </c>
      <c r="I634" s="1" t="s">
        <v>318</v>
      </c>
      <c r="J634" t="s">
        <v>20265</v>
      </c>
      <c r="K634" s="1">
        <v>67243</v>
      </c>
      <c r="L634" s="1" t="s">
        <v>25</v>
      </c>
      <c r="M634" s="4">
        <v>45129</v>
      </c>
      <c r="N634" t="str">
        <f>("************"&amp;RIGHT(M634,4))</f>
        <v>************5129</v>
      </c>
    </row>
    <row r="635" spans="1:14" ht="12.5" x14ac:dyDescent="0.25">
      <c r="A635" s="1">
        <v>633</v>
      </c>
      <c r="B635" s="1" t="s">
        <v>1062</v>
      </c>
      <c r="C635" s="9">
        <v>44006</v>
      </c>
      <c r="D635" s="2"/>
      <c r="E635" s="1" t="s">
        <v>11285</v>
      </c>
      <c r="F635" s="1" t="s">
        <v>11</v>
      </c>
      <c r="G635" s="1" t="s">
        <v>17807</v>
      </c>
      <c r="H635" s="7">
        <v>20583</v>
      </c>
      <c r="I635" s="1" t="s">
        <v>1063</v>
      </c>
      <c r="J635" t="s">
        <v>20266</v>
      </c>
      <c r="K635" s="1">
        <v>116493</v>
      </c>
      <c r="L635" s="1" t="s">
        <v>51</v>
      </c>
      <c r="M635" s="4">
        <v>45106</v>
      </c>
      <c r="N635" t="str">
        <f>("************"&amp;RIGHT(M635,4))</f>
        <v>************5106</v>
      </c>
    </row>
    <row r="636" spans="1:14" ht="12.5" x14ac:dyDescent="0.25">
      <c r="A636" s="1">
        <v>634</v>
      </c>
      <c r="B636" s="1" t="s">
        <v>1064</v>
      </c>
      <c r="C636" s="9">
        <v>43884</v>
      </c>
      <c r="D636" s="2"/>
      <c r="E636" s="1" t="s">
        <v>11286</v>
      </c>
      <c r="F636" s="1" t="s">
        <v>11</v>
      </c>
      <c r="G636" s="1" t="s">
        <v>17985</v>
      </c>
      <c r="H636" s="7">
        <v>17924</v>
      </c>
      <c r="I636" s="1" t="s">
        <v>336</v>
      </c>
      <c r="J636" t="s">
        <v>20266</v>
      </c>
      <c r="K636" s="1">
        <v>190447</v>
      </c>
      <c r="L636" s="1" t="s">
        <v>25</v>
      </c>
      <c r="M636" s="4">
        <v>45195</v>
      </c>
      <c r="N636" t="str">
        <f>("************"&amp;RIGHT(M636,4))</f>
        <v>************5195</v>
      </c>
    </row>
    <row r="637" spans="1:14" ht="12.5" x14ac:dyDescent="0.25">
      <c r="A637" s="1">
        <v>635</v>
      </c>
      <c r="B637" s="1" t="s">
        <v>1065</v>
      </c>
      <c r="C637" s="9">
        <v>44530</v>
      </c>
      <c r="D637" s="2"/>
      <c r="E637" s="1" t="s">
        <v>11287</v>
      </c>
      <c r="F637" s="1" t="s">
        <v>11</v>
      </c>
      <c r="G637" s="1" t="s">
        <v>17986</v>
      </c>
      <c r="H637" s="7">
        <v>28560</v>
      </c>
      <c r="I637" s="1" t="s">
        <v>1066</v>
      </c>
      <c r="J637" t="s">
        <v>20267</v>
      </c>
      <c r="K637" s="1">
        <v>127696</v>
      </c>
      <c r="L637" s="1" t="s">
        <v>13</v>
      </c>
      <c r="M637" s="4">
        <v>45133</v>
      </c>
      <c r="N637" t="str">
        <f>("************"&amp;RIGHT(M637,4))</f>
        <v>************5133</v>
      </c>
    </row>
    <row r="638" spans="1:14" ht="12.5" x14ac:dyDescent="0.25">
      <c r="A638" s="1">
        <v>636</v>
      </c>
      <c r="B638" s="1" t="s">
        <v>1067</v>
      </c>
      <c r="C638" s="9">
        <v>44617</v>
      </c>
      <c r="D638" s="2"/>
      <c r="E638" s="1" t="s">
        <v>11288</v>
      </c>
      <c r="F638" s="1" t="s">
        <v>15</v>
      </c>
      <c r="G638" s="1" t="s">
        <v>17987</v>
      </c>
      <c r="H638" s="7">
        <v>25901</v>
      </c>
      <c r="I638" s="1" t="s">
        <v>181</v>
      </c>
      <c r="J638" t="s">
        <v>20266</v>
      </c>
      <c r="K638" s="1">
        <v>233778</v>
      </c>
      <c r="L638" s="1" t="s">
        <v>20</v>
      </c>
      <c r="M638" s="3">
        <v>45223</v>
      </c>
      <c r="N638" t="str">
        <f>("************"&amp;RIGHT(M638,4))</f>
        <v>************5223</v>
      </c>
    </row>
    <row r="639" spans="1:14" ht="12.5" x14ac:dyDescent="0.25">
      <c r="A639" s="1">
        <v>637</v>
      </c>
      <c r="B639" s="1" t="s">
        <v>1068</v>
      </c>
      <c r="C639" s="9">
        <v>44212</v>
      </c>
      <c r="D639" s="2"/>
      <c r="E639" s="1" t="s">
        <v>11289</v>
      </c>
      <c r="F639" s="1" t="s">
        <v>11</v>
      </c>
      <c r="G639" s="1" t="s">
        <v>17988</v>
      </c>
      <c r="H639" s="7">
        <v>23242</v>
      </c>
      <c r="I639" s="1" t="s">
        <v>1063</v>
      </c>
      <c r="J639" t="s">
        <v>20265</v>
      </c>
      <c r="K639" s="1">
        <v>240889</v>
      </c>
      <c r="L639" s="1" t="s">
        <v>71</v>
      </c>
      <c r="M639" s="4">
        <v>44985</v>
      </c>
      <c r="N639" t="str">
        <f>("************"&amp;RIGHT(M639,4))</f>
        <v>************4985</v>
      </c>
    </row>
    <row r="640" spans="1:14" ht="12.5" x14ac:dyDescent="0.25">
      <c r="A640" s="1">
        <v>638</v>
      </c>
      <c r="B640" s="1" t="s">
        <v>1069</v>
      </c>
      <c r="C640" s="9">
        <v>43951</v>
      </c>
      <c r="D640" s="2"/>
      <c r="E640" s="1" t="s">
        <v>11290</v>
      </c>
      <c r="F640" s="1" t="s">
        <v>15</v>
      </c>
      <c r="G640" s="1" t="s">
        <v>17989</v>
      </c>
      <c r="H640" s="7">
        <v>20583</v>
      </c>
      <c r="I640" s="1" t="s">
        <v>1070</v>
      </c>
      <c r="J640" t="s">
        <v>20265</v>
      </c>
      <c r="K640" s="1">
        <v>33165</v>
      </c>
      <c r="L640" s="1" t="s">
        <v>20</v>
      </c>
      <c r="M640" s="3">
        <v>45289</v>
      </c>
      <c r="N640" t="str">
        <f>("************"&amp;RIGHT(M640,4))</f>
        <v>************5289</v>
      </c>
    </row>
    <row r="641" spans="1:14" ht="12.5" x14ac:dyDescent="0.25">
      <c r="A641" s="1">
        <v>639</v>
      </c>
      <c r="B641" s="1" t="s">
        <v>1071</v>
      </c>
      <c r="C641" s="9">
        <v>44732</v>
      </c>
      <c r="D641" s="2"/>
      <c r="E641" s="1" t="s">
        <v>11291</v>
      </c>
      <c r="F641" s="1" t="s">
        <v>11</v>
      </c>
      <c r="G641" s="1" t="s">
        <v>17990</v>
      </c>
      <c r="H641" s="7">
        <v>17924</v>
      </c>
      <c r="I641" s="1" t="s">
        <v>1072</v>
      </c>
      <c r="J641" t="s">
        <v>20266</v>
      </c>
      <c r="K641" s="1">
        <v>222607</v>
      </c>
      <c r="L641" s="1" t="s">
        <v>40</v>
      </c>
      <c r="M641" s="4">
        <v>45100</v>
      </c>
      <c r="N641" t="str">
        <f>("************"&amp;RIGHT(M641,4))</f>
        <v>************5100</v>
      </c>
    </row>
    <row r="642" spans="1:14" ht="12.5" x14ac:dyDescent="0.25">
      <c r="A642" s="1">
        <v>640</v>
      </c>
      <c r="B642" s="1" t="s">
        <v>1073</v>
      </c>
      <c r="C642" s="9">
        <v>44539</v>
      </c>
      <c r="D642" s="2"/>
      <c r="E642" s="1" t="s">
        <v>11292</v>
      </c>
      <c r="F642" s="1" t="s">
        <v>15</v>
      </c>
      <c r="G642" s="1" t="s">
        <v>17991</v>
      </c>
      <c r="H642" s="7">
        <v>28560</v>
      </c>
      <c r="I642" s="1" t="s">
        <v>1074</v>
      </c>
      <c r="J642" t="s">
        <v>20266</v>
      </c>
      <c r="K642" s="1">
        <v>48314</v>
      </c>
      <c r="L642" s="1" t="s">
        <v>13</v>
      </c>
      <c r="M642" s="3">
        <v>45222</v>
      </c>
      <c r="N642" t="str">
        <f>("************"&amp;RIGHT(M642,4))</f>
        <v>************5222</v>
      </c>
    </row>
    <row r="643" spans="1:14" ht="12.5" x14ac:dyDescent="0.25">
      <c r="A643" s="1">
        <v>641</v>
      </c>
      <c r="B643" s="1" t="s">
        <v>1075</v>
      </c>
      <c r="C643" s="9">
        <v>43704</v>
      </c>
      <c r="D643" s="2"/>
      <c r="E643" s="1" t="s">
        <v>11293</v>
      </c>
      <c r="F643" s="1" t="s">
        <v>11</v>
      </c>
      <c r="G643" s="1" t="s">
        <v>17992</v>
      </c>
      <c r="H643" s="7">
        <v>25901</v>
      </c>
      <c r="I643" s="1" t="s">
        <v>382</v>
      </c>
      <c r="J643" t="s">
        <v>20266</v>
      </c>
      <c r="K643" s="1">
        <v>157284</v>
      </c>
      <c r="L643" s="1" t="s">
        <v>28</v>
      </c>
      <c r="M643" s="4">
        <v>45129</v>
      </c>
      <c r="N643" t="str">
        <f>("************"&amp;RIGHT(M643,4))</f>
        <v>************5129</v>
      </c>
    </row>
    <row r="644" spans="1:14" ht="12.5" x14ac:dyDescent="0.25">
      <c r="A644" s="1">
        <v>642</v>
      </c>
      <c r="B644" s="1" t="s">
        <v>1076</v>
      </c>
      <c r="C644" s="9">
        <v>44143</v>
      </c>
      <c r="D644" s="2"/>
      <c r="E644" s="1" t="s">
        <v>11294</v>
      </c>
      <c r="F644" s="1" t="s">
        <v>11</v>
      </c>
      <c r="G644" s="1" t="s">
        <v>17993</v>
      </c>
      <c r="H644" s="7">
        <v>23242</v>
      </c>
      <c r="I644" s="1" t="s">
        <v>1059</v>
      </c>
      <c r="J644" t="s">
        <v>20266</v>
      </c>
      <c r="K644" s="1">
        <v>154977</v>
      </c>
      <c r="L644" s="1" t="s">
        <v>71</v>
      </c>
      <c r="M644" s="3">
        <v>45224</v>
      </c>
      <c r="N644" t="str">
        <f>("************"&amp;RIGHT(M644,4))</f>
        <v>************5224</v>
      </c>
    </row>
    <row r="645" spans="1:14" ht="12.5" x14ac:dyDescent="0.25">
      <c r="A645" s="1">
        <v>643</v>
      </c>
      <c r="B645" s="1" t="s">
        <v>1077</v>
      </c>
      <c r="C645" s="9">
        <v>44503</v>
      </c>
      <c r="D645" s="2"/>
      <c r="E645" s="1" t="s">
        <v>10923</v>
      </c>
      <c r="F645" s="1" t="s">
        <v>15</v>
      </c>
      <c r="G645" s="1" t="s">
        <v>17994</v>
      </c>
      <c r="H645" s="7">
        <v>20583</v>
      </c>
      <c r="I645" s="1" t="s">
        <v>120</v>
      </c>
      <c r="J645" t="s">
        <v>20267</v>
      </c>
      <c r="K645" s="1">
        <v>114155</v>
      </c>
      <c r="L645" s="1" t="s">
        <v>17</v>
      </c>
      <c r="M645" s="4">
        <v>44951</v>
      </c>
      <c r="N645" t="str">
        <f>("************"&amp;RIGHT(M645,4))</f>
        <v>************4951</v>
      </c>
    </row>
    <row r="646" spans="1:14" ht="12.5" x14ac:dyDescent="0.25">
      <c r="A646" s="1">
        <v>644</v>
      </c>
      <c r="B646" s="1" t="s">
        <v>1078</v>
      </c>
      <c r="C646" s="9">
        <v>43764</v>
      </c>
      <c r="D646" s="2"/>
      <c r="E646" s="1" t="s">
        <v>11295</v>
      </c>
      <c r="F646" s="1" t="s">
        <v>15</v>
      </c>
      <c r="G646" s="1" t="s">
        <v>17561</v>
      </c>
      <c r="H646" s="7">
        <v>17924</v>
      </c>
      <c r="I646" s="1" t="s">
        <v>770</v>
      </c>
      <c r="J646" t="s">
        <v>20265</v>
      </c>
      <c r="K646" s="1">
        <v>168201</v>
      </c>
      <c r="L646" s="1" t="s">
        <v>71</v>
      </c>
      <c r="M646" s="4">
        <v>45169</v>
      </c>
      <c r="N646" t="str">
        <f>("************"&amp;RIGHT(M646,4))</f>
        <v>************5169</v>
      </c>
    </row>
    <row r="647" spans="1:14" ht="12.5" x14ac:dyDescent="0.25">
      <c r="A647" s="1">
        <v>645</v>
      </c>
      <c r="B647" s="1" t="s">
        <v>1079</v>
      </c>
      <c r="C647" s="9">
        <v>44054</v>
      </c>
      <c r="D647" s="2"/>
      <c r="E647" s="1" t="s">
        <v>11296</v>
      </c>
      <c r="F647" s="1" t="s">
        <v>11</v>
      </c>
      <c r="G647" s="1" t="s">
        <v>17744</v>
      </c>
      <c r="H647" s="7">
        <v>28560</v>
      </c>
      <c r="I647" s="1" t="s">
        <v>633</v>
      </c>
      <c r="J647" t="s">
        <v>20265</v>
      </c>
      <c r="K647" s="1">
        <v>97250</v>
      </c>
      <c r="L647" s="1" t="s">
        <v>40</v>
      </c>
      <c r="M647" s="4">
        <v>45133</v>
      </c>
      <c r="N647" t="str">
        <f>("************"&amp;RIGHT(M647,4))</f>
        <v>************5133</v>
      </c>
    </row>
    <row r="648" spans="1:14" ht="12.5" x14ac:dyDescent="0.25">
      <c r="A648" s="1">
        <v>646</v>
      </c>
      <c r="B648" s="1" t="s">
        <v>1080</v>
      </c>
      <c r="C648" s="9">
        <v>43948</v>
      </c>
      <c r="D648" s="2"/>
      <c r="E648" s="1" t="s">
        <v>11297</v>
      </c>
      <c r="F648" s="1" t="s">
        <v>11</v>
      </c>
      <c r="G648" s="1" t="s">
        <v>17765</v>
      </c>
      <c r="H648" s="7">
        <v>25901</v>
      </c>
      <c r="I648" s="1" t="s">
        <v>903</v>
      </c>
      <c r="J648" t="s">
        <v>20265</v>
      </c>
      <c r="K648" s="1">
        <v>58424</v>
      </c>
      <c r="L648" s="1" t="s">
        <v>71</v>
      </c>
      <c r="M648" s="4">
        <v>45160</v>
      </c>
      <c r="N648" t="str">
        <f>("************"&amp;RIGHT(M648,4))</f>
        <v>************5160</v>
      </c>
    </row>
    <row r="649" spans="1:14" ht="12.5" x14ac:dyDescent="0.25">
      <c r="A649" s="1">
        <v>647</v>
      </c>
      <c r="B649" s="1" t="s">
        <v>1081</v>
      </c>
      <c r="C649" s="9">
        <v>44147</v>
      </c>
      <c r="D649" s="2"/>
      <c r="E649" s="1" t="s">
        <v>10887</v>
      </c>
      <c r="F649" s="1" t="s">
        <v>15</v>
      </c>
      <c r="G649" s="1" t="s">
        <v>17561</v>
      </c>
      <c r="H649" s="7">
        <v>23242</v>
      </c>
      <c r="I649" s="1" t="s">
        <v>1082</v>
      </c>
      <c r="J649" t="s">
        <v>20265</v>
      </c>
      <c r="K649" s="1">
        <v>74626</v>
      </c>
      <c r="L649" s="1" t="s">
        <v>62</v>
      </c>
      <c r="M649" s="3">
        <v>45257</v>
      </c>
      <c r="N649" t="str">
        <f>("************"&amp;RIGHT(M649,4))</f>
        <v>************5257</v>
      </c>
    </row>
    <row r="650" spans="1:14" ht="12.5" x14ac:dyDescent="0.25">
      <c r="A650" s="1">
        <v>648</v>
      </c>
      <c r="B650" s="1" t="s">
        <v>1083</v>
      </c>
      <c r="C650" s="9">
        <v>44095</v>
      </c>
      <c r="D650" s="2"/>
      <c r="E650" s="1" t="s">
        <v>11298</v>
      </c>
      <c r="F650" s="1" t="s">
        <v>15</v>
      </c>
      <c r="G650" s="1" t="s">
        <v>17823</v>
      </c>
      <c r="H650" s="7">
        <v>20583</v>
      </c>
      <c r="I650" s="1" t="s">
        <v>701</v>
      </c>
      <c r="J650" t="s">
        <v>20266</v>
      </c>
      <c r="K650" s="1">
        <v>158404</v>
      </c>
      <c r="L650" s="1" t="s">
        <v>62</v>
      </c>
      <c r="M650" s="4">
        <v>45042</v>
      </c>
      <c r="N650" t="str">
        <f>("************"&amp;RIGHT(M650,4))</f>
        <v>************5042</v>
      </c>
    </row>
    <row r="651" spans="1:14" ht="12.5" x14ac:dyDescent="0.25">
      <c r="A651" s="1">
        <v>649</v>
      </c>
      <c r="B651" s="1" t="s">
        <v>1084</v>
      </c>
      <c r="C651" s="9">
        <v>43815</v>
      </c>
      <c r="D651" s="2"/>
      <c r="E651" s="1" t="s">
        <v>11299</v>
      </c>
      <c r="F651" s="1" t="s">
        <v>15</v>
      </c>
      <c r="G651" s="1" t="s">
        <v>17995</v>
      </c>
      <c r="H651" s="7">
        <v>17924</v>
      </c>
      <c r="I651" s="1" t="s">
        <v>87</v>
      </c>
      <c r="J651" t="s">
        <v>20265</v>
      </c>
      <c r="K651" s="1">
        <v>109607</v>
      </c>
      <c r="L651" s="1" t="s">
        <v>51</v>
      </c>
      <c r="M651" s="4">
        <v>44980</v>
      </c>
      <c r="N651" t="str">
        <f>("************"&amp;RIGHT(M651,4))</f>
        <v>************4980</v>
      </c>
    </row>
    <row r="652" spans="1:14" ht="12.5" x14ac:dyDescent="0.25">
      <c r="A652" s="1">
        <v>650</v>
      </c>
      <c r="B652" s="1" t="s">
        <v>1085</v>
      </c>
      <c r="C652" s="9">
        <v>44164</v>
      </c>
      <c r="D652" s="2"/>
      <c r="E652" s="1" t="s">
        <v>11300</v>
      </c>
      <c r="F652" s="1" t="s">
        <v>15</v>
      </c>
      <c r="G652" s="1" t="s">
        <v>17661</v>
      </c>
      <c r="H652" s="7">
        <v>28560</v>
      </c>
      <c r="I652" s="1" t="s">
        <v>1043</v>
      </c>
      <c r="J652" t="s">
        <v>20266</v>
      </c>
      <c r="K652" s="1">
        <v>70216</v>
      </c>
      <c r="L652" s="1" t="s">
        <v>28</v>
      </c>
      <c r="M652" s="4">
        <v>45076</v>
      </c>
      <c r="N652" t="str">
        <f>("************"&amp;RIGHT(M652,4))</f>
        <v>************5076</v>
      </c>
    </row>
    <row r="653" spans="1:14" ht="12.5" x14ac:dyDescent="0.25">
      <c r="A653" s="1">
        <v>651</v>
      </c>
      <c r="B653" s="1" t="s">
        <v>1086</v>
      </c>
      <c r="C653" s="9">
        <v>43921</v>
      </c>
      <c r="D653" s="2"/>
      <c r="E653" s="1" t="s">
        <v>11301</v>
      </c>
      <c r="F653" s="1" t="s">
        <v>11</v>
      </c>
      <c r="G653" s="1" t="s">
        <v>17866</v>
      </c>
      <c r="H653" s="7">
        <v>25901</v>
      </c>
      <c r="I653" s="1" t="s">
        <v>1087</v>
      </c>
      <c r="J653" t="s">
        <v>20265</v>
      </c>
      <c r="K653" s="1">
        <v>28850</v>
      </c>
      <c r="L653" s="1" t="s">
        <v>25</v>
      </c>
      <c r="M653" s="4">
        <v>45008</v>
      </c>
      <c r="N653" t="str">
        <f>("************"&amp;RIGHT(M653,4))</f>
        <v>************5008</v>
      </c>
    </row>
    <row r="654" spans="1:14" ht="12.5" x14ac:dyDescent="0.25">
      <c r="A654" s="1">
        <v>652</v>
      </c>
      <c r="B654" s="1" t="s">
        <v>1088</v>
      </c>
      <c r="C654" s="9">
        <v>44470</v>
      </c>
      <c r="D654" s="2"/>
      <c r="E654" s="1" t="s">
        <v>11302</v>
      </c>
      <c r="F654" s="1" t="s">
        <v>15</v>
      </c>
      <c r="G654" s="1" t="s">
        <v>17834</v>
      </c>
      <c r="H654" s="7">
        <v>23242</v>
      </c>
      <c r="I654" s="1" t="s">
        <v>252</v>
      </c>
      <c r="J654" t="s">
        <v>20266</v>
      </c>
      <c r="K654" s="1">
        <v>103489</v>
      </c>
      <c r="L654" s="1" t="s">
        <v>62</v>
      </c>
      <c r="M654" s="4">
        <v>45196</v>
      </c>
      <c r="N654" t="str">
        <f>("************"&amp;RIGHT(M654,4))</f>
        <v>************5196</v>
      </c>
    </row>
    <row r="655" spans="1:14" ht="12.5" x14ac:dyDescent="0.25">
      <c r="A655" s="1">
        <v>653</v>
      </c>
      <c r="B655" s="1" t="s">
        <v>1089</v>
      </c>
      <c r="C655" s="9">
        <v>43657</v>
      </c>
      <c r="D655" s="2"/>
      <c r="E655" s="1" t="s">
        <v>11303</v>
      </c>
      <c r="F655" s="1" t="s">
        <v>11</v>
      </c>
      <c r="G655" s="1" t="s">
        <v>17996</v>
      </c>
      <c r="H655" s="7">
        <v>20583</v>
      </c>
      <c r="I655" s="1" t="s">
        <v>1090</v>
      </c>
      <c r="J655" t="s">
        <v>20266</v>
      </c>
      <c r="K655" s="1">
        <v>66610</v>
      </c>
      <c r="L655" s="1" t="s">
        <v>25</v>
      </c>
      <c r="M655" s="4">
        <v>45137</v>
      </c>
      <c r="N655" t="str">
        <f>("************"&amp;RIGHT(M655,4))</f>
        <v>************5137</v>
      </c>
    </row>
    <row r="656" spans="1:14" ht="12.5" x14ac:dyDescent="0.25">
      <c r="A656" s="1">
        <v>654</v>
      </c>
      <c r="B656" s="1" t="s">
        <v>1091</v>
      </c>
      <c r="C656" s="9">
        <v>44233</v>
      </c>
      <c r="D656" s="2"/>
      <c r="E656" s="1" t="s">
        <v>11304</v>
      </c>
      <c r="F656" s="1" t="s">
        <v>15</v>
      </c>
      <c r="G656" s="1" t="s">
        <v>17997</v>
      </c>
      <c r="H656" s="7">
        <v>17924</v>
      </c>
      <c r="I656" s="1" t="s">
        <v>1092</v>
      </c>
      <c r="J656" t="s">
        <v>20266</v>
      </c>
      <c r="K656" s="1">
        <v>90862</v>
      </c>
      <c r="L656" s="1" t="s">
        <v>25</v>
      </c>
      <c r="M656" s="4">
        <v>44983</v>
      </c>
      <c r="N656" t="str">
        <f>("************"&amp;RIGHT(M656,4))</f>
        <v>************4983</v>
      </c>
    </row>
    <row r="657" spans="1:14" ht="12.5" x14ac:dyDescent="0.25">
      <c r="A657" s="1">
        <v>655</v>
      </c>
      <c r="B657" s="1" t="s">
        <v>1093</v>
      </c>
      <c r="C657" s="9">
        <v>44371</v>
      </c>
      <c r="D657" s="2"/>
      <c r="E657" s="1" t="s">
        <v>11305</v>
      </c>
      <c r="F657" s="1" t="s">
        <v>15</v>
      </c>
      <c r="G657" s="1" t="s">
        <v>17807</v>
      </c>
      <c r="H657" s="7">
        <v>28560</v>
      </c>
      <c r="I657" s="1" t="s">
        <v>271</v>
      </c>
      <c r="J657" t="s">
        <v>20265</v>
      </c>
      <c r="K657" s="1">
        <v>78175</v>
      </c>
      <c r="L657" s="1" t="s">
        <v>71</v>
      </c>
      <c r="M657" s="3">
        <v>45260</v>
      </c>
      <c r="N657" t="str">
        <f>("************"&amp;RIGHT(M657,4))</f>
        <v>************5260</v>
      </c>
    </row>
    <row r="658" spans="1:14" ht="12.5" x14ac:dyDescent="0.25">
      <c r="A658" s="1">
        <v>656</v>
      </c>
      <c r="B658" s="1" t="s">
        <v>1094</v>
      </c>
      <c r="C658" s="9">
        <v>43967</v>
      </c>
      <c r="D658" s="2"/>
      <c r="E658" s="1" t="s">
        <v>11306</v>
      </c>
      <c r="F658" s="1" t="s">
        <v>11</v>
      </c>
      <c r="G658" s="1" t="s">
        <v>17555</v>
      </c>
      <c r="H658" s="7">
        <v>25901</v>
      </c>
      <c r="I658" s="1" t="s">
        <v>498</v>
      </c>
      <c r="J658" t="s">
        <v>20265</v>
      </c>
      <c r="K658" s="1">
        <v>205537</v>
      </c>
      <c r="L658" s="1" t="s">
        <v>25</v>
      </c>
      <c r="M658" s="4">
        <v>44951</v>
      </c>
      <c r="N658" t="str">
        <f>("************"&amp;RIGHT(M658,4))</f>
        <v>************4951</v>
      </c>
    </row>
    <row r="659" spans="1:14" ht="12.5" x14ac:dyDescent="0.25">
      <c r="A659" s="1">
        <v>657</v>
      </c>
      <c r="B659" s="1" t="s">
        <v>1095</v>
      </c>
      <c r="C659" s="9">
        <v>44174</v>
      </c>
      <c r="D659" s="2"/>
      <c r="E659" s="1" t="s">
        <v>11307</v>
      </c>
      <c r="F659" s="1" t="s">
        <v>11</v>
      </c>
      <c r="G659" s="1" t="s">
        <v>17845</v>
      </c>
      <c r="H659" s="7">
        <v>23242</v>
      </c>
      <c r="I659" s="1" t="s">
        <v>265</v>
      </c>
      <c r="J659" t="s">
        <v>20265</v>
      </c>
      <c r="K659" s="1">
        <v>95924</v>
      </c>
      <c r="L659" s="1" t="s">
        <v>62</v>
      </c>
      <c r="M659" s="4">
        <v>45107</v>
      </c>
      <c r="N659" t="str">
        <f>("************"&amp;RIGHT(M659,4))</f>
        <v>************5107</v>
      </c>
    </row>
    <row r="660" spans="1:14" ht="12.5" x14ac:dyDescent="0.25">
      <c r="A660" s="1">
        <v>658</v>
      </c>
      <c r="B660" s="1" t="s">
        <v>1096</v>
      </c>
      <c r="C660" s="9">
        <v>43751</v>
      </c>
      <c r="D660" s="2"/>
      <c r="E660" s="1" t="s">
        <v>11308</v>
      </c>
      <c r="F660" s="1" t="s">
        <v>11</v>
      </c>
      <c r="G660" s="1" t="s">
        <v>17775</v>
      </c>
      <c r="H660" s="7">
        <v>20583</v>
      </c>
      <c r="I660" s="1" t="s">
        <v>641</v>
      </c>
      <c r="J660" t="s">
        <v>20267</v>
      </c>
      <c r="K660" s="1">
        <v>58746</v>
      </c>
      <c r="L660" s="1" t="s">
        <v>25</v>
      </c>
      <c r="M660" s="4">
        <v>44957</v>
      </c>
      <c r="N660" t="str">
        <f>("************"&amp;RIGHT(M660,4))</f>
        <v>************4957</v>
      </c>
    </row>
    <row r="661" spans="1:14" ht="12.5" x14ac:dyDescent="0.25">
      <c r="A661" s="1">
        <v>659</v>
      </c>
      <c r="B661" s="1" t="s">
        <v>1097</v>
      </c>
      <c r="C661" s="9">
        <v>44437</v>
      </c>
      <c r="D661" s="2"/>
      <c r="E661" s="1" t="s">
        <v>11309</v>
      </c>
      <c r="F661" s="1" t="s">
        <v>15</v>
      </c>
      <c r="G661" s="1" t="s">
        <v>17553</v>
      </c>
      <c r="H661" s="7">
        <v>17924</v>
      </c>
      <c r="I661" s="1" t="s">
        <v>1098</v>
      </c>
      <c r="J661" t="s">
        <v>20266</v>
      </c>
      <c r="K661" s="1">
        <v>112232</v>
      </c>
      <c r="L661" s="1" t="s">
        <v>51</v>
      </c>
      <c r="M661" s="3">
        <v>45228</v>
      </c>
      <c r="N661" t="str">
        <f>("************"&amp;RIGHT(M661,4))</f>
        <v>************5228</v>
      </c>
    </row>
    <row r="662" spans="1:14" ht="12.5" x14ac:dyDescent="0.25">
      <c r="A662" s="1">
        <v>660</v>
      </c>
      <c r="B662" s="1" t="s">
        <v>1099</v>
      </c>
      <c r="C662" s="9">
        <v>43834</v>
      </c>
      <c r="D662" s="2"/>
      <c r="E662" s="1" t="s">
        <v>11043</v>
      </c>
      <c r="F662" s="1" t="s">
        <v>15</v>
      </c>
      <c r="G662" s="1" t="s">
        <v>17998</v>
      </c>
      <c r="H662" s="7">
        <v>28560</v>
      </c>
      <c r="I662" s="1" t="s">
        <v>289</v>
      </c>
      <c r="J662" t="s">
        <v>20266</v>
      </c>
      <c r="K662" s="1">
        <v>142559</v>
      </c>
      <c r="L662" s="1" t="s">
        <v>25</v>
      </c>
      <c r="M662" s="4">
        <v>45070</v>
      </c>
      <c r="N662" t="str">
        <f>("************"&amp;RIGHT(M662,4))</f>
        <v>************5070</v>
      </c>
    </row>
    <row r="663" spans="1:14" ht="12.5" x14ac:dyDescent="0.25">
      <c r="A663" s="1">
        <v>661</v>
      </c>
      <c r="B663" s="1" t="s">
        <v>1100</v>
      </c>
      <c r="C663" s="9">
        <v>43821</v>
      </c>
      <c r="D663" s="2"/>
      <c r="E663" s="1" t="s">
        <v>11310</v>
      </c>
      <c r="F663" s="1" t="s">
        <v>15</v>
      </c>
      <c r="G663" s="1" t="s">
        <v>17999</v>
      </c>
      <c r="H663" s="7">
        <v>25901</v>
      </c>
      <c r="I663" s="1" t="s">
        <v>1004</v>
      </c>
      <c r="J663" t="s">
        <v>20267</v>
      </c>
      <c r="K663" s="1">
        <v>190463</v>
      </c>
      <c r="L663" s="1" t="s">
        <v>28</v>
      </c>
      <c r="M663" s="4">
        <v>45010</v>
      </c>
      <c r="N663" t="str">
        <f>("************"&amp;RIGHT(M663,4))</f>
        <v>************5010</v>
      </c>
    </row>
    <row r="664" spans="1:14" ht="12.5" x14ac:dyDescent="0.25">
      <c r="A664" s="1">
        <v>662</v>
      </c>
      <c r="B664" s="1" t="s">
        <v>1101</v>
      </c>
      <c r="C664" s="9">
        <v>43696</v>
      </c>
      <c r="D664" s="2"/>
      <c r="E664" s="1" t="s">
        <v>11311</v>
      </c>
      <c r="F664" s="1" t="s">
        <v>11</v>
      </c>
      <c r="G664" s="1" t="s">
        <v>18000</v>
      </c>
      <c r="H664" s="7">
        <v>23242</v>
      </c>
      <c r="I664" s="1" t="s">
        <v>1102</v>
      </c>
      <c r="J664" t="s">
        <v>20267</v>
      </c>
      <c r="K664" s="1">
        <v>166646</v>
      </c>
      <c r="L664" s="1" t="s">
        <v>33</v>
      </c>
      <c r="M664" s="4">
        <v>45103</v>
      </c>
      <c r="N664" t="str">
        <f>("************"&amp;RIGHT(M664,4))</f>
        <v>************5103</v>
      </c>
    </row>
    <row r="665" spans="1:14" ht="12.5" x14ac:dyDescent="0.25">
      <c r="A665" s="1">
        <v>663</v>
      </c>
      <c r="B665" s="1" t="s">
        <v>1103</v>
      </c>
      <c r="C665" s="9">
        <v>43668</v>
      </c>
      <c r="D665" s="2"/>
      <c r="E665" s="1" t="s">
        <v>10998</v>
      </c>
      <c r="F665" s="1" t="s">
        <v>15</v>
      </c>
      <c r="G665" s="1" t="s">
        <v>18001</v>
      </c>
      <c r="H665" s="7">
        <v>20583</v>
      </c>
      <c r="I665" s="1" t="s">
        <v>1082</v>
      </c>
      <c r="J665" t="s">
        <v>20265</v>
      </c>
      <c r="K665" s="1">
        <v>107444</v>
      </c>
      <c r="L665" s="1" t="s">
        <v>51</v>
      </c>
      <c r="M665" s="3">
        <v>45252</v>
      </c>
      <c r="N665" t="str">
        <f>("************"&amp;RIGHT(M665,4))</f>
        <v>************5252</v>
      </c>
    </row>
    <row r="666" spans="1:14" ht="12.5" x14ac:dyDescent="0.25">
      <c r="A666" s="1">
        <v>664</v>
      </c>
      <c r="B666" s="1" t="s">
        <v>1104</v>
      </c>
      <c r="C666" s="9">
        <v>44128</v>
      </c>
      <c r="D666" s="2"/>
      <c r="E666" s="1" t="s">
        <v>11312</v>
      </c>
      <c r="F666" s="1" t="s">
        <v>11</v>
      </c>
      <c r="G666" s="1" t="s">
        <v>18002</v>
      </c>
      <c r="H666" s="7">
        <v>17924</v>
      </c>
      <c r="I666" s="1" t="s">
        <v>428</v>
      </c>
      <c r="J666" t="s">
        <v>20265</v>
      </c>
      <c r="K666" s="1">
        <v>106413</v>
      </c>
      <c r="L666" s="1" t="s">
        <v>40</v>
      </c>
      <c r="M666" s="3">
        <v>45287</v>
      </c>
      <c r="N666" t="str">
        <f>("************"&amp;RIGHT(M666,4))</f>
        <v>************5287</v>
      </c>
    </row>
    <row r="667" spans="1:14" ht="12.5" x14ac:dyDescent="0.25">
      <c r="A667" s="1">
        <v>665</v>
      </c>
      <c r="B667" s="1" t="s">
        <v>1105</v>
      </c>
      <c r="C667" s="9">
        <v>44208</v>
      </c>
      <c r="D667" s="2"/>
      <c r="E667" s="1" t="s">
        <v>11313</v>
      </c>
      <c r="F667" s="1" t="s">
        <v>11</v>
      </c>
      <c r="G667" s="1" t="s">
        <v>18003</v>
      </c>
      <c r="H667" s="7">
        <v>28560</v>
      </c>
      <c r="I667" s="1" t="s">
        <v>216</v>
      </c>
      <c r="J667" t="s">
        <v>20265</v>
      </c>
      <c r="K667" s="1">
        <v>44415</v>
      </c>
      <c r="L667" s="1" t="s">
        <v>13</v>
      </c>
      <c r="M667" s="4">
        <v>45160</v>
      </c>
      <c r="N667" t="str">
        <f>("************"&amp;RIGHT(M667,4))</f>
        <v>************5160</v>
      </c>
    </row>
    <row r="668" spans="1:14" ht="12.5" x14ac:dyDescent="0.25">
      <c r="A668" s="1">
        <v>666</v>
      </c>
      <c r="B668" s="1" t="s">
        <v>1106</v>
      </c>
      <c r="C668" s="9">
        <v>44692</v>
      </c>
      <c r="D668" s="2"/>
      <c r="E668" s="1" t="s">
        <v>11314</v>
      </c>
      <c r="F668" s="1" t="s">
        <v>11</v>
      </c>
      <c r="G668" s="1" t="s">
        <v>18004</v>
      </c>
      <c r="H668" s="7">
        <v>25901</v>
      </c>
      <c r="I668" s="1" t="s">
        <v>106</v>
      </c>
      <c r="J668" t="s">
        <v>20266</v>
      </c>
      <c r="K668" s="1">
        <v>213281</v>
      </c>
      <c r="L668" s="1" t="s">
        <v>28</v>
      </c>
      <c r="M668" s="3">
        <v>45257</v>
      </c>
      <c r="N668" t="str">
        <f>("************"&amp;RIGHT(M668,4))</f>
        <v>************5257</v>
      </c>
    </row>
    <row r="669" spans="1:14" ht="12.5" x14ac:dyDescent="0.25">
      <c r="A669" s="1">
        <v>667</v>
      </c>
      <c r="B669" s="1" t="s">
        <v>1107</v>
      </c>
      <c r="C669" s="9">
        <v>43715</v>
      </c>
      <c r="D669" s="2"/>
      <c r="E669" s="1" t="s">
        <v>11315</v>
      </c>
      <c r="F669" s="1" t="s">
        <v>11</v>
      </c>
      <c r="G669" s="1" t="s">
        <v>18005</v>
      </c>
      <c r="H669" s="7">
        <v>23242</v>
      </c>
      <c r="I669" s="1" t="s">
        <v>1108</v>
      </c>
      <c r="J669" t="s">
        <v>20265</v>
      </c>
      <c r="K669" s="1">
        <v>99810</v>
      </c>
      <c r="L669" s="1" t="s">
        <v>20</v>
      </c>
      <c r="M669" s="4">
        <v>45076</v>
      </c>
      <c r="N669" t="str">
        <f>("************"&amp;RIGHT(M669,4))</f>
        <v>************5076</v>
      </c>
    </row>
    <row r="670" spans="1:14" ht="12.5" x14ac:dyDescent="0.25">
      <c r="A670" s="1">
        <v>668</v>
      </c>
      <c r="B670" s="1" t="s">
        <v>1109</v>
      </c>
      <c r="C670" s="9">
        <v>44421</v>
      </c>
      <c r="D670" s="2"/>
      <c r="E670" s="1" t="s">
        <v>11316</v>
      </c>
      <c r="F670" s="1" t="s">
        <v>15</v>
      </c>
      <c r="G670" s="1" t="s">
        <v>18006</v>
      </c>
      <c r="H670" s="7">
        <v>20583</v>
      </c>
      <c r="I670" s="1" t="s">
        <v>1110</v>
      </c>
      <c r="J670" t="s">
        <v>20265</v>
      </c>
      <c r="K670" s="1">
        <v>84956</v>
      </c>
      <c r="L670" s="1" t="s">
        <v>40</v>
      </c>
      <c r="M670" s="1" t="s">
        <v>77</v>
      </c>
      <c r="N670" t="str">
        <f>("************"&amp;RIGHT(M670,4))</f>
        <v>************6/32</v>
      </c>
    </row>
    <row r="671" spans="1:14" ht="12.5" x14ac:dyDescent="0.25">
      <c r="A671" s="1">
        <v>669</v>
      </c>
      <c r="B671" s="1" t="s">
        <v>1111</v>
      </c>
      <c r="C671" s="9">
        <v>43972</v>
      </c>
      <c r="D671" s="2"/>
      <c r="E671" s="1" t="s">
        <v>11317</v>
      </c>
      <c r="F671" s="1" t="s">
        <v>15</v>
      </c>
      <c r="G671" s="1" t="s">
        <v>18007</v>
      </c>
      <c r="H671" s="7">
        <v>17924</v>
      </c>
      <c r="I671" s="1" t="s">
        <v>874</v>
      </c>
      <c r="J671" t="s">
        <v>20265</v>
      </c>
      <c r="K671" s="1">
        <v>99469</v>
      </c>
      <c r="L671" s="1" t="s">
        <v>62</v>
      </c>
      <c r="M671" s="4">
        <v>45130</v>
      </c>
      <c r="N671" t="str">
        <f>("************"&amp;RIGHT(M671,4))</f>
        <v>************5130</v>
      </c>
    </row>
    <row r="672" spans="1:14" ht="12.5" x14ac:dyDescent="0.25">
      <c r="A672" s="1">
        <v>670</v>
      </c>
      <c r="B672" s="1" t="s">
        <v>1112</v>
      </c>
      <c r="C672" s="9">
        <v>43665</v>
      </c>
      <c r="D672" s="2"/>
      <c r="E672" s="1" t="s">
        <v>11318</v>
      </c>
      <c r="F672" s="1" t="s">
        <v>15</v>
      </c>
      <c r="G672" s="1" t="s">
        <v>17605</v>
      </c>
      <c r="H672" s="7">
        <v>28560</v>
      </c>
      <c r="I672" s="1" t="s">
        <v>1113</v>
      </c>
      <c r="J672" t="s">
        <v>20266</v>
      </c>
      <c r="K672" s="1">
        <v>100606</v>
      </c>
      <c r="L672" s="1" t="s">
        <v>71</v>
      </c>
      <c r="M672" s="3">
        <v>45252</v>
      </c>
      <c r="N672" t="str">
        <f>("************"&amp;RIGHT(M672,4))</f>
        <v>************5252</v>
      </c>
    </row>
    <row r="673" spans="1:14" ht="12.5" x14ac:dyDescent="0.25">
      <c r="A673" s="1">
        <v>671</v>
      </c>
      <c r="B673" s="1" t="s">
        <v>1114</v>
      </c>
      <c r="C673" s="9">
        <v>43920</v>
      </c>
      <c r="D673" s="2"/>
      <c r="E673" s="1" t="s">
        <v>11319</v>
      </c>
      <c r="F673" s="1" t="s">
        <v>11</v>
      </c>
      <c r="G673" s="1" t="s">
        <v>17560</v>
      </c>
      <c r="H673" s="7">
        <v>25901</v>
      </c>
      <c r="I673" s="1" t="s">
        <v>1115</v>
      </c>
      <c r="J673" t="s">
        <v>20265</v>
      </c>
      <c r="K673" s="1">
        <v>65096</v>
      </c>
      <c r="L673" s="1" t="s">
        <v>25</v>
      </c>
      <c r="M673" s="4">
        <v>44955</v>
      </c>
      <c r="N673" t="str">
        <f>("************"&amp;RIGHT(M673,4))</f>
        <v>************4955</v>
      </c>
    </row>
    <row r="674" spans="1:14" ht="12.5" x14ac:dyDescent="0.25">
      <c r="A674" s="1">
        <v>672</v>
      </c>
      <c r="B674" s="1" t="s">
        <v>1116</v>
      </c>
      <c r="C674" s="9">
        <v>44343</v>
      </c>
      <c r="D674" s="2"/>
      <c r="E674" s="1" t="s">
        <v>11320</v>
      </c>
      <c r="F674" s="1" t="s">
        <v>15</v>
      </c>
      <c r="G674" s="1" t="s">
        <v>17735</v>
      </c>
      <c r="H674" s="7">
        <v>23242</v>
      </c>
      <c r="I674" s="1" t="s">
        <v>1117</v>
      </c>
      <c r="J674" t="s">
        <v>20266</v>
      </c>
      <c r="K674" s="1">
        <v>84476</v>
      </c>
      <c r="L674" s="1" t="s">
        <v>17</v>
      </c>
      <c r="M674" s="4">
        <v>45193</v>
      </c>
      <c r="N674" t="str">
        <f>("************"&amp;RIGHT(M674,4))</f>
        <v>************5193</v>
      </c>
    </row>
    <row r="675" spans="1:14" ht="12.5" x14ac:dyDescent="0.25">
      <c r="A675" s="1">
        <v>673</v>
      </c>
      <c r="B675" s="1" t="s">
        <v>1118</v>
      </c>
      <c r="C675" s="9">
        <v>44231</v>
      </c>
      <c r="D675" s="2"/>
      <c r="E675" s="1" t="s">
        <v>11321</v>
      </c>
      <c r="F675" s="1" t="s">
        <v>11</v>
      </c>
      <c r="G675" s="1" t="s">
        <v>18008</v>
      </c>
      <c r="H675" s="7">
        <v>20583</v>
      </c>
      <c r="I675" s="1" t="s">
        <v>19</v>
      </c>
      <c r="J675" t="s">
        <v>20265</v>
      </c>
      <c r="K675" s="1">
        <v>89734</v>
      </c>
      <c r="L675" s="1" t="s">
        <v>17</v>
      </c>
      <c r="M675" s="1" t="s">
        <v>327</v>
      </c>
      <c r="N675" t="str">
        <f>("************"&amp;RIGHT(M675,4))</f>
        <v>************3/32</v>
      </c>
    </row>
    <row r="676" spans="1:14" ht="12.5" x14ac:dyDescent="0.25">
      <c r="A676" s="1">
        <v>674</v>
      </c>
      <c r="B676" s="1" t="s">
        <v>1119</v>
      </c>
      <c r="C676" s="9">
        <v>44085</v>
      </c>
      <c r="D676" s="2"/>
      <c r="E676" s="1" t="s">
        <v>11322</v>
      </c>
      <c r="F676" s="1" t="s">
        <v>11</v>
      </c>
      <c r="G676" s="1" t="s">
        <v>17937</v>
      </c>
      <c r="H676" s="7">
        <v>17924</v>
      </c>
      <c r="I676" s="1" t="s">
        <v>1120</v>
      </c>
      <c r="J676" t="s">
        <v>20265</v>
      </c>
      <c r="K676" s="1">
        <v>193949</v>
      </c>
      <c r="L676" s="1" t="s">
        <v>20</v>
      </c>
      <c r="M676" s="3">
        <v>45228</v>
      </c>
      <c r="N676" t="str">
        <f>("************"&amp;RIGHT(M676,4))</f>
        <v>************5228</v>
      </c>
    </row>
    <row r="677" spans="1:14" ht="12.5" x14ac:dyDescent="0.25">
      <c r="A677" s="1">
        <v>675</v>
      </c>
      <c r="B677" s="1" t="s">
        <v>1121</v>
      </c>
      <c r="C677" s="9">
        <v>44420</v>
      </c>
      <c r="D677" s="2"/>
      <c r="E677" s="1" t="s">
        <v>11323</v>
      </c>
      <c r="F677" s="1" t="s">
        <v>11</v>
      </c>
      <c r="G677" s="1" t="s">
        <v>17619</v>
      </c>
      <c r="H677" s="7">
        <v>28560</v>
      </c>
      <c r="I677" s="1" t="s">
        <v>795</v>
      </c>
      <c r="J677" t="s">
        <v>20266</v>
      </c>
      <c r="K677" s="1">
        <v>39634</v>
      </c>
      <c r="L677" s="1" t="s">
        <v>25</v>
      </c>
      <c r="M677" s="1" t="s">
        <v>100</v>
      </c>
      <c r="N677" t="str">
        <f>("************"&amp;RIGHT(M677,4))</f>
        <v>************2/31</v>
      </c>
    </row>
    <row r="678" spans="1:14" ht="12.5" x14ac:dyDescent="0.25">
      <c r="A678" s="1">
        <v>676</v>
      </c>
      <c r="B678" s="1" t="s">
        <v>1122</v>
      </c>
      <c r="C678" s="9">
        <v>44409</v>
      </c>
      <c r="D678" s="2"/>
      <c r="E678" s="1" t="s">
        <v>11324</v>
      </c>
      <c r="F678" s="1" t="s">
        <v>11</v>
      </c>
      <c r="G678" s="1" t="s">
        <v>18009</v>
      </c>
      <c r="H678" s="7">
        <v>25901</v>
      </c>
      <c r="I678" s="1" t="s">
        <v>540</v>
      </c>
      <c r="J678" t="s">
        <v>20266</v>
      </c>
      <c r="K678" s="1">
        <v>201320</v>
      </c>
      <c r="L678" s="1" t="s">
        <v>71</v>
      </c>
      <c r="M678" s="4">
        <v>45161</v>
      </c>
      <c r="N678" t="str">
        <f>("************"&amp;RIGHT(M678,4))</f>
        <v>************5161</v>
      </c>
    </row>
    <row r="679" spans="1:14" ht="12.5" x14ac:dyDescent="0.25">
      <c r="A679" s="1">
        <v>677</v>
      </c>
      <c r="B679" s="1" t="s">
        <v>1123</v>
      </c>
      <c r="C679" s="9">
        <v>44620</v>
      </c>
      <c r="D679" s="2"/>
      <c r="E679" s="1" t="s">
        <v>11325</v>
      </c>
      <c r="F679" s="1" t="s">
        <v>15</v>
      </c>
      <c r="G679" s="1" t="s">
        <v>17818</v>
      </c>
      <c r="H679" s="7">
        <v>23242</v>
      </c>
      <c r="I679" s="1" t="s">
        <v>42</v>
      </c>
      <c r="J679" t="s">
        <v>20266</v>
      </c>
      <c r="K679" s="1">
        <v>140779</v>
      </c>
      <c r="L679" s="1" t="s">
        <v>25</v>
      </c>
      <c r="M679" s="3">
        <v>45222</v>
      </c>
      <c r="N679" t="str">
        <f>("************"&amp;RIGHT(M679,4))</f>
        <v>************5222</v>
      </c>
    </row>
    <row r="680" spans="1:14" ht="12.5" x14ac:dyDescent="0.25">
      <c r="A680" s="1">
        <v>678</v>
      </c>
      <c r="B680" s="1" t="s">
        <v>1124</v>
      </c>
      <c r="C680" s="9">
        <v>44574</v>
      </c>
      <c r="D680" s="2"/>
      <c r="E680" s="1" t="s">
        <v>11326</v>
      </c>
      <c r="F680" s="1" t="s">
        <v>15</v>
      </c>
      <c r="G680" s="1" t="s">
        <v>17676</v>
      </c>
      <c r="H680" s="7">
        <v>20583</v>
      </c>
      <c r="I680" s="1" t="s">
        <v>901</v>
      </c>
      <c r="J680" t="s">
        <v>20266</v>
      </c>
      <c r="K680" s="1">
        <v>188934</v>
      </c>
      <c r="L680" s="1" t="s">
        <v>25</v>
      </c>
      <c r="M680" s="4">
        <v>45137</v>
      </c>
      <c r="N680" t="str">
        <f>("************"&amp;RIGHT(M680,4))</f>
        <v>************5137</v>
      </c>
    </row>
    <row r="681" spans="1:14" ht="12.5" x14ac:dyDescent="0.25">
      <c r="A681" s="1">
        <v>679</v>
      </c>
      <c r="B681" s="1" t="s">
        <v>1125</v>
      </c>
      <c r="C681" s="9">
        <v>43857</v>
      </c>
      <c r="D681" s="2"/>
      <c r="E681" s="1" t="s">
        <v>11327</v>
      </c>
      <c r="F681" s="1" t="s">
        <v>11</v>
      </c>
      <c r="G681" s="1" t="s">
        <v>18010</v>
      </c>
      <c r="H681" s="7">
        <v>17924</v>
      </c>
      <c r="I681" s="1" t="s">
        <v>737</v>
      </c>
      <c r="J681" t="s">
        <v>20265</v>
      </c>
      <c r="K681" s="1">
        <v>124373</v>
      </c>
      <c r="L681" s="1" t="s">
        <v>33</v>
      </c>
      <c r="M681" s="3">
        <v>45287</v>
      </c>
      <c r="N681" t="str">
        <f>("************"&amp;RIGHT(M681,4))</f>
        <v>************5287</v>
      </c>
    </row>
    <row r="682" spans="1:14" ht="12.5" x14ac:dyDescent="0.25">
      <c r="A682" s="1">
        <v>680</v>
      </c>
      <c r="B682" s="1" t="s">
        <v>1126</v>
      </c>
      <c r="C682" s="9">
        <v>43780</v>
      </c>
      <c r="D682" s="2"/>
      <c r="E682" s="1" t="s">
        <v>10869</v>
      </c>
      <c r="F682" s="1" t="s">
        <v>15</v>
      </c>
      <c r="G682" s="1" t="s">
        <v>18011</v>
      </c>
      <c r="H682" s="7">
        <v>28560</v>
      </c>
      <c r="I682" s="1" t="s">
        <v>861</v>
      </c>
      <c r="J682" t="s">
        <v>20265</v>
      </c>
      <c r="K682" s="1">
        <v>92095</v>
      </c>
      <c r="L682" s="1" t="s">
        <v>17</v>
      </c>
      <c r="M682" s="4">
        <v>44952</v>
      </c>
      <c r="N682" t="str">
        <f>("************"&amp;RIGHT(M682,4))</f>
        <v>************4952</v>
      </c>
    </row>
    <row r="683" spans="1:14" ht="12.5" x14ac:dyDescent="0.25">
      <c r="A683" s="1">
        <v>681</v>
      </c>
      <c r="B683" s="1" t="s">
        <v>1127</v>
      </c>
      <c r="C683" s="9">
        <v>44495</v>
      </c>
      <c r="D683" s="2"/>
      <c r="E683" s="1" t="s">
        <v>11328</v>
      </c>
      <c r="F683" s="1" t="s">
        <v>15</v>
      </c>
      <c r="G683" s="1" t="s">
        <v>17687</v>
      </c>
      <c r="H683" s="7">
        <v>25901</v>
      </c>
      <c r="I683" s="1" t="s">
        <v>239</v>
      </c>
      <c r="J683" t="s">
        <v>20265</v>
      </c>
      <c r="K683" s="1">
        <v>41123</v>
      </c>
      <c r="L683" s="1" t="s">
        <v>13</v>
      </c>
      <c r="M683" s="4">
        <v>45046</v>
      </c>
      <c r="N683" t="str">
        <f>("************"&amp;RIGHT(M683,4))</f>
        <v>************5046</v>
      </c>
    </row>
    <row r="684" spans="1:14" ht="12.5" x14ac:dyDescent="0.25">
      <c r="A684" s="1">
        <v>682</v>
      </c>
      <c r="B684" s="1" t="s">
        <v>1128</v>
      </c>
      <c r="C684" s="9">
        <v>44050</v>
      </c>
      <c r="D684" s="2"/>
      <c r="E684" s="1" t="s">
        <v>11322</v>
      </c>
      <c r="F684" s="1" t="s">
        <v>15</v>
      </c>
      <c r="G684" s="1" t="s">
        <v>18012</v>
      </c>
      <c r="H684" s="7">
        <v>23242</v>
      </c>
      <c r="I684" s="1" t="s">
        <v>1129</v>
      </c>
      <c r="J684" t="s">
        <v>20265</v>
      </c>
      <c r="K684" s="1">
        <v>30440</v>
      </c>
      <c r="L684" s="1" t="s">
        <v>25</v>
      </c>
      <c r="M684" s="4">
        <v>45008</v>
      </c>
      <c r="N684" t="str">
        <f>("************"&amp;RIGHT(M684,4))</f>
        <v>************5008</v>
      </c>
    </row>
    <row r="685" spans="1:14" ht="12.5" x14ac:dyDescent="0.25">
      <c r="A685" s="1">
        <v>683</v>
      </c>
      <c r="B685" s="1" t="s">
        <v>1130</v>
      </c>
      <c r="C685" s="9">
        <v>44139</v>
      </c>
      <c r="D685" s="2"/>
      <c r="E685" s="1" t="s">
        <v>11329</v>
      </c>
      <c r="F685" s="1" t="s">
        <v>11</v>
      </c>
      <c r="G685" s="1" t="s">
        <v>17682</v>
      </c>
      <c r="H685" s="7">
        <v>20583</v>
      </c>
      <c r="I685" s="1" t="s">
        <v>1131</v>
      </c>
      <c r="J685" t="s">
        <v>20266</v>
      </c>
      <c r="K685" s="1">
        <v>143545</v>
      </c>
      <c r="L685" s="1" t="s">
        <v>62</v>
      </c>
      <c r="M685" s="4">
        <v>45163</v>
      </c>
      <c r="N685" t="str">
        <f>("************"&amp;RIGHT(M685,4))</f>
        <v>************5163</v>
      </c>
    </row>
    <row r="686" spans="1:14" ht="12.5" x14ac:dyDescent="0.25">
      <c r="A686" s="1">
        <v>684</v>
      </c>
      <c r="B686" s="1" t="s">
        <v>1132</v>
      </c>
      <c r="C686" s="9">
        <v>44313</v>
      </c>
      <c r="D686" s="2"/>
      <c r="E686" s="1" t="s">
        <v>11330</v>
      </c>
      <c r="F686" s="1" t="s">
        <v>15</v>
      </c>
      <c r="G686" s="1" t="s">
        <v>17555</v>
      </c>
      <c r="H686" s="7">
        <v>17924</v>
      </c>
      <c r="I686" s="1" t="s">
        <v>1133</v>
      </c>
      <c r="J686" t="s">
        <v>20266</v>
      </c>
      <c r="K686" s="1">
        <v>31624</v>
      </c>
      <c r="L686" s="1" t="s">
        <v>40</v>
      </c>
      <c r="M686" s="4">
        <v>45191</v>
      </c>
      <c r="N686" t="str">
        <f>("************"&amp;RIGHT(M686,4))</f>
        <v>************5191</v>
      </c>
    </row>
    <row r="687" spans="1:14" ht="12.5" x14ac:dyDescent="0.25">
      <c r="A687" s="1">
        <v>685</v>
      </c>
      <c r="B687" s="1" t="s">
        <v>1134</v>
      </c>
      <c r="C687" s="9">
        <v>44701</v>
      </c>
      <c r="D687" s="2"/>
      <c r="E687" s="1" t="s">
        <v>11331</v>
      </c>
      <c r="F687" s="1" t="s">
        <v>11</v>
      </c>
      <c r="G687" s="1" t="s">
        <v>18013</v>
      </c>
      <c r="H687" s="7">
        <v>28560</v>
      </c>
      <c r="I687" s="1" t="s">
        <v>1135</v>
      </c>
      <c r="J687" t="s">
        <v>20265</v>
      </c>
      <c r="K687" s="1">
        <v>113870</v>
      </c>
      <c r="L687" s="1" t="s">
        <v>17</v>
      </c>
      <c r="M687" s="4">
        <v>45104</v>
      </c>
      <c r="N687" t="str">
        <f>("************"&amp;RIGHT(M687,4))</f>
        <v>************5104</v>
      </c>
    </row>
    <row r="688" spans="1:14" ht="12.5" x14ac:dyDescent="0.25">
      <c r="A688" s="1">
        <v>686</v>
      </c>
      <c r="B688" s="1" t="s">
        <v>1136</v>
      </c>
      <c r="C688" s="9">
        <v>44289</v>
      </c>
      <c r="D688" s="2"/>
      <c r="E688" s="1" t="s">
        <v>11332</v>
      </c>
      <c r="F688" s="1" t="s">
        <v>15</v>
      </c>
      <c r="G688" s="1" t="s">
        <v>17577</v>
      </c>
      <c r="H688" s="7">
        <v>25901</v>
      </c>
      <c r="I688" s="1" t="s">
        <v>108</v>
      </c>
      <c r="J688" t="s">
        <v>20267</v>
      </c>
      <c r="K688" s="1">
        <v>50034</v>
      </c>
      <c r="L688" s="1" t="s">
        <v>51</v>
      </c>
      <c r="M688" s="4">
        <v>45138</v>
      </c>
      <c r="N688" t="str">
        <f>("************"&amp;RIGHT(M688,4))</f>
        <v>************5138</v>
      </c>
    </row>
    <row r="689" spans="1:14" ht="12.5" x14ac:dyDescent="0.25">
      <c r="A689" s="1">
        <v>687</v>
      </c>
      <c r="B689" s="1" t="s">
        <v>1137</v>
      </c>
      <c r="C689" s="9">
        <v>44077</v>
      </c>
      <c r="D689" s="2"/>
      <c r="E689" s="1" t="s">
        <v>11333</v>
      </c>
      <c r="F689" s="1" t="s">
        <v>15</v>
      </c>
      <c r="G689" s="1" t="s">
        <v>17661</v>
      </c>
      <c r="H689" s="7">
        <v>23242</v>
      </c>
      <c r="I689" s="1" t="s">
        <v>254</v>
      </c>
      <c r="J689" t="s">
        <v>20266</v>
      </c>
      <c r="K689" s="1">
        <v>201859</v>
      </c>
      <c r="L689" s="1" t="s">
        <v>51</v>
      </c>
      <c r="M689" s="4">
        <v>45162</v>
      </c>
      <c r="N689" t="str">
        <f>("************"&amp;RIGHT(M689,4))</f>
        <v>************5162</v>
      </c>
    </row>
    <row r="690" spans="1:14" ht="12.5" x14ac:dyDescent="0.25">
      <c r="A690" s="1">
        <v>688</v>
      </c>
      <c r="B690" s="1" t="s">
        <v>1138</v>
      </c>
      <c r="C690" s="9">
        <v>43673</v>
      </c>
      <c r="D690" s="2"/>
      <c r="E690" s="1" t="s">
        <v>11334</v>
      </c>
      <c r="F690" s="1" t="s">
        <v>11</v>
      </c>
      <c r="G690" s="1" t="s">
        <v>17570</v>
      </c>
      <c r="H690" s="7">
        <v>20583</v>
      </c>
      <c r="I690" s="1" t="s">
        <v>173</v>
      </c>
      <c r="J690" t="s">
        <v>20266</v>
      </c>
      <c r="K690" s="1">
        <v>91681</v>
      </c>
      <c r="L690" s="1" t="s">
        <v>40</v>
      </c>
      <c r="M690" s="3">
        <v>45258</v>
      </c>
      <c r="N690" t="str">
        <f>("************"&amp;RIGHT(M690,4))</f>
        <v>************5258</v>
      </c>
    </row>
    <row r="691" spans="1:14" ht="12.5" x14ac:dyDescent="0.25">
      <c r="A691" s="1">
        <v>689</v>
      </c>
      <c r="B691" s="1" t="s">
        <v>1139</v>
      </c>
      <c r="C691" s="9">
        <v>44211</v>
      </c>
      <c r="D691" s="2"/>
      <c r="E691" s="1" t="s">
        <v>11335</v>
      </c>
      <c r="F691" s="1" t="s">
        <v>11</v>
      </c>
      <c r="G691" s="1" t="s">
        <v>17742</v>
      </c>
      <c r="H691" s="7">
        <v>17924</v>
      </c>
      <c r="I691" s="1" t="s">
        <v>1140</v>
      </c>
      <c r="J691" t="s">
        <v>20266</v>
      </c>
      <c r="K691" s="1">
        <v>66240</v>
      </c>
      <c r="L691" s="1" t="s">
        <v>25</v>
      </c>
      <c r="M691" s="4">
        <v>45073</v>
      </c>
      <c r="N691" t="str">
        <f>("************"&amp;RIGHT(M691,4))</f>
        <v>************5073</v>
      </c>
    </row>
    <row r="692" spans="1:14" ht="12.5" x14ac:dyDescent="0.25">
      <c r="A692" s="1">
        <v>690</v>
      </c>
      <c r="B692" s="1" t="s">
        <v>1141</v>
      </c>
      <c r="C692" s="9">
        <v>44543</v>
      </c>
      <c r="D692" s="2"/>
      <c r="E692" s="1" t="s">
        <v>11254</v>
      </c>
      <c r="F692" s="1" t="s">
        <v>11</v>
      </c>
      <c r="G692" s="1" t="s">
        <v>17894</v>
      </c>
      <c r="H692" s="7">
        <v>28560</v>
      </c>
      <c r="I692" s="1" t="s">
        <v>209</v>
      </c>
      <c r="J692" t="s">
        <v>20265</v>
      </c>
      <c r="K692" s="1">
        <v>201600</v>
      </c>
      <c r="L692" s="1" t="s">
        <v>40</v>
      </c>
      <c r="M692" s="3">
        <v>45228</v>
      </c>
      <c r="N692" t="str">
        <f>("************"&amp;RIGHT(M692,4))</f>
        <v>************5228</v>
      </c>
    </row>
    <row r="693" spans="1:14" ht="12.5" x14ac:dyDescent="0.25">
      <c r="A693" s="1">
        <v>691</v>
      </c>
      <c r="B693" s="1" t="s">
        <v>1142</v>
      </c>
      <c r="C693" s="9">
        <v>44557</v>
      </c>
      <c r="D693" s="2"/>
      <c r="E693" s="1" t="s">
        <v>11336</v>
      </c>
      <c r="F693" s="1" t="s">
        <v>11</v>
      </c>
      <c r="G693" s="1" t="s">
        <v>17791</v>
      </c>
      <c r="H693" s="7">
        <v>25901</v>
      </c>
      <c r="I693" s="1" t="s">
        <v>488</v>
      </c>
      <c r="J693" t="s">
        <v>20266</v>
      </c>
      <c r="K693" s="1">
        <v>221645</v>
      </c>
      <c r="L693" s="1" t="s">
        <v>51</v>
      </c>
      <c r="M693" s="1" t="s">
        <v>77</v>
      </c>
      <c r="N693" t="str">
        <f>("************"&amp;RIGHT(M693,4))</f>
        <v>************6/32</v>
      </c>
    </row>
    <row r="694" spans="1:14" ht="12.5" x14ac:dyDescent="0.25">
      <c r="A694" s="1">
        <v>692</v>
      </c>
      <c r="B694" s="1" t="s">
        <v>1143</v>
      </c>
      <c r="C694" s="9">
        <v>44393</v>
      </c>
      <c r="D694" s="2"/>
      <c r="E694" s="1" t="s">
        <v>11337</v>
      </c>
      <c r="F694" s="1" t="s">
        <v>15</v>
      </c>
      <c r="G694" s="1" t="s">
        <v>17907</v>
      </c>
      <c r="H694" s="7">
        <v>23242</v>
      </c>
      <c r="I694" s="1" t="s">
        <v>46</v>
      </c>
      <c r="J694" t="s">
        <v>20267</v>
      </c>
      <c r="K694" s="1">
        <v>147637</v>
      </c>
      <c r="L694" s="1" t="s">
        <v>62</v>
      </c>
      <c r="M694" s="3">
        <v>45256</v>
      </c>
      <c r="N694" t="str">
        <f>("************"&amp;RIGHT(M694,4))</f>
        <v>************5256</v>
      </c>
    </row>
    <row r="695" spans="1:14" ht="12.5" x14ac:dyDescent="0.25">
      <c r="A695" s="1">
        <v>693</v>
      </c>
      <c r="B695" s="1" t="s">
        <v>1144</v>
      </c>
      <c r="C695" s="9">
        <v>44455</v>
      </c>
      <c r="D695" s="2"/>
      <c r="E695" s="1" t="s">
        <v>11338</v>
      </c>
      <c r="F695" s="1" t="s">
        <v>15</v>
      </c>
      <c r="G695" s="1" t="s">
        <v>18001</v>
      </c>
      <c r="H695" s="7">
        <v>20583</v>
      </c>
      <c r="I695" s="1" t="s">
        <v>1145</v>
      </c>
      <c r="J695" t="s">
        <v>20266</v>
      </c>
      <c r="K695" s="1">
        <v>36215</v>
      </c>
      <c r="L695" s="1" t="s">
        <v>25</v>
      </c>
      <c r="M695" s="4">
        <v>44980</v>
      </c>
      <c r="N695" t="str">
        <f>("************"&amp;RIGHT(M695,4))</f>
        <v>************4980</v>
      </c>
    </row>
    <row r="696" spans="1:14" ht="12.5" x14ac:dyDescent="0.25">
      <c r="A696" s="1">
        <v>694</v>
      </c>
      <c r="B696" s="1" t="s">
        <v>1146</v>
      </c>
      <c r="C696" s="9">
        <v>44582</v>
      </c>
      <c r="D696" s="2"/>
      <c r="E696" s="1" t="s">
        <v>11339</v>
      </c>
      <c r="F696" s="1" t="s">
        <v>11</v>
      </c>
      <c r="G696" s="1" t="s">
        <v>17994</v>
      </c>
      <c r="H696" s="7">
        <v>17924</v>
      </c>
      <c r="I696" s="1" t="s">
        <v>1147</v>
      </c>
      <c r="J696" t="s">
        <v>20266</v>
      </c>
      <c r="K696" s="1">
        <v>105234</v>
      </c>
      <c r="L696" s="1" t="s">
        <v>40</v>
      </c>
      <c r="M696" s="3">
        <v>45228</v>
      </c>
      <c r="N696" t="str">
        <f>("************"&amp;RIGHT(M696,4))</f>
        <v>************5228</v>
      </c>
    </row>
    <row r="697" spans="1:14" ht="12.5" x14ac:dyDescent="0.25">
      <c r="A697" s="1">
        <v>695</v>
      </c>
      <c r="B697" s="1" t="s">
        <v>1148</v>
      </c>
      <c r="C697" s="9">
        <v>44456</v>
      </c>
      <c r="D697" s="2"/>
      <c r="E697" s="1" t="s">
        <v>11340</v>
      </c>
      <c r="F697" s="1" t="s">
        <v>11</v>
      </c>
      <c r="G697" s="1" t="s">
        <v>17597</v>
      </c>
      <c r="H697" s="7">
        <v>28560</v>
      </c>
      <c r="I697" s="1" t="s">
        <v>1149</v>
      </c>
      <c r="J697" t="s">
        <v>20265</v>
      </c>
      <c r="K697" s="1">
        <v>22364</v>
      </c>
      <c r="L697" s="1" t="s">
        <v>62</v>
      </c>
      <c r="M697" s="4">
        <v>45074</v>
      </c>
      <c r="N697" t="str">
        <f>("************"&amp;RIGHT(M697,4))</f>
        <v>************5074</v>
      </c>
    </row>
    <row r="698" spans="1:14" ht="12.5" x14ac:dyDescent="0.25">
      <c r="A698" s="1">
        <v>696</v>
      </c>
      <c r="B698" s="1" t="s">
        <v>1150</v>
      </c>
      <c r="C698" s="9">
        <v>43863</v>
      </c>
      <c r="D698" s="2"/>
      <c r="E698" s="1" t="s">
        <v>11341</v>
      </c>
      <c r="F698" s="1" t="s">
        <v>11</v>
      </c>
      <c r="G698" s="1" t="s">
        <v>18014</v>
      </c>
      <c r="H698" s="7">
        <v>25901</v>
      </c>
      <c r="I698" s="1" t="s">
        <v>1007</v>
      </c>
      <c r="J698" t="s">
        <v>20266</v>
      </c>
      <c r="K698" s="1">
        <v>102417</v>
      </c>
      <c r="L698" s="1" t="s">
        <v>51</v>
      </c>
      <c r="M698" s="4">
        <v>44955</v>
      </c>
      <c r="N698" t="str">
        <f>("************"&amp;RIGHT(M698,4))</f>
        <v>************4955</v>
      </c>
    </row>
    <row r="699" spans="1:14" ht="12.5" x14ac:dyDescent="0.25">
      <c r="A699" s="1">
        <v>697</v>
      </c>
      <c r="B699" s="1" t="s">
        <v>1151</v>
      </c>
      <c r="C699" s="9">
        <v>43844</v>
      </c>
      <c r="D699" s="2"/>
      <c r="E699" s="1" t="s">
        <v>11342</v>
      </c>
      <c r="F699" s="1" t="s">
        <v>15</v>
      </c>
      <c r="G699" s="1" t="s">
        <v>17922</v>
      </c>
      <c r="H699" s="7">
        <v>23242</v>
      </c>
      <c r="I699" s="1" t="s">
        <v>59</v>
      </c>
      <c r="J699" t="s">
        <v>20265</v>
      </c>
      <c r="K699" s="1">
        <v>172342</v>
      </c>
      <c r="L699" s="1" t="s">
        <v>20</v>
      </c>
      <c r="M699" s="3">
        <v>45286</v>
      </c>
      <c r="N699" t="str">
        <f>("************"&amp;RIGHT(M699,4))</f>
        <v>************5286</v>
      </c>
    </row>
    <row r="700" spans="1:14" ht="12.5" x14ac:dyDescent="0.25">
      <c r="A700" s="1">
        <v>698</v>
      </c>
      <c r="B700" s="1" t="s">
        <v>1152</v>
      </c>
      <c r="C700" s="9">
        <v>44174</v>
      </c>
      <c r="D700" s="2"/>
      <c r="E700" s="1" t="s">
        <v>11343</v>
      </c>
      <c r="F700" s="1" t="s">
        <v>15</v>
      </c>
      <c r="G700" s="1" t="s">
        <v>17574</v>
      </c>
      <c r="H700" s="7">
        <v>20583</v>
      </c>
      <c r="I700" s="1" t="s">
        <v>523</v>
      </c>
      <c r="J700" t="s">
        <v>20265</v>
      </c>
      <c r="K700" s="1">
        <v>101260</v>
      </c>
      <c r="L700" s="1" t="s">
        <v>17</v>
      </c>
      <c r="M700" s="1" t="s">
        <v>480</v>
      </c>
      <c r="N700" t="str">
        <f>("************"&amp;RIGHT(M700,4))</f>
        <v>************1/31</v>
      </c>
    </row>
    <row r="701" spans="1:14" ht="12.5" x14ac:dyDescent="0.25">
      <c r="A701" s="1">
        <v>699</v>
      </c>
      <c r="B701" s="1" t="s">
        <v>1153</v>
      </c>
      <c r="C701" s="9">
        <v>44709</v>
      </c>
      <c r="D701" s="2"/>
      <c r="E701" s="1" t="s">
        <v>11344</v>
      </c>
      <c r="F701" s="1" t="s">
        <v>15</v>
      </c>
      <c r="G701" s="1" t="s">
        <v>17581</v>
      </c>
      <c r="H701" s="7">
        <v>17924</v>
      </c>
      <c r="I701" s="1" t="s">
        <v>1154</v>
      </c>
      <c r="J701" t="s">
        <v>20266</v>
      </c>
      <c r="K701" s="1">
        <v>138454</v>
      </c>
      <c r="L701" s="1" t="s">
        <v>25</v>
      </c>
      <c r="M701" s="1" t="s">
        <v>154</v>
      </c>
      <c r="N701" t="str">
        <f>("************"&amp;RIGHT(M701,4))</f>
        <v>************5/32</v>
      </c>
    </row>
    <row r="702" spans="1:14" ht="12.5" x14ac:dyDescent="0.25">
      <c r="A702" s="1">
        <v>700</v>
      </c>
      <c r="B702" s="1" t="s">
        <v>1155</v>
      </c>
      <c r="C702" s="9">
        <v>44724</v>
      </c>
      <c r="D702" s="2"/>
      <c r="E702" s="1" t="s">
        <v>11345</v>
      </c>
      <c r="F702" s="1" t="s">
        <v>15</v>
      </c>
      <c r="G702" s="1" t="s">
        <v>18015</v>
      </c>
      <c r="H702" s="7">
        <v>28560</v>
      </c>
      <c r="I702" s="1" t="s">
        <v>1149</v>
      </c>
      <c r="J702" t="s">
        <v>20266</v>
      </c>
      <c r="K702" s="1">
        <v>106049</v>
      </c>
      <c r="L702" s="1" t="s">
        <v>25</v>
      </c>
      <c r="M702" s="4">
        <v>44982</v>
      </c>
      <c r="N702" t="str">
        <f>("************"&amp;RIGHT(M702,4))</f>
        <v>************4982</v>
      </c>
    </row>
    <row r="703" spans="1:14" ht="12.5" x14ac:dyDescent="0.25">
      <c r="A703" s="1">
        <v>701</v>
      </c>
      <c r="B703" s="1" t="s">
        <v>1156</v>
      </c>
      <c r="C703" s="9">
        <v>44709</v>
      </c>
      <c r="D703" s="2"/>
      <c r="E703" s="1" t="s">
        <v>11346</v>
      </c>
      <c r="F703" s="1" t="s">
        <v>15</v>
      </c>
      <c r="G703" s="1" t="s">
        <v>17795</v>
      </c>
      <c r="H703" s="7">
        <v>25901</v>
      </c>
      <c r="I703" s="1" t="s">
        <v>187</v>
      </c>
      <c r="J703" t="s">
        <v>20267</v>
      </c>
      <c r="K703" s="1">
        <v>116593</v>
      </c>
      <c r="L703" s="1" t="s">
        <v>13</v>
      </c>
      <c r="M703" s="4">
        <v>45040</v>
      </c>
      <c r="N703" t="str">
        <f>("************"&amp;RIGHT(M703,4))</f>
        <v>************5040</v>
      </c>
    </row>
    <row r="704" spans="1:14" ht="12.5" x14ac:dyDescent="0.25">
      <c r="A704" s="1">
        <v>702</v>
      </c>
      <c r="B704" s="1" t="s">
        <v>1157</v>
      </c>
      <c r="C704" s="9">
        <v>44363</v>
      </c>
      <c r="D704" s="2"/>
      <c r="E704" s="1" t="s">
        <v>11347</v>
      </c>
      <c r="F704" s="1" t="s">
        <v>15</v>
      </c>
      <c r="G704" s="1" t="s">
        <v>17988</v>
      </c>
      <c r="H704" s="7">
        <v>23242</v>
      </c>
      <c r="I704" s="1" t="s">
        <v>1158</v>
      </c>
      <c r="J704" t="s">
        <v>20266</v>
      </c>
      <c r="K704" s="1">
        <v>119271</v>
      </c>
      <c r="L704" s="1" t="s">
        <v>40</v>
      </c>
      <c r="M704" s="4">
        <v>45168</v>
      </c>
      <c r="N704" t="str">
        <f>("************"&amp;RIGHT(M704,4))</f>
        <v>************5168</v>
      </c>
    </row>
    <row r="705" spans="1:14" ht="12.5" x14ac:dyDescent="0.25">
      <c r="A705" s="1">
        <v>703</v>
      </c>
      <c r="B705" s="1" t="s">
        <v>1159</v>
      </c>
      <c r="C705" s="9">
        <v>44394</v>
      </c>
      <c r="D705" s="2"/>
      <c r="E705" s="1" t="s">
        <v>11348</v>
      </c>
      <c r="F705" s="1" t="s">
        <v>15</v>
      </c>
      <c r="G705" s="1" t="s">
        <v>18016</v>
      </c>
      <c r="H705" s="7">
        <v>20583</v>
      </c>
      <c r="I705" s="1" t="s">
        <v>230</v>
      </c>
      <c r="J705" t="s">
        <v>20265</v>
      </c>
      <c r="K705" s="1">
        <v>100755</v>
      </c>
      <c r="L705" s="1" t="s">
        <v>40</v>
      </c>
      <c r="M705" s="4">
        <v>45129</v>
      </c>
      <c r="N705" t="str">
        <f>("************"&amp;RIGHT(M705,4))</f>
        <v>************5129</v>
      </c>
    </row>
    <row r="706" spans="1:14" ht="12.5" x14ac:dyDescent="0.25">
      <c r="A706" s="1">
        <v>704</v>
      </c>
      <c r="B706" s="1" t="s">
        <v>1160</v>
      </c>
      <c r="C706" s="9">
        <v>43768</v>
      </c>
      <c r="D706" s="2"/>
      <c r="E706" s="1" t="s">
        <v>11349</v>
      </c>
      <c r="F706" s="1" t="s">
        <v>11</v>
      </c>
      <c r="G706" s="1" t="s">
        <v>18017</v>
      </c>
      <c r="H706" s="7">
        <v>17924</v>
      </c>
      <c r="I706" s="1" t="s">
        <v>1161</v>
      </c>
      <c r="J706" t="s">
        <v>20267</v>
      </c>
      <c r="K706" s="1">
        <v>135463</v>
      </c>
      <c r="L706" s="1" t="s">
        <v>40</v>
      </c>
      <c r="M706" s="3">
        <v>45288</v>
      </c>
      <c r="N706" t="str">
        <f>("************"&amp;RIGHT(M706,4))</f>
        <v>************5288</v>
      </c>
    </row>
    <row r="707" spans="1:14" ht="12.5" x14ac:dyDescent="0.25">
      <c r="A707" s="1">
        <v>705</v>
      </c>
      <c r="B707" s="1" t="s">
        <v>1162</v>
      </c>
      <c r="C707" s="9">
        <v>44229</v>
      </c>
      <c r="D707" s="2"/>
      <c r="E707" s="1" t="s">
        <v>11350</v>
      </c>
      <c r="F707" s="1" t="s">
        <v>11</v>
      </c>
      <c r="G707" s="1" t="s">
        <v>18018</v>
      </c>
      <c r="H707" s="7">
        <v>28560</v>
      </c>
      <c r="I707" s="1" t="s">
        <v>1163</v>
      </c>
      <c r="J707" t="s">
        <v>20266</v>
      </c>
      <c r="K707" s="1">
        <v>207031</v>
      </c>
      <c r="L707" s="1" t="s">
        <v>62</v>
      </c>
      <c r="M707" s="3">
        <v>45283</v>
      </c>
      <c r="N707" t="str">
        <f>("************"&amp;RIGHT(M707,4))</f>
        <v>************5283</v>
      </c>
    </row>
    <row r="708" spans="1:14" ht="12.5" x14ac:dyDescent="0.25">
      <c r="A708" s="1">
        <v>706</v>
      </c>
      <c r="B708" s="1" t="s">
        <v>1164</v>
      </c>
      <c r="C708" s="9">
        <v>44684</v>
      </c>
      <c r="D708" s="2"/>
      <c r="E708" s="1" t="s">
        <v>11351</v>
      </c>
      <c r="F708" s="1" t="s">
        <v>11</v>
      </c>
      <c r="G708" s="1" t="s">
        <v>17566</v>
      </c>
      <c r="H708" s="7">
        <v>25901</v>
      </c>
      <c r="I708" s="1" t="s">
        <v>438</v>
      </c>
      <c r="J708" t="s">
        <v>20265</v>
      </c>
      <c r="K708" s="1">
        <v>62145</v>
      </c>
      <c r="L708" s="1" t="s">
        <v>20</v>
      </c>
      <c r="M708" s="3">
        <v>45287</v>
      </c>
      <c r="N708" t="str">
        <f>("************"&amp;RIGHT(M708,4))</f>
        <v>************5287</v>
      </c>
    </row>
    <row r="709" spans="1:14" ht="12.5" x14ac:dyDescent="0.25">
      <c r="A709" s="1">
        <v>707</v>
      </c>
      <c r="B709" s="1" t="s">
        <v>1165</v>
      </c>
      <c r="C709" s="9">
        <v>44055</v>
      </c>
      <c r="D709" s="2"/>
      <c r="E709" s="1" t="s">
        <v>11352</v>
      </c>
      <c r="F709" s="1" t="s">
        <v>15</v>
      </c>
      <c r="G709" s="1" t="s">
        <v>17787</v>
      </c>
      <c r="H709" s="7">
        <v>23242</v>
      </c>
      <c r="I709" s="1" t="s">
        <v>81</v>
      </c>
      <c r="J709" t="s">
        <v>20265</v>
      </c>
      <c r="K709" s="1">
        <v>229695</v>
      </c>
      <c r="L709" s="1" t="s">
        <v>25</v>
      </c>
      <c r="M709" s="4">
        <v>45132</v>
      </c>
      <c r="N709" t="str">
        <f>("************"&amp;RIGHT(M709,4))</f>
        <v>************5132</v>
      </c>
    </row>
    <row r="710" spans="1:14" ht="12.5" x14ac:dyDescent="0.25">
      <c r="A710" s="1">
        <v>708</v>
      </c>
      <c r="B710" s="1" t="s">
        <v>1166</v>
      </c>
      <c r="C710" s="9">
        <v>44149</v>
      </c>
      <c r="D710" s="2"/>
      <c r="E710" s="1" t="s">
        <v>10887</v>
      </c>
      <c r="F710" s="1" t="s">
        <v>15</v>
      </c>
      <c r="G710" s="1" t="s">
        <v>17909</v>
      </c>
      <c r="H710" s="7">
        <v>20583</v>
      </c>
      <c r="I710" s="1" t="s">
        <v>147</v>
      </c>
      <c r="J710" t="s">
        <v>20267</v>
      </c>
      <c r="K710" s="1">
        <v>133083</v>
      </c>
      <c r="L710" s="1" t="s">
        <v>33</v>
      </c>
      <c r="M710" s="4">
        <v>45167</v>
      </c>
      <c r="N710" t="str">
        <f>("************"&amp;RIGHT(M710,4))</f>
        <v>************5167</v>
      </c>
    </row>
    <row r="711" spans="1:14" ht="12.5" x14ac:dyDescent="0.25">
      <c r="A711" s="1">
        <v>709</v>
      </c>
      <c r="B711" s="1" t="s">
        <v>1167</v>
      </c>
      <c r="C711" s="9">
        <v>44387</v>
      </c>
      <c r="D711" s="2"/>
      <c r="E711" s="1" t="s">
        <v>11353</v>
      </c>
      <c r="F711" s="1" t="s">
        <v>15</v>
      </c>
      <c r="G711" s="1" t="s">
        <v>17554</v>
      </c>
      <c r="H711" s="7">
        <v>17924</v>
      </c>
      <c r="I711" s="1" t="s">
        <v>1168</v>
      </c>
      <c r="J711" t="s">
        <v>20265</v>
      </c>
      <c r="K711" s="1">
        <v>144325</v>
      </c>
      <c r="L711" s="1" t="s">
        <v>28</v>
      </c>
      <c r="M711" s="4">
        <v>45015</v>
      </c>
      <c r="N711" t="str">
        <f>("************"&amp;RIGHT(M711,4))</f>
        <v>************5015</v>
      </c>
    </row>
    <row r="712" spans="1:14" ht="12.5" x14ac:dyDescent="0.25">
      <c r="A712" s="1">
        <v>710</v>
      </c>
      <c r="B712" s="1" t="s">
        <v>1169</v>
      </c>
      <c r="C712" s="9">
        <v>43881</v>
      </c>
      <c r="D712" s="2"/>
      <c r="E712" s="1" t="s">
        <v>11354</v>
      </c>
      <c r="F712" s="1" t="s">
        <v>11</v>
      </c>
      <c r="G712" s="1" t="s">
        <v>18019</v>
      </c>
      <c r="H712" s="7">
        <v>28560</v>
      </c>
      <c r="I712" s="1" t="s">
        <v>1092</v>
      </c>
      <c r="J712" t="s">
        <v>20265</v>
      </c>
      <c r="K712" s="1">
        <v>193004</v>
      </c>
      <c r="L712" s="1" t="s">
        <v>20</v>
      </c>
      <c r="M712" s="4">
        <v>45195</v>
      </c>
      <c r="N712" t="str">
        <f>("************"&amp;RIGHT(M712,4))</f>
        <v>************5195</v>
      </c>
    </row>
    <row r="713" spans="1:14" ht="12.5" x14ac:dyDescent="0.25">
      <c r="A713" s="1">
        <v>711</v>
      </c>
      <c r="B713" s="1" t="s">
        <v>1170</v>
      </c>
      <c r="C713" s="9">
        <v>44555</v>
      </c>
      <c r="D713" s="2"/>
      <c r="E713" s="1" t="s">
        <v>11355</v>
      </c>
      <c r="F713" s="1" t="s">
        <v>15</v>
      </c>
      <c r="G713" s="1" t="s">
        <v>17938</v>
      </c>
      <c r="H713" s="7">
        <v>25901</v>
      </c>
      <c r="I713" s="1" t="s">
        <v>1171</v>
      </c>
      <c r="J713" t="s">
        <v>20266</v>
      </c>
      <c r="K713" s="1">
        <v>126708</v>
      </c>
      <c r="L713" s="1" t="s">
        <v>33</v>
      </c>
      <c r="M713" s="3">
        <v>45255</v>
      </c>
      <c r="N713" t="str">
        <f>("************"&amp;RIGHT(M713,4))</f>
        <v>************5255</v>
      </c>
    </row>
    <row r="714" spans="1:14" ht="12.5" x14ac:dyDescent="0.25">
      <c r="A714" s="1">
        <v>712</v>
      </c>
      <c r="B714" s="1" t="s">
        <v>1172</v>
      </c>
      <c r="C714" s="9">
        <v>44398</v>
      </c>
      <c r="D714" s="2"/>
      <c r="E714" s="1" t="s">
        <v>11356</v>
      </c>
      <c r="F714" s="1" t="s">
        <v>15</v>
      </c>
      <c r="G714" s="1" t="s">
        <v>17574</v>
      </c>
      <c r="H714" s="7">
        <v>23242</v>
      </c>
      <c r="I714" s="1" t="s">
        <v>1173</v>
      </c>
      <c r="J714" t="s">
        <v>20266</v>
      </c>
      <c r="K714" s="1">
        <v>89778</v>
      </c>
      <c r="L714" s="1" t="s">
        <v>71</v>
      </c>
      <c r="M714" s="1" t="s">
        <v>612</v>
      </c>
      <c r="N714" t="str">
        <f>("************"&amp;RIGHT(M714,4))</f>
        <v>************4/31</v>
      </c>
    </row>
    <row r="715" spans="1:14" ht="12.5" x14ac:dyDescent="0.25">
      <c r="A715" s="1">
        <v>713</v>
      </c>
      <c r="B715" s="1" t="s">
        <v>1174</v>
      </c>
      <c r="C715" s="9">
        <v>43652</v>
      </c>
      <c r="D715" s="2"/>
      <c r="E715" s="1" t="s">
        <v>11357</v>
      </c>
      <c r="F715" s="1" t="s">
        <v>11</v>
      </c>
      <c r="G715" s="1" t="s">
        <v>18020</v>
      </c>
      <c r="H715" s="7">
        <v>20583</v>
      </c>
      <c r="I715" s="1" t="s">
        <v>660</v>
      </c>
      <c r="J715" t="s">
        <v>20266</v>
      </c>
      <c r="K715" s="1">
        <v>222908</v>
      </c>
      <c r="L715" s="1" t="s">
        <v>20</v>
      </c>
      <c r="M715" s="4">
        <v>45014</v>
      </c>
      <c r="N715" t="str">
        <f>("************"&amp;RIGHT(M715,4))</f>
        <v>************5014</v>
      </c>
    </row>
    <row r="716" spans="1:14" ht="12.5" x14ac:dyDescent="0.25">
      <c r="A716" s="1">
        <v>714</v>
      </c>
      <c r="B716" s="1" t="s">
        <v>1175</v>
      </c>
      <c r="C716" s="9">
        <v>44300</v>
      </c>
      <c r="D716" s="2"/>
      <c r="E716" s="1" t="s">
        <v>11358</v>
      </c>
      <c r="F716" s="1" t="s">
        <v>15</v>
      </c>
      <c r="G716" s="1" t="s">
        <v>18021</v>
      </c>
      <c r="H716" s="7">
        <v>17924</v>
      </c>
      <c r="I716" s="1" t="s">
        <v>230</v>
      </c>
      <c r="J716" t="s">
        <v>20266</v>
      </c>
      <c r="K716" s="1">
        <v>55272</v>
      </c>
      <c r="L716" s="1" t="s">
        <v>20</v>
      </c>
      <c r="M716" s="4">
        <v>45041</v>
      </c>
      <c r="N716" t="str">
        <f>("************"&amp;RIGHT(M716,4))</f>
        <v>************5041</v>
      </c>
    </row>
    <row r="717" spans="1:14" ht="12.5" x14ac:dyDescent="0.25">
      <c r="A717" s="1">
        <v>715</v>
      </c>
      <c r="B717" s="1" t="s">
        <v>1176</v>
      </c>
      <c r="C717" s="9">
        <v>44181</v>
      </c>
      <c r="D717" s="2"/>
      <c r="E717" s="1" t="s">
        <v>11359</v>
      </c>
      <c r="F717" s="1" t="s">
        <v>15</v>
      </c>
      <c r="G717" s="1" t="s">
        <v>17795</v>
      </c>
      <c r="H717" s="7">
        <v>28560</v>
      </c>
      <c r="I717" s="1" t="s">
        <v>1177</v>
      </c>
      <c r="J717" t="s">
        <v>20265</v>
      </c>
      <c r="K717" s="1">
        <v>20102</v>
      </c>
      <c r="L717" s="1" t="s">
        <v>33</v>
      </c>
      <c r="M717" s="4">
        <v>45009</v>
      </c>
      <c r="N717" t="str">
        <f>("************"&amp;RIGHT(M717,4))</f>
        <v>************5009</v>
      </c>
    </row>
    <row r="718" spans="1:14" ht="12.5" x14ac:dyDescent="0.25">
      <c r="A718" s="1">
        <v>716</v>
      </c>
      <c r="B718" s="1" t="s">
        <v>1178</v>
      </c>
      <c r="C718" s="9">
        <v>44365</v>
      </c>
      <c r="D718" s="2"/>
      <c r="E718" s="1" t="s">
        <v>11360</v>
      </c>
      <c r="F718" s="1" t="s">
        <v>15</v>
      </c>
      <c r="G718" s="1" t="s">
        <v>18022</v>
      </c>
      <c r="H718" s="7">
        <v>25901</v>
      </c>
      <c r="I718" s="1" t="s">
        <v>679</v>
      </c>
      <c r="J718" t="s">
        <v>20265</v>
      </c>
      <c r="K718" s="1">
        <v>176945</v>
      </c>
      <c r="L718" s="1" t="s">
        <v>40</v>
      </c>
      <c r="M718" s="4">
        <v>44950</v>
      </c>
      <c r="N718" t="str">
        <f>("************"&amp;RIGHT(M718,4))</f>
        <v>************4950</v>
      </c>
    </row>
    <row r="719" spans="1:14" ht="12.5" x14ac:dyDescent="0.25">
      <c r="A719" s="1">
        <v>717</v>
      </c>
      <c r="B719" s="1" t="s">
        <v>1179</v>
      </c>
      <c r="C719" s="9">
        <v>43683</v>
      </c>
      <c r="D719" s="2"/>
      <c r="E719" s="1" t="s">
        <v>11361</v>
      </c>
      <c r="F719" s="1" t="s">
        <v>15</v>
      </c>
      <c r="G719" s="1" t="s">
        <v>17561</v>
      </c>
      <c r="H719" s="7">
        <v>23242</v>
      </c>
      <c r="I719" s="1" t="s">
        <v>74</v>
      </c>
      <c r="J719" t="s">
        <v>20266</v>
      </c>
      <c r="K719" s="1">
        <v>53914</v>
      </c>
      <c r="L719" s="1" t="s">
        <v>20</v>
      </c>
      <c r="M719" s="4">
        <v>45197</v>
      </c>
      <c r="N719" t="str">
        <f>("************"&amp;RIGHT(M719,4))</f>
        <v>************5197</v>
      </c>
    </row>
    <row r="720" spans="1:14" ht="12.5" x14ac:dyDescent="0.25">
      <c r="A720" s="1">
        <v>718</v>
      </c>
      <c r="B720" s="1" t="s">
        <v>1180</v>
      </c>
      <c r="C720" s="9">
        <v>44219</v>
      </c>
      <c r="D720" s="2"/>
      <c r="E720" s="1" t="s">
        <v>11362</v>
      </c>
      <c r="F720" s="1" t="s">
        <v>11</v>
      </c>
      <c r="G720" s="1" t="s">
        <v>18023</v>
      </c>
      <c r="H720" s="7">
        <v>20583</v>
      </c>
      <c r="I720" s="1" t="s">
        <v>106</v>
      </c>
      <c r="J720" t="s">
        <v>20265</v>
      </c>
      <c r="K720" s="1">
        <v>27033</v>
      </c>
      <c r="L720" s="1" t="s">
        <v>20</v>
      </c>
      <c r="M720" s="1" t="s">
        <v>154</v>
      </c>
      <c r="N720" t="str">
        <f>("************"&amp;RIGHT(M720,4))</f>
        <v>************5/32</v>
      </c>
    </row>
    <row r="721" spans="1:14" ht="12.5" x14ac:dyDescent="0.25">
      <c r="A721" s="1">
        <v>719</v>
      </c>
      <c r="B721" s="1" t="s">
        <v>1181</v>
      </c>
      <c r="C721" s="9">
        <v>44141</v>
      </c>
      <c r="D721" s="2"/>
      <c r="E721" s="1" t="s">
        <v>11363</v>
      </c>
      <c r="F721" s="1" t="s">
        <v>15</v>
      </c>
      <c r="G721" s="1" t="s">
        <v>18024</v>
      </c>
      <c r="H721" s="7">
        <v>17924</v>
      </c>
      <c r="I721" s="1" t="s">
        <v>1182</v>
      </c>
      <c r="J721" t="s">
        <v>20266</v>
      </c>
      <c r="K721" s="1">
        <v>25074</v>
      </c>
      <c r="L721" s="1" t="s">
        <v>33</v>
      </c>
      <c r="M721" s="4">
        <v>45071</v>
      </c>
      <c r="N721" t="str">
        <f>("************"&amp;RIGHT(M721,4))</f>
        <v>************5071</v>
      </c>
    </row>
    <row r="722" spans="1:14" ht="12.5" x14ac:dyDescent="0.25">
      <c r="A722" s="1">
        <v>720</v>
      </c>
      <c r="B722" s="1" t="s">
        <v>1183</v>
      </c>
      <c r="C722" s="9">
        <v>44582</v>
      </c>
      <c r="D722" s="2"/>
      <c r="E722" s="1" t="s">
        <v>11364</v>
      </c>
      <c r="F722" s="1" t="s">
        <v>15</v>
      </c>
      <c r="G722" s="1" t="s">
        <v>17988</v>
      </c>
      <c r="H722" s="7">
        <v>28560</v>
      </c>
      <c r="I722" s="1" t="s">
        <v>1177</v>
      </c>
      <c r="J722" t="s">
        <v>20265</v>
      </c>
      <c r="K722" s="1">
        <v>197914</v>
      </c>
      <c r="L722" s="1" t="s">
        <v>20</v>
      </c>
      <c r="M722" s="3">
        <v>45291</v>
      </c>
      <c r="N722" t="str">
        <f>("************"&amp;RIGHT(M722,4))</f>
        <v>************5291</v>
      </c>
    </row>
    <row r="723" spans="1:14" ht="12.5" x14ac:dyDescent="0.25">
      <c r="A723" s="1">
        <v>721</v>
      </c>
      <c r="B723" s="1" t="s">
        <v>1184</v>
      </c>
      <c r="C723" s="9">
        <v>44175</v>
      </c>
      <c r="D723" s="2"/>
      <c r="E723" s="1" t="s">
        <v>11365</v>
      </c>
      <c r="F723" s="1" t="s">
        <v>11</v>
      </c>
      <c r="G723" s="1" t="s">
        <v>17991</v>
      </c>
      <c r="H723" s="7">
        <v>25901</v>
      </c>
      <c r="I723" s="1" t="s">
        <v>367</v>
      </c>
      <c r="J723" t="s">
        <v>20267</v>
      </c>
      <c r="K723" s="1">
        <v>20468</v>
      </c>
      <c r="L723" s="1" t="s">
        <v>71</v>
      </c>
      <c r="M723" s="4">
        <v>45129</v>
      </c>
      <c r="N723" t="str">
        <f>("************"&amp;RIGHT(M723,4))</f>
        <v>************5129</v>
      </c>
    </row>
    <row r="724" spans="1:14" ht="12.5" x14ac:dyDescent="0.25">
      <c r="A724" s="1">
        <v>722</v>
      </c>
      <c r="B724" s="1" t="s">
        <v>1185</v>
      </c>
      <c r="C724" s="9">
        <v>44490</v>
      </c>
      <c r="D724" s="2"/>
      <c r="E724" s="1" t="s">
        <v>11366</v>
      </c>
      <c r="F724" s="1" t="s">
        <v>15</v>
      </c>
      <c r="G724" s="1" t="s">
        <v>18025</v>
      </c>
      <c r="H724" s="7">
        <v>23242</v>
      </c>
      <c r="I724" s="1" t="s">
        <v>35</v>
      </c>
      <c r="J724" t="s">
        <v>20265</v>
      </c>
      <c r="K724" s="1">
        <v>55919</v>
      </c>
      <c r="L724" s="1" t="s">
        <v>51</v>
      </c>
      <c r="M724" s="4">
        <v>45103</v>
      </c>
      <c r="N724" t="str">
        <f>("************"&amp;RIGHT(M724,4))</f>
        <v>************5103</v>
      </c>
    </row>
    <row r="725" spans="1:14" ht="12.5" x14ac:dyDescent="0.25">
      <c r="A725" s="1">
        <v>723</v>
      </c>
      <c r="B725" s="1" t="s">
        <v>1186</v>
      </c>
      <c r="C725" s="9">
        <v>44310</v>
      </c>
      <c r="D725" s="2"/>
      <c r="E725" s="1" t="s">
        <v>11367</v>
      </c>
      <c r="F725" s="1" t="s">
        <v>15</v>
      </c>
      <c r="G725" s="1" t="s">
        <v>18026</v>
      </c>
      <c r="H725" s="7">
        <v>20583</v>
      </c>
      <c r="I725" s="1" t="s">
        <v>1187</v>
      </c>
      <c r="J725" t="s">
        <v>20265</v>
      </c>
      <c r="K725" s="1">
        <v>175030</v>
      </c>
      <c r="L725" s="1" t="s">
        <v>17</v>
      </c>
      <c r="M725" s="3">
        <v>45290</v>
      </c>
      <c r="N725" t="str">
        <f>("************"&amp;RIGHT(M725,4))</f>
        <v>************5290</v>
      </c>
    </row>
    <row r="726" spans="1:14" ht="12.5" x14ac:dyDescent="0.25">
      <c r="A726" s="1">
        <v>724</v>
      </c>
      <c r="B726" s="1" t="s">
        <v>1188</v>
      </c>
      <c r="C726" s="9">
        <v>44555</v>
      </c>
      <c r="D726" s="2"/>
      <c r="E726" s="1" t="s">
        <v>11368</v>
      </c>
      <c r="F726" s="1" t="s">
        <v>15</v>
      </c>
      <c r="G726" s="1" t="s">
        <v>18027</v>
      </c>
      <c r="H726" s="7">
        <v>17924</v>
      </c>
      <c r="I726" s="1" t="s">
        <v>326</v>
      </c>
      <c r="J726" t="s">
        <v>20266</v>
      </c>
      <c r="K726" s="1">
        <v>213540</v>
      </c>
      <c r="L726" s="1" t="s">
        <v>40</v>
      </c>
      <c r="M726" s="4">
        <v>45169</v>
      </c>
      <c r="N726" t="str">
        <f>("************"&amp;RIGHT(M726,4))</f>
        <v>************5169</v>
      </c>
    </row>
    <row r="727" spans="1:14" ht="12.5" x14ac:dyDescent="0.25">
      <c r="A727" s="1">
        <v>725</v>
      </c>
      <c r="B727" s="1" t="s">
        <v>1189</v>
      </c>
      <c r="C727" s="9">
        <v>44645</v>
      </c>
      <c r="D727" s="2"/>
      <c r="E727" s="1" t="s">
        <v>11369</v>
      </c>
      <c r="F727" s="1" t="s">
        <v>11</v>
      </c>
      <c r="G727" s="1" t="s">
        <v>18028</v>
      </c>
      <c r="H727" s="7">
        <v>28560</v>
      </c>
      <c r="I727" s="1" t="s">
        <v>1190</v>
      </c>
      <c r="J727" t="s">
        <v>20267</v>
      </c>
      <c r="K727" s="1">
        <v>99788</v>
      </c>
      <c r="L727" s="1" t="s">
        <v>62</v>
      </c>
      <c r="M727" s="4">
        <v>45042</v>
      </c>
      <c r="N727" t="str">
        <f>("************"&amp;RIGHT(M727,4))</f>
        <v>************5042</v>
      </c>
    </row>
    <row r="728" spans="1:14" ht="12.5" x14ac:dyDescent="0.25">
      <c r="A728" s="1">
        <v>726</v>
      </c>
      <c r="B728" s="1" t="s">
        <v>1191</v>
      </c>
      <c r="C728" s="9">
        <v>43842</v>
      </c>
      <c r="D728" s="2"/>
      <c r="E728" s="1" t="s">
        <v>11309</v>
      </c>
      <c r="F728" s="1" t="s">
        <v>11</v>
      </c>
      <c r="G728" s="1" t="s">
        <v>18029</v>
      </c>
      <c r="H728" s="7">
        <v>25901</v>
      </c>
      <c r="I728" s="1" t="s">
        <v>793</v>
      </c>
      <c r="J728" t="s">
        <v>20267</v>
      </c>
      <c r="K728" s="1">
        <v>98663</v>
      </c>
      <c r="L728" s="1" t="s">
        <v>33</v>
      </c>
      <c r="M728" s="1" t="s">
        <v>327</v>
      </c>
      <c r="N728" t="str">
        <f>("************"&amp;RIGHT(M728,4))</f>
        <v>************3/32</v>
      </c>
    </row>
    <row r="729" spans="1:14" ht="12.5" x14ac:dyDescent="0.25">
      <c r="A729" s="1">
        <v>727</v>
      </c>
      <c r="B729" s="1" t="s">
        <v>1192</v>
      </c>
      <c r="C729" s="9">
        <v>43941</v>
      </c>
      <c r="D729" s="2"/>
      <c r="E729" s="1" t="s">
        <v>11370</v>
      </c>
      <c r="F729" s="1" t="s">
        <v>15</v>
      </c>
      <c r="G729" s="1" t="s">
        <v>17710</v>
      </c>
      <c r="H729" s="7">
        <v>23242</v>
      </c>
      <c r="I729" s="1" t="s">
        <v>498</v>
      </c>
      <c r="J729" t="s">
        <v>20265</v>
      </c>
      <c r="K729" s="1">
        <v>119015</v>
      </c>
      <c r="L729" s="1" t="s">
        <v>17</v>
      </c>
      <c r="M729" s="3">
        <v>45283</v>
      </c>
      <c r="N729" t="str">
        <f>("************"&amp;RIGHT(M729,4))</f>
        <v>************5283</v>
      </c>
    </row>
    <row r="730" spans="1:14" ht="12.5" x14ac:dyDescent="0.25">
      <c r="A730" s="1">
        <v>728</v>
      </c>
      <c r="B730" s="1" t="s">
        <v>1193</v>
      </c>
      <c r="C730" s="9">
        <v>43985</v>
      </c>
      <c r="D730" s="2"/>
      <c r="E730" s="1" t="s">
        <v>11371</v>
      </c>
      <c r="F730" s="1" t="s">
        <v>11</v>
      </c>
      <c r="G730" s="1" t="s">
        <v>18001</v>
      </c>
      <c r="H730" s="7">
        <v>20583</v>
      </c>
      <c r="I730" s="1" t="s">
        <v>770</v>
      </c>
      <c r="J730" t="s">
        <v>20265</v>
      </c>
      <c r="K730" s="1">
        <v>73530</v>
      </c>
      <c r="L730" s="1" t="s">
        <v>20</v>
      </c>
      <c r="M730" s="3">
        <v>45228</v>
      </c>
      <c r="N730" t="str">
        <f>("************"&amp;RIGHT(M730,4))</f>
        <v>************5228</v>
      </c>
    </row>
    <row r="731" spans="1:14" ht="12.5" x14ac:dyDescent="0.25">
      <c r="A731" s="1">
        <v>729</v>
      </c>
      <c r="B731" s="1" t="s">
        <v>1194</v>
      </c>
      <c r="C731" s="9">
        <v>44302</v>
      </c>
      <c r="D731" s="2"/>
      <c r="E731" s="1" t="s">
        <v>11372</v>
      </c>
      <c r="F731" s="1" t="s">
        <v>11</v>
      </c>
      <c r="G731" s="1" t="s">
        <v>18030</v>
      </c>
      <c r="H731" s="7">
        <v>17924</v>
      </c>
      <c r="I731" s="1" t="s">
        <v>1195</v>
      </c>
      <c r="J731" t="s">
        <v>20265</v>
      </c>
      <c r="K731" s="1">
        <v>176716</v>
      </c>
      <c r="L731" s="1" t="s">
        <v>17</v>
      </c>
      <c r="M731" s="4">
        <v>45165</v>
      </c>
      <c r="N731" t="str">
        <f>("************"&amp;RIGHT(M731,4))</f>
        <v>************5165</v>
      </c>
    </row>
    <row r="732" spans="1:14" ht="12.5" x14ac:dyDescent="0.25">
      <c r="A732" s="1">
        <v>730</v>
      </c>
      <c r="B732" s="1" t="s">
        <v>1196</v>
      </c>
      <c r="C732" s="9">
        <v>44501</v>
      </c>
      <c r="D732" s="2"/>
      <c r="E732" s="1" t="s">
        <v>11373</v>
      </c>
      <c r="F732" s="1" t="s">
        <v>15</v>
      </c>
      <c r="G732" s="1" t="s">
        <v>17551</v>
      </c>
      <c r="H732" s="7">
        <v>28560</v>
      </c>
      <c r="I732" s="1" t="s">
        <v>1197</v>
      </c>
      <c r="J732" t="s">
        <v>20266</v>
      </c>
      <c r="K732" s="1">
        <v>76452</v>
      </c>
      <c r="L732" s="1" t="s">
        <v>62</v>
      </c>
      <c r="M732" s="4">
        <v>45046</v>
      </c>
      <c r="N732" t="str">
        <f>("************"&amp;RIGHT(M732,4))</f>
        <v>************5046</v>
      </c>
    </row>
    <row r="733" spans="1:14" ht="12.5" x14ac:dyDescent="0.25">
      <c r="A733" s="1">
        <v>731</v>
      </c>
      <c r="B733" s="1" t="s">
        <v>1198</v>
      </c>
      <c r="C733" s="9">
        <v>43941</v>
      </c>
      <c r="D733" s="2"/>
      <c r="E733" s="1" t="s">
        <v>11374</v>
      </c>
      <c r="F733" s="1" t="s">
        <v>15</v>
      </c>
      <c r="G733" s="1" t="s">
        <v>17922</v>
      </c>
      <c r="H733" s="7">
        <v>25901</v>
      </c>
      <c r="I733" s="1" t="s">
        <v>1140</v>
      </c>
      <c r="J733" t="s">
        <v>20266</v>
      </c>
      <c r="K733" s="1">
        <v>54132</v>
      </c>
      <c r="L733" s="1" t="s">
        <v>51</v>
      </c>
      <c r="M733" s="1" t="s">
        <v>661</v>
      </c>
      <c r="N733" t="str">
        <f>("************"&amp;RIGHT(M733,4))</f>
        <v>************4/32</v>
      </c>
    </row>
    <row r="734" spans="1:14" ht="12.5" x14ac:dyDescent="0.25">
      <c r="A734" s="1">
        <v>732</v>
      </c>
      <c r="B734" s="1" t="s">
        <v>1199</v>
      </c>
      <c r="C734" s="9">
        <v>43928</v>
      </c>
      <c r="D734" s="2"/>
      <c r="E734" s="1" t="s">
        <v>11375</v>
      </c>
      <c r="F734" s="1" t="s">
        <v>11</v>
      </c>
      <c r="G734" s="1" t="s">
        <v>18031</v>
      </c>
      <c r="H734" s="7">
        <v>23242</v>
      </c>
      <c r="I734" s="1" t="s">
        <v>390</v>
      </c>
      <c r="J734" t="s">
        <v>20265</v>
      </c>
      <c r="K734" s="1">
        <v>30281</v>
      </c>
      <c r="L734" s="1" t="s">
        <v>20</v>
      </c>
      <c r="M734" s="1" t="s">
        <v>327</v>
      </c>
      <c r="N734" t="str">
        <f>("************"&amp;RIGHT(M734,4))</f>
        <v>************3/32</v>
      </c>
    </row>
    <row r="735" spans="1:14" ht="12.5" x14ac:dyDescent="0.25">
      <c r="A735" s="1">
        <v>733</v>
      </c>
      <c r="B735" s="1" t="s">
        <v>1200</v>
      </c>
      <c r="C735" s="9">
        <v>44571</v>
      </c>
      <c r="D735" s="2"/>
      <c r="E735" s="1" t="s">
        <v>11376</v>
      </c>
      <c r="F735" s="1" t="s">
        <v>15</v>
      </c>
      <c r="G735" s="1" t="s">
        <v>17659</v>
      </c>
      <c r="H735" s="7">
        <v>20583</v>
      </c>
      <c r="I735" s="1" t="s">
        <v>542</v>
      </c>
      <c r="J735" t="s">
        <v>20266</v>
      </c>
      <c r="K735" s="1">
        <v>40109</v>
      </c>
      <c r="L735" s="1" t="s">
        <v>33</v>
      </c>
      <c r="M735" s="4">
        <v>45167</v>
      </c>
      <c r="N735" t="str">
        <f>("************"&amp;RIGHT(M735,4))</f>
        <v>************5167</v>
      </c>
    </row>
    <row r="736" spans="1:14" ht="12.5" x14ac:dyDescent="0.25">
      <c r="A736" s="1">
        <v>734</v>
      </c>
      <c r="B736" s="1" t="s">
        <v>1201</v>
      </c>
      <c r="C736" s="9">
        <v>43641</v>
      </c>
      <c r="D736" s="2"/>
      <c r="E736" s="1" t="s">
        <v>11377</v>
      </c>
      <c r="F736" s="1" t="s">
        <v>15</v>
      </c>
      <c r="G736" s="1" t="s">
        <v>17554</v>
      </c>
      <c r="H736" s="7">
        <v>17924</v>
      </c>
      <c r="I736" s="1" t="s">
        <v>851</v>
      </c>
      <c r="J736" t="s">
        <v>20266</v>
      </c>
      <c r="K736" s="1">
        <v>68772</v>
      </c>
      <c r="L736" s="1" t="s">
        <v>17</v>
      </c>
      <c r="M736" s="4">
        <v>44980</v>
      </c>
      <c r="N736" t="str">
        <f>("************"&amp;RIGHT(M736,4))</f>
        <v>************4980</v>
      </c>
    </row>
    <row r="737" spans="1:14" ht="12.5" x14ac:dyDescent="0.25">
      <c r="A737" s="1">
        <v>735</v>
      </c>
      <c r="B737" s="1" t="s">
        <v>1202</v>
      </c>
      <c r="C737" s="9">
        <v>44643</v>
      </c>
      <c r="D737" s="2"/>
      <c r="E737" s="1" t="s">
        <v>11378</v>
      </c>
      <c r="F737" s="1" t="s">
        <v>15</v>
      </c>
      <c r="G737" s="1" t="s">
        <v>17672</v>
      </c>
      <c r="H737" s="7">
        <v>28560</v>
      </c>
      <c r="I737" s="1" t="s">
        <v>236</v>
      </c>
      <c r="J737" t="s">
        <v>20265</v>
      </c>
      <c r="K737" s="1">
        <v>206412</v>
      </c>
      <c r="L737" s="1" t="s">
        <v>33</v>
      </c>
      <c r="M737" s="3">
        <v>45225</v>
      </c>
      <c r="N737" t="str">
        <f>("************"&amp;RIGHT(M737,4))</f>
        <v>************5225</v>
      </c>
    </row>
    <row r="738" spans="1:14" ht="12.5" x14ac:dyDescent="0.25">
      <c r="A738" s="1">
        <v>736</v>
      </c>
      <c r="B738" s="1" t="s">
        <v>1203</v>
      </c>
      <c r="C738" s="9">
        <v>44175</v>
      </c>
      <c r="D738" s="2"/>
      <c r="E738" s="1" t="s">
        <v>10714</v>
      </c>
      <c r="F738" s="1" t="s">
        <v>15</v>
      </c>
      <c r="G738" s="1" t="s">
        <v>17555</v>
      </c>
      <c r="H738" s="7">
        <v>25901</v>
      </c>
      <c r="I738" s="1" t="s">
        <v>1204</v>
      </c>
      <c r="J738" t="s">
        <v>20267</v>
      </c>
      <c r="K738" s="1">
        <v>148272</v>
      </c>
      <c r="L738" s="1" t="s">
        <v>33</v>
      </c>
      <c r="M738" s="4">
        <v>45160</v>
      </c>
      <c r="N738" t="str">
        <f>("************"&amp;RIGHT(M738,4))</f>
        <v>************5160</v>
      </c>
    </row>
    <row r="739" spans="1:14" ht="12.5" x14ac:dyDescent="0.25">
      <c r="A739" s="1">
        <v>737</v>
      </c>
      <c r="B739" s="1" t="s">
        <v>1205</v>
      </c>
      <c r="C739" s="9">
        <v>43809</v>
      </c>
      <c r="D739" s="2"/>
      <c r="E739" s="1" t="s">
        <v>11379</v>
      </c>
      <c r="F739" s="1" t="s">
        <v>15</v>
      </c>
      <c r="G739" s="1" t="s">
        <v>17848</v>
      </c>
      <c r="H739" s="7">
        <v>23242</v>
      </c>
      <c r="I739" s="1" t="s">
        <v>470</v>
      </c>
      <c r="J739" t="s">
        <v>20265</v>
      </c>
      <c r="K739" s="1">
        <v>206959</v>
      </c>
      <c r="L739" s="1" t="s">
        <v>20</v>
      </c>
      <c r="M739" s="4">
        <v>44957</v>
      </c>
      <c r="N739" t="str">
        <f>("************"&amp;RIGHT(M739,4))</f>
        <v>************4957</v>
      </c>
    </row>
    <row r="740" spans="1:14" ht="12.5" x14ac:dyDescent="0.25">
      <c r="A740" s="1">
        <v>738</v>
      </c>
      <c r="B740" s="1" t="s">
        <v>1206</v>
      </c>
      <c r="C740" s="9">
        <v>43875</v>
      </c>
      <c r="D740" s="2"/>
      <c r="E740" s="1" t="s">
        <v>11380</v>
      </c>
      <c r="F740" s="1" t="s">
        <v>11</v>
      </c>
      <c r="G740" s="1" t="s">
        <v>17551</v>
      </c>
      <c r="H740" s="7">
        <v>20583</v>
      </c>
      <c r="I740" s="1" t="s">
        <v>330</v>
      </c>
      <c r="J740" t="s">
        <v>20266</v>
      </c>
      <c r="K740" s="1">
        <v>61958</v>
      </c>
      <c r="L740" s="1" t="s">
        <v>71</v>
      </c>
      <c r="M740" s="4">
        <v>45106</v>
      </c>
      <c r="N740" t="str">
        <f>("************"&amp;RIGHT(M740,4))</f>
        <v>************5106</v>
      </c>
    </row>
    <row r="741" spans="1:14" ht="12.5" x14ac:dyDescent="0.25">
      <c r="A741" s="1">
        <v>739</v>
      </c>
      <c r="B741" s="1" t="s">
        <v>1207</v>
      </c>
      <c r="C741" s="9">
        <v>44599</v>
      </c>
      <c r="D741" s="2"/>
      <c r="E741" s="1" t="s">
        <v>11381</v>
      </c>
      <c r="F741" s="1" t="s">
        <v>15</v>
      </c>
      <c r="G741" s="1" t="s">
        <v>18032</v>
      </c>
      <c r="H741" s="7">
        <v>17924</v>
      </c>
      <c r="I741" s="1" t="s">
        <v>629</v>
      </c>
      <c r="J741" t="s">
        <v>20266</v>
      </c>
      <c r="K741" s="1">
        <v>59331</v>
      </c>
      <c r="L741" s="1" t="s">
        <v>25</v>
      </c>
      <c r="M741" s="4">
        <v>44953</v>
      </c>
      <c r="N741" t="str">
        <f>("************"&amp;RIGHT(M741,4))</f>
        <v>************4953</v>
      </c>
    </row>
    <row r="742" spans="1:14" ht="12.5" x14ac:dyDescent="0.25">
      <c r="A742" s="1">
        <v>740</v>
      </c>
      <c r="B742" s="1" t="s">
        <v>1208</v>
      </c>
      <c r="C742" s="9">
        <v>44267</v>
      </c>
      <c r="D742" s="2"/>
      <c r="E742" s="1" t="s">
        <v>11382</v>
      </c>
      <c r="F742" s="1" t="s">
        <v>11</v>
      </c>
      <c r="G742" s="1" t="s">
        <v>18033</v>
      </c>
      <c r="H742" s="7">
        <v>28560</v>
      </c>
      <c r="I742" s="1" t="s">
        <v>37</v>
      </c>
      <c r="J742" t="s">
        <v>20266</v>
      </c>
      <c r="K742" s="1">
        <v>148701</v>
      </c>
      <c r="L742" s="1" t="s">
        <v>20</v>
      </c>
      <c r="M742" s="4">
        <v>45194</v>
      </c>
      <c r="N742" t="str">
        <f>("************"&amp;RIGHT(M742,4))</f>
        <v>************5194</v>
      </c>
    </row>
    <row r="743" spans="1:14" ht="12.5" x14ac:dyDescent="0.25">
      <c r="A743" s="1">
        <v>741</v>
      </c>
      <c r="B743" s="1" t="s">
        <v>1209</v>
      </c>
      <c r="C743" s="9">
        <v>43676</v>
      </c>
      <c r="D743" s="2"/>
      <c r="E743" s="1" t="s">
        <v>11383</v>
      </c>
      <c r="F743" s="1" t="s">
        <v>11</v>
      </c>
      <c r="G743" s="1" t="s">
        <v>18034</v>
      </c>
      <c r="H743" s="7">
        <v>25901</v>
      </c>
      <c r="I743" s="1" t="s">
        <v>999</v>
      </c>
      <c r="J743" t="s">
        <v>20265</v>
      </c>
      <c r="K743" s="1">
        <v>46246</v>
      </c>
      <c r="L743" s="1" t="s">
        <v>62</v>
      </c>
      <c r="M743" s="3">
        <v>45226</v>
      </c>
      <c r="N743" t="str">
        <f>("************"&amp;RIGHT(M743,4))</f>
        <v>************5226</v>
      </c>
    </row>
    <row r="744" spans="1:14" ht="12.5" x14ac:dyDescent="0.25">
      <c r="A744" s="1">
        <v>742</v>
      </c>
      <c r="B744" s="1" t="s">
        <v>1210</v>
      </c>
      <c r="C744" s="9">
        <v>44033</v>
      </c>
      <c r="D744" s="2"/>
      <c r="E744" s="1" t="s">
        <v>11384</v>
      </c>
      <c r="F744" s="1" t="s">
        <v>11</v>
      </c>
      <c r="G744" s="1" t="s">
        <v>17666</v>
      </c>
      <c r="H744" s="7">
        <v>23242</v>
      </c>
      <c r="I744" s="1" t="s">
        <v>95</v>
      </c>
      <c r="J744" t="s">
        <v>20266</v>
      </c>
      <c r="K744" s="1">
        <v>205394</v>
      </c>
      <c r="L744" s="1" t="s">
        <v>13</v>
      </c>
      <c r="M744" s="3">
        <v>45284</v>
      </c>
      <c r="N744" t="str">
        <f>("************"&amp;RIGHT(M744,4))</f>
        <v>************5284</v>
      </c>
    </row>
    <row r="745" spans="1:14" ht="12.5" x14ac:dyDescent="0.25">
      <c r="A745" s="1">
        <v>743</v>
      </c>
      <c r="B745" s="1" t="s">
        <v>1211</v>
      </c>
      <c r="C745" s="9">
        <v>43693</v>
      </c>
      <c r="D745" s="2"/>
      <c r="E745" s="1" t="s">
        <v>11385</v>
      </c>
      <c r="F745" s="1" t="s">
        <v>11</v>
      </c>
      <c r="G745" s="1" t="s">
        <v>18035</v>
      </c>
      <c r="H745" s="7">
        <v>20583</v>
      </c>
      <c r="I745" s="1" t="s">
        <v>1115</v>
      </c>
      <c r="J745" t="s">
        <v>20267</v>
      </c>
      <c r="K745" s="1">
        <v>233822</v>
      </c>
      <c r="L745" s="1" t="s">
        <v>20</v>
      </c>
      <c r="M745" s="3">
        <v>45290</v>
      </c>
      <c r="N745" t="str">
        <f>("************"&amp;RIGHT(M745,4))</f>
        <v>************5290</v>
      </c>
    </row>
    <row r="746" spans="1:14" ht="12.5" x14ac:dyDescent="0.25">
      <c r="A746" s="1">
        <v>744</v>
      </c>
      <c r="B746" s="1" t="s">
        <v>1212</v>
      </c>
      <c r="C746" s="9">
        <v>44582</v>
      </c>
      <c r="D746" s="2"/>
      <c r="E746" s="1" t="s">
        <v>11386</v>
      </c>
      <c r="F746" s="1" t="s">
        <v>11</v>
      </c>
      <c r="G746" s="1" t="s">
        <v>18036</v>
      </c>
      <c r="H746" s="7">
        <v>17924</v>
      </c>
      <c r="I746" s="1" t="s">
        <v>1213</v>
      </c>
      <c r="J746" t="s">
        <v>20265</v>
      </c>
      <c r="K746" s="1">
        <v>100696</v>
      </c>
      <c r="L746" s="1" t="s">
        <v>20</v>
      </c>
      <c r="M746" s="4">
        <v>45075</v>
      </c>
      <c r="N746" t="str">
        <f>("************"&amp;RIGHT(M746,4))</f>
        <v>************5075</v>
      </c>
    </row>
    <row r="747" spans="1:14" ht="12.5" x14ac:dyDescent="0.25">
      <c r="A747" s="1">
        <v>745</v>
      </c>
      <c r="B747" s="1" t="s">
        <v>1214</v>
      </c>
      <c r="C747" s="9">
        <v>44487</v>
      </c>
      <c r="D747" s="2"/>
      <c r="E747" s="1" t="s">
        <v>11387</v>
      </c>
      <c r="F747" s="1" t="s">
        <v>15</v>
      </c>
      <c r="G747" s="1" t="s">
        <v>18037</v>
      </c>
      <c r="H747" s="7">
        <v>28560</v>
      </c>
      <c r="I747" s="1" t="s">
        <v>697</v>
      </c>
      <c r="J747" t="s">
        <v>20267</v>
      </c>
      <c r="K747" s="1">
        <v>225359</v>
      </c>
      <c r="L747" s="1" t="s">
        <v>51</v>
      </c>
      <c r="M747" s="4">
        <v>45074</v>
      </c>
      <c r="N747" t="str">
        <f>("************"&amp;RIGHT(M747,4))</f>
        <v>************5074</v>
      </c>
    </row>
    <row r="748" spans="1:14" ht="12.5" x14ac:dyDescent="0.25">
      <c r="A748" s="1">
        <v>746</v>
      </c>
      <c r="B748" s="1" t="s">
        <v>1215</v>
      </c>
      <c r="C748" s="9">
        <v>44348</v>
      </c>
      <c r="D748" s="2"/>
      <c r="E748" s="1" t="s">
        <v>11388</v>
      </c>
      <c r="F748" s="1" t="s">
        <v>15</v>
      </c>
      <c r="G748" s="1" t="s">
        <v>17584</v>
      </c>
      <c r="H748" s="7">
        <v>25901</v>
      </c>
      <c r="I748" s="1" t="s">
        <v>982</v>
      </c>
      <c r="J748" t="s">
        <v>20266</v>
      </c>
      <c r="K748" s="1">
        <v>121283</v>
      </c>
      <c r="L748" s="1" t="s">
        <v>17</v>
      </c>
      <c r="M748" s="1" t="s">
        <v>111</v>
      </c>
      <c r="N748" t="str">
        <f>("************"&amp;RIGHT(M748,4))</f>
        <v>************2/29</v>
      </c>
    </row>
    <row r="749" spans="1:14" ht="12.5" x14ac:dyDescent="0.25">
      <c r="A749" s="1">
        <v>747</v>
      </c>
      <c r="B749" s="1" t="s">
        <v>1216</v>
      </c>
      <c r="C749" s="9">
        <v>44396</v>
      </c>
      <c r="D749" s="2"/>
      <c r="E749" s="1" t="s">
        <v>11389</v>
      </c>
      <c r="F749" s="1" t="s">
        <v>15</v>
      </c>
      <c r="G749" s="1" t="s">
        <v>18038</v>
      </c>
      <c r="H749" s="7">
        <v>23242</v>
      </c>
      <c r="I749" s="1" t="s">
        <v>457</v>
      </c>
      <c r="J749" t="s">
        <v>20266</v>
      </c>
      <c r="K749" s="1">
        <v>200769</v>
      </c>
      <c r="L749" s="1" t="s">
        <v>25</v>
      </c>
      <c r="M749" s="4">
        <v>44985</v>
      </c>
      <c r="N749" t="str">
        <f>("************"&amp;RIGHT(M749,4))</f>
        <v>************4985</v>
      </c>
    </row>
    <row r="750" spans="1:14" ht="12.5" x14ac:dyDescent="0.25">
      <c r="A750" s="1">
        <v>748</v>
      </c>
      <c r="B750" s="1" t="s">
        <v>1217</v>
      </c>
      <c r="C750" s="9">
        <v>44183</v>
      </c>
      <c r="D750" s="2"/>
      <c r="E750" s="1" t="s">
        <v>11390</v>
      </c>
      <c r="F750" s="1" t="s">
        <v>11</v>
      </c>
      <c r="G750" s="1" t="s">
        <v>18039</v>
      </c>
      <c r="H750" s="7">
        <v>20583</v>
      </c>
      <c r="I750" s="1" t="s">
        <v>691</v>
      </c>
      <c r="J750" t="s">
        <v>20265</v>
      </c>
      <c r="K750" s="1">
        <v>220727</v>
      </c>
      <c r="L750" s="1" t="s">
        <v>28</v>
      </c>
      <c r="M750" s="1" t="s">
        <v>100</v>
      </c>
      <c r="N750" t="str">
        <f>("************"&amp;RIGHT(M750,4))</f>
        <v>************2/31</v>
      </c>
    </row>
    <row r="751" spans="1:14" ht="12.5" x14ac:dyDescent="0.25">
      <c r="A751" s="1">
        <v>749</v>
      </c>
      <c r="B751" s="1" t="s">
        <v>1218</v>
      </c>
      <c r="C751" s="9">
        <v>43904</v>
      </c>
      <c r="D751" s="2"/>
      <c r="E751" s="1" t="s">
        <v>11391</v>
      </c>
      <c r="F751" s="1" t="s">
        <v>11</v>
      </c>
      <c r="G751" s="1" t="s">
        <v>18040</v>
      </c>
      <c r="H751" s="7">
        <v>17924</v>
      </c>
      <c r="I751" s="1" t="s">
        <v>206</v>
      </c>
      <c r="J751" t="s">
        <v>20266</v>
      </c>
      <c r="K751" s="1">
        <v>37258</v>
      </c>
      <c r="L751" s="1" t="s">
        <v>71</v>
      </c>
      <c r="M751" s="4">
        <v>45166</v>
      </c>
      <c r="N751" t="str">
        <f>("************"&amp;RIGHT(M751,4))</f>
        <v>************5166</v>
      </c>
    </row>
    <row r="752" spans="1:14" ht="12.5" x14ac:dyDescent="0.25">
      <c r="A752" s="1">
        <v>750</v>
      </c>
      <c r="B752" s="1" t="s">
        <v>1219</v>
      </c>
      <c r="C752" s="9">
        <v>44516</v>
      </c>
      <c r="D752" s="2"/>
      <c r="E752" s="1" t="s">
        <v>11392</v>
      </c>
      <c r="F752" s="1" t="s">
        <v>15</v>
      </c>
      <c r="G752" s="1" t="s">
        <v>18041</v>
      </c>
      <c r="H752" s="7">
        <v>28560</v>
      </c>
      <c r="I752" s="1" t="s">
        <v>120</v>
      </c>
      <c r="J752" t="s">
        <v>20266</v>
      </c>
      <c r="K752" s="1">
        <v>136263</v>
      </c>
      <c r="L752" s="1" t="s">
        <v>71</v>
      </c>
      <c r="M752" s="3">
        <v>45256</v>
      </c>
      <c r="N752" t="str">
        <f>("************"&amp;RIGHT(M752,4))</f>
        <v>************5256</v>
      </c>
    </row>
    <row r="753" spans="1:14" ht="12.5" x14ac:dyDescent="0.25">
      <c r="A753" s="1">
        <v>751</v>
      </c>
      <c r="B753" s="1" t="s">
        <v>1220</v>
      </c>
      <c r="C753" s="9">
        <v>44625</v>
      </c>
      <c r="D753" s="2"/>
      <c r="E753" s="1" t="s">
        <v>11393</v>
      </c>
      <c r="F753" s="1" t="s">
        <v>11</v>
      </c>
      <c r="G753" s="1" t="s">
        <v>17804</v>
      </c>
      <c r="H753" s="7">
        <v>25901</v>
      </c>
      <c r="I753" s="1" t="s">
        <v>318</v>
      </c>
      <c r="J753" t="s">
        <v>20265</v>
      </c>
      <c r="K753" s="1">
        <v>120057</v>
      </c>
      <c r="L753" s="1" t="s">
        <v>20</v>
      </c>
      <c r="M753" s="4">
        <v>45046</v>
      </c>
      <c r="N753" t="str">
        <f>("************"&amp;RIGHT(M753,4))</f>
        <v>************5046</v>
      </c>
    </row>
    <row r="754" spans="1:14" ht="12.5" x14ac:dyDescent="0.25">
      <c r="A754" s="1">
        <v>752</v>
      </c>
      <c r="B754" s="1" t="s">
        <v>1221</v>
      </c>
      <c r="C754" s="9">
        <v>43698</v>
      </c>
      <c r="D754" s="2"/>
      <c r="E754" s="1" t="s">
        <v>11394</v>
      </c>
      <c r="F754" s="1" t="s">
        <v>15</v>
      </c>
      <c r="G754" s="1" t="s">
        <v>17735</v>
      </c>
      <c r="H754" s="7">
        <v>23242</v>
      </c>
      <c r="I754" s="1" t="s">
        <v>189</v>
      </c>
      <c r="J754" t="s">
        <v>20267</v>
      </c>
      <c r="K754" s="1">
        <v>118001</v>
      </c>
      <c r="L754" s="1" t="s">
        <v>20</v>
      </c>
      <c r="M754" s="3">
        <v>45229</v>
      </c>
      <c r="N754" t="str">
        <f>("************"&amp;RIGHT(M754,4))</f>
        <v>************5229</v>
      </c>
    </row>
    <row r="755" spans="1:14" ht="12.5" x14ac:dyDescent="0.25">
      <c r="A755" s="1">
        <v>753</v>
      </c>
      <c r="B755" s="1" t="s">
        <v>1222</v>
      </c>
      <c r="C755" s="9">
        <v>43937</v>
      </c>
      <c r="D755" s="2"/>
      <c r="E755" s="1" t="s">
        <v>11395</v>
      </c>
      <c r="F755" s="1" t="s">
        <v>11</v>
      </c>
      <c r="G755" s="1" t="s">
        <v>17621</v>
      </c>
      <c r="H755" s="7">
        <v>20583</v>
      </c>
      <c r="I755" s="1" t="s">
        <v>1223</v>
      </c>
      <c r="J755" t="s">
        <v>20266</v>
      </c>
      <c r="K755" s="1">
        <v>74451</v>
      </c>
      <c r="L755" s="1" t="s">
        <v>20</v>
      </c>
      <c r="M755" s="3">
        <v>45284</v>
      </c>
      <c r="N755" t="str">
        <f>("************"&amp;RIGHT(M755,4))</f>
        <v>************5284</v>
      </c>
    </row>
    <row r="756" spans="1:14" ht="12.5" x14ac:dyDescent="0.25">
      <c r="A756" s="1">
        <v>754</v>
      </c>
      <c r="B756" s="1" t="s">
        <v>1224</v>
      </c>
      <c r="C756" s="9">
        <v>43912</v>
      </c>
      <c r="D756" s="2"/>
      <c r="E756" s="1" t="s">
        <v>11396</v>
      </c>
      <c r="F756" s="1" t="s">
        <v>15</v>
      </c>
      <c r="G756" s="1" t="s">
        <v>17726</v>
      </c>
      <c r="H756" s="7">
        <v>17924</v>
      </c>
      <c r="I756" s="1" t="s">
        <v>910</v>
      </c>
      <c r="J756" t="s">
        <v>20266</v>
      </c>
      <c r="K756" s="1">
        <v>132577</v>
      </c>
      <c r="L756" s="1" t="s">
        <v>71</v>
      </c>
      <c r="M756" s="4">
        <v>45129</v>
      </c>
      <c r="N756" t="str">
        <f>("************"&amp;RIGHT(M756,4))</f>
        <v>************5129</v>
      </c>
    </row>
    <row r="757" spans="1:14" ht="12.5" x14ac:dyDescent="0.25">
      <c r="A757" s="1">
        <v>755</v>
      </c>
      <c r="B757" s="1" t="s">
        <v>1225</v>
      </c>
      <c r="C757" s="9">
        <v>43893</v>
      </c>
      <c r="D757" s="2"/>
      <c r="E757" s="1" t="s">
        <v>11397</v>
      </c>
      <c r="F757" s="1" t="s">
        <v>15</v>
      </c>
      <c r="G757" s="1" t="s">
        <v>18042</v>
      </c>
      <c r="H757" s="7">
        <v>28560</v>
      </c>
      <c r="I757" s="1" t="s">
        <v>204</v>
      </c>
      <c r="J757" t="s">
        <v>20265</v>
      </c>
      <c r="K757" s="1">
        <v>213583</v>
      </c>
      <c r="L757" s="1" t="s">
        <v>20</v>
      </c>
      <c r="M757" s="4">
        <v>45015</v>
      </c>
      <c r="N757" t="str">
        <f>("************"&amp;RIGHT(M757,4))</f>
        <v>************5015</v>
      </c>
    </row>
    <row r="758" spans="1:14" ht="12.5" x14ac:dyDescent="0.25">
      <c r="A758" s="1">
        <v>756</v>
      </c>
      <c r="B758" s="1" t="s">
        <v>1226</v>
      </c>
      <c r="C758" s="9">
        <v>44275</v>
      </c>
      <c r="D758" s="2"/>
      <c r="E758" s="1" t="s">
        <v>11398</v>
      </c>
      <c r="F758" s="1" t="s">
        <v>15</v>
      </c>
      <c r="G758" s="1" t="s">
        <v>17689</v>
      </c>
      <c r="H758" s="7">
        <v>25901</v>
      </c>
      <c r="I758" s="1" t="s">
        <v>1227</v>
      </c>
      <c r="J758" t="s">
        <v>20266</v>
      </c>
      <c r="K758" s="1">
        <v>244507</v>
      </c>
      <c r="L758" s="1" t="s">
        <v>28</v>
      </c>
      <c r="M758" s="1" t="s">
        <v>77</v>
      </c>
      <c r="N758" t="str">
        <f>("************"&amp;RIGHT(M758,4))</f>
        <v>************6/32</v>
      </c>
    </row>
    <row r="759" spans="1:14" ht="12.5" x14ac:dyDescent="0.25">
      <c r="A759" s="1">
        <v>757</v>
      </c>
      <c r="B759" s="1" t="s">
        <v>1228</v>
      </c>
      <c r="C759" s="9">
        <v>44172</v>
      </c>
      <c r="D759" s="2"/>
      <c r="E759" s="1" t="s">
        <v>11399</v>
      </c>
      <c r="F759" s="1" t="s">
        <v>15</v>
      </c>
      <c r="G759" s="1" t="s">
        <v>17593</v>
      </c>
      <c r="H759" s="7">
        <v>23242</v>
      </c>
      <c r="I759" s="1" t="s">
        <v>598</v>
      </c>
      <c r="J759" t="s">
        <v>20266</v>
      </c>
      <c r="K759" s="1">
        <v>150373</v>
      </c>
      <c r="L759" s="1" t="s">
        <v>25</v>
      </c>
      <c r="M759" s="4">
        <v>44949</v>
      </c>
      <c r="N759" t="str">
        <f>("************"&amp;RIGHT(M759,4))</f>
        <v>************4949</v>
      </c>
    </row>
    <row r="760" spans="1:14" ht="12.5" x14ac:dyDescent="0.25">
      <c r="A760" s="1">
        <v>758</v>
      </c>
      <c r="B760" s="1" t="s">
        <v>1229</v>
      </c>
      <c r="C760" s="9">
        <v>43781</v>
      </c>
      <c r="D760" s="2"/>
      <c r="E760" s="1" t="s">
        <v>11400</v>
      </c>
      <c r="F760" s="1" t="s">
        <v>15</v>
      </c>
      <c r="G760" s="1" t="s">
        <v>18043</v>
      </c>
      <c r="H760" s="7">
        <v>20583</v>
      </c>
      <c r="I760" s="1" t="s">
        <v>878</v>
      </c>
      <c r="J760" t="s">
        <v>20266</v>
      </c>
      <c r="K760" s="1">
        <v>174972</v>
      </c>
      <c r="L760" s="1" t="s">
        <v>71</v>
      </c>
      <c r="M760" s="4">
        <v>45041</v>
      </c>
      <c r="N760" t="str">
        <f>("************"&amp;RIGHT(M760,4))</f>
        <v>************5041</v>
      </c>
    </row>
    <row r="761" spans="1:14" ht="12.5" x14ac:dyDescent="0.25">
      <c r="A761" s="1">
        <v>759</v>
      </c>
      <c r="B761" s="1" t="s">
        <v>1230</v>
      </c>
      <c r="C761" s="9">
        <v>44068</v>
      </c>
      <c r="D761" s="2"/>
      <c r="E761" s="1" t="s">
        <v>11401</v>
      </c>
      <c r="F761" s="1" t="s">
        <v>11</v>
      </c>
      <c r="G761" s="1" t="s">
        <v>17660</v>
      </c>
      <c r="H761" s="7">
        <v>17924</v>
      </c>
      <c r="I761" s="1" t="s">
        <v>435</v>
      </c>
      <c r="J761" t="s">
        <v>20265</v>
      </c>
      <c r="K761" s="1">
        <v>109276</v>
      </c>
      <c r="L761" s="1" t="s">
        <v>71</v>
      </c>
      <c r="M761" s="3">
        <v>45288</v>
      </c>
      <c r="N761" t="str">
        <f>("************"&amp;RIGHT(M761,4))</f>
        <v>************5288</v>
      </c>
    </row>
    <row r="762" spans="1:14" ht="12.5" x14ac:dyDescent="0.25">
      <c r="A762" s="1">
        <v>760</v>
      </c>
      <c r="B762" s="1" t="s">
        <v>1231</v>
      </c>
      <c r="C762" s="9">
        <v>44289</v>
      </c>
      <c r="D762" s="2"/>
      <c r="E762" s="1" t="s">
        <v>11402</v>
      </c>
      <c r="F762" s="1" t="s">
        <v>15</v>
      </c>
      <c r="G762" s="1" t="s">
        <v>18044</v>
      </c>
      <c r="H762" s="7">
        <v>28560</v>
      </c>
      <c r="I762" s="1" t="s">
        <v>1232</v>
      </c>
      <c r="J762" t="s">
        <v>20266</v>
      </c>
      <c r="K762" s="1">
        <v>93569</v>
      </c>
      <c r="L762" s="1" t="s">
        <v>25</v>
      </c>
      <c r="M762" s="4">
        <v>45104</v>
      </c>
      <c r="N762" t="str">
        <f>("************"&amp;RIGHT(M762,4))</f>
        <v>************5104</v>
      </c>
    </row>
    <row r="763" spans="1:14" ht="12.5" x14ac:dyDescent="0.25">
      <c r="A763" s="1">
        <v>761</v>
      </c>
      <c r="B763" s="1" t="s">
        <v>1233</v>
      </c>
      <c r="C763" s="9">
        <v>44176</v>
      </c>
      <c r="D763" s="2"/>
      <c r="E763" s="1" t="s">
        <v>11403</v>
      </c>
      <c r="F763" s="1" t="s">
        <v>11</v>
      </c>
      <c r="G763" s="1" t="s">
        <v>18045</v>
      </c>
      <c r="H763" s="7">
        <v>25901</v>
      </c>
      <c r="I763" s="1" t="s">
        <v>1234</v>
      </c>
      <c r="J763" t="s">
        <v>20266</v>
      </c>
      <c r="K763" s="1">
        <v>120285</v>
      </c>
      <c r="L763" s="1" t="s">
        <v>20</v>
      </c>
      <c r="M763" s="3">
        <v>45285</v>
      </c>
      <c r="N763" t="str">
        <f>("************"&amp;RIGHT(M763,4))</f>
        <v>************5285</v>
      </c>
    </row>
    <row r="764" spans="1:14" ht="12.5" x14ac:dyDescent="0.25">
      <c r="A764" s="1">
        <v>762</v>
      </c>
      <c r="B764" s="1" t="s">
        <v>1235</v>
      </c>
      <c r="C764" s="9">
        <v>44281</v>
      </c>
      <c r="D764" s="2"/>
      <c r="E764" s="1" t="s">
        <v>11404</v>
      </c>
      <c r="F764" s="1" t="s">
        <v>11</v>
      </c>
      <c r="G764" s="1" t="s">
        <v>17556</v>
      </c>
      <c r="H764" s="7">
        <v>23242</v>
      </c>
      <c r="I764" s="1" t="s">
        <v>1236</v>
      </c>
      <c r="J764" t="s">
        <v>20267</v>
      </c>
      <c r="K764" s="1">
        <v>177777</v>
      </c>
      <c r="L764" s="1" t="s">
        <v>51</v>
      </c>
      <c r="M764" s="4">
        <v>45011</v>
      </c>
      <c r="N764" t="str">
        <f>("************"&amp;RIGHT(M764,4))</f>
        <v>************5011</v>
      </c>
    </row>
    <row r="765" spans="1:14" ht="12.5" x14ac:dyDescent="0.25">
      <c r="A765" s="1">
        <v>763</v>
      </c>
      <c r="B765" s="1" t="s">
        <v>1237</v>
      </c>
      <c r="C765" s="9">
        <v>44724</v>
      </c>
      <c r="D765" s="2"/>
      <c r="E765" s="1" t="s">
        <v>11405</v>
      </c>
      <c r="F765" s="1" t="s">
        <v>11</v>
      </c>
      <c r="G765" s="1" t="s">
        <v>18046</v>
      </c>
      <c r="H765" s="7">
        <v>20583</v>
      </c>
      <c r="I765" s="1" t="s">
        <v>1238</v>
      </c>
      <c r="J765" t="s">
        <v>20265</v>
      </c>
      <c r="K765" s="1">
        <v>81006</v>
      </c>
      <c r="L765" s="1" t="s">
        <v>25</v>
      </c>
      <c r="M765" s="3">
        <v>45221</v>
      </c>
      <c r="N765" t="str">
        <f>("************"&amp;RIGHT(M765,4))</f>
        <v>************5221</v>
      </c>
    </row>
    <row r="766" spans="1:14" ht="12.5" x14ac:dyDescent="0.25">
      <c r="A766" s="1">
        <v>764</v>
      </c>
      <c r="B766" s="1" t="s">
        <v>1239</v>
      </c>
      <c r="C766" s="9">
        <v>44268</v>
      </c>
      <c r="D766" s="2"/>
      <c r="E766" s="1" t="s">
        <v>11317</v>
      </c>
      <c r="F766" s="1" t="s">
        <v>11</v>
      </c>
      <c r="G766" s="1" t="s">
        <v>17712</v>
      </c>
      <c r="H766" s="7">
        <v>17924</v>
      </c>
      <c r="I766" s="1" t="s">
        <v>525</v>
      </c>
      <c r="J766" t="s">
        <v>20265</v>
      </c>
      <c r="K766" s="1">
        <v>167296</v>
      </c>
      <c r="L766" s="1" t="s">
        <v>20</v>
      </c>
      <c r="M766" s="4">
        <v>45010</v>
      </c>
      <c r="N766" t="str">
        <f>("************"&amp;RIGHT(M766,4))</f>
        <v>************5010</v>
      </c>
    </row>
    <row r="767" spans="1:14" ht="12.5" x14ac:dyDescent="0.25">
      <c r="A767" s="1">
        <v>765</v>
      </c>
      <c r="B767" s="1" t="s">
        <v>1240</v>
      </c>
      <c r="C767" s="9">
        <v>44206</v>
      </c>
      <c r="D767" s="2"/>
      <c r="E767" s="1" t="s">
        <v>11406</v>
      </c>
      <c r="F767" s="1" t="s">
        <v>15</v>
      </c>
      <c r="G767" s="1" t="s">
        <v>18047</v>
      </c>
      <c r="H767" s="7">
        <v>28560</v>
      </c>
      <c r="I767" s="1" t="s">
        <v>142</v>
      </c>
      <c r="J767" t="s">
        <v>20266</v>
      </c>
      <c r="K767" s="1">
        <v>215397</v>
      </c>
      <c r="L767" s="1" t="s">
        <v>40</v>
      </c>
      <c r="M767" s="4">
        <v>45044</v>
      </c>
      <c r="N767" t="str">
        <f>("************"&amp;RIGHT(M767,4))</f>
        <v>************5044</v>
      </c>
    </row>
    <row r="768" spans="1:14" ht="12.5" x14ac:dyDescent="0.25">
      <c r="A768" s="1">
        <v>766</v>
      </c>
      <c r="B768" s="1" t="s">
        <v>1241</v>
      </c>
      <c r="C768" s="9">
        <v>44075</v>
      </c>
      <c r="D768" s="2"/>
      <c r="E768" s="1" t="s">
        <v>11407</v>
      </c>
      <c r="F768" s="1" t="s">
        <v>15</v>
      </c>
      <c r="G768" s="1" t="s">
        <v>17747</v>
      </c>
      <c r="H768" s="7">
        <v>25901</v>
      </c>
      <c r="I768" s="1" t="s">
        <v>1242</v>
      </c>
      <c r="J768" t="s">
        <v>20265</v>
      </c>
      <c r="K768" s="1">
        <v>93744</v>
      </c>
      <c r="L768" s="1" t="s">
        <v>20</v>
      </c>
      <c r="M768" s="4">
        <v>45107</v>
      </c>
      <c r="N768" t="str">
        <f>("************"&amp;RIGHT(M768,4))</f>
        <v>************5107</v>
      </c>
    </row>
    <row r="769" spans="1:14" ht="12.5" x14ac:dyDescent="0.25">
      <c r="A769" s="1">
        <v>767</v>
      </c>
      <c r="B769" s="1" t="s">
        <v>1243</v>
      </c>
      <c r="C769" s="9">
        <v>43839</v>
      </c>
      <c r="D769" s="2"/>
      <c r="E769" s="1" t="s">
        <v>11408</v>
      </c>
      <c r="F769" s="1" t="s">
        <v>11</v>
      </c>
      <c r="G769" s="1" t="s">
        <v>18048</v>
      </c>
      <c r="H769" s="7">
        <v>23242</v>
      </c>
      <c r="I769" s="1" t="s">
        <v>1244</v>
      </c>
      <c r="J769" t="s">
        <v>20265</v>
      </c>
      <c r="K769" s="1">
        <v>94791</v>
      </c>
      <c r="L769" s="1" t="s">
        <v>20</v>
      </c>
      <c r="M769" s="3">
        <v>45259</v>
      </c>
      <c r="N769" t="str">
        <f>("************"&amp;RIGHT(M769,4))</f>
        <v>************5259</v>
      </c>
    </row>
    <row r="770" spans="1:14" ht="12.5" x14ac:dyDescent="0.25">
      <c r="A770" s="1">
        <v>768</v>
      </c>
      <c r="B770" s="1" t="s">
        <v>1245</v>
      </c>
      <c r="C770" s="9">
        <v>43779</v>
      </c>
      <c r="D770" s="2"/>
      <c r="E770" s="1" t="s">
        <v>11409</v>
      </c>
      <c r="F770" s="1" t="s">
        <v>15</v>
      </c>
      <c r="G770" s="1" t="s">
        <v>17764</v>
      </c>
      <c r="H770" s="7">
        <v>20583</v>
      </c>
      <c r="I770" s="1" t="s">
        <v>316</v>
      </c>
      <c r="J770" t="s">
        <v>20265</v>
      </c>
      <c r="K770" s="1">
        <v>86595</v>
      </c>
      <c r="L770" s="1" t="s">
        <v>62</v>
      </c>
      <c r="M770" s="4">
        <v>45012</v>
      </c>
      <c r="N770" t="str">
        <f>("************"&amp;RIGHT(M770,4))</f>
        <v>************5012</v>
      </c>
    </row>
    <row r="771" spans="1:14" ht="12.5" x14ac:dyDescent="0.25">
      <c r="A771" s="1">
        <v>769</v>
      </c>
      <c r="B771" s="1" t="s">
        <v>1246</v>
      </c>
      <c r="C771" s="9">
        <v>44134</v>
      </c>
      <c r="D771" s="2"/>
      <c r="E771" s="1" t="s">
        <v>11410</v>
      </c>
      <c r="F771" s="1" t="s">
        <v>11</v>
      </c>
      <c r="G771" s="1" t="s">
        <v>17551</v>
      </c>
      <c r="H771" s="7">
        <v>17924</v>
      </c>
      <c r="I771" s="1" t="s">
        <v>1247</v>
      </c>
      <c r="J771" t="s">
        <v>20266</v>
      </c>
      <c r="K771" s="1">
        <v>223008</v>
      </c>
      <c r="L771" s="1" t="s">
        <v>62</v>
      </c>
      <c r="M771" s="3">
        <v>45222</v>
      </c>
      <c r="N771" t="str">
        <f>("************"&amp;RIGHT(M771,4))</f>
        <v>************5222</v>
      </c>
    </row>
    <row r="772" spans="1:14" ht="12.5" x14ac:dyDescent="0.25">
      <c r="A772" s="1">
        <v>770</v>
      </c>
      <c r="B772" s="1" t="s">
        <v>1248</v>
      </c>
      <c r="C772" s="9">
        <v>44504</v>
      </c>
      <c r="D772" s="2"/>
      <c r="E772" s="1" t="s">
        <v>11411</v>
      </c>
      <c r="F772" s="1" t="s">
        <v>15</v>
      </c>
      <c r="G772" s="1" t="s">
        <v>17833</v>
      </c>
      <c r="H772" s="7">
        <v>28560</v>
      </c>
      <c r="I772" s="1" t="s">
        <v>1249</v>
      </c>
      <c r="J772" t="s">
        <v>20267</v>
      </c>
      <c r="K772" s="1">
        <v>123830</v>
      </c>
      <c r="L772" s="1" t="s">
        <v>20</v>
      </c>
      <c r="M772" s="1" t="s">
        <v>154</v>
      </c>
      <c r="N772" t="str">
        <f>("************"&amp;RIGHT(M772,4))</f>
        <v>************5/32</v>
      </c>
    </row>
    <row r="773" spans="1:14" ht="12.5" x14ac:dyDescent="0.25">
      <c r="A773" s="1">
        <v>771</v>
      </c>
      <c r="B773" s="1" t="s">
        <v>1250</v>
      </c>
      <c r="C773" s="9">
        <v>44252</v>
      </c>
      <c r="D773" s="2"/>
      <c r="E773" s="1" t="s">
        <v>11412</v>
      </c>
      <c r="F773" s="1" t="s">
        <v>15</v>
      </c>
      <c r="G773" s="1" t="s">
        <v>17597</v>
      </c>
      <c r="H773" s="7">
        <v>25901</v>
      </c>
      <c r="I773" s="1" t="s">
        <v>1251</v>
      </c>
      <c r="J773" t="s">
        <v>20266</v>
      </c>
      <c r="K773" s="1">
        <v>28814</v>
      </c>
      <c r="L773" s="1" t="s">
        <v>17</v>
      </c>
      <c r="M773" s="3">
        <v>45254</v>
      </c>
      <c r="N773" t="str">
        <f>("************"&amp;RIGHT(M773,4))</f>
        <v>************5254</v>
      </c>
    </row>
    <row r="774" spans="1:14" ht="12.5" x14ac:dyDescent="0.25">
      <c r="A774" s="1">
        <v>772</v>
      </c>
      <c r="B774" s="1" t="s">
        <v>1252</v>
      </c>
      <c r="C774" s="9">
        <v>44528</v>
      </c>
      <c r="D774" s="2"/>
      <c r="E774" s="1" t="s">
        <v>11413</v>
      </c>
      <c r="F774" s="1" t="s">
        <v>15</v>
      </c>
      <c r="G774" s="1" t="s">
        <v>17720</v>
      </c>
      <c r="H774" s="7">
        <v>23242</v>
      </c>
      <c r="I774" s="1" t="s">
        <v>670</v>
      </c>
      <c r="J774" t="s">
        <v>20266</v>
      </c>
      <c r="K774" s="1">
        <v>74705</v>
      </c>
      <c r="L774" s="1" t="s">
        <v>51</v>
      </c>
      <c r="M774" s="4">
        <v>45039</v>
      </c>
      <c r="N774" t="str">
        <f>("************"&amp;RIGHT(M774,4))</f>
        <v>************5039</v>
      </c>
    </row>
    <row r="775" spans="1:14" ht="12.5" x14ac:dyDescent="0.25">
      <c r="A775" s="1">
        <v>773</v>
      </c>
      <c r="B775" s="1" t="s">
        <v>1253</v>
      </c>
      <c r="C775" s="9">
        <v>44682</v>
      </c>
      <c r="D775" s="2"/>
      <c r="E775" s="1" t="s">
        <v>11414</v>
      </c>
      <c r="F775" s="1" t="s">
        <v>15</v>
      </c>
      <c r="G775" s="1" t="s">
        <v>17564</v>
      </c>
      <c r="H775" s="7">
        <v>20583</v>
      </c>
      <c r="I775" s="1" t="s">
        <v>1251</v>
      </c>
      <c r="J775" t="s">
        <v>20265</v>
      </c>
      <c r="K775" s="1">
        <v>52573</v>
      </c>
      <c r="L775" s="1" t="s">
        <v>51</v>
      </c>
      <c r="M775" s="4">
        <v>45106</v>
      </c>
      <c r="N775" t="str">
        <f>("************"&amp;RIGHT(M775,4))</f>
        <v>************5106</v>
      </c>
    </row>
    <row r="776" spans="1:14" ht="12.5" x14ac:dyDescent="0.25">
      <c r="A776" s="1">
        <v>774</v>
      </c>
      <c r="B776" s="1" t="s">
        <v>1254</v>
      </c>
      <c r="C776" s="9">
        <v>44517</v>
      </c>
      <c r="D776" s="2"/>
      <c r="E776" s="1" t="s">
        <v>11415</v>
      </c>
      <c r="F776" s="1" t="s">
        <v>11</v>
      </c>
      <c r="G776" s="1" t="s">
        <v>18049</v>
      </c>
      <c r="H776" s="7">
        <v>17924</v>
      </c>
      <c r="I776" s="1" t="s">
        <v>1255</v>
      </c>
      <c r="J776" t="s">
        <v>20266</v>
      </c>
      <c r="K776" s="1">
        <v>102247</v>
      </c>
      <c r="L776" s="1" t="s">
        <v>33</v>
      </c>
      <c r="M776" s="3">
        <v>45229</v>
      </c>
      <c r="N776" t="str">
        <f>("************"&amp;RIGHT(M776,4))</f>
        <v>************5229</v>
      </c>
    </row>
    <row r="777" spans="1:14" ht="12.5" x14ac:dyDescent="0.25">
      <c r="A777" s="1">
        <v>775</v>
      </c>
      <c r="B777" s="1" t="s">
        <v>1256</v>
      </c>
      <c r="C777" s="9">
        <v>43968</v>
      </c>
      <c r="D777" s="2"/>
      <c r="E777" s="1" t="s">
        <v>11416</v>
      </c>
      <c r="F777" s="1" t="s">
        <v>11</v>
      </c>
      <c r="G777" s="1" t="s">
        <v>18050</v>
      </c>
      <c r="H777" s="7">
        <v>28560</v>
      </c>
      <c r="I777" s="1" t="s">
        <v>1257</v>
      </c>
      <c r="J777" t="s">
        <v>20266</v>
      </c>
      <c r="K777" s="1">
        <v>223269</v>
      </c>
      <c r="L777" s="1" t="s">
        <v>20</v>
      </c>
      <c r="M777" s="4">
        <v>45132</v>
      </c>
      <c r="N777" t="str">
        <f>("************"&amp;RIGHT(M777,4))</f>
        <v>************5132</v>
      </c>
    </row>
    <row r="778" spans="1:14" ht="12.5" x14ac:dyDescent="0.25">
      <c r="A778" s="1">
        <v>776</v>
      </c>
      <c r="B778" s="1" t="s">
        <v>1258</v>
      </c>
      <c r="C778" s="9">
        <v>44194</v>
      </c>
      <c r="D778" s="2"/>
      <c r="E778" s="1" t="s">
        <v>11417</v>
      </c>
      <c r="F778" s="1" t="s">
        <v>15</v>
      </c>
      <c r="G778" s="1" t="s">
        <v>18051</v>
      </c>
      <c r="H778" s="7">
        <v>25901</v>
      </c>
      <c r="I778" s="1" t="s">
        <v>314</v>
      </c>
      <c r="J778" t="s">
        <v>20266</v>
      </c>
      <c r="K778" s="1">
        <v>216469</v>
      </c>
      <c r="L778" s="1" t="s">
        <v>20</v>
      </c>
      <c r="M778" s="4">
        <v>45010</v>
      </c>
      <c r="N778" t="str">
        <f>("************"&amp;RIGHT(M778,4))</f>
        <v>************5010</v>
      </c>
    </row>
    <row r="779" spans="1:14" ht="12.5" x14ac:dyDescent="0.25">
      <c r="A779" s="1">
        <v>777</v>
      </c>
      <c r="B779" s="1" t="s">
        <v>1259</v>
      </c>
      <c r="C779" s="9">
        <v>44499</v>
      </c>
      <c r="D779" s="2"/>
      <c r="E779" s="1" t="s">
        <v>11418</v>
      </c>
      <c r="F779" s="1" t="s">
        <v>15</v>
      </c>
      <c r="G779" s="1" t="s">
        <v>17792</v>
      </c>
      <c r="H779" s="7">
        <v>23242</v>
      </c>
      <c r="I779" s="1" t="s">
        <v>1260</v>
      </c>
      <c r="J779" t="s">
        <v>20265</v>
      </c>
      <c r="K779" s="1">
        <v>156337</v>
      </c>
      <c r="L779" s="1" t="s">
        <v>62</v>
      </c>
      <c r="M779" s="4">
        <v>45016</v>
      </c>
      <c r="N779" t="str">
        <f>("************"&amp;RIGHT(M779,4))</f>
        <v>************5016</v>
      </c>
    </row>
    <row r="780" spans="1:14" ht="12.5" x14ac:dyDescent="0.25">
      <c r="A780" s="1">
        <v>778</v>
      </c>
      <c r="B780" s="1" t="s">
        <v>1261</v>
      </c>
      <c r="C780" s="9">
        <v>43856</v>
      </c>
      <c r="D780" s="2"/>
      <c r="E780" s="1" t="s">
        <v>11419</v>
      </c>
      <c r="F780" s="1" t="s">
        <v>15</v>
      </c>
      <c r="G780" s="1" t="s">
        <v>17644</v>
      </c>
      <c r="H780" s="7">
        <v>20583</v>
      </c>
      <c r="I780" s="1" t="s">
        <v>1149</v>
      </c>
      <c r="J780" t="s">
        <v>20265</v>
      </c>
      <c r="K780" s="1">
        <v>62696</v>
      </c>
      <c r="L780" s="1" t="s">
        <v>40</v>
      </c>
      <c r="M780" s="4">
        <v>45069</v>
      </c>
      <c r="N780" t="str">
        <f>("************"&amp;RIGHT(M780,4))</f>
        <v>************5069</v>
      </c>
    </row>
    <row r="781" spans="1:14" ht="12.5" x14ac:dyDescent="0.25">
      <c r="A781" s="1">
        <v>779</v>
      </c>
      <c r="B781" s="1" t="s">
        <v>1262</v>
      </c>
      <c r="C781" s="9">
        <v>44341</v>
      </c>
      <c r="D781" s="2"/>
      <c r="E781" s="1" t="s">
        <v>11420</v>
      </c>
      <c r="F781" s="1" t="s">
        <v>15</v>
      </c>
      <c r="G781" s="1" t="s">
        <v>18052</v>
      </c>
      <c r="H781" s="7">
        <v>17924</v>
      </c>
      <c r="I781" s="1" t="s">
        <v>360</v>
      </c>
      <c r="J781" t="s">
        <v>20265</v>
      </c>
      <c r="K781" s="1">
        <v>72089</v>
      </c>
      <c r="L781" s="1" t="s">
        <v>33</v>
      </c>
      <c r="M781" s="4">
        <v>44981</v>
      </c>
      <c r="N781" t="str">
        <f>("************"&amp;RIGHT(M781,4))</f>
        <v>************4981</v>
      </c>
    </row>
    <row r="782" spans="1:14" ht="12.5" x14ac:dyDescent="0.25">
      <c r="A782" s="1">
        <v>780</v>
      </c>
      <c r="B782" s="1" t="s">
        <v>1263</v>
      </c>
      <c r="C782" s="9">
        <v>44504</v>
      </c>
      <c r="D782" s="2"/>
      <c r="E782" s="1" t="s">
        <v>11421</v>
      </c>
      <c r="F782" s="1" t="s">
        <v>15</v>
      </c>
      <c r="G782" s="1" t="s">
        <v>17694</v>
      </c>
      <c r="H782" s="7">
        <v>28560</v>
      </c>
      <c r="I782" s="1" t="s">
        <v>1264</v>
      </c>
      <c r="J782" t="s">
        <v>20266</v>
      </c>
      <c r="K782" s="1">
        <v>238654</v>
      </c>
      <c r="L782" s="1" t="s">
        <v>25</v>
      </c>
      <c r="M782" s="3">
        <v>45229</v>
      </c>
      <c r="N782" t="str">
        <f>("************"&amp;RIGHT(M782,4))</f>
        <v>************5229</v>
      </c>
    </row>
    <row r="783" spans="1:14" ht="12.5" x14ac:dyDescent="0.25">
      <c r="A783" s="1">
        <v>781</v>
      </c>
      <c r="B783" s="1" t="s">
        <v>1265</v>
      </c>
      <c r="C783" s="9">
        <v>44440</v>
      </c>
      <c r="D783" s="2"/>
      <c r="E783" s="1" t="s">
        <v>11422</v>
      </c>
      <c r="F783" s="1" t="s">
        <v>15</v>
      </c>
      <c r="G783" s="1" t="s">
        <v>17785</v>
      </c>
      <c r="H783" s="7">
        <v>25901</v>
      </c>
      <c r="I783" s="1" t="s">
        <v>1266</v>
      </c>
      <c r="J783" t="s">
        <v>20266</v>
      </c>
      <c r="K783" s="1">
        <v>134082</v>
      </c>
      <c r="L783" s="1" t="s">
        <v>62</v>
      </c>
      <c r="M783" s="3">
        <v>45290</v>
      </c>
      <c r="N783" t="str">
        <f>("************"&amp;RIGHT(M783,4))</f>
        <v>************5290</v>
      </c>
    </row>
    <row r="784" spans="1:14" ht="12.5" x14ac:dyDescent="0.25">
      <c r="A784" s="1">
        <v>782</v>
      </c>
      <c r="B784" s="1" t="s">
        <v>1267</v>
      </c>
      <c r="C784" s="9">
        <v>43898</v>
      </c>
      <c r="D784" s="2"/>
      <c r="E784" s="1" t="s">
        <v>11423</v>
      </c>
      <c r="F784" s="1" t="s">
        <v>15</v>
      </c>
      <c r="G784" s="1" t="s">
        <v>17714</v>
      </c>
      <c r="H784" s="7">
        <v>23242</v>
      </c>
      <c r="I784" s="1" t="s">
        <v>472</v>
      </c>
      <c r="J784" t="s">
        <v>20265</v>
      </c>
      <c r="K784" s="1">
        <v>189011</v>
      </c>
      <c r="L784" s="1" t="s">
        <v>13</v>
      </c>
      <c r="M784" s="4">
        <v>45106</v>
      </c>
      <c r="N784" t="str">
        <f>("************"&amp;RIGHT(M784,4))</f>
        <v>************5106</v>
      </c>
    </row>
    <row r="785" spans="1:14" ht="12.5" x14ac:dyDescent="0.25">
      <c r="A785" s="1">
        <v>783</v>
      </c>
      <c r="B785" s="1" t="s">
        <v>1268</v>
      </c>
      <c r="C785" s="9">
        <v>44512</v>
      </c>
      <c r="D785" s="2"/>
      <c r="E785" s="1" t="s">
        <v>11424</v>
      </c>
      <c r="F785" s="1" t="s">
        <v>11</v>
      </c>
      <c r="G785" s="1" t="s">
        <v>17922</v>
      </c>
      <c r="H785" s="7">
        <v>20583</v>
      </c>
      <c r="I785" s="1" t="s">
        <v>193</v>
      </c>
      <c r="J785" t="s">
        <v>20267</v>
      </c>
      <c r="K785" s="1">
        <v>195640</v>
      </c>
      <c r="L785" s="1" t="s">
        <v>33</v>
      </c>
      <c r="M785" s="3">
        <v>45285</v>
      </c>
      <c r="N785" t="str">
        <f>("************"&amp;RIGHT(M785,4))</f>
        <v>************5285</v>
      </c>
    </row>
    <row r="786" spans="1:14" ht="12.5" x14ac:dyDescent="0.25">
      <c r="A786" s="1">
        <v>784</v>
      </c>
      <c r="B786" s="1" t="s">
        <v>1269</v>
      </c>
      <c r="C786" s="9">
        <v>44115</v>
      </c>
      <c r="D786" s="2"/>
      <c r="E786" s="1" t="s">
        <v>11425</v>
      </c>
      <c r="F786" s="1" t="s">
        <v>11</v>
      </c>
      <c r="G786" s="1" t="s">
        <v>17563</v>
      </c>
      <c r="H786" s="7">
        <v>17924</v>
      </c>
      <c r="I786" s="1" t="s">
        <v>1270</v>
      </c>
      <c r="J786" t="s">
        <v>20266</v>
      </c>
      <c r="K786" s="1">
        <v>242713</v>
      </c>
      <c r="L786" s="1" t="s">
        <v>25</v>
      </c>
      <c r="M786" s="4">
        <v>44955</v>
      </c>
      <c r="N786" t="str">
        <f>("************"&amp;RIGHT(M786,4))</f>
        <v>************4955</v>
      </c>
    </row>
    <row r="787" spans="1:14" ht="12.5" x14ac:dyDescent="0.25">
      <c r="A787" s="1">
        <v>785</v>
      </c>
      <c r="B787" s="1" t="s">
        <v>1271</v>
      </c>
      <c r="C787" s="9">
        <v>43816</v>
      </c>
      <c r="D787" s="2"/>
      <c r="E787" s="1" t="s">
        <v>11426</v>
      </c>
      <c r="F787" s="1" t="s">
        <v>15</v>
      </c>
      <c r="G787" s="1" t="s">
        <v>18053</v>
      </c>
      <c r="H787" s="7">
        <v>28560</v>
      </c>
      <c r="I787" s="1" t="s">
        <v>296</v>
      </c>
      <c r="J787" t="s">
        <v>20266</v>
      </c>
      <c r="K787" s="1">
        <v>143519</v>
      </c>
      <c r="L787" s="1" t="s">
        <v>20</v>
      </c>
      <c r="M787" s="4">
        <v>44953</v>
      </c>
      <c r="N787" t="str">
        <f>("************"&amp;RIGHT(M787,4))</f>
        <v>************4953</v>
      </c>
    </row>
    <row r="788" spans="1:14" ht="12.5" x14ac:dyDescent="0.25">
      <c r="A788" s="1">
        <v>786</v>
      </c>
      <c r="B788" s="1" t="s">
        <v>1272</v>
      </c>
      <c r="C788" s="9">
        <v>44276</v>
      </c>
      <c r="D788" s="2"/>
      <c r="E788" s="1" t="s">
        <v>11427</v>
      </c>
      <c r="F788" s="1" t="s">
        <v>15</v>
      </c>
      <c r="G788" s="1" t="s">
        <v>18054</v>
      </c>
      <c r="H788" s="7">
        <v>25901</v>
      </c>
      <c r="I788" s="1" t="s">
        <v>717</v>
      </c>
      <c r="J788" t="s">
        <v>20265</v>
      </c>
      <c r="K788" s="1">
        <v>39350</v>
      </c>
      <c r="L788" s="1" t="s">
        <v>51</v>
      </c>
      <c r="M788" s="3">
        <v>45230</v>
      </c>
      <c r="N788" t="str">
        <f>("************"&amp;RIGHT(M788,4))</f>
        <v>************5230</v>
      </c>
    </row>
    <row r="789" spans="1:14" ht="12.5" x14ac:dyDescent="0.25">
      <c r="A789" s="1">
        <v>787</v>
      </c>
      <c r="B789" s="1" t="s">
        <v>1273</v>
      </c>
      <c r="C789" s="9">
        <v>43946</v>
      </c>
      <c r="D789" s="2"/>
      <c r="E789" s="1" t="s">
        <v>11428</v>
      </c>
      <c r="F789" s="1" t="s">
        <v>11</v>
      </c>
      <c r="G789" s="1" t="s">
        <v>17894</v>
      </c>
      <c r="H789" s="7">
        <v>23242</v>
      </c>
      <c r="I789" s="1" t="s">
        <v>1074</v>
      </c>
      <c r="J789" t="s">
        <v>20265</v>
      </c>
      <c r="K789" s="1">
        <v>141821</v>
      </c>
      <c r="L789" s="1" t="s">
        <v>13</v>
      </c>
      <c r="M789" s="3">
        <v>45254</v>
      </c>
      <c r="N789" t="str">
        <f>("************"&amp;RIGHT(M789,4))</f>
        <v>************5254</v>
      </c>
    </row>
    <row r="790" spans="1:14" ht="12.5" x14ac:dyDescent="0.25">
      <c r="A790" s="1">
        <v>788</v>
      </c>
      <c r="B790" s="1" t="s">
        <v>1274</v>
      </c>
      <c r="C790" s="9">
        <v>44698</v>
      </c>
      <c r="D790" s="2"/>
      <c r="E790" s="1" t="s">
        <v>11429</v>
      </c>
      <c r="F790" s="1" t="s">
        <v>11</v>
      </c>
      <c r="G790" s="1" t="s">
        <v>17648</v>
      </c>
      <c r="H790" s="7">
        <v>20583</v>
      </c>
      <c r="I790" s="1" t="s">
        <v>853</v>
      </c>
      <c r="J790" t="s">
        <v>20266</v>
      </c>
      <c r="K790" s="1">
        <v>229923</v>
      </c>
      <c r="L790" s="1" t="s">
        <v>51</v>
      </c>
      <c r="M790" s="4">
        <v>45009</v>
      </c>
      <c r="N790" t="str">
        <f>("************"&amp;RIGHT(M790,4))</f>
        <v>************5009</v>
      </c>
    </row>
    <row r="791" spans="1:14" ht="12.5" x14ac:dyDescent="0.25">
      <c r="A791" s="1">
        <v>789</v>
      </c>
      <c r="B791" s="1" t="s">
        <v>1275</v>
      </c>
      <c r="C791" s="9">
        <v>44575</v>
      </c>
      <c r="D791" s="2"/>
      <c r="E791" s="1" t="s">
        <v>11430</v>
      </c>
      <c r="F791" s="1" t="s">
        <v>11</v>
      </c>
      <c r="G791" s="1" t="s">
        <v>18055</v>
      </c>
      <c r="H791" s="7">
        <v>17924</v>
      </c>
      <c r="I791" s="1" t="s">
        <v>1276</v>
      </c>
      <c r="J791" t="s">
        <v>20266</v>
      </c>
      <c r="K791" s="1">
        <v>172856</v>
      </c>
      <c r="L791" s="1" t="s">
        <v>51</v>
      </c>
      <c r="M791" s="1" t="s">
        <v>255</v>
      </c>
      <c r="N791" t="str">
        <f>("************"&amp;RIGHT(M791,4))</f>
        <v>************1/32</v>
      </c>
    </row>
    <row r="792" spans="1:14" ht="12.5" x14ac:dyDescent="0.25">
      <c r="A792" s="1">
        <v>790</v>
      </c>
      <c r="B792" s="1" t="s">
        <v>1277</v>
      </c>
      <c r="C792" s="9">
        <v>44631</v>
      </c>
      <c r="D792" s="2"/>
      <c r="E792" s="1" t="s">
        <v>11431</v>
      </c>
      <c r="F792" s="1" t="s">
        <v>15</v>
      </c>
      <c r="G792" s="1" t="s">
        <v>18056</v>
      </c>
      <c r="H792" s="7">
        <v>28560</v>
      </c>
      <c r="I792" s="1" t="s">
        <v>1236</v>
      </c>
      <c r="J792" t="s">
        <v>20266</v>
      </c>
      <c r="K792" s="1">
        <v>137733</v>
      </c>
      <c r="L792" s="1" t="s">
        <v>33</v>
      </c>
      <c r="M792" s="3">
        <v>45252</v>
      </c>
      <c r="N792" t="str">
        <f>("************"&amp;RIGHT(M792,4))</f>
        <v>************5252</v>
      </c>
    </row>
    <row r="793" spans="1:14" ht="12.5" x14ac:dyDescent="0.25">
      <c r="A793" s="1">
        <v>791</v>
      </c>
      <c r="B793" s="1" t="s">
        <v>1278</v>
      </c>
      <c r="C793" s="9">
        <v>44304</v>
      </c>
      <c r="D793" s="2"/>
      <c r="E793" s="1" t="s">
        <v>11432</v>
      </c>
      <c r="F793" s="1" t="s">
        <v>15</v>
      </c>
      <c r="G793" s="1" t="s">
        <v>17615</v>
      </c>
      <c r="H793" s="7">
        <v>25901</v>
      </c>
      <c r="I793" s="1" t="s">
        <v>1279</v>
      </c>
      <c r="J793" t="s">
        <v>20265</v>
      </c>
      <c r="K793" s="1">
        <v>153830</v>
      </c>
      <c r="L793" s="1" t="s">
        <v>25</v>
      </c>
      <c r="M793" s="4">
        <v>45009</v>
      </c>
      <c r="N793" t="str">
        <f>("************"&amp;RIGHT(M793,4))</f>
        <v>************5009</v>
      </c>
    </row>
    <row r="794" spans="1:14" ht="12.5" x14ac:dyDescent="0.25">
      <c r="A794" s="1">
        <v>792</v>
      </c>
      <c r="B794" s="1" t="s">
        <v>1280</v>
      </c>
      <c r="C794" s="9">
        <v>44201</v>
      </c>
      <c r="D794" s="2"/>
      <c r="E794" s="1" t="s">
        <v>11433</v>
      </c>
      <c r="F794" s="1" t="s">
        <v>15</v>
      </c>
      <c r="G794" s="1" t="s">
        <v>18057</v>
      </c>
      <c r="H794" s="7">
        <v>23242</v>
      </c>
      <c r="I794" s="1" t="s">
        <v>169</v>
      </c>
      <c r="J794" t="s">
        <v>20266</v>
      </c>
      <c r="K794" s="1">
        <v>136592</v>
      </c>
      <c r="L794" s="1" t="s">
        <v>33</v>
      </c>
      <c r="M794" s="4">
        <v>45198</v>
      </c>
      <c r="N794" t="str">
        <f>("************"&amp;RIGHT(M794,4))</f>
        <v>************5198</v>
      </c>
    </row>
    <row r="795" spans="1:14" ht="12.5" x14ac:dyDescent="0.25">
      <c r="A795" s="1">
        <v>793</v>
      </c>
      <c r="B795" s="1" t="s">
        <v>1281</v>
      </c>
      <c r="C795" s="9">
        <v>44648</v>
      </c>
      <c r="D795" s="2"/>
      <c r="E795" s="1" t="s">
        <v>11434</v>
      </c>
      <c r="F795" s="1" t="s">
        <v>15</v>
      </c>
      <c r="G795" s="1" t="s">
        <v>17889</v>
      </c>
      <c r="H795" s="7">
        <v>20583</v>
      </c>
      <c r="I795" s="1" t="s">
        <v>1270</v>
      </c>
      <c r="J795" t="s">
        <v>20266</v>
      </c>
      <c r="K795" s="1">
        <v>45771</v>
      </c>
      <c r="L795" s="1" t="s">
        <v>33</v>
      </c>
      <c r="M795" s="4">
        <v>45076</v>
      </c>
      <c r="N795" t="str">
        <f>("************"&amp;RIGHT(M795,4))</f>
        <v>************5076</v>
      </c>
    </row>
    <row r="796" spans="1:14" ht="12.5" x14ac:dyDescent="0.25">
      <c r="A796" s="1">
        <v>794</v>
      </c>
      <c r="B796" s="1" t="s">
        <v>1282</v>
      </c>
      <c r="C796" s="9">
        <v>44080</v>
      </c>
      <c r="D796" s="2"/>
      <c r="E796" s="1" t="s">
        <v>11435</v>
      </c>
      <c r="F796" s="1" t="s">
        <v>11</v>
      </c>
      <c r="G796" s="1" t="s">
        <v>17614</v>
      </c>
      <c r="H796" s="7">
        <v>17924</v>
      </c>
      <c r="I796" s="1" t="s">
        <v>1283</v>
      </c>
      <c r="J796" t="s">
        <v>20267</v>
      </c>
      <c r="K796" s="1">
        <v>117824</v>
      </c>
      <c r="L796" s="1" t="s">
        <v>33</v>
      </c>
      <c r="M796" s="4">
        <v>45076</v>
      </c>
      <c r="N796" t="str">
        <f>("************"&amp;RIGHT(M796,4))</f>
        <v>************5076</v>
      </c>
    </row>
    <row r="797" spans="1:14" ht="12.5" x14ac:dyDescent="0.25">
      <c r="A797" s="1">
        <v>795</v>
      </c>
      <c r="B797" s="1" t="s">
        <v>1284</v>
      </c>
      <c r="C797" s="9">
        <v>44708</v>
      </c>
      <c r="D797" s="2"/>
      <c r="E797" s="1" t="s">
        <v>11436</v>
      </c>
      <c r="F797" s="1" t="s">
        <v>11</v>
      </c>
      <c r="G797" s="1" t="s">
        <v>17823</v>
      </c>
      <c r="H797" s="7">
        <v>28560</v>
      </c>
      <c r="I797" s="1" t="s">
        <v>827</v>
      </c>
      <c r="J797" t="s">
        <v>20265</v>
      </c>
      <c r="K797" s="1">
        <v>82037</v>
      </c>
      <c r="L797" s="1" t="s">
        <v>17</v>
      </c>
      <c r="M797" s="1" t="s">
        <v>327</v>
      </c>
      <c r="N797" t="str">
        <f>("************"&amp;RIGHT(M797,4))</f>
        <v>************3/32</v>
      </c>
    </row>
    <row r="798" spans="1:14" ht="12.5" x14ac:dyDescent="0.25">
      <c r="A798" s="1">
        <v>796</v>
      </c>
      <c r="B798" s="1" t="s">
        <v>1285</v>
      </c>
      <c r="C798" s="9">
        <v>43884</v>
      </c>
      <c r="D798" s="2"/>
      <c r="E798" s="1" t="s">
        <v>11437</v>
      </c>
      <c r="F798" s="1" t="s">
        <v>11</v>
      </c>
      <c r="G798" s="1" t="s">
        <v>18058</v>
      </c>
      <c r="H798" s="7">
        <v>25901</v>
      </c>
      <c r="I798" s="1" t="s">
        <v>603</v>
      </c>
      <c r="J798" t="s">
        <v>20266</v>
      </c>
      <c r="K798" s="1">
        <v>178291</v>
      </c>
      <c r="L798" s="1" t="s">
        <v>17</v>
      </c>
      <c r="M798" s="1" t="s">
        <v>100</v>
      </c>
      <c r="N798" t="str">
        <f>("************"&amp;RIGHT(M798,4))</f>
        <v>************2/31</v>
      </c>
    </row>
    <row r="799" spans="1:14" ht="12.5" x14ac:dyDescent="0.25">
      <c r="A799" s="1">
        <v>797</v>
      </c>
      <c r="B799" s="1" t="s">
        <v>1286</v>
      </c>
      <c r="C799" s="9">
        <v>44017</v>
      </c>
      <c r="D799" s="2"/>
      <c r="E799" s="1" t="s">
        <v>11438</v>
      </c>
      <c r="F799" s="1" t="s">
        <v>15</v>
      </c>
      <c r="G799" s="1" t="s">
        <v>18059</v>
      </c>
      <c r="H799" s="7">
        <v>23242</v>
      </c>
      <c r="I799" s="1" t="s">
        <v>1287</v>
      </c>
      <c r="J799" t="s">
        <v>20267</v>
      </c>
      <c r="K799" s="1">
        <v>82098</v>
      </c>
      <c r="L799" s="1" t="s">
        <v>20</v>
      </c>
      <c r="M799" s="1" t="s">
        <v>255</v>
      </c>
      <c r="N799" t="str">
        <f>("************"&amp;RIGHT(M799,4))</f>
        <v>************1/32</v>
      </c>
    </row>
    <row r="800" spans="1:14" ht="12.5" x14ac:dyDescent="0.25">
      <c r="A800" s="1">
        <v>798</v>
      </c>
      <c r="B800" s="1" t="s">
        <v>1288</v>
      </c>
      <c r="C800" s="9">
        <v>43855</v>
      </c>
      <c r="D800" s="2"/>
      <c r="E800" s="1" t="s">
        <v>11439</v>
      </c>
      <c r="F800" s="1" t="s">
        <v>11</v>
      </c>
      <c r="G800" s="1" t="s">
        <v>18026</v>
      </c>
      <c r="H800" s="7">
        <v>20583</v>
      </c>
      <c r="I800" s="1" t="s">
        <v>1289</v>
      </c>
      <c r="J800" t="s">
        <v>20266</v>
      </c>
      <c r="K800" s="1">
        <v>179312</v>
      </c>
      <c r="L800" s="1" t="s">
        <v>25</v>
      </c>
      <c r="M800" s="1" t="s">
        <v>661</v>
      </c>
      <c r="N800" t="str">
        <f>("************"&amp;RIGHT(M800,4))</f>
        <v>************4/32</v>
      </c>
    </row>
    <row r="801" spans="1:14" ht="12.5" x14ac:dyDescent="0.25">
      <c r="A801" s="1">
        <v>799</v>
      </c>
      <c r="B801" s="1" t="s">
        <v>1290</v>
      </c>
      <c r="C801" s="9">
        <v>44355</v>
      </c>
      <c r="D801" s="2"/>
      <c r="E801" s="1" t="s">
        <v>11440</v>
      </c>
      <c r="F801" s="1" t="s">
        <v>11</v>
      </c>
      <c r="G801" s="1" t="s">
        <v>17720</v>
      </c>
      <c r="H801" s="7">
        <v>17924</v>
      </c>
      <c r="I801" s="1" t="s">
        <v>1291</v>
      </c>
      <c r="J801" t="s">
        <v>20266</v>
      </c>
      <c r="K801" s="1">
        <v>135949</v>
      </c>
      <c r="L801" s="1" t="s">
        <v>62</v>
      </c>
      <c r="M801" s="4">
        <v>45133</v>
      </c>
      <c r="N801" t="str">
        <f>("************"&amp;RIGHT(M801,4))</f>
        <v>************5133</v>
      </c>
    </row>
    <row r="802" spans="1:14" ht="12.5" x14ac:dyDescent="0.25">
      <c r="A802" s="1">
        <v>800</v>
      </c>
      <c r="B802" s="1" t="s">
        <v>1292</v>
      </c>
      <c r="C802" s="9">
        <v>43791</v>
      </c>
      <c r="D802" s="2"/>
      <c r="E802" s="1" t="s">
        <v>11441</v>
      </c>
      <c r="F802" s="1" t="s">
        <v>11</v>
      </c>
      <c r="G802" s="1" t="s">
        <v>18060</v>
      </c>
      <c r="H802" s="7">
        <v>28560</v>
      </c>
      <c r="I802" s="1" t="s">
        <v>163</v>
      </c>
      <c r="J802" t="s">
        <v>20265</v>
      </c>
      <c r="K802" s="1">
        <v>159327</v>
      </c>
      <c r="L802" s="1" t="s">
        <v>28</v>
      </c>
      <c r="M802" s="3">
        <v>45284</v>
      </c>
      <c r="N802" t="str">
        <f>("************"&amp;RIGHT(M802,4))</f>
        <v>************5284</v>
      </c>
    </row>
    <row r="803" spans="1:14" ht="12.5" x14ac:dyDescent="0.25">
      <c r="A803" s="1">
        <v>801</v>
      </c>
      <c r="B803" s="1" t="s">
        <v>1293</v>
      </c>
      <c r="C803" s="9">
        <v>44666</v>
      </c>
      <c r="D803" s="2"/>
      <c r="E803" s="1" t="s">
        <v>11244</v>
      </c>
      <c r="F803" s="1" t="s">
        <v>15</v>
      </c>
      <c r="G803" s="1" t="s">
        <v>17663</v>
      </c>
      <c r="H803" s="7">
        <v>25901</v>
      </c>
      <c r="I803" s="1" t="s">
        <v>236</v>
      </c>
      <c r="J803" t="s">
        <v>20265</v>
      </c>
      <c r="K803" s="1">
        <v>106130</v>
      </c>
      <c r="L803" s="1" t="s">
        <v>13</v>
      </c>
      <c r="M803" s="4">
        <v>44953</v>
      </c>
      <c r="N803" t="str">
        <f>("************"&amp;RIGHT(M803,4))</f>
        <v>************4953</v>
      </c>
    </row>
    <row r="804" spans="1:14" ht="12.5" x14ac:dyDescent="0.25">
      <c r="A804" s="1">
        <v>802</v>
      </c>
      <c r="B804" s="1" t="s">
        <v>1294</v>
      </c>
      <c r="C804" s="9">
        <v>44206</v>
      </c>
      <c r="D804" s="2"/>
      <c r="E804" s="1" t="s">
        <v>11442</v>
      </c>
      <c r="F804" s="1" t="s">
        <v>15</v>
      </c>
      <c r="G804" s="1" t="s">
        <v>18061</v>
      </c>
      <c r="H804" s="7">
        <v>23242</v>
      </c>
      <c r="I804" s="1" t="s">
        <v>435</v>
      </c>
      <c r="J804" t="s">
        <v>20265</v>
      </c>
      <c r="K804" s="1">
        <v>162312</v>
      </c>
      <c r="L804" s="1" t="s">
        <v>25</v>
      </c>
      <c r="M804" s="4">
        <v>44956</v>
      </c>
      <c r="N804" t="str">
        <f>("************"&amp;RIGHT(M804,4))</f>
        <v>************4956</v>
      </c>
    </row>
    <row r="805" spans="1:14" ht="12.5" x14ac:dyDescent="0.25">
      <c r="A805" s="1">
        <v>803</v>
      </c>
      <c r="B805" s="1" t="s">
        <v>1295</v>
      </c>
      <c r="C805" s="9">
        <v>43934</v>
      </c>
      <c r="D805" s="2"/>
      <c r="E805" s="1" t="s">
        <v>11443</v>
      </c>
      <c r="F805" s="1" t="s">
        <v>11</v>
      </c>
      <c r="G805" s="1" t="s">
        <v>18062</v>
      </c>
      <c r="H805" s="7">
        <v>20583</v>
      </c>
      <c r="I805" s="1" t="s">
        <v>903</v>
      </c>
      <c r="J805" t="s">
        <v>20265</v>
      </c>
      <c r="K805" s="1">
        <v>29869</v>
      </c>
      <c r="L805" s="1" t="s">
        <v>51</v>
      </c>
      <c r="M805" s="4">
        <v>45167</v>
      </c>
      <c r="N805" t="str">
        <f>("************"&amp;RIGHT(M805,4))</f>
        <v>************5167</v>
      </c>
    </row>
    <row r="806" spans="1:14" ht="12.5" x14ac:dyDescent="0.25">
      <c r="A806" s="1">
        <v>804</v>
      </c>
      <c r="B806" s="1" t="s">
        <v>1296</v>
      </c>
      <c r="C806" s="9">
        <v>44658</v>
      </c>
      <c r="D806" s="2"/>
      <c r="E806" s="1" t="s">
        <v>10887</v>
      </c>
      <c r="F806" s="1" t="s">
        <v>15</v>
      </c>
      <c r="G806" s="1" t="s">
        <v>18063</v>
      </c>
      <c r="H806" s="7">
        <v>17924</v>
      </c>
      <c r="I806" s="1" t="s">
        <v>548</v>
      </c>
      <c r="J806" t="s">
        <v>20266</v>
      </c>
      <c r="K806" s="1">
        <v>219855</v>
      </c>
      <c r="L806" s="1" t="s">
        <v>20</v>
      </c>
      <c r="M806" s="4">
        <v>45194</v>
      </c>
      <c r="N806" t="str">
        <f>("************"&amp;RIGHT(M806,4))</f>
        <v>************5194</v>
      </c>
    </row>
    <row r="807" spans="1:14" ht="12.5" x14ac:dyDescent="0.25">
      <c r="A807" s="1">
        <v>805</v>
      </c>
      <c r="B807" s="1" t="s">
        <v>1297</v>
      </c>
      <c r="C807" s="9">
        <v>44197</v>
      </c>
      <c r="D807" s="2"/>
      <c r="E807" s="1" t="s">
        <v>11444</v>
      </c>
      <c r="F807" s="1" t="s">
        <v>15</v>
      </c>
      <c r="G807" s="1" t="s">
        <v>17580</v>
      </c>
      <c r="H807" s="7">
        <v>28560</v>
      </c>
      <c r="I807" s="1" t="s">
        <v>318</v>
      </c>
      <c r="J807" t="s">
        <v>20265</v>
      </c>
      <c r="K807" s="1">
        <v>25732</v>
      </c>
      <c r="L807" s="1" t="s">
        <v>25</v>
      </c>
      <c r="M807" s="4">
        <v>45011</v>
      </c>
      <c r="N807" t="str">
        <f>("************"&amp;RIGHT(M807,4))</f>
        <v>************5011</v>
      </c>
    </row>
    <row r="808" spans="1:14" ht="12.5" x14ac:dyDescent="0.25">
      <c r="A808" s="1">
        <v>806</v>
      </c>
      <c r="B808" s="1" t="s">
        <v>1298</v>
      </c>
      <c r="C808" s="9">
        <v>44526</v>
      </c>
      <c r="D808" s="2"/>
      <c r="E808" s="1" t="s">
        <v>11445</v>
      </c>
      <c r="F808" s="1" t="s">
        <v>15</v>
      </c>
      <c r="G808" s="1" t="s">
        <v>18064</v>
      </c>
      <c r="H808" s="7">
        <v>25901</v>
      </c>
      <c r="I808" s="1" t="s">
        <v>16</v>
      </c>
      <c r="J808" t="s">
        <v>20266</v>
      </c>
      <c r="K808" s="1">
        <v>210545</v>
      </c>
      <c r="L808" s="1" t="s">
        <v>40</v>
      </c>
      <c r="M808" s="4">
        <v>44985</v>
      </c>
      <c r="N808" t="str">
        <f>("************"&amp;RIGHT(M808,4))</f>
        <v>************4985</v>
      </c>
    </row>
    <row r="809" spans="1:14" ht="12.5" x14ac:dyDescent="0.25">
      <c r="A809" s="1">
        <v>807</v>
      </c>
      <c r="B809" s="1" t="s">
        <v>1299</v>
      </c>
      <c r="C809" s="9">
        <v>44548</v>
      </c>
      <c r="D809" s="2"/>
      <c r="E809" s="1" t="s">
        <v>11446</v>
      </c>
      <c r="F809" s="1" t="s">
        <v>11</v>
      </c>
      <c r="G809" s="1" t="s">
        <v>17845</v>
      </c>
      <c r="H809" s="7">
        <v>23242</v>
      </c>
      <c r="I809" s="1" t="s">
        <v>200</v>
      </c>
      <c r="J809" t="s">
        <v>20267</v>
      </c>
      <c r="K809" s="1">
        <v>117938</v>
      </c>
      <c r="L809" s="1" t="s">
        <v>25</v>
      </c>
      <c r="M809" s="3">
        <v>45258</v>
      </c>
      <c r="N809" t="str">
        <f>("************"&amp;RIGHT(M809,4))</f>
        <v>************5258</v>
      </c>
    </row>
    <row r="810" spans="1:14" ht="12.5" x14ac:dyDescent="0.25">
      <c r="A810" s="1">
        <v>808</v>
      </c>
      <c r="B810" s="1" t="s">
        <v>1300</v>
      </c>
      <c r="C810" s="9">
        <v>43947</v>
      </c>
      <c r="D810" s="2"/>
      <c r="E810" s="1" t="s">
        <v>11447</v>
      </c>
      <c r="F810" s="1" t="s">
        <v>11</v>
      </c>
      <c r="G810" s="1" t="s">
        <v>18065</v>
      </c>
      <c r="H810" s="7">
        <v>20583</v>
      </c>
      <c r="I810" s="1" t="s">
        <v>1301</v>
      </c>
      <c r="J810" t="s">
        <v>20265</v>
      </c>
      <c r="K810" s="1">
        <v>184879</v>
      </c>
      <c r="L810" s="1" t="s">
        <v>25</v>
      </c>
      <c r="M810" s="4">
        <v>45195</v>
      </c>
      <c r="N810" t="str">
        <f>("************"&amp;RIGHT(M810,4))</f>
        <v>************5195</v>
      </c>
    </row>
    <row r="811" spans="1:14" ht="12.5" x14ac:dyDescent="0.25">
      <c r="A811" s="1">
        <v>809</v>
      </c>
      <c r="B811" s="1" t="s">
        <v>1302</v>
      </c>
      <c r="C811" s="9">
        <v>44200</v>
      </c>
      <c r="D811" s="2"/>
      <c r="E811" s="1" t="s">
        <v>11448</v>
      </c>
      <c r="F811" s="1" t="s">
        <v>11</v>
      </c>
      <c r="G811" s="1" t="s">
        <v>17754</v>
      </c>
      <c r="H811" s="7">
        <v>17924</v>
      </c>
      <c r="I811" s="1" t="s">
        <v>446</v>
      </c>
      <c r="J811" t="s">
        <v>20265</v>
      </c>
      <c r="K811" s="1">
        <v>116925</v>
      </c>
      <c r="L811" s="1" t="s">
        <v>28</v>
      </c>
      <c r="M811" s="4">
        <v>45045</v>
      </c>
      <c r="N811" t="str">
        <f>("************"&amp;RIGHT(M811,4))</f>
        <v>************5045</v>
      </c>
    </row>
    <row r="812" spans="1:14" ht="12.5" x14ac:dyDescent="0.25">
      <c r="A812" s="1">
        <v>810</v>
      </c>
      <c r="B812" s="1" t="s">
        <v>1303</v>
      </c>
      <c r="C812" s="9">
        <v>44116</v>
      </c>
      <c r="D812" s="2"/>
      <c r="E812" s="1" t="s">
        <v>11449</v>
      </c>
      <c r="F812" s="1" t="s">
        <v>15</v>
      </c>
      <c r="G812" s="1" t="s">
        <v>17807</v>
      </c>
      <c r="H812" s="7">
        <v>28560</v>
      </c>
      <c r="I812" s="1" t="s">
        <v>468</v>
      </c>
      <c r="J812" t="s">
        <v>20266</v>
      </c>
      <c r="K812" s="1">
        <v>215083</v>
      </c>
      <c r="L812" s="1" t="s">
        <v>20</v>
      </c>
      <c r="M812" s="4">
        <v>45160</v>
      </c>
      <c r="N812" t="str">
        <f>("************"&amp;RIGHT(M812,4))</f>
        <v>************5160</v>
      </c>
    </row>
    <row r="813" spans="1:14" ht="12.5" x14ac:dyDescent="0.25">
      <c r="A813" s="1">
        <v>811</v>
      </c>
      <c r="B813" s="1" t="s">
        <v>1304</v>
      </c>
      <c r="C813" s="9">
        <v>43884</v>
      </c>
      <c r="D813" s="2"/>
      <c r="E813" s="1" t="s">
        <v>11450</v>
      </c>
      <c r="F813" s="1" t="s">
        <v>11</v>
      </c>
      <c r="G813" s="1" t="s">
        <v>18066</v>
      </c>
      <c r="H813" s="7">
        <v>25901</v>
      </c>
      <c r="I813" s="1" t="s">
        <v>1305</v>
      </c>
      <c r="J813" t="s">
        <v>20266</v>
      </c>
      <c r="K813" s="1">
        <v>227273</v>
      </c>
      <c r="L813" s="1" t="s">
        <v>25</v>
      </c>
      <c r="M813" s="4">
        <v>45104</v>
      </c>
      <c r="N813" t="str">
        <f>("************"&amp;RIGHT(M813,4))</f>
        <v>************5104</v>
      </c>
    </row>
    <row r="814" spans="1:14" ht="12.5" x14ac:dyDescent="0.25">
      <c r="A814" s="1">
        <v>812</v>
      </c>
      <c r="B814" s="1" t="s">
        <v>1306</v>
      </c>
      <c r="C814" s="9">
        <v>44266</v>
      </c>
      <c r="D814" s="2"/>
      <c r="E814" s="1" t="s">
        <v>11451</v>
      </c>
      <c r="F814" s="1" t="s">
        <v>15</v>
      </c>
      <c r="G814" s="1" t="s">
        <v>17937</v>
      </c>
      <c r="H814" s="7">
        <v>23242</v>
      </c>
      <c r="I814" s="1" t="s">
        <v>711</v>
      </c>
      <c r="J814" t="s">
        <v>20266</v>
      </c>
      <c r="K814" s="1">
        <v>119805</v>
      </c>
      <c r="L814" s="1" t="s">
        <v>40</v>
      </c>
      <c r="M814" s="4">
        <v>45197</v>
      </c>
      <c r="N814" t="str">
        <f>("************"&amp;RIGHT(M814,4))</f>
        <v>************5197</v>
      </c>
    </row>
    <row r="815" spans="1:14" ht="12.5" x14ac:dyDescent="0.25">
      <c r="A815" s="1">
        <v>813</v>
      </c>
      <c r="B815" s="1" t="s">
        <v>1307</v>
      </c>
      <c r="C815" s="9">
        <v>44733</v>
      </c>
      <c r="D815" s="2"/>
      <c r="E815" s="1" t="s">
        <v>11452</v>
      </c>
      <c r="F815" s="1" t="s">
        <v>11</v>
      </c>
      <c r="G815" s="1" t="s">
        <v>17554</v>
      </c>
      <c r="H815" s="7">
        <v>20583</v>
      </c>
      <c r="I815" s="1" t="s">
        <v>926</v>
      </c>
      <c r="J815" t="s">
        <v>20265</v>
      </c>
      <c r="K815" s="1">
        <v>213680</v>
      </c>
      <c r="L815" s="1" t="s">
        <v>40</v>
      </c>
      <c r="M815" s="4">
        <v>45165</v>
      </c>
      <c r="N815" t="str">
        <f>("************"&amp;RIGHT(M815,4))</f>
        <v>************5165</v>
      </c>
    </row>
    <row r="816" spans="1:14" ht="12.5" x14ac:dyDescent="0.25">
      <c r="A816" s="1">
        <v>814</v>
      </c>
      <c r="B816" s="1" t="s">
        <v>1308</v>
      </c>
      <c r="C816" s="9">
        <v>43673</v>
      </c>
      <c r="D816" s="2"/>
      <c r="E816" s="1" t="s">
        <v>11453</v>
      </c>
      <c r="F816" s="1" t="s">
        <v>11</v>
      </c>
      <c r="G816" s="1" t="s">
        <v>18067</v>
      </c>
      <c r="H816" s="7">
        <v>17924</v>
      </c>
      <c r="I816" s="1" t="s">
        <v>1117</v>
      </c>
      <c r="J816" t="s">
        <v>20266</v>
      </c>
      <c r="K816" s="1">
        <v>210369</v>
      </c>
      <c r="L816" s="1" t="s">
        <v>20</v>
      </c>
      <c r="M816" s="3">
        <v>45257</v>
      </c>
      <c r="N816" t="str">
        <f>("************"&amp;RIGHT(M816,4))</f>
        <v>************5257</v>
      </c>
    </row>
    <row r="817" spans="1:14" ht="12.5" x14ac:dyDescent="0.25">
      <c r="A817" s="1">
        <v>815</v>
      </c>
      <c r="B817" s="1" t="s">
        <v>1309</v>
      </c>
      <c r="C817" s="9">
        <v>43983</v>
      </c>
      <c r="D817" s="2"/>
      <c r="E817" s="1" t="s">
        <v>11454</v>
      </c>
      <c r="F817" s="1" t="s">
        <v>15</v>
      </c>
      <c r="G817" s="1" t="s">
        <v>17584</v>
      </c>
      <c r="H817" s="7">
        <v>28560</v>
      </c>
      <c r="I817" s="1" t="s">
        <v>538</v>
      </c>
      <c r="J817" t="s">
        <v>20267</v>
      </c>
      <c r="K817" s="1">
        <v>24016</v>
      </c>
      <c r="L817" s="1" t="s">
        <v>51</v>
      </c>
      <c r="M817" s="3">
        <v>45260</v>
      </c>
      <c r="N817" t="str">
        <f>("************"&amp;RIGHT(M817,4))</f>
        <v>************5260</v>
      </c>
    </row>
    <row r="818" spans="1:14" ht="12.5" x14ac:dyDescent="0.25">
      <c r="A818" s="1">
        <v>816</v>
      </c>
      <c r="B818" s="1" t="s">
        <v>1310</v>
      </c>
      <c r="C818" s="9">
        <v>44241</v>
      </c>
      <c r="D818" s="2"/>
      <c r="E818" s="1" t="s">
        <v>11455</v>
      </c>
      <c r="F818" s="1" t="s">
        <v>11</v>
      </c>
      <c r="G818" s="1" t="s">
        <v>18068</v>
      </c>
      <c r="H818" s="7">
        <v>25901</v>
      </c>
      <c r="I818" s="1" t="s">
        <v>1311</v>
      </c>
      <c r="J818" t="s">
        <v>20265</v>
      </c>
      <c r="K818" s="1">
        <v>88186</v>
      </c>
      <c r="L818" s="1" t="s">
        <v>40</v>
      </c>
      <c r="M818" s="4">
        <v>45168</v>
      </c>
      <c r="N818" t="str">
        <f>("************"&amp;RIGHT(M818,4))</f>
        <v>************5168</v>
      </c>
    </row>
    <row r="819" spans="1:14" ht="12.5" x14ac:dyDescent="0.25">
      <c r="A819" s="1">
        <v>817</v>
      </c>
      <c r="B819" s="1" t="s">
        <v>1312</v>
      </c>
      <c r="C819" s="9">
        <v>43974</v>
      </c>
      <c r="D819" s="2"/>
      <c r="E819" s="1" t="s">
        <v>11456</v>
      </c>
      <c r="F819" s="1" t="s">
        <v>11</v>
      </c>
      <c r="G819" s="1" t="s">
        <v>17709</v>
      </c>
      <c r="H819" s="7">
        <v>23242</v>
      </c>
      <c r="I819" s="1" t="s">
        <v>122</v>
      </c>
      <c r="J819" t="s">
        <v>20267</v>
      </c>
      <c r="K819" s="1">
        <v>71845</v>
      </c>
      <c r="L819" s="1" t="s">
        <v>13</v>
      </c>
      <c r="M819" s="4">
        <v>45195</v>
      </c>
      <c r="N819" t="str">
        <f>("************"&amp;RIGHT(M819,4))</f>
        <v>************5195</v>
      </c>
    </row>
    <row r="820" spans="1:14" ht="12.5" x14ac:dyDescent="0.25">
      <c r="A820" s="1">
        <v>818</v>
      </c>
      <c r="B820" s="1" t="s">
        <v>1313</v>
      </c>
      <c r="C820" s="9">
        <v>43697</v>
      </c>
      <c r="D820" s="2"/>
      <c r="E820" s="1" t="s">
        <v>11457</v>
      </c>
      <c r="F820" s="1" t="s">
        <v>11</v>
      </c>
      <c r="G820" s="1" t="s">
        <v>18069</v>
      </c>
      <c r="H820" s="7">
        <v>20583</v>
      </c>
      <c r="I820" s="1" t="s">
        <v>1314</v>
      </c>
      <c r="J820" t="s">
        <v>20265</v>
      </c>
      <c r="K820" s="1">
        <v>86705</v>
      </c>
      <c r="L820" s="1" t="s">
        <v>71</v>
      </c>
      <c r="M820" s="3">
        <v>45257</v>
      </c>
      <c r="N820" t="str">
        <f>("************"&amp;RIGHT(M820,4))</f>
        <v>************5257</v>
      </c>
    </row>
    <row r="821" spans="1:14" ht="12.5" x14ac:dyDescent="0.25">
      <c r="A821" s="1">
        <v>819</v>
      </c>
      <c r="B821" s="1" t="s">
        <v>1315</v>
      </c>
      <c r="C821" s="9">
        <v>44504</v>
      </c>
      <c r="D821" s="2"/>
      <c r="E821" s="1" t="s">
        <v>11458</v>
      </c>
      <c r="F821" s="1" t="s">
        <v>15</v>
      </c>
      <c r="G821" s="1" t="s">
        <v>18070</v>
      </c>
      <c r="H821" s="7">
        <v>17924</v>
      </c>
      <c r="I821" s="1" t="s">
        <v>1316</v>
      </c>
      <c r="J821" t="s">
        <v>20266</v>
      </c>
      <c r="K821" s="1">
        <v>103102</v>
      </c>
      <c r="L821" s="1" t="s">
        <v>25</v>
      </c>
      <c r="M821" s="4">
        <v>44982</v>
      </c>
      <c r="N821" t="str">
        <f>("************"&amp;RIGHT(M821,4))</f>
        <v>************4982</v>
      </c>
    </row>
    <row r="822" spans="1:14" ht="12.5" x14ac:dyDescent="0.25">
      <c r="A822" s="1">
        <v>820</v>
      </c>
      <c r="B822" s="1" t="s">
        <v>1317</v>
      </c>
      <c r="C822" s="9">
        <v>43744</v>
      </c>
      <c r="D822" s="2"/>
      <c r="E822" s="1" t="s">
        <v>11459</v>
      </c>
      <c r="F822" s="1" t="s">
        <v>11</v>
      </c>
      <c r="G822" s="1" t="s">
        <v>18071</v>
      </c>
      <c r="H822" s="7">
        <v>28560</v>
      </c>
      <c r="I822" s="1" t="s">
        <v>1318</v>
      </c>
      <c r="J822" t="s">
        <v>20266</v>
      </c>
      <c r="K822" s="1">
        <v>170789</v>
      </c>
      <c r="L822" s="1" t="s">
        <v>33</v>
      </c>
      <c r="M822" s="4">
        <v>45105</v>
      </c>
      <c r="N822" t="str">
        <f>("************"&amp;RIGHT(M822,4))</f>
        <v>************5105</v>
      </c>
    </row>
    <row r="823" spans="1:14" ht="12.5" x14ac:dyDescent="0.25">
      <c r="A823" s="1">
        <v>821</v>
      </c>
      <c r="B823" s="1" t="s">
        <v>1319</v>
      </c>
      <c r="C823" s="9">
        <v>44600</v>
      </c>
      <c r="D823" s="2"/>
      <c r="E823" s="1" t="s">
        <v>11460</v>
      </c>
      <c r="F823" s="1" t="s">
        <v>15</v>
      </c>
      <c r="G823" s="1" t="s">
        <v>18072</v>
      </c>
      <c r="H823" s="7">
        <v>25901</v>
      </c>
      <c r="I823" s="1" t="s">
        <v>760</v>
      </c>
      <c r="J823" t="s">
        <v>20265</v>
      </c>
      <c r="K823" s="1">
        <v>65559</v>
      </c>
      <c r="L823" s="1" t="s">
        <v>71</v>
      </c>
      <c r="M823" s="3">
        <v>45258</v>
      </c>
      <c r="N823" t="str">
        <f>("************"&amp;RIGHT(M823,4))</f>
        <v>************5258</v>
      </c>
    </row>
    <row r="824" spans="1:14" ht="12.5" x14ac:dyDescent="0.25">
      <c r="A824" s="1">
        <v>822</v>
      </c>
      <c r="B824" s="1" t="s">
        <v>1320</v>
      </c>
      <c r="C824" s="9">
        <v>43777</v>
      </c>
      <c r="D824" s="2"/>
      <c r="E824" s="1" t="s">
        <v>11461</v>
      </c>
      <c r="F824" s="1" t="s">
        <v>11</v>
      </c>
      <c r="G824" s="1" t="s">
        <v>18013</v>
      </c>
      <c r="H824" s="7">
        <v>23242</v>
      </c>
      <c r="I824" s="1" t="s">
        <v>504</v>
      </c>
      <c r="J824" t="s">
        <v>20265</v>
      </c>
      <c r="K824" s="1">
        <v>55525</v>
      </c>
      <c r="L824" s="1" t="s">
        <v>71</v>
      </c>
      <c r="M824" s="4">
        <v>44984</v>
      </c>
      <c r="N824" t="str">
        <f>("************"&amp;RIGHT(M824,4))</f>
        <v>************4984</v>
      </c>
    </row>
    <row r="825" spans="1:14" ht="12.5" x14ac:dyDescent="0.25">
      <c r="A825" s="1">
        <v>823</v>
      </c>
      <c r="B825" s="1" t="s">
        <v>1321</v>
      </c>
      <c r="C825" s="9">
        <v>43926</v>
      </c>
      <c r="D825" s="2"/>
      <c r="E825" s="1" t="s">
        <v>11462</v>
      </c>
      <c r="F825" s="1" t="s">
        <v>11</v>
      </c>
      <c r="G825" s="1" t="s">
        <v>17551</v>
      </c>
      <c r="H825" s="7">
        <v>20583</v>
      </c>
      <c r="I825" s="1" t="s">
        <v>1322</v>
      </c>
      <c r="J825" t="s">
        <v>20265</v>
      </c>
      <c r="K825" s="1">
        <v>93983</v>
      </c>
      <c r="L825" s="1" t="s">
        <v>25</v>
      </c>
      <c r="M825" s="4">
        <v>45130</v>
      </c>
      <c r="N825" t="str">
        <f>("************"&amp;RIGHT(M825,4))</f>
        <v>************5130</v>
      </c>
    </row>
    <row r="826" spans="1:14" ht="12.5" x14ac:dyDescent="0.25">
      <c r="A826" s="1">
        <v>824</v>
      </c>
      <c r="B826" s="1" t="s">
        <v>1323</v>
      </c>
      <c r="C826" s="9">
        <v>43959</v>
      </c>
      <c r="D826" s="2"/>
      <c r="E826" s="1" t="s">
        <v>11463</v>
      </c>
      <c r="F826" s="1" t="s">
        <v>15</v>
      </c>
      <c r="G826" s="1" t="s">
        <v>18073</v>
      </c>
      <c r="H826" s="7">
        <v>17924</v>
      </c>
      <c r="I826" s="1" t="s">
        <v>542</v>
      </c>
      <c r="J826" t="s">
        <v>20267</v>
      </c>
      <c r="K826" s="1">
        <v>165690</v>
      </c>
      <c r="L826" s="1" t="s">
        <v>17</v>
      </c>
      <c r="M826" s="3">
        <v>45288</v>
      </c>
      <c r="N826" t="str">
        <f>("************"&amp;RIGHT(M826,4))</f>
        <v>************5288</v>
      </c>
    </row>
    <row r="827" spans="1:14" ht="12.5" x14ac:dyDescent="0.25">
      <c r="A827" s="1">
        <v>825</v>
      </c>
      <c r="B827" s="1" t="s">
        <v>1324</v>
      </c>
      <c r="C827" s="9">
        <v>43960</v>
      </c>
      <c r="D827" s="2"/>
      <c r="E827" s="1" t="s">
        <v>11464</v>
      </c>
      <c r="F827" s="1" t="s">
        <v>15</v>
      </c>
      <c r="G827" s="1" t="s">
        <v>18074</v>
      </c>
      <c r="H827" s="7">
        <v>28560</v>
      </c>
      <c r="I827" s="1" t="s">
        <v>1195</v>
      </c>
      <c r="J827" t="s">
        <v>20267</v>
      </c>
      <c r="K827" s="1">
        <v>201177</v>
      </c>
      <c r="L827" s="1" t="s">
        <v>20</v>
      </c>
      <c r="M827" s="4">
        <v>45043</v>
      </c>
      <c r="N827" t="str">
        <f>("************"&amp;RIGHT(M827,4))</f>
        <v>************5043</v>
      </c>
    </row>
    <row r="828" spans="1:14" ht="12.5" x14ac:dyDescent="0.25">
      <c r="A828" s="1">
        <v>826</v>
      </c>
      <c r="B828" s="1" t="s">
        <v>1325</v>
      </c>
      <c r="C828" s="9">
        <v>44197</v>
      </c>
      <c r="D828" s="2"/>
      <c r="E828" s="1" t="s">
        <v>11173</v>
      </c>
      <c r="F828" s="1" t="s">
        <v>15</v>
      </c>
      <c r="G828" s="1" t="s">
        <v>18075</v>
      </c>
      <c r="H828" s="7">
        <v>25901</v>
      </c>
      <c r="I828" s="1" t="s">
        <v>314</v>
      </c>
      <c r="J828" t="s">
        <v>20265</v>
      </c>
      <c r="K828" s="1">
        <v>104413</v>
      </c>
      <c r="L828" s="1" t="s">
        <v>33</v>
      </c>
      <c r="M828" s="4">
        <v>45105</v>
      </c>
      <c r="N828" t="str">
        <f>("************"&amp;RIGHT(M828,4))</f>
        <v>************5105</v>
      </c>
    </row>
    <row r="829" spans="1:14" ht="12.5" x14ac:dyDescent="0.25">
      <c r="A829" s="1">
        <v>827</v>
      </c>
      <c r="B829" s="1" t="s">
        <v>1326</v>
      </c>
      <c r="C829" s="9">
        <v>43939</v>
      </c>
      <c r="D829" s="2"/>
      <c r="E829" s="1" t="s">
        <v>11465</v>
      </c>
      <c r="F829" s="1" t="s">
        <v>15</v>
      </c>
      <c r="G829" s="1" t="s">
        <v>17555</v>
      </c>
      <c r="H829" s="7">
        <v>23242</v>
      </c>
      <c r="I829" s="1" t="s">
        <v>126</v>
      </c>
      <c r="J829" t="s">
        <v>20266</v>
      </c>
      <c r="K829" s="1">
        <v>104149</v>
      </c>
      <c r="L829" s="1" t="s">
        <v>25</v>
      </c>
      <c r="M829" s="4">
        <v>45011</v>
      </c>
      <c r="N829" t="str">
        <f>("************"&amp;RIGHT(M829,4))</f>
        <v>************5011</v>
      </c>
    </row>
    <row r="830" spans="1:14" ht="12.5" x14ac:dyDescent="0.25">
      <c r="A830" s="1">
        <v>828</v>
      </c>
      <c r="B830" s="1" t="s">
        <v>1327</v>
      </c>
      <c r="C830" s="9">
        <v>44609</v>
      </c>
      <c r="D830" s="2"/>
      <c r="E830" s="1" t="s">
        <v>11466</v>
      </c>
      <c r="F830" s="1" t="s">
        <v>11</v>
      </c>
      <c r="G830" s="1" t="s">
        <v>18014</v>
      </c>
      <c r="H830" s="7">
        <v>20583</v>
      </c>
      <c r="I830" s="1" t="s">
        <v>722</v>
      </c>
      <c r="J830" t="s">
        <v>20266</v>
      </c>
      <c r="K830" s="1">
        <v>61970</v>
      </c>
      <c r="L830" s="1" t="s">
        <v>20</v>
      </c>
      <c r="M830" s="4">
        <v>45166</v>
      </c>
      <c r="N830" t="str">
        <f>("************"&amp;RIGHT(M830,4))</f>
        <v>************5166</v>
      </c>
    </row>
    <row r="831" spans="1:14" ht="12.5" x14ac:dyDescent="0.25">
      <c r="A831" s="1">
        <v>829</v>
      </c>
      <c r="B831" s="1" t="s">
        <v>1328</v>
      </c>
      <c r="C831" s="9">
        <v>44662</v>
      </c>
      <c r="D831" s="2"/>
      <c r="E831" s="1" t="s">
        <v>11467</v>
      </c>
      <c r="F831" s="1" t="s">
        <v>15</v>
      </c>
      <c r="G831" s="1" t="s">
        <v>18076</v>
      </c>
      <c r="H831" s="7">
        <v>17924</v>
      </c>
      <c r="I831" s="1" t="s">
        <v>614</v>
      </c>
      <c r="J831" t="s">
        <v>20265</v>
      </c>
      <c r="K831" s="1">
        <v>164174</v>
      </c>
      <c r="L831" s="1" t="s">
        <v>28</v>
      </c>
      <c r="M831" s="1" t="s">
        <v>327</v>
      </c>
      <c r="N831" t="str">
        <f>("************"&amp;RIGHT(M831,4))</f>
        <v>************3/32</v>
      </c>
    </row>
    <row r="832" spans="1:14" ht="12.5" x14ac:dyDescent="0.25">
      <c r="A832" s="1">
        <v>830</v>
      </c>
      <c r="B832" s="1" t="s">
        <v>1329</v>
      </c>
      <c r="C832" s="9">
        <v>44368</v>
      </c>
      <c r="D832" s="2"/>
      <c r="E832" s="1" t="s">
        <v>11468</v>
      </c>
      <c r="F832" s="1" t="s">
        <v>11</v>
      </c>
      <c r="G832" s="1" t="s">
        <v>17621</v>
      </c>
      <c r="H832" s="7">
        <v>28560</v>
      </c>
      <c r="I832" s="1" t="s">
        <v>1330</v>
      </c>
      <c r="J832" t="s">
        <v>20266</v>
      </c>
      <c r="K832" s="1">
        <v>105432</v>
      </c>
      <c r="L832" s="1" t="s">
        <v>40</v>
      </c>
      <c r="M832" s="3">
        <v>45290</v>
      </c>
      <c r="N832" t="str">
        <f>("************"&amp;RIGHT(M832,4))</f>
        <v>************5290</v>
      </c>
    </row>
    <row r="833" spans="1:14" ht="12.5" x14ac:dyDescent="0.25">
      <c r="A833" s="1">
        <v>831</v>
      </c>
      <c r="B833" s="1" t="s">
        <v>1331</v>
      </c>
      <c r="C833" s="9">
        <v>43698</v>
      </c>
      <c r="D833" s="2"/>
      <c r="E833" s="1" t="s">
        <v>11469</v>
      </c>
      <c r="F833" s="1" t="s">
        <v>15</v>
      </c>
      <c r="G833" s="1" t="s">
        <v>17608</v>
      </c>
      <c r="H833" s="7">
        <v>25901</v>
      </c>
      <c r="I833" s="1" t="s">
        <v>793</v>
      </c>
      <c r="J833" t="s">
        <v>20266</v>
      </c>
      <c r="K833" s="1">
        <v>241022</v>
      </c>
      <c r="L833" s="1" t="s">
        <v>28</v>
      </c>
      <c r="M833" s="3">
        <v>45291</v>
      </c>
      <c r="N833" t="str">
        <f>("************"&amp;RIGHT(M833,4))</f>
        <v>************5291</v>
      </c>
    </row>
    <row r="834" spans="1:14" ht="12.5" x14ac:dyDescent="0.25">
      <c r="A834" s="1">
        <v>832</v>
      </c>
      <c r="B834" s="1" t="s">
        <v>1332</v>
      </c>
      <c r="C834" s="9">
        <v>43811</v>
      </c>
      <c r="D834" s="2"/>
      <c r="E834" s="1" t="s">
        <v>11470</v>
      </c>
      <c r="F834" s="1" t="s">
        <v>11</v>
      </c>
      <c r="G834" s="1" t="s">
        <v>17551</v>
      </c>
      <c r="H834" s="7">
        <v>23242</v>
      </c>
      <c r="I834" s="1" t="s">
        <v>670</v>
      </c>
      <c r="J834" t="s">
        <v>20265</v>
      </c>
      <c r="K834" s="1">
        <v>237524</v>
      </c>
      <c r="L834" s="1" t="s">
        <v>71</v>
      </c>
      <c r="M834" s="4">
        <v>45162</v>
      </c>
      <c r="N834" t="str">
        <f>("************"&amp;RIGHT(M834,4))</f>
        <v>************5162</v>
      </c>
    </row>
    <row r="835" spans="1:14" ht="12.5" x14ac:dyDescent="0.25">
      <c r="A835" s="1">
        <v>833</v>
      </c>
      <c r="B835" s="1" t="s">
        <v>1333</v>
      </c>
      <c r="C835" s="9">
        <v>44575</v>
      </c>
      <c r="D835" s="2"/>
      <c r="E835" s="1" t="s">
        <v>11471</v>
      </c>
      <c r="F835" s="1" t="s">
        <v>11</v>
      </c>
      <c r="G835" s="1" t="s">
        <v>18077</v>
      </c>
      <c r="H835" s="7">
        <v>20583</v>
      </c>
      <c r="I835" s="1" t="s">
        <v>1334</v>
      </c>
      <c r="J835" t="s">
        <v>20266</v>
      </c>
      <c r="K835" s="1">
        <v>81828</v>
      </c>
      <c r="L835" s="1" t="s">
        <v>33</v>
      </c>
      <c r="M835" s="3">
        <v>45224</v>
      </c>
      <c r="N835" t="str">
        <f>("************"&amp;RIGHT(M835,4))</f>
        <v>************5224</v>
      </c>
    </row>
    <row r="836" spans="1:14" ht="12.5" x14ac:dyDescent="0.25">
      <c r="A836" s="1">
        <v>834</v>
      </c>
      <c r="B836" s="1" t="s">
        <v>1335</v>
      </c>
      <c r="C836" s="9">
        <v>44458</v>
      </c>
      <c r="D836" s="2"/>
      <c r="E836" s="1" t="s">
        <v>11030</v>
      </c>
      <c r="F836" s="1" t="s">
        <v>15</v>
      </c>
      <c r="G836" s="1" t="s">
        <v>18013</v>
      </c>
      <c r="H836" s="7">
        <v>17924</v>
      </c>
      <c r="I836" s="1" t="s">
        <v>360</v>
      </c>
      <c r="J836" t="s">
        <v>20266</v>
      </c>
      <c r="K836" s="1">
        <v>105795</v>
      </c>
      <c r="L836" s="1" t="s">
        <v>25</v>
      </c>
      <c r="M836" s="3">
        <v>45260</v>
      </c>
      <c r="N836" t="str">
        <f>("************"&amp;RIGHT(M836,4))</f>
        <v>************5260</v>
      </c>
    </row>
    <row r="837" spans="1:14" ht="12.5" x14ac:dyDescent="0.25">
      <c r="A837" s="1">
        <v>835</v>
      </c>
      <c r="B837" s="1" t="s">
        <v>1336</v>
      </c>
      <c r="C837" s="9">
        <v>44021</v>
      </c>
      <c r="D837" s="2"/>
      <c r="E837" s="1" t="s">
        <v>11472</v>
      </c>
      <c r="F837" s="1" t="s">
        <v>15</v>
      </c>
      <c r="G837" s="1" t="s">
        <v>18078</v>
      </c>
      <c r="H837" s="7">
        <v>28560</v>
      </c>
      <c r="I837" s="1" t="s">
        <v>985</v>
      </c>
      <c r="J837" t="s">
        <v>20265</v>
      </c>
      <c r="K837" s="1">
        <v>109914</v>
      </c>
      <c r="L837" s="1" t="s">
        <v>20</v>
      </c>
      <c r="M837" s="4">
        <v>44955</v>
      </c>
      <c r="N837" t="str">
        <f>("************"&amp;RIGHT(M837,4))</f>
        <v>************4955</v>
      </c>
    </row>
    <row r="838" spans="1:14" ht="12.5" x14ac:dyDescent="0.25">
      <c r="A838" s="1">
        <v>836</v>
      </c>
      <c r="B838" s="1" t="s">
        <v>1337</v>
      </c>
      <c r="C838" s="9">
        <v>44320</v>
      </c>
      <c r="D838" s="2"/>
      <c r="E838" s="1" t="s">
        <v>10890</v>
      </c>
      <c r="F838" s="1" t="s">
        <v>11</v>
      </c>
      <c r="G838" s="1" t="s">
        <v>17577</v>
      </c>
      <c r="H838" s="7">
        <v>25901</v>
      </c>
      <c r="I838" s="1" t="s">
        <v>384</v>
      </c>
      <c r="J838" t="s">
        <v>20265</v>
      </c>
      <c r="K838" s="1">
        <v>211497</v>
      </c>
      <c r="L838" s="1" t="s">
        <v>20</v>
      </c>
      <c r="M838" s="1" t="s">
        <v>612</v>
      </c>
      <c r="N838" t="str">
        <f>("************"&amp;RIGHT(M838,4))</f>
        <v>************4/31</v>
      </c>
    </row>
    <row r="839" spans="1:14" ht="12.5" x14ac:dyDescent="0.25">
      <c r="A839" s="1">
        <v>837</v>
      </c>
      <c r="B839" s="1" t="s">
        <v>1338</v>
      </c>
      <c r="C839" s="9">
        <v>43976</v>
      </c>
      <c r="D839" s="2"/>
      <c r="E839" s="1" t="s">
        <v>11473</v>
      </c>
      <c r="F839" s="1" t="s">
        <v>15</v>
      </c>
      <c r="G839" s="1" t="s">
        <v>18079</v>
      </c>
      <c r="H839" s="7">
        <v>23242</v>
      </c>
      <c r="I839" s="1" t="s">
        <v>462</v>
      </c>
      <c r="J839" t="s">
        <v>20265</v>
      </c>
      <c r="K839" s="1">
        <v>30170</v>
      </c>
      <c r="L839" s="1" t="s">
        <v>13</v>
      </c>
      <c r="M839" s="3">
        <v>45228</v>
      </c>
      <c r="N839" t="str">
        <f>("************"&amp;RIGHT(M839,4))</f>
        <v>************5228</v>
      </c>
    </row>
    <row r="840" spans="1:14" ht="12.5" x14ac:dyDescent="0.25">
      <c r="A840" s="1">
        <v>838</v>
      </c>
      <c r="B840" s="1" t="s">
        <v>1339</v>
      </c>
      <c r="C840" s="9">
        <v>43931</v>
      </c>
      <c r="D840" s="2"/>
      <c r="E840" s="1" t="s">
        <v>11474</v>
      </c>
      <c r="F840" s="1" t="s">
        <v>11</v>
      </c>
      <c r="G840" s="1" t="s">
        <v>18080</v>
      </c>
      <c r="H840" s="7">
        <v>20583</v>
      </c>
      <c r="I840" s="1" t="s">
        <v>1340</v>
      </c>
      <c r="J840" t="s">
        <v>20266</v>
      </c>
      <c r="K840" s="1">
        <v>39929</v>
      </c>
      <c r="L840" s="1" t="s">
        <v>51</v>
      </c>
      <c r="M840" s="4">
        <v>45013</v>
      </c>
      <c r="N840" t="str">
        <f>("************"&amp;RIGHT(M840,4))</f>
        <v>************5013</v>
      </c>
    </row>
    <row r="841" spans="1:14" ht="12.5" x14ac:dyDescent="0.25">
      <c r="A841" s="1">
        <v>839</v>
      </c>
      <c r="B841" s="1" t="s">
        <v>1341</v>
      </c>
      <c r="C841" s="9">
        <v>43851</v>
      </c>
      <c r="D841" s="2"/>
      <c r="E841" s="1" t="s">
        <v>11475</v>
      </c>
      <c r="F841" s="1" t="s">
        <v>11</v>
      </c>
      <c r="G841" s="1" t="s">
        <v>18081</v>
      </c>
      <c r="H841" s="7">
        <v>17924</v>
      </c>
      <c r="I841" s="1" t="s">
        <v>304</v>
      </c>
      <c r="J841" t="s">
        <v>20265</v>
      </c>
      <c r="K841" s="1">
        <v>29864</v>
      </c>
      <c r="L841" s="1" t="s">
        <v>25</v>
      </c>
      <c r="M841" s="4">
        <v>44983</v>
      </c>
      <c r="N841" t="str">
        <f>("************"&amp;RIGHT(M841,4))</f>
        <v>************4983</v>
      </c>
    </row>
    <row r="842" spans="1:14" ht="12.5" x14ac:dyDescent="0.25">
      <c r="A842" s="1">
        <v>840</v>
      </c>
      <c r="B842" s="1" t="s">
        <v>1342</v>
      </c>
      <c r="C842" s="9">
        <v>44574</v>
      </c>
      <c r="D842" s="2"/>
      <c r="E842" s="1" t="s">
        <v>11476</v>
      </c>
      <c r="F842" s="1" t="s">
        <v>15</v>
      </c>
      <c r="G842" s="1" t="s">
        <v>18082</v>
      </c>
      <c r="H842" s="7">
        <v>28560</v>
      </c>
      <c r="I842" s="1" t="s">
        <v>942</v>
      </c>
      <c r="J842" t="s">
        <v>20266</v>
      </c>
      <c r="K842" s="1">
        <v>227470</v>
      </c>
      <c r="L842" s="1" t="s">
        <v>33</v>
      </c>
      <c r="M842" s="4">
        <v>45194</v>
      </c>
      <c r="N842" t="str">
        <f>("************"&amp;RIGHT(M842,4))</f>
        <v>************5194</v>
      </c>
    </row>
    <row r="843" spans="1:14" ht="12.5" x14ac:dyDescent="0.25">
      <c r="A843" s="1">
        <v>841</v>
      </c>
      <c r="B843" s="1" t="s">
        <v>1343</v>
      </c>
      <c r="C843" s="9">
        <v>44381</v>
      </c>
      <c r="D843" s="2"/>
      <c r="E843" s="1" t="s">
        <v>11477</v>
      </c>
      <c r="F843" s="1" t="s">
        <v>11</v>
      </c>
      <c r="G843" s="1" t="s">
        <v>17714</v>
      </c>
      <c r="H843" s="7">
        <v>25901</v>
      </c>
      <c r="I843" s="1" t="s">
        <v>982</v>
      </c>
      <c r="J843" t="s">
        <v>20265</v>
      </c>
      <c r="K843" s="1">
        <v>42602</v>
      </c>
      <c r="L843" s="1" t="s">
        <v>28</v>
      </c>
      <c r="M843" s="4">
        <v>45191</v>
      </c>
      <c r="N843" t="str">
        <f>("************"&amp;RIGHT(M843,4))</f>
        <v>************5191</v>
      </c>
    </row>
    <row r="844" spans="1:14" ht="12.5" x14ac:dyDescent="0.25">
      <c r="A844" s="1">
        <v>842</v>
      </c>
      <c r="B844" s="1" t="s">
        <v>1344</v>
      </c>
      <c r="C844" s="9">
        <v>44714</v>
      </c>
      <c r="D844" s="2"/>
      <c r="E844" s="1" t="s">
        <v>11478</v>
      </c>
      <c r="F844" s="1" t="s">
        <v>15</v>
      </c>
      <c r="G844" s="1" t="s">
        <v>17834</v>
      </c>
      <c r="H844" s="7">
        <v>23242</v>
      </c>
      <c r="I844" s="1" t="s">
        <v>1345</v>
      </c>
      <c r="J844" t="s">
        <v>20266</v>
      </c>
      <c r="K844" s="1">
        <v>201588</v>
      </c>
      <c r="L844" s="1" t="s">
        <v>13</v>
      </c>
      <c r="M844" s="4">
        <v>44982</v>
      </c>
      <c r="N844" t="str">
        <f>("************"&amp;RIGHT(M844,4))</f>
        <v>************4982</v>
      </c>
    </row>
    <row r="845" spans="1:14" ht="12.5" x14ac:dyDescent="0.25">
      <c r="A845" s="1">
        <v>843</v>
      </c>
      <c r="B845" s="1" t="s">
        <v>1346</v>
      </c>
      <c r="C845" s="9">
        <v>43897</v>
      </c>
      <c r="D845" s="2"/>
      <c r="E845" s="1" t="s">
        <v>11479</v>
      </c>
      <c r="F845" s="1" t="s">
        <v>15</v>
      </c>
      <c r="G845" s="1" t="s">
        <v>18083</v>
      </c>
      <c r="H845" s="7">
        <v>20583</v>
      </c>
      <c r="I845" s="1" t="s">
        <v>683</v>
      </c>
      <c r="J845" t="s">
        <v>20266</v>
      </c>
      <c r="K845" s="1">
        <v>25859</v>
      </c>
      <c r="L845" s="1" t="s">
        <v>20</v>
      </c>
      <c r="M845" s="3">
        <v>45226</v>
      </c>
      <c r="N845" t="str">
        <f>("************"&amp;RIGHT(M845,4))</f>
        <v>************5226</v>
      </c>
    </row>
    <row r="846" spans="1:14" ht="12.5" x14ac:dyDescent="0.25">
      <c r="A846" s="1">
        <v>844</v>
      </c>
      <c r="B846" s="1" t="s">
        <v>1347</v>
      </c>
      <c r="C846" s="9">
        <v>44262</v>
      </c>
      <c r="D846" s="2"/>
      <c r="E846" s="1" t="s">
        <v>11480</v>
      </c>
      <c r="F846" s="1" t="s">
        <v>15</v>
      </c>
      <c r="G846" s="1" t="s">
        <v>17742</v>
      </c>
      <c r="H846" s="7">
        <v>17924</v>
      </c>
      <c r="I846" s="1" t="s">
        <v>1348</v>
      </c>
      <c r="J846" t="s">
        <v>20265</v>
      </c>
      <c r="K846" s="1">
        <v>238146</v>
      </c>
      <c r="L846" s="1" t="s">
        <v>51</v>
      </c>
      <c r="M846" s="4">
        <v>45160</v>
      </c>
      <c r="N846" t="str">
        <f>("************"&amp;RIGHT(M846,4))</f>
        <v>************5160</v>
      </c>
    </row>
    <row r="847" spans="1:14" ht="12.5" x14ac:dyDescent="0.25">
      <c r="A847" s="1">
        <v>845</v>
      </c>
      <c r="B847" s="1" t="s">
        <v>1349</v>
      </c>
      <c r="C847" s="9">
        <v>44024</v>
      </c>
      <c r="D847" s="2"/>
      <c r="E847" s="1" t="s">
        <v>11481</v>
      </c>
      <c r="F847" s="1" t="s">
        <v>15</v>
      </c>
      <c r="G847" s="1" t="s">
        <v>17654</v>
      </c>
      <c r="H847" s="7">
        <v>28560</v>
      </c>
      <c r="I847" s="1" t="s">
        <v>1350</v>
      </c>
      <c r="J847" t="s">
        <v>20265</v>
      </c>
      <c r="K847" s="1">
        <v>145484</v>
      </c>
      <c r="L847" s="1" t="s">
        <v>40</v>
      </c>
      <c r="M847" s="4">
        <v>45009</v>
      </c>
      <c r="N847" t="str">
        <f>("************"&amp;RIGHT(M847,4))</f>
        <v>************5009</v>
      </c>
    </row>
    <row r="848" spans="1:14" ht="12.5" x14ac:dyDescent="0.25">
      <c r="A848" s="1">
        <v>846</v>
      </c>
      <c r="B848" s="1" t="s">
        <v>1351</v>
      </c>
      <c r="C848" s="9">
        <v>44478</v>
      </c>
      <c r="D848" s="2"/>
      <c r="E848" s="1" t="s">
        <v>11482</v>
      </c>
      <c r="F848" s="1" t="s">
        <v>11</v>
      </c>
      <c r="G848" s="1" t="s">
        <v>17574</v>
      </c>
      <c r="H848" s="7">
        <v>25901</v>
      </c>
      <c r="I848" s="1" t="s">
        <v>1047</v>
      </c>
      <c r="J848" t="s">
        <v>20265</v>
      </c>
      <c r="K848" s="1">
        <v>124801</v>
      </c>
      <c r="L848" s="1" t="s">
        <v>13</v>
      </c>
      <c r="M848" s="1" t="s">
        <v>100</v>
      </c>
      <c r="N848" t="str">
        <f>("************"&amp;RIGHT(M848,4))</f>
        <v>************2/31</v>
      </c>
    </row>
    <row r="849" spans="1:14" ht="12.5" x14ac:dyDescent="0.25">
      <c r="A849" s="1">
        <v>847</v>
      </c>
      <c r="B849" s="1" t="s">
        <v>1352</v>
      </c>
      <c r="C849" s="9">
        <v>44687</v>
      </c>
      <c r="D849" s="2"/>
      <c r="E849" s="1" t="s">
        <v>11483</v>
      </c>
      <c r="F849" s="1" t="s">
        <v>11</v>
      </c>
      <c r="G849" s="1" t="s">
        <v>17605</v>
      </c>
      <c r="H849" s="7">
        <v>23242</v>
      </c>
      <c r="I849" s="1" t="s">
        <v>1353</v>
      </c>
      <c r="J849" t="s">
        <v>20266</v>
      </c>
      <c r="K849" s="1">
        <v>144161</v>
      </c>
      <c r="L849" s="1" t="s">
        <v>25</v>
      </c>
      <c r="M849" s="3">
        <v>45285</v>
      </c>
      <c r="N849" t="str">
        <f>("************"&amp;RIGHT(M849,4))</f>
        <v>************5285</v>
      </c>
    </row>
    <row r="850" spans="1:14" ht="12.5" x14ac:dyDescent="0.25">
      <c r="A850" s="1">
        <v>848</v>
      </c>
      <c r="B850" s="1" t="s">
        <v>1354</v>
      </c>
      <c r="C850" s="9">
        <v>44394</v>
      </c>
      <c r="D850" s="2"/>
      <c r="E850" s="1" t="s">
        <v>11484</v>
      </c>
      <c r="F850" s="1" t="s">
        <v>11</v>
      </c>
      <c r="G850" s="1" t="s">
        <v>17678</v>
      </c>
      <c r="H850" s="7">
        <v>20583</v>
      </c>
      <c r="I850" s="1" t="s">
        <v>380</v>
      </c>
      <c r="J850" t="s">
        <v>20266</v>
      </c>
      <c r="K850" s="1">
        <v>117410</v>
      </c>
      <c r="L850" s="1" t="s">
        <v>25</v>
      </c>
      <c r="M850" s="4">
        <v>45106</v>
      </c>
      <c r="N850" t="str">
        <f>("************"&amp;RIGHT(M850,4))</f>
        <v>************5106</v>
      </c>
    </row>
    <row r="851" spans="1:14" ht="12.5" x14ac:dyDescent="0.25">
      <c r="A851" s="1">
        <v>849</v>
      </c>
      <c r="B851" s="1" t="s">
        <v>1355</v>
      </c>
      <c r="C851" s="9">
        <v>44192</v>
      </c>
      <c r="D851" s="2"/>
      <c r="E851" s="1" t="s">
        <v>11485</v>
      </c>
      <c r="F851" s="1" t="s">
        <v>15</v>
      </c>
      <c r="G851" s="1" t="s">
        <v>18084</v>
      </c>
      <c r="H851" s="7">
        <v>17924</v>
      </c>
      <c r="I851" s="1" t="s">
        <v>22</v>
      </c>
      <c r="J851" t="s">
        <v>20267</v>
      </c>
      <c r="K851" s="1">
        <v>200756</v>
      </c>
      <c r="L851" s="1" t="s">
        <v>25</v>
      </c>
      <c r="M851" s="1" t="s">
        <v>100</v>
      </c>
      <c r="N851" t="str">
        <f>("************"&amp;RIGHT(M851,4))</f>
        <v>************2/31</v>
      </c>
    </row>
    <row r="852" spans="1:14" ht="12.5" x14ac:dyDescent="0.25">
      <c r="A852" s="1">
        <v>850</v>
      </c>
      <c r="B852" s="1" t="s">
        <v>1356</v>
      </c>
      <c r="C852" s="9">
        <v>44725</v>
      </c>
      <c r="D852" s="2"/>
      <c r="E852" s="1" t="s">
        <v>11486</v>
      </c>
      <c r="F852" s="1" t="s">
        <v>11</v>
      </c>
      <c r="G852" s="1" t="s">
        <v>17563</v>
      </c>
      <c r="H852" s="7">
        <v>28560</v>
      </c>
      <c r="I852" s="1" t="s">
        <v>95</v>
      </c>
      <c r="J852" t="s">
        <v>20265</v>
      </c>
      <c r="K852" s="1">
        <v>89625</v>
      </c>
      <c r="L852" s="1" t="s">
        <v>62</v>
      </c>
      <c r="M852" s="4">
        <v>45046</v>
      </c>
      <c r="N852" t="str">
        <f>("************"&amp;RIGHT(M852,4))</f>
        <v>************5046</v>
      </c>
    </row>
    <row r="853" spans="1:14" ht="12.5" x14ac:dyDescent="0.25">
      <c r="A853" s="1">
        <v>851</v>
      </c>
      <c r="B853" s="1" t="s">
        <v>1357</v>
      </c>
      <c r="C853" s="9">
        <v>43739</v>
      </c>
      <c r="D853" s="2"/>
      <c r="E853" s="1" t="s">
        <v>11487</v>
      </c>
      <c r="F853" s="1" t="s">
        <v>15</v>
      </c>
      <c r="G853" s="1" t="s">
        <v>18085</v>
      </c>
      <c r="H853" s="7">
        <v>25901</v>
      </c>
      <c r="I853" s="1" t="s">
        <v>1358</v>
      </c>
      <c r="J853" t="s">
        <v>20266</v>
      </c>
      <c r="K853" s="1">
        <v>107853</v>
      </c>
      <c r="L853" s="1" t="s">
        <v>17</v>
      </c>
      <c r="M853" s="3">
        <v>45285</v>
      </c>
      <c r="N853" t="str">
        <f>("************"&amp;RIGHT(M853,4))</f>
        <v>************5285</v>
      </c>
    </row>
    <row r="854" spans="1:14" ht="12.5" x14ac:dyDescent="0.25">
      <c r="A854" s="1">
        <v>852</v>
      </c>
      <c r="B854" s="1" t="s">
        <v>1359</v>
      </c>
      <c r="C854" s="9">
        <v>44091</v>
      </c>
      <c r="D854" s="2"/>
      <c r="E854" s="1" t="s">
        <v>11488</v>
      </c>
      <c r="F854" s="1" t="s">
        <v>11</v>
      </c>
      <c r="G854" s="1" t="s">
        <v>17773</v>
      </c>
      <c r="H854" s="7">
        <v>23242</v>
      </c>
      <c r="I854" s="1" t="s">
        <v>1163</v>
      </c>
      <c r="J854" t="s">
        <v>20266</v>
      </c>
      <c r="K854" s="1">
        <v>113394</v>
      </c>
      <c r="L854" s="1" t="s">
        <v>71</v>
      </c>
      <c r="M854" s="3">
        <v>45227</v>
      </c>
      <c r="N854" t="str">
        <f>("************"&amp;RIGHT(M854,4))</f>
        <v>************5227</v>
      </c>
    </row>
    <row r="855" spans="1:14" ht="12.5" x14ac:dyDescent="0.25">
      <c r="A855" s="1">
        <v>853</v>
      </c>
      <c r="B855" s="1" t="s">
        <v>1360</v>
      </c>
      <c r="C855" s="9">
        <v>43872</v>
      </c>
      <c r="D855" s="2"/>
      <c r="E855" s="1" t="s">
        <v>11299</v>
      </c>
      <c r="F855" s="1" t="s">
        <v>11</v>
      </c>
      <c r="G855" s="1" t="s">
        <v>17570</v>
      </c>
      <c r="H855" s="7">
        <v>20583</v>
      </c>
      <c r="I855" s="1" t="s">
        <v>204</v>
      </c>
      <c r="J855" t="s">
        <v>20265</v>
      </c>
      <c r="K855" s="1">
        <v>239742</v>
      </c>
      <c r="L855" s="1" t="s">
        <v>20</v>
      </c>
      <c r="M855" s="3">
        <v>45224</v>
      </c>
      <c r="N855" t="str">
        <f>("************"&amp;RIGHT(M855,4))</f>
        <v>************5224</v>
      </c>
    </row>
    <row r="856" spans="1:14" ht="12.5" x14ac:dyDescent="0.25">
      <c r="A856" s="1">
        <v>854</v>
      </c>
      <c r="B856" s="1" t="s">
        <v>1361</v>
      </c>
      <c r="C856" s="9">
        <v>43916</v>
      </c>
      <c r="D856" s="2"/>
      <c r="E856" s="1" t="s">
        <v>11489</v>
      </c>
      <c r="F856" s="1" t="s">
        <v>11</v>
      </c>
      <c r="G856" s="1" t="s">
        <v>18086</v>
      </c>
      <c r="H856" s="7">
        <v>17924</v>
      </c>
      <c r="I856" s="1" t="s">
        <v>1255</v>
      </c>
      <c r="J856" t="s">
        <v>20266</v>
      </c>
      <c r="K856" s="1">
        <v>237676</v>
      </c>
      <c r="L856" s="1" t="s">
        <v>20</v>
      </c>
      <c r="M856" s="3">
        <v>45289</v>
      </c>
      <c r="N856" t="str">
        <f>("************"&amp;RIGHT(M856,4))</f>
        <v>************5289</v>
      </c>
    </row>
    <row r="857" spans="1:14" ht="12.5" x14ac:dyDescent="0.25">
      <c r="A857" s="1">
        <v>855</v>
      </c>
      <c r="B857" s="1" t="s">
        <v>1362</v>
      </c>
      <c r="C857" s="9">
        <v>44314</v>
      </c>
      <c r="D857" s="2"/>
      <c r="E857" s="1" t="s">
        <v>11490</v>
      </c>
      <c r="F857" s="1" t="s">
        <v>15</v>
      </c>
      <c r="G857" s="1" t="s">
        <v>17994</v>
      </c>
      <c r="H857" s="7">
        <v>28560</v>
      </c>
      <c r="I857" s="1" t="s">
        <v>488</v>
      </c>
      <c r="J857" t="s">
        <v>20265</v>
      </c>
      <c r="K857" s="1">
        <v>199852</v>
      </c>
      <c r="L857" s="1" t="s">
        <v>20</v>
      </c>
      <c r="M857" s="4">
        <v>45099</v>
      </c>
      <c r="N857" t="str">
        <f>("************"&amp;RIGHT(M857,4))</f>
        <v>************5099</v>
      </c>
    </row>
    <row r="858" spans="1:14" ht="12.5" x14ac:dyDescent="0.25">
      <c r="A858" s="1">
        <v>856</v>
      </c>
      <c r="B858" s="1" t="s">
        <v>1363</v>
      </c>
      <c r="C858" s="9">
        <v>44205</v>
      </c>
      <c r="D858" s="2"/>
      <c r="E858" s="1" t="s">
        <v>11491</v>
      </c>
      <c r="F858" s="1" t="s">
        <v>11</v>
      </c>
      <c r="G858" s="1" t="s">
        <v>18087</v>
      </c>
      <c r="H858" s="7">
        <v>25901</v>
      </c>
      <c r="I858" s="1" t="s">
        <v>571</v>
      </c>
      <c r="J858" t="s">
        <v>20266</v>
      </c>
      <c r="K858" s="1">
        <v>67857</v>
      </c>
      <c r="L858" s="1" t="s">
        <v>51</v>
      </c>
      <c r="M858" s="4">
        <v>45074</v>
      </c>
      <c r="N858" t="str">
        <f>("************"&amp;RIGHT(M858,4))</f>
        <v>************5074</v>
      </c>
    </row>
    <row r="859" spans="1:14" ht="12.5" x14ac:dyDescent="0.25">
      <c r="A859" s="1">
        <v>857</v>
      </c>
      <c r="B859" s="1" t="s">
        <v>1364</v>
      </c>
      <c r="C859" s="9">
        <v>43849</v>
      </c>
      <c r="D859" s="2"/>
      <c r="E859" s="1" t="s">
        <v>10758</v>
      </c>
      <c r="F859" s="1" t="s">
        <v>15</v>
      </c>
      <c r="G859" s="1" t="s">
        <v>18088</v>
      </c>
      <c r="H859" s="7">
        <v>23242</v>
      </c>
      <c r="I859" s="1" t="s">
        <v>653</v>
      </c>
      <c r="J859" t="s">
        <v>20267</v>
      </c>
      <c r="K859" s="1">
        <v>170685</v>
      </c>
      <c r="L859" s="1" t="s">
        <v>25</v>
      </c>
      <c r="M859" s="4">
        <v>44982</v>
      </c>
      <c r="N859" t="str">
        <f>("************"&amp;RIGHT(M859,4))</f>
        <v>************4982</v>
      </c>
    </row>
    <row r="860" spans="1:14" ht="12.5" x14ac:dyDescent="0.25">
      <c r="A860" s="1">
        <v>858</v>
      </c>
      <c r="B860" s="1" t="s">
        <v>1365</v>
      </c>
      <c r="C860" s="9">
        <v>43815</v>
      </c>
      <c r="D860" s="2"/>
      <c r="E860" s="1" t="s">
        <v>11437</v>
      </c>
      <c r="F860" s="1" t="s">
        <v>11</v>
      </c>
      <c r="G860" s="1" t="s">
        <v>18089</v>
      </c>
      <c r="H860" s="7">
        <v>20583</v>
      </c>
      <c r="I860" s="1" t="s">
        <v>1366</v>
      </c>
      <c r="J860" t="s">
        <v>20265</v>
      </c>
      <c r="K860" s="1">
        <v>119849</v>
      </c>
      <c r="L860" s="1" t="s">
        <v>40</v>
      </c>
      <c r="M860" s="4">
        <v>45107</v>
      </c>
      <c r="N860" t="str">
        <f>("************"&amp;RIGHT(M860,4))</f>
        <v>************5107</v>
      </c>
    </row>
    <row r="861" spans="1:14" ht="12.5" x14ac:dyDescent="0.25">
      <c r="A861" s="1">
        <v>859</v>
      </c>
      <c r="B861" s="1" t="s">
        <v>1367</v>
      </c>
      <c r="C861" s="9">
        <v>43694</v>
      </c>
      <c r="D861" s="2"/>
      <c r="E861" s="1" t="s">
        <v>11492</v>
      </c>
      <c r="F861" s="1" t="s">
        <v>15</v>
      </c>
      <c r="G861" s="1" t="s">
        <v>18013</v>
      </c>
      <c r="H861" s="7">
        <v>17924</v>
      </c>
      <c r="I861" s="1" t="s">
        <v>770</v>
      </c>
      <c r="J861" t="s">
        <v>20267</v>
      </c>
      <c r="K861" s="1">
        <v>179453</v>
      </c>
      <c r="L861" s="1" t="s">
        <v>17</v>
      </c>
      <c r="M861" s="4">
        <v>45136</v>
      </c>
      <c r="N861" t="str">
        <f>("************"&amp;RIGHT(M861,4))</f>
        <v>************5136</v>
      </c>
    </row>
    <row r="862" spans="1:14" ht="12.5" x14ac:dyDescent="0.25">
      <c r="A862" s="1">
        <v>860</v>
      </c>
      <c r="B862" s="1" t="s">
        <v>1368</v>
      </c>
      <c r="C862" s="9">
        <v>43926</v>
      </c>
      <c r="D862" s="2"/>
      <c r="E862" s="1" t="s">
        <v>11493</v>
      </c>
      <c r="F862" s="1" t="s">
        <v>11</v>
      </c>
      <c r="G862" s="1" t="s">
        <v>18090</v>
      </c>
      <c r="H862" s="7">
        <v>28560</v>
      </c>
      <c r="I862" s="1" t="s">
        <v>697</v>
      </c>
      <c r="J862" t="s">
        <v>20266</v>
      </c>
      <c r="K862" s="1">
        <v>210661</v>
      </c>
      <c r="L862" s="1" t="s">
        <v>33</v>
      </c>
      <c r="M862" s="3">
        <v>45290</v>
      </c>
      <c r="N862" t="str">
        <f>("************"&amp;RIGHT(M862,4))</f>
        <v>************5290</v>
      </c>
    </row>
    <row r="863" spans="1:14" ht="12.5" x14ac:dyDescent="0.25">
      <c r="A863" s="1">
        <v>861</v>
      </c>
      <c r="B863" s="1" t="s">
        <v>1369</v>
      </c>
      <c r="C863" s="9">
        <v>44074</v>
      </c>
      <c r="D863" s="2"/>
      <c r="E863" s="1" t="s">
        <v>11494</v>
      </c>
      <c r="F863" s="1" t="s">
        <v>11</v>
      </c>
      <c r="G863" s="1" t="s">
        <v>18091</v>
      </c>
      <c r="H863" s="7">
        <v>25901</v>
      </c>
      <c r="I863" s="1" t="s">
        <v>1370</v>
      </c>
      <c r="J863" t="s">
        <v>20267</v>
      </c>
      <c r="K863" s="1">
        <v>221830</v>
      </c>
      <c r="L863" s="1" t="s">
        <v>17</v>
      </c>
      <c r="M863" s="3">
        <v>45254</v>
      </c>
      <c r="N863" t="str">
        <f>("************"&amp;RIGHT(M863,4))</f>
        <v>************5254</v>
      </c>
    </row>
    <row r="864" spans="1:14" ht="12.5" x14ac:dyDescent="0.25">
      <c r="A864" s="1">
        <v>862</v>
      </c>
      <c r="B864" s="1" t="s">
        <v>1371</v>
      </c>
      <c r="C864" s="9">
        <v>44586</v>
      </c>
      <c r="D864" s="2"/>
      <c r="E864" s="1" t="s">
        <v>11495</v>
      </c>
      <c r="F864" s="1" t="s">
        <v>11</v>
      </c>
      <c r="G864" s="1" t="s">
        <v>18092</v>
      </c>
      <c r="H864" s="7">
        <v>23242</v>
      </c>
      <c r="I864" s="1" t="s">
        <v>701</v>
      </c>
      <c r="J864" t="s">
        <v>20265</v>
      </c>
      <c r="K864" s="1">
        <v>238556</v>
      </c>
      <c r="L864" s="1" t="s">
        <v>20</v>
      </c>
      <c r="M864" s="4">
        <v>45168</v>
      </c>
      <c r="N864" t="str">
        <f>("************"&amp;RIGHT(M864,4))</f>
        <v>************5168</v>
      </c>
    </row>
    <row r="865" spans="1:14" ht="12.5" x14ac:dyDescent="0.25">
      <c r="A865" s="1">
        <v>863</v>
      </c>
      <c r="B865" s="1" t="s">
        <v>1372</v>
      </c>
      <c r="C865" s="9">
        <v>43806</v>
      </c>
      <c r="D865" s="2"/>
      <c r="E865" s="1" t="s">
        <v>11496</v>
      </c>
      <c r="F865" s="1" t="s">
        <v>11</v>
      </c>
      <c r="G865" s="1" t="s">
        <v>17574</v>
      </c>
      <c r="H865" s="7">
        <v>20583</v>
      </c>
      <c r="I865" s="1" t="s">
        <v>1373</v>
      </c>
      <c r="J865" t="s">
        <v>20267</v>
      </c>
      <c r="K865" s="1">
        <v>166034</v>
      </c>
      <c r="L865" s="1" t="s">
        <v>51</v>
      </c>
      <c r="M865" s="4">
        <v>45101</v>
      </c>
      <c r="N865" t="str">
        <f>("************"&amp;RIGHT(M865,4))</f>
        <v>************5101</v>
      </c>
    </row>
    <row r="866" spans="1:14" ht="12.5" x14ac:dyDescent="0.25">
      <c r="A866" s="1">
        <v>864</v>
      </c>
      <c r="B866" s="1" t="s">
        <v>1374</v>
      </c>
      <c r="C866" s="9">
        <v>44390</v>
      </c>
      <c r="D866" s="2"/>
      <c r="E866" s="1" t="s">
        <v>11497</v>
      </c>
      <c r="F866" s="1" t="s">
        <v>11</v>
      </c>
      <c r="G866" s="1" t="s">
        <v>17958</v>
      </c>
      <c r="H866" s="7">
        <v>17924</v>
      </c>
      <c r="I866" s="1" t="s">
        <v>581</v>
      </c>
      <c r="J866" t="s">
        <v>20265</v>
      </c>
      <c r="K866" s="1">
        <v>166629</v>
      </c>
      <c r="L866" s="1" t="s">
        <v>25</v>
      </c>
      <c r="M866" s="1" t="s">
        <v>441</v>
      </c>
      <c r="N866" t="str">
        <f>("************"&amp;RIGHT(M866,4))</f>
        <v>************9/31</v>
      </c>
    </row>
    <row r="867" spans="1:14" ht="12.5" x14ac:dyDescent="0.25">
      <c r="A867" s="1">
        <v>865</v>
      </c>
      <c r="B867" s="1" t="s">
        <v>1375</v>
      </c>
      <c r="C867" s="9">
        <v>43887</v>
      </c>
      <c r="D867" s="2"/>
      <c r="E867" s="1" t="s">
        <v>11498</v>
      </c>
      <c r="F867" s="1" t="s">
        <v>15</v>
      </c>
      <c r="G867" s="1" t="s">
        <v>17712</v>
      </c>
      <c r="H867" s="7">
        <v>28560</v>
      </c>
      <c r="I867" s="1" t="s">
        <v>1376</v>
      </c>
      <c r="J867" t="s">
        <v>20267</v>
      </c>
      <c r="K867" s="1">
        <v>40211</v>
      </c>
      <c r="L867" s="1" t="s">
        <v>33</v>
      </c>
      <c r="M867" s="4">
        <v>45194</v>
      </c>
      <c r="N867" t="str">
        <f>("************"&amp;RIGHT(M867,4))</f>
        <v>************5194</v>
      </c>
    </row>
    <row r="868" spans="1:14" ht="12.5" x14ac:dyDescent="0.25">
      <c r="A868" s="1">
        <v>866</v>
      </c>
      <c r="B868" s="1" t="s">
        <v>1377</v>
      </c>
      <c r="C868" s="9">
        <v>44062</v>
      </c>
      <c r="D868" s="2"/>
      <c r="E868" s="1" t="s">
        <v>11499</v>
      </c>
      <c r="F868" s="1" t="s">
        <v>11</v>
      </c>
      <c r="G868" s="1" t="s">
        <v>17853</v>
      </c>
      <c r="H868" s="7">
        <v>25901</v>
      </c>
      <c r="I868" s="1" t="s">
        <v>557</v>
      </c>
      <c r="J868" t="s">
        <v>20266</v>
      </c>
      <c r="K868" s="1">
        <v>221776</v>
      </c>
      <c r="L868" s="1" t="s">
        <v>20</v>
      </c>
      <c r="M868" s="4">
        <v>45073</v>
      </c>
      <c r="N868" t="str">
        <f>("************"&amp;RIGHT(M868,4))</f>
        <v>************5073</v>
      </c>
    </row>
    <row r="869" spans="1:14" ht="12.5" x14ac:dyDescent="0.25">
      <c r="A869" s="1">
        <v>867</v>
      </c>
      <c r="B869" s="1" t="s">
        <v>1378</v>
      </c>
      <c r="C869" s="9">
        <v>44410</v>
      </c>
      <c r="D869" s="2"/>
      <c r="E869" s="1" t="s">
        <v>11391</v>
      </c>
      <c r="F869" s="1" t="s">
        <v>15</v>
      </c>
      <c r="G869" s="1" t="s">
        <v>17621</v>
      </c>
      <c r="H869" s="7">
        <v>23242</v>
      </c>
      <c r="I869" s="1" t="s">
        <v>960</v>
      </c>
      <c r="J869" t="s">
        <v>20265</v>
      </c>
      <c r="K869" s="1">
        <v>98780</v>
      </c>
      <c r="L869" s="1" t="s">
        <v>25</v>
      </c>
      <c r="M869" s="1" t="s">
        <v>661</v>
      </c>
      <c r="N869" t="str">
        <f>("************"&amp;RIGHT(M869,4))</f>
        <v>************4/32</v>
      </c>
    </row>
    <row r="870" spans="1:14" ht="12.5" x14ac:dyDescent="0.25">
      <c r="A870" s="1">
        <v>868</v>
      </c>
      <c r="B870" s="1" t="s">
        <v>1379</v>
      </c>
      <c r="C870" s="9">
        <v>44061</v>
      </c>
      <c r="D870" s="2"/>
      <c r="E870" s="1" t="s">
        <v>11500</v>
      </c>
      <c r="F870" s="1" t="s">
        <v>15</v>
      </c>
      <c r="G870" s="1" t="s">
        <v>18093</v>
      </c>
      <c r="H870" s="7">
        <v>20583</v>
      </c>
      <c r="I870" s="1" t="s">
        <v>1380</v>
      </c>
      <c r="J870" t="s">
        <v>20267</v>
      </c>
      <c r="K870" s="1">
        <v>176023</v>
      </c>
      <c r="L870" s="1" t="s">
        <v>20</v>
      </c>
      <c r="M870" s="1" t="s">
        <v>111</v>
      </c>
      <c r="N870" t="str">
        <f>("************"&amp;RIGHT(M870,4))</f>
        <v>************2/29</v>
      </c>
    </row>
    <row r="871" spans="1:14" ht="12.5" x14ac:dyDescent="0.25">
      <c r="A871" s="1">
        <v>869</v>
      </c>
      <c r="B871" s="1" t="s">
        <v>1381</v>
      </c>
      <c r="C871" s="9">
        <v>44276</v>
      </c>
      <c r="D871" s="2"/>
      <c r="E871" s="1" t="s">
        <v>11501</v>
      </c>
      <c r="F871" s="1" t="s">
        <v>11</v>
      </c>
      <c r="G871" s="1" t="s">
        <v>17891</v>
      </c>
      <c r="H871" s="7">
        <v>17924</v>
      </c>
      <c r="I871" s="1" t="s">
        <v>1382</v>
      </c>
      <c r="J871" t="s">
        <v>20267</v>
      </c>
      <c r="K871" s="1">
        <v>243694</v>
      </c>
      <c r="L871" s="1" t="s">
        <v>28</v>
      </c>
      <c r="M871" s="4">
        <v>45072</v>
      </c>
      <c r="N871" t="str">
        <f>("************"&amp;RIGHT(M871,4))</f>
        <v>************5072</v>
      </c>
    </row>
    <row r="872" spans="1:14" ht="12.5" x14ac:dyDescent="0.25">
      <c r="A872" s="1">
        <v>870</v>
      </c>
      <c r="B872" s="1" t="s">
        <v>1383</v>
      </c>
      <c r="C872" s="9">
        <v>44040</v>
      </c>
      <c r="D872" s="2"/>
      <c r="E872" s="1" t="s">
        <v>11502</v>
      </c>
      <c r="F872" s="1" t="s">
        <v>11</v>
      </c>
      <c r="G872" s="1" t="s">
        <v>17574</v>
      </c>
      <c r="H872" s="7">
        <v>28560</v>
      </c>
      <c r="I872" s="1" t="s">
        <v>314</v>
      </c>
      <c r="J872" t="s">
        <v>20267</v>
      </c>
      <c r="K872" s="1">
        <v>164681</v>
      </c>
      <c r="L872" s="1" t="s">
        <v>62</v>
      </c>
      <c r="M872" s="3">
        <v>45224</v>
      </c>
      <c r="N872" t="str">
        <f>("************"&amp;RIGHT(M872,4))</f>
        <v>************5224</v>
      </c>
    </row>
    <row r="873" spans="1:14" ht="12.5" x14ac:dyDescent="0.25">
      <c r="A873" s="1">
        <v>871</v>
      </c>
      <c r="B873" s="1" t="s">
        <v>1384</v>
      </c>
      <c r="C873" s="9">
        <v>44388</v>
      </c>
      <c r="D873" s="2"/>
      <c r="E873" s="1" t="s">
        <v>10711</v>
      </c>
      <c r="F873" s="1" t="s">
        <v>11</v>
      </c>
      <c r="G873" s="1" t="s">
        <v>18094</v>
      </c>
      <c r="H873" s="7">
        <v>25901</v>
      </c>
      <c r="I873" s="1" t="s">
        <v>95</v>
      </c>
      <c r="J873" t="s">
        <v>20266</v>
      </c>
      <c r="K873" s="1">
        <v>175864</v>
      </c>
      <c r="L873" s="1" t="s">
        <v>71</v>
      </c>
      <c r="M873" s="4">
        <v>45166</v>
      </c>
      <c r="N873" t="str">
        <f>("************"&amp;RIGHT(M873,4))</f>
        <v>************5166</v>
      </c>
    </row>
    <row r="874" spans="1:14" ht="12.5" x14ac:dyDescent="0.25">
      <c r="A874" s="1">
        <v>872</v>
      </c>
      <c r="B874" s="1" t="s">
        <v>1385</v>
      </c>
      <c r="C874" s="9">
        <v>43777</v>
      </c>
      <c r="D874" s="2"/>
      <c r="E874" s="1" t="s">
        <v>11503</v>
      </c>
      <c r="F874" s="1" t="s">
        <v>11</v>
      </c>
      <c r="G874" s="1" t="s">
        <v>18095</v>
      </c>
      <c r="H874" s="7">
        <v>23242</v>
      </c>
      <c r="I874" s="1" t="s">
        <v>302</v>
      </c>
      <c r="J874" t="s">
        <v>20267</v>
      </c>
      <c r="K874" s="1">
        <v>184513</v>
      </c>
      <c r="L874" s="1" t="s">
        <v>51</v>
      </c>
      <c r="M874" s="4">
        <v>45161</v>
      </c>
      <c r="N874" t="str">
        <f>("************"&amp;RIGHT(M874,4))</f>
        <v>************5161</v>
      </c>
    </row>
    <row r="875" spans="1:14" ht="12.5" x14ac:dyDescent="0.25">
      <c r="A875" s="1">
        <v>873</v>
      </c>
      <c r="B875" s="1" t="s">
        <v>1386</v>
      </c>
      <c r="C875" s="9">
        <v>43665</v>
      </c>
      <c r="D875" s="2"/>
      <c r="E875" s="1" t="s">
        <v>11504</v>
      </c>
      <c r="F875" s="1" t="s">
        <v>11</v>
      </c>
      <c r="G875" s="1" t="s">
        <v>18096</v>
      </c>
      <c r="H875" s="7">
        <v>20583</v>
      </c>
      <c r="I875" s="1" t="s">
        <v>1387</v>
      </c>
      <c r="J875" t="s">
        <v>20265</v>
      </c>
      <c r="K875" s="1">
        <v>232613</v>
      </c>
      <c r="L875" s="1" t="s">
        <v>33</v>
      </c>
      <c r="M875" s="4">
        <v>45194</v>
      </c>
      <c r="N875" t="str">
        <f>("************"&amp;RIGHT(M875,4))</f>
        <v>************5194</v>
      </c>
    </row>
    <row r="876" spans="1:14" ht="12.5" x14ac:dyDescent="0.25">
      <c r="A876" s="1">
        <v>874</v>
      </c>
      <c r="B876" s="1" t="s">
        <v>1388</v>
      </c>
      <c r="C876" s="9">
        <v>43914</v>
      </c>
      <c r="D876" s="2"/>
      <c r="E876" s="1" t="s">
        <v>11505</v>
      </c>
      <c r="F876" s="1" t="s">
        <v>15</v>
      </c>
      <c r="G876" s="1" t="s">
        <v>18097</v>
      </c>
      <c r="H876" s="7">
        <v>17924</v>
      </c>
      <c r="I876" s="1" t="s">
        <v>1251</v>
      </c>
      <c r="J876" t="s">
        <v>20266</v>
      </c>
      <c r="K876" s="1">
        <v>151372</v>
      </c>
      <c r="L876" s="1" t="s">
        <v>13</v>
      </c>
      <c r="M876" s="4">
        <v>45169</v>
      </c>
      <c r="N876" t="str">
        <f>("************"&amp;RIGHT(M876,4))</f>
        <v>************5169</v>
      </c>
    </row>
    <row r="877" spans="1:14" ht="12.5" x14ac:dyDescent="0.25">
      <c r="A877" s="1">
        <v>875</v>
      </c>
      <c r="B877" s="1" t="s">
        <v>1389</v>
      </c>
      <c r="C877" s="9">
        <v>44157</v>
      </c>
      <c r="D877" s="2"/>
      <c r="E877" s="1" t="s">
        <v>11506</v>
      </c>
      <c r="F877" s="1" t="s">
        <v>11</v>
      </c>
      <c r="G877" s="1" t="s">
        <v>17837</v>
      </c>
      <c r="H877" s="7">
        <v>28560</v>
      </c>
      <c r="I877" s="1" t="s">
        <v>1390</v>
      </c>
      <c r="J877" t="s">
        <v>20265</v>
      </c>
      <c r="K877" s="1">
        <v>225128</v>
      </c>
      <c r="L877" s="1" t="s">
        <v>33</v>
      </c>
      <c r="M877" s="4">
        <v>45195</v>
      </c>
      <c r="N877" t="str">
        <f>("************"&amp;RIGHT(M877,4))</f>
        <v>************5195</v>
      </c>
    </row>
    <row r="878" spans="1:14" ht="12.5" x14ac:dyDescent="0.25">
      <c r="A878" s="1">
        <v>876</v>
      </c>
      <c r="B878" s="1" t="s">
        <v>1391</v>
      </c>
      <c r="C878" s="9">
        <v>44305</v>
      </c>
      <c r="D878" s="2"/>
      <c r="E878" s="1" t="s">
        <v>11507</v>
      </c>
      <c r="F878" s="1" t="s">
        <v>15</v>
      </c>
      <c r="G878" s="1" t="s">
        <v>18098</v>
      </c>
      <c r="H878" s="7">
        <v>25901</v>
      </c>
      <c r="I878" s="1" t="s">
        <v>1392</v>
      </c>
      <c r="J878" t="s">
        <v>20265</v>
      </c>
      <c r="K878" s="1">
        <v>230903</v>
      </c>
      <c r="L878" s="1" t="s">
        <v>71</v>
      </c>
      <c r="M878" s="4">
        <v>45042</v>
      </c>
      <c r="N878" t="str">
        <f>("************"&amp;RIGHT(M878,4))</f>
        <v>************5042</v>
      </c>
    </row>
    <row r="879" spans="1:14" ht="12.5" x14ac:dyDescent="0.25">
      <c r="A879" s="1">
        <v>877</v>
      </c>
      <c r="B879" s="1" t="s">
        <v>1393</v>
      </c>
      <c r="C879" s="9">
        <v>43663</v>
      </c>
      <c r="D879" s="2"/>
      <c r="E879" s="1" t="s">
        <v>11508</v>
      </c>
      <c r="F879" s="1" t="s">
        <v>15</v>
      </c>
      <c r="G879" s="1" t="s">
        <v>17689</v>
      </c>
      <c r="H879" s="7">
        <v>23242</v>
      </c>
      <c r="I879" s="1" t="s">
        <v>1394</v>
      </c>
      <c r="J879" t="s">
        <v>20266</v>
      </c>
      <c r="K879" s="1">
        <v>104461</v>
      </c>
      <c r="L879" s="1" t="s">
        <v>33</v>
      </c>
      <c r="M879" s="4">
        <v>45008</v>
      </c>
      <c r="N879" t="str">
        <f>("************"&amp;RIGHT(M879,4))</f>
        <v>************5008</v>
      </c>
    </row>
    <row r="880" spans="1:14" ht="12.5" x14ac:dyDescent="0.25">
      <c r="A880" s="1">
        <v>878</v>
      </c>
      <c r="B880" s="1" t="s">
        <v>1395</v>
      </c>
      <c r="C880" s="9">
        <v>44250</v>
      </c>
      <c r="D880" s="2"/>
      <c r="E880" s="1" t="s">
        <v>11509</v>
      </c>
      <c r="F880" s="1" t="s">
        <v>11</v>
      </c>
      <c r="G880" s="1" t="s">
        <v>17798</v>
      </c>
      <c r="H880" s="7">
        <v>20583</v>
      </c>
      <c r="I880" s="1" t="s">
        <v>108</v>
      </c>
      <c r="J880" t="s">
        <v>20265</v>
      </c>
      <c r="K880" s="1">
        <v>115357</v>
      </c>
      <c r="L880" s="1" t="s">
        <v>13</v>
      </c>
      <c r="M880" s="1" t="s">
        <v>77</v>
      </c>
      <c r="N880" t="str">
        <f>("************"&amp;RIGHT(M880,4))</f>
        <v>************6/32</v>
      </c>
    </row>
    <row r="881" spans="1:14" ht="12.5" x14ac:dyDescent="0.25">
      <c r="A881" s="1">
        <v>879</v>
      </c>
      <c r="B881" s="1" t="s">
        <v>1396</v>
      </c>
      <c r="C881" s="9">
        <v>43977</v>
      </c>
      <c r="D881" s="2"/>
      <c r="E881" s="1" t="s">
        <v>11510</v>
      </c>
      <c r="F881" s="1" t="s">
        <v>11</v>
      </c>
      <c r="G881" s="1" t="s">
        <v>18099</v>
      </c>
      <c r="H881" s="7">
        <v>17924</v>
      </c>
      <c r="I881" s="1" t="s">
        <v>1397</v>
      </c>
      <c r="J881" t="s">
        <v>20267</v>
      </c>
      <c r="K881" s="1">
        <v>243112</v>
      </c>
      <c r="L881" s="1" t="s">
        <v>40</v>
      </c>
      <c r="M881" s="4">
        <v>45014</v>
      </c>
      <c r="N881" t="str">
        <f>("************"&amp;RIGHT(M881,4))</f>
        <v>************5014</v>
      </c>
    </row>
    <row r="882" spans="1:14" ht="12.5" x14ac:dyDescent="0.25">
      <c r="A882" s="1">
        <v>880</v>
      </c>
      <c r="B882" s="1" t="s">
        <v>1398</v>
      </c>
      <c r="C882" s="9">
        <v>44327</v>
      </c>
      <c r="D882" s="2"/>
      <c r="E882" s="1" t="s">
        <v>11511</v>
      </c>
      <c r="F882" s="1" t="s">
        <v>11</v>
      </c>
      <c r="G882" s="1" t="s">
        <v>18100</v>
      </c>
      <c r="H882" s="7">
        <v>28560</v>
      </c>
      <c r="I882" s="1" t="s">
        <v>1090</v>
      </c>
      <c r="J882" t="s">
        <v>20266</v>
      </c>
      <c r="K882" s="1">
        <v>21675</v>
      </c>
      <c r="L882" s="1" t="s">
        <v>28</v>
      </c>
      <c r="M882" s="3">
        <v>45224</v>
      </c>
      <c r="N882" t="str">
        <f>("************"&amp;RIGHT(M882,4))</f>
        <v>************5224</v>
      </c>
    </row>
    <row r="883" spans="1:14" ht="12.5" x14ac:dyDescent="0.25">
      <c r="A883" s="1">
        <v>881</v>
      </c>
      <c r="B883" s="1" t="s">
        <v>1399</v>
      </c>
      <c r="C883" s="9">
        <v>44149</v>
      </c>
      <c r="D883" s="2"/>
      <c r="E883" s="1" t="s">
        <v>11512</v>
      </c>
      <c r="F883" s="1" t="s">
        <v>15</v>
      </c>
      <c r="G883" s="1" t="s">
        <v>18101</v>
      </c>
      <c r="H883" s="7">
        <v>25901</v>
      </c>
      <c r="I883" s="1" t="s">
        <v>735</v>
      </c>
      <c r="J883" t="s">
        <v>20266</v>
      </c>
      <c r="K883" s="1">
        <v>32033</v>
      </c>
      <c r="L883" s="1" t="s">
        <v>51</v>
      </c>
      <c r="M883" s="1" t="s">
        <v>116</v>
      </c>
      <c r="N883" t="str">
        <f>("************"&amp;RIGHT(M883,4))</f>
        <v>************6/31</v>
      </c>
    </row>
    <row r="884" spans="1:14" ht="12.5" x14ac:dyDescent="0.25">
      <c r="A884" s="1">
        <v>882</v>
      </c>
      <c r="B884" s="1" t="s">
        <v>1400</v>
      </c>
      <c r="C884" s="9">
        <v>44155</v>
      </c>
      <c r="D884" s="2"/>
      <c r="E884" s="1" t="s">
        <v>11513</v>
      </c>
      <c r="F884" s="1" t="s">
        <v>11</v>
      </c>
      <c r="G884" s="1" t="s">
        <v>18102</v>
      </c>
      <c r="H884" s="7">
        <v>23242</v>
      </c>
      <c r="I884" s="1" t="s">
        <v>1401</v>
      </c>
      <c r="J884" t="s">
        <v>20266</v>
      </c>
      <c r="K884" s="1">
        <v>190757</v>
      </c>
      <c r="L884" s="1" t="s">
        <v>25</v>
      </c>
      <c r="M884" s="4">
        <v>44984</v>
      </c>
      <c r="N884" t="str">
        <f>("************"&amp;RIGHT(M884,4))</f>
        <v>************4984</v>
      </c>
    </row>
    <row r="885" spans="1:14" ht="12.5" x14ac:dyDescent="0.25">
      <c r="A885" s="1">
        <v>883</v>
      </c>
      <c r="B885" s="1" t="s">
        <v>1402</v>
      </c>
      <c r="C885" s="9">
        <v>44671</v>
      </c>
      <c r="D885" s="2"/>
      <c r="E885" s="1" t="s">
        <v>11514</v>
      </c>
      <c r="F885" s="1" t="s">
        <v>11</v>
      </c>
      <c r="G885" s="1" t="s">
        <v>18103</v>
      </c>
      <c r="H885" s="7">
        <v>20583</v>
      </c>
      <c r="I885" s="1" t="s">
        <v>1012</v>
      </c>
      <c r="J885" t="s">
        <v>20267</v>
      </c>
      <c r="K885" s="1">
        <v>28989</v>
      </c>
      <c r="L885" s="1" t="s">
        <v>51</v>
      </c>
      <c r="M885" s="4">
        <v>45012</v>
      </c>
      <c r="N885" t="str">
        <f>("************"&amp;RIGHT(M885,4))</f>
        <v>************5012</v>
      </c>
    </row>
    <row r="886" spans="1:14" ht="12.5" x14ac:dyDescent="0.25">
      <c r="A886" s="1">
        <v>884</v>
      </c>
      <c r="B886" s="1" t="s">
        <v>1403</v>
      </c>
      <c r="C886" s="9">
        <v>43893</v>
      </c>
      <c r="D886" s="2"/>
      <c r="E886" s="1" t="s">
        <v>11515</v>
      </c>
      <c r="F886" s="1" t="s">
        <v>11</v>
      </c>
      <c r="G886" s="1" t="s">
        <v>17858</v>
      </c>
      <c r="H886" s="7">
        <v>17924</v>
      </c>
      <c r="I886" s="1" t="s">
        <v>521</v>
      </c>
      <c r="J886" t="s">
        <v>20265</v>
      </c>
      <c r="K886" s="1">
        <v>203863</v>
      </c>
      <c r="L886" s="1" t="s">
        <v>25</v>
      </c>
      <c r="M886" s="4">
        <v>45169</v>
      </c>
      <c r="N886" t="str">
        <f>("************"&amp;RIGHT(M886,4))</f>
        <v>************5169</v>
      </c>
    </row>
    <row r="887" spans="1:14" ht="12.5" x14ac:dyDescent="0.25">
      <c r="A887" s="1">
        <v>885</v>
      </c>
      <c r="B887" s="1" t="s">
        <v>1404</v>
      </c>
      <c r="C887" s="9">
        <v>44281</v>
      </c>
      <c r="D887" s="2"/>
      <c r="E887" s="1" t="s">
        <v>11516</v>
      </c>
      <c r="F887" s="1" t="s">
        <v>15</v>
      </c>
      <c r="G887" s="1" t="s">
        <v>17742</v>
      </c>
      <c r="H887" s="7">
        <v>28560</v>
      </c>
      <c r="I887" s="1" t="s">
        <v>356</v>
      </c>
      <c r="J887" t="s">
        <v>20267</v>
      </c>
      <c r="K887" s="1">
        <v>152304</v>
      </c>
      <c r="L887" s="1" t="s">
        <v>25</v>
      </c>
      <c r="M887" s="1" t="s">
        <v>327</v>
      </c>
      <c r="N887" t="str">
        <f>("************"&amp;RIGHT(M887,4))</f>
        <v>************3/32</v>
      </c>
    </row>
    <row r="888" spans="1:14" ht="12.5" x14ac:dyDescent="0.25">
      <c r="A888" s="1">
        <v>886</v>
      </c>
      <c r="B888" s="1" t="s">
        <v>1405</v>
      </c>
      <c r="C888" s="9">
        <v>44510</v>
      </c>
      <c r="D888" s="2"/>
      <c r="E888" s="1" t="s">
        <v>11451</v>
      </c>
      <c r="F888" s="1" t="s">
        <v>15</v>
      </c>
      <c r="G888" s="1" t="s">
        <v>18104</v>
      </c>
      <c r="H888" s="7">
        <v>25901</v>
      </c>
      <c r="I888" s="1" t="s">
        <v>793</v>
      </c>
      <c r="J888" t="s">
        <v>20266</v>
      </c>
      <c r="K888" s="1">
        <v>53294</v>
      </c>
      <c r="L888" s="1" t="s">
        <v>25</v>
      </c>
      <c r="M888" s="4">
        <v>45168</v>
      </c>
      <c r="N888" t="str">
        <f>("************"&amp;RIGHT(M888,4))</f>
        <v>************5168</v>
      </c>
    </row>
    <row r="889" spans="1:14" ht="12.5" x14ac:dyDescent="0.25">
      <c r="A889" s="1">
        <v>887</v>
      </c>
      <c r="B889" s="1" t="s">
        <v>1406</v>
      </c>
      <c r="C889" s="9">
        <v>43760</v>
      </c>
      <c r="D889" s="2"/>
      <c r="E889" s="1" t="s">
        <v>11517</v>
      </c>
      <c r="F889" s="1" t="s">
        <v>11</v>
      </c>
      <c r="G889" s="1" t="s">
        <v>18105</v>
      </c>
      <c r="H889" s="7">
        <v>23242</v>
      </c>
      <c r="I889" s="1" t="s">
        <v>1407</v>
      </c>
      <c r="J889" t="s">
        <v>20266</v>
      </c>
      <c r="K889" s="1">
        <v>208564</v>
      </c>
      <c r="L889" s="1" t="s">
        <v>71</v>
      </c>
      <c r="M889" s="4">
        <v>45195</v>
      </c>
      <c r="N889" t="str">
        <f>("************"&amp;RIGHT(M889,4))</f>
        <v>************5195</v>
      </c>
    </row>
    <row r="890" spans="1:14" ht="12.5" x14ac:dyDescent="0.25">
      <c r="A890" s="1">
        <v>888</v>
      </c>
      <c r="B890" s="1" t="s">
        <v>1408</v>
      </c>
      <c r="C890" s="9">
        <v>43747</v>
      </c>
      <c r="D890" s="2"/>
      <c r="E890" s="1" t="s">
        <v>11518</v>
      </c>
      <c r="F890" s="1" t="s">
        <v>15</v>
      </c>
      <c r="G890" s="1" t="s">
        <v>18106</v>
      </c>
      <c r="H890" s="7">
        <v>20583</v>
      </c>
      <c r="I890" s="1" t="s">
        <v>1110</v>
      </c>
      <c r="J890" t="s">
        <v>20266</v>
      </c>
      <c r="K890" s="1">
        <v>218132</v>
      </c>
      <c r="L890" s="1" t="s">
        <v>20</v>
      </c>
      <c r="M890" s="4">
        <v>45195</v>
      </c>
      <c r="N890" t="str">
        <f>("************"&amp;RIGHT(M890,4))</f>
        <v>************5195</v>
      </c>
    </row>
    <row r="891" spans="1:14" ht="12.5" x14ac:dyDescent="0.25">
      <c r="A891" s="1">
        <v>889</v>
      </c>
      <c r="B891" s="1" t="s">
        <v>1409</v>
      </c>
      <c r="C891" s="9">
        <v>44530</v>
      </c>
      <c r="D891" s="2"/>
      <c r="E891" s="1" t="s">
        <v>11519</v>
      </c>
      <c r="F891" s="1" t="s">
        <v>11</v>
      </c>
      <c r="G891" s="1" t="s">
        <v>17666</v>
      </c>
      <c r="H891" s="7">
        <v>17924</v>
      </c>
      <c r="I891" s="1" t="s">
        <v>1145</v>
      </c>
      <c r="J891" t="s">
        <v>20265</v>
      </c>
      <c r="K891" s="1">
        <v>136533</v>
      </c>
      <c r="L891" s="1" t="s">
        <v>28</v>
      </c>
      <c r="M891" s="4">
        <v>45106</v>
      </c>
      <c r="N891" t="str">
        <f>("************"&amp;RIGHT(M891,4))</f>
        <v>************5106</v>
      </c>
    </row>
    <row r="892" spans="1:14" ht="12.5" x14ac:dyDescent="0.25">
      <c r="A892" s="1">
        <v>890</v>
      </c>
      <c r="B892" s="1" t="s">
        <v>1410</v>
      </c>
      <c r="C892" s="9">
        <v>44484</v>
      </c>
      <c r="D892" s="2"/>
      <c r="E892" s="1" t="s">
        <v>11520</v>
      </c>
      <c r="F892" s="1" t="s">
        <v>11</v>
      </c>
      <c r="G892" s="1" t="s">
        <v>17733</v>
      </c>
      <c r="H892" s="7">
        <v>28560</v>
      </c>
      <c r="I892" s="1" t="s">
        <v>1411</v>
      </c>
      <c r="J892" t="s">
        <v>20266</v>
      </c>
      <c r="K892" s="1">
        <v>208174</v>
      </c>
      <c r="L892" s="1" t="s">
        <v>40</v>
      </c>
      <c r="M892" s="4">
        <v>44951</v>
      </c>
      <c r="N892" t="str">
        <f>("************"&amp;RIGHT(M892,4))</f>
        <v>************4951</v>
      </c>
    </row>
    <row r="893" spans="1:14" ht="12.5" x14ac:dyDescent="0.25">
      <c r="A893" s="1">
        <v>891</v>
      </c>
      <c r="B893" s="1" t="s">
        <v>1412</v>
      </c>
      <c r="C893" s="9">
        <v>44250</v>
      </c>
      <c r="D893" s="2"/>
      <c r="E893" s="1" t="s">
        <v>11521</v>
      </c>
      <c r="F893" s="1" t="s">
        <v>11</v>
      </c>
      <c r="G893" s="1" t="s">
        <v>17563</v>
      </c>
      <c r="H893" s="7">
        <v>25901</v>
      </c>
      <c r="I893" s="1" t="s">
        <v>55</v>
      </c>
      <c r="J893" t="s">
        <v>20267</v>
      </c>
      <c r="K893" s="1">
        <v>24380</v>
      </c>
      <c r="L893" s="1" t="s">
        <v>28</v>
      </c>
      <c r="M893" s="1" t="s">
        <v>111</v>
      </c>
      <c r="N893" t="str">
        <f>("************"&amp;RIGHT(M893,4))</f>
        <v>************2/29</v>
      </c>
    </row>
    <row r="894" spans="1:14" ht="12.5" x14ac:dyDescent="0.25">
      <c r="A894" s="1">
        <v>892</v>
      </c>
      <c r="B894" s="1" t="s">
        <v>1413</v>
      </c>
      <c r="C894" s="9">
        <v>43822</v>
      </c>
      <c r="D894" s="2"/>
      <c r="E894" s="1" t="s">
        <v>11522</v>
      </c>
      <c r="F894" s="1" t="s">
        <v>15</v>
      </c>
      <c r="G894" s="1" t="s">
        <v>18107</v>
      </c>
      <c r="H894" s="7">
        <v>23242</v>
      </c>
      <c r="I894" s="1" t="s">
        <v>1414</v>
      </c>
      <c r="J894" t="s">
        <v>20266</v>
      </c>
      <c r="K894" s="1">
        <v>154747</v>
      </c>
      <c r="L894" s="1" t="s">
        <v>33</v>
      </c>
      <c r="M894" s="4">
        <v>45071</v>
      </c>
      <c r="N894" t="str">
        <f>("************"&amp;RIGHT(M894,4))</f>
        <v>************5071</v>
      </c>
    </row>
    <row r="895" spans="1:14" ht="12.5" x14ac:dyDescent="0.25">
      <c r="A895" s="1">
        <v>893</v>
      </c>
      <c r="B895" s="1" t="s">
        <v>1415</v>
      </c>
      <c r="C895" s="9">
        <v>43766</v>
      </c>
      <c r="D895" s="2"/>
      <c r="E895" s="1" t="s">
        <v>11523</v>
      </c>
      <c r="F895" s="1" t="s">
        <v>11</v>
      </c>
      <c r="G895" s="1" t="s">
        <v>18108</v>
      </c>
      <c r="H895" s="7">
        <v>20583</v>
      </c>
      <c r="I895" s="1" t="s">
        <v>165</v>
      </c>
      <c r="J895" t="s">
        <v>20265</v>
      </c>
      <c r="K895" s="1">
        <v>102188</v>
      </c>
      <c r="L895" s="1" t="s">
        <v>62</v>
      </c>
      <c r="M895" s="3">
        <v>45290</v>
      </c>
      <c r="N895" t="str">
        <f>("************"&amp;RIGHT(M895,4))</f>
        <v>************5290</v>
      </c>
    </row>
    <row r="896" spans="1:14" ht="12.5" x14ac:dyDescent="0.25">
      <c r="A896" s="1">
        <v>894</v>
      </c>
      <c r="B896" s="1" t="s">
        <v>1416</v>
      </c>
      <c r="C896" s="9">
        <v>44008</v>
      </c>
      <c r="D896" s="2"/>
      <c r="E896" s="1" t="s">
        <v>11524</v>
      </c>
      <c r="F896" s="1" t="s">
        <v>11</v>
      </c>
      <c r="G896" s="1" t="s">
        <v>17937</v>
      </c>
      <c r="H896" s="7">
        <v>17924</v>
      </c>
      <c r="I896" s="1" t="s">
        <v>887</v>
      </c>
      <c r="J896" t="s">
        <v>20265</v>
      </c>
      <c r="K896" s="1">
        <v>69144</v>
      </c>
      <c r="L896" s="1" t="s">
        <v>40</v>
      </c>
      <c r="M896" s="4">
        <v>45130</v>
      </c>
      <c r="N896" t="str">
        <f>("************"&amp;RIGHT(M896,4))</f>
        <v>************5130</v>
      </c>
    </row>
    <row r="897" spans="1:14" ht="12.5" x14ac:dyDescent="0.25">
      <c r="A897" s="1">
        <v>895</v>
      </c>
      <c r="B897" s="1" t="s">
        <v>1417</v>
      </c>
      <c r="C897" s="9">
        <v>43819</v>
      </c>
      <c r="D897" s="2"/>
      <c r="E897" s="1" t="s">
        <v>11525</v>
      </c>
      <c r="F897" s="1" t="s">
        <v>11</v>
      </c>
      <c r="G897" s="1" t="s">
        <v>18109</v>
      </c>
      <c r="H897" s="7">
        <v>28560</v>
      </c>
      <c r="I897" s="1" t="s">
        <v>198</v>
      </c>
      <c r="J897" t="s">
        <v>20267</v>
      </c>
      <c r="K897" s="1">
        <v>82939</v>
      </c>
      <c r="L897" s="1" t="s">
        <v>62</v>
      </c>
      <c r="M897" s="3">
        <v>45254</v>
      </c>
      <c r="N897" t="str">
        <f>("************"&amp;RIGHT(M897,4))</f>
        <v>************5254</v>
      </c>
    </row>
    <row r="898" spans="1:14" ht="12.5" x14ac:dyDescent="0.25">
      <c r="A898" s="1">
        <v>896</v>
      </c>
      <c r="B898" s="1" t="s">
        <v>1418</v>
      </c>
      <c r="C898" s="9">
        <v>43941</v>
      </c>
      <c r="D898" s="2"/>
      <c r="E898" s="1" t="s">
        <v>11526</v>
      </c>
      <c r="F898" s="1" t="s">
        <v>15</v>
      </c>
      <c r="G898" s="1" t="s">
        <v>18110</v>
      </c>
      <c r="H898" s="7">
        <v>25901</v>
      </c>
      <c r="I898" s="1" t="s">
        <v>30</v>
      </c>
      <c r="J898" t="s">
        <v>20267</v>
      </c>
      <c r="K898" s="1">
        <v>222812</v>
      </c>
      <c r="L898" s="1" t="s">
        <v>71</v>
      </c>
      <c r="M898" s="4">
        <v>45069</v>
      </c>
      <c r="N898" t="str">
        <f>("************"&amp;RIGHT(M898,4))</f>
        <v>************5069</v>
      </c>
    </row>
    <row r="899" spans="1:14" ht="12.5" x14ac:dyDescent="0.25">
      <c r="A899" s="1">
        <v>897</v>
      </c>
      <c r="B899" s="1" t="s">
        <v>1419</v>
      </c>
      <c r="C899" s="9">
        <v>43864</v>
      </c>
      <c r="D899" s="2"/>
      <c r="E899" s="1" t="s">
        <v>11527</v>
      </c>
      <c r="F899" s="1" t="s">
        <v>11</v>
      </c>
      <c r="G899" s="1" t="s">
        <v>18111</v>
      </c>
      <c r="H899" s="7">
        <v>23242</v>
      </c>
      <c r="I899" s="1" t="s">
        <v>477</v>
      </c>
      <c r="J899" t="s">
        <v>20265</v>
      </c>
      <c r="K899" s="1">
        <v>222278</v>
      </c>
      <c r="L899" s="1" t="s">
        <v>40</v>
      </c>
      <c r="M899" s="4">
        <v>45104</v>
      </c>
      <c r="N899" t="str">
        <f>("************"&amp;RIGHT(M899,4))</f>
        <v>************5104</v>
      </c>
    </row>
    <row r="900" spans="1:14" ht="12.5" x14ac:dyDescent="0.25">
      <c r="A900" s="1">
        <v>898</v>
      </c>
      <c r="B900" s="1" t="s">
        <v>1420</v>
      </c>
      <c r="C900" s="9">
        <v>43738</v>
      </c>
      <c r="D900" s="2"/>
      <c r="E900" s="1" t="s">
        <v>11528</v>
      </c>
      <c r="F900" s="1" t="s">
        <v>15</v>
      </c>
      <c r="G900" s="1" t="s">
        <v>17933</v>
      </c>
      <c r="H900" s="7">
        <v>20583</v>
      </c>
      <c r="I900" s="1" t="s">
        <v>844</v>
      </c>
      <c r="J900" t="s">
        <v>20266</v>
      </c>
      <c r="K900" s="1">
        <v>146891</v>
      </c>
      <c r="L900" s="1" t="s">
        <v>13</v>
      </c>
      <c r="M900" s="4">
        <v>45196</v>
      </c>
      <c r="N900" t="str">
        <f>("************"&amp;RIGHT(M900,4))</f>
        <v>************5196</v>
      </c>
    </row>
    <row r="901" spans="1:14" ht="12.5" x14ac:dyDescent="0.25">
      <c r="A901" s="1">
        <v>899</v>
      </c>
      <c r="B901" s="1" t="s">
        <v>1421</v>
      </c>
      <c r="C901" s="9">
        <v>44695</v>
      </c>
      <c r="D901" s="2"/>
      <c r="E901" s="1" t="s">
        <v>11529</v>
      </c>
      <c r="F901" s="1" t="s">
        <v>15</v>
      </c>
      <c r="G901" s="1" t="s">
        <v>17807</v>
      </c>
      <c r="H901" s="7">
        <v>17924</v>
      </c>
      <c r="I901" s="1" t="s">
        <v>360</v>
      </c>
      <c r="J901" t="s">
        <v>20265</v>
      </c>
      <c r="K901" s="1">
        <v>117232</v>
      </c>
      <c r="L901" s="1" t="s">
        <v>40</v>
      </c>
      <c r="M901" s="3">
        <v>45221</v>
      </c>
      <c r="N901" t="str">
        <f>("************"&amp;RIGHT(M901,4))</f>
        <v>************5221</v>
      </c>
    </row>
    <row r="902" spans="1:14" ht="12.5" x14ac:dyDescent="0.25">
      <c r="A902" s="1">
        <v>900</v>
      </c>
      <c r="B902" s="1" t="s">
        <v>1422</v>
      </c>
      <c r="C902" s="9">
        <v>44383</v>
      </c>
      <c r="D902" s="2"/>
      <c r="E902" s="1" t="s">
        <v>11530</v>
      </c>
      <c r="F902" s="1" t="s">
        <v>11</v>
      </c>
      <c r="G902" s="1" t="s">
        <v>18112</v>
      </c>
      <c r="H902" s="7">
        <v>28560</v>
      </c>
      <c r="I902" s="1" t="s">
        <v>819</v>
      </c>
      <c r="J902" t="s">
        <v>20266</v>
      </c>
      <c r="K902" s="1">
        <v>154153</v>
      </c>
      <c r="L902" s="1" t="s">
        <v>62</v>
      </c>
      <c r="M902" s="4">
        <v>45014</v>
      </c>
      <c r="N902" t="str">
        <f>("************"&amp;RIGHT(M902,4))</f>
        <v>************5014</v>
      </c>
    </row>
    <row r="903" spans="1:14" ht="12.5" x14ac:dyDescent="0.25">
      <c r="A903" s="1">
        <v>901</v>
      </c>
      <c r="B903" s="1" t="s">
        <v>1423</v>
      </c>
      <c r="C903" s="9">
        <v>44321</v>
      </c>
      <c r="D903" s="2"/>
      <c r="E903" s="1" t="s">
        <v>11531</v>
      </c>
      <c r="F903" s="1" t="s">
        <v>11</v>
      </c>
      <c r="G903" s="1" t="s">
        <v>17753</v>
      </c>
      <c r="H903" s="7">
        <v>25901</v>
      </c>
      <c r="I903" s="1" t="s">
        <v>1424</v>
      </c>
      <c r="J903" t="s">
        <v>20266</v>
      </c>
      <c r="K903" s="1">
        <v>152325</v>
      </c>
      <c r="L903" s="1" t="s">
        <v>20</v>
      </c>
      <c r="M903" s="4">
        <v>45070</v>
      </c>
      <c r="N903" t="str">
        <f>("************"&amp;RIGHT(M903,4))</f>
        <v>************5070</v>
      </c>
    </row>
    <row r="904" spans="1:14" ht="12.5" x14ac:dyDescent="0.25">
      <c r="A904" s="1">
        <v>902</v>
      </c>
      <c r="B904" s="1" t="s">
        <v>1425</v>
      </c>
      <c r="C904" s="9">
        <v>44128</v>
      </c>
      <c r="D904" s="2"/>
      <c r="E904" s="1" t="s">
        <v>11532</v>
      </c>
      <c r="F904" s="1" t="s">
        <v>15</v>
      </c>
      <c r="G904" s="1" t="s">
        <v>18113</v>
      </c>
      <c r="H904" s="7">
        <v>23242</v>
      </c>
      <c r="I904" s="1" t="s">
        <v>1426</v>
      </c>
      <c r="J904" t="s">
        <v>20265</v>
      </c>
      <c r="K904" s="1">
        <v>120319</v>
      </c>
      <c r="L904" s="1" t="s">
        <v>62</v>
      </c>
      <c r="M904" s="4">
        <v>44984</v>
      </c>
      <c r="N904" t="str">
        <f>("************"&amp;RIGHT(M904,4))</f>
        <v>************4984</v>
      </c>
    </row>
    <row r="905" spans="1:14" ht="12.5" x14ac:dyDescent="0.25">
      <c r="A905" s="1">
        <v>903</v>
      </c>
      <c r="B905" s="1" t="s">
        <v>1427</v>
      </c>
      <c r="C905" s="9">
        <v>44462</v>
      </c>
      <c r="D905" s="2"/>
      <c r="E905" s="1" t="s">
        <v>11533</v>
      </c>
      <c r="F905" s="1" t="s">
        <v>11</v>
      </c>
      <c r="G905" s="1" t="s">
        <v>18114</v>
      </c>
      <c r="H905" s="7">
        <v>20583</v>
      </c>
      <c r="I905" s="1" t="s">
        <v>1120</v>
      </c>
      <c r="J905" t="s">
        <v>20266</v>
      </c>
      <c r="K905" s="1">
        <v>190886</v>
      </c>
      <c r="L905" s="1" t="s">
        <v>20</v>
      </c>
      <c r="M905" s="4">
        <v>45104</v>
      </c>
      <c r="N905" t="str">
        <f>("************"&amp;RIGHT(M905,4))</f>
        <v>************5104</v>
      </c>
    </row>
    <row r="906" spans="1:14" ht="12.5" x14ac:dyDescent="0.25">
      <c r="A906" s="1">
        <v>904</v>
      </c>
      <c r="B906" s="1" t="s">
        <v>1428</v>
      </c>
      <c r="C906" s="9">
        <v>44152</v>
      </c>
      <c r="D906" s="2"/>
      <c r="E906" s="1" t="s">
        <v>11534</v>
      </c>
      <c r="F906" s="1" t="s">
        <v>15</v>
      </c>
      <c r="G906" s="1" t="s">
        <v>18115</v>
      </c>
      <c r="H906" s="7">
        <v>17924</v>
      </c>
      <c r="I906" s="1" t="s">
        <v>324</v>
      </c>
      <c r="J906" t="s">
        <v>20265</v>
      </c>
      <c r="K906" s="1">
        <v>54408</v>
      </c>
      <c r="L906" s="1" t="s">
        <v>28</v>
      </c>
      <c r="M906" s="4">
        <v>45193</v>
      </c>
      <c r="N906" t="str">
        <f>("************"&amp;RIGHT(M906,4))</f>
        <v>************5193</v>
      </c>
    </row>
    <row r="907" spans="1:14" ht="12.5" x14ac:dyDescent="0.25">
      <c r="A907" s="1">
        <v>905</v>
      </c>
      <c r="B907" s="1" t="s">
        <v>1429</v>
      </c>
      <c r="C907" s="9">
        <v>43758</v>
      </c>
      <c r="D907" s="2"/>
      <c r="E907" s="1" t="s">
        <v>11535</v>
      </c>
      <c r="F907" s="1" t="s">
        <v>11</v>
      </c>
      <c r="G907" s="1" t="s">
        <v>17560</v>
      </c>
      <c r="H907" s="7">
        <v>28560</v>
      </c>
      <c r="I907" s="1" t="s">
        <v>196</v>
      </c>
      <c r="J907" t="s">
        <v>20267</v>
      </c>
      <c r="K907" s="1">
        <v>34451</v>
      </c>
      <c r="L907" s="1" t="s">
        <v>51</v>
      </c>
      <c r="M907" s="3">
        <v>45260</v>
      </c>
      <c r="N907" t="str">
        <f>("************"&amp;RIGHT(M907,4))</f>
        <v>************5260</v>
      </c>
    </row>
    <row r="908" spans="1:14" ht="12.5" x14ac:dyDescent="0.25">
      <c r="A908" s="1">
        <v>906</v>
      </c>
      <c r="B908" s="1" t="s">
        <v>1430</v>
      </c>
      <c r="C908" s="9">
        <v>43741</v>
      </c>
      <c r="D908" s="2"/>
      <c r="E908" s="1" t="s">
        <v>11536</v>
      </c>
      <c r="F908" s="1" t="s">
        <v>11</v>
      </c>
      <c r="G908" s="1" t="s">
        <v>17614</v>
      </c>
      <c r="H908" s="7">
        <v>25901</v>
      </c>
      <c r="I908" s="1" t="s">
        <v>1431</v>
      </c>
      <c r="J908" t="s">
        <v>20265</v>
      </c>
      <c r="K908" s="1">
        <v>45633</v>
      </c>
      <c r="L908" s="1" t="s">
        <v>51</v>
      </c>
      <c r="M908" s="4">
        <v>45101</v>
      </c>
      <c r="N908" t="str">
        <f>("************"&amp;RIGHT(M908,4))</f>
        <v>************5101</v>
      </c>
    </row>
    <row r="909" spans="1:14" ht="12.5" x14ac:dyDescent="0.25">
      <c r="A909" s="1">
        <v>907</v>
      </c>
      <c r="B909" s="1" t="s">
        <v>1432</v>
      </c>
      <c r="C909" s="9">
        <v>44096</v>
      </c>
      <c r="D909" s="2"/>
      <c r="E909" s="1" t="s">
        <v>11537</v>
      </c>
      <c r="F909" s="1" t="s">
        <v>11</v>
      </c>
      <c r="G909" s="1" t="s">
        <v>18116</v>
      </c>
      <c r="H909" s="7">
        <v>23242</v>
      </c>
      <c r="I909" s="1" t="s">
        <v>120</v>
      </c>
      <c r="J909" t="s">
        <v>20266</v>
      </c>
      <c r="K909" s="1">
        <v>67669</v>
      </c>
      <c r="L909" s="1" t="s">
        <v>25</v>
      </c>
      <c r="M909" s="1" t="s">
        <v>116</v>
      </c>
      <c r="N909" t="str">
        <f>("************"&amp;RIGHT(M909,4))</f>
        <v>************6/31</v>
      </c>
    </row>
    <row r="910" spans="1:14" ht="12.5" x14ac:dyDescent="0.25">
      <c r="A910" s="1">
        <v>908</v>
      </c>
      <c r="B910" s="1" t="s">
        <v>1433</v>
      </c>
      <c r="C910" s="9">
        <v>44363</v>
      </c>
      <c r="D910" s="2"/>
      <c r="E910" s="1" t="s">
        <v>11538</v>
      </c>
      <c r="F910" s="1" t="s">
        <v>11</v>
      </c>
      <c r="G910" s="1" t="s">
        <v>18031</v>
      </c>
      <c r="H910" s="7">
        <v>20583</v>
      </c>
      <c r="I910" s="1" t="s">
        <v>1434</v>
      </c>
      <c r="J910" t="s">
        <v>20265</v>
      </c>
      <c r="K910" s="1">
        <v>65839</v>
      </c>
      <c r="L910" s="1" t="s">
        <v>13</v>
      </c>
      <c r="M910" s="4">
        <v>45039</v>
      </c>
      <c r="N910" t="str">
        <f>("************"&amp;RIGHT(M910,4))</f>
        <v>************5039</v>
      </c>
    </row>
    <row r="911" spans="1:14" ht="12.5" x14ac:dyDescent="0.25">
      <c r="A911" s="1">
        <v>909</v>
      </c>
      <c r="B911" s="1" t="s">
        <v>1435</v>
      </c>
      <c r="C911" s="9">
        <v>43901</v>
      </c>
      <c r="D911" s="2"/>
      <c r="E911" s="1" t="s">
        <v>11539</v>
      </c>
      <c r="F911" s="1" t="s">
        <v>15</v>
      </c>
      <c r="G911" s="1" t="s">
        <v>18117</v>
      </c>
      <c r="H911" s="7">
        <v>17924</v>
      </c>
      <c r="I911" s="1" t="s">
        <v>1436</v>
      </c>
      <c r="J911" t="s">
        <v>20265</v>
      </c>
      <c r="K911" s="1">
        <v>138665</v>
      </c>
      <c r="L911" s="1" t="s">
        <v>25</v>
      </c>
      <c r="M911" s="4">
        <v>45196</v>
      </c>
      <c r="N911" t="str">
        <f>("************"&amp;RIGHT(M911,4))</f>
        <v>************5196</v>
      </c>
    </row>
    <row r="912" spans="1:14" ht="12.5" x14ac:dyDescent="0.25">
      <c r="A912" s="1">
        <v>910</v>
      </c>
      <c r="B912" s="1" t="s">
        <v>1437</v>
      </c>
      <c r="C912" s="9">
        <v>43965</v>
      </c>
      <c r="D912" s="2"/>
      <c r="E912" s="1" t="s">
        <v>11540</v>
      </c>
      <c r="F912" s="1" t="s">
        <v>11</v>
      </c>
      <c r="G912" s="1" t="s">
        <v>18118</v>
      </c>
      <c r="H912" s="7">
        <v>28560</v>
      </c>
      <c r="I912" s="1" t="s">
        <v>220</v>
      </c>
      <c r="J912" t="s">
        <v>20266</v>
      </c>
      <c r="K912" s="1">
        <v>61411</v>
      </c>
      <c r="L912" s="1" t="s">
        <v>20</v>
      </c>
      <c r="M912" s="4">
        <v>45073</v>
      </c>
      <c r="N912" t="str">
        <f>("************"&amp;RIGHT(M912,4))</f>
        <v>************5073</v>
      </c>
    </row>
    <row r="913" spans="1:14" ht="12.5" x14ac:dyDescent="0.25">
      <c r="A913" s="1">
        <v>911</v>
      </c>
      <c r="B913" s="1" t="s">
        <v>1438</v>
      </c>
      <c r="C913" s="9">
        <v>44400</v>
      </c>
      <c r="D913" s="2"/>
      <c r="E913" s="1" t="s">
        <v>11541</v>
      </c>
      <c r="F913" s="1" t="s">
        <v>15</v>
      </c>
      <c r="G913" s="1" t="s">
        <v>18119</v>
      </c>
      <c r="H913" s="7">
        <v>25901</v>
      </c>
      <c r="I913" s="1" t="s">
        <v>1439</v>
      </c>
      <c r="J913" t="s">
        <v>20266</v>
      </c>
      <c r="K913" s="1">
        <v>206988</v>
      </c>
      <c r="L913" s="1" t="s">
        <v>51</v>
      </c>
      <c r="M913" s="4">
        <v>45107</v>
      </c>
      <c r="N913" t="str">
        <f>("************"&amp;RIGHT(M913,4))</f>
        <v>************5107</v>
      </c>
    </row>
    <row r="914" spans="1:14" ht="12.5" x14ac:dyDescent="0.25">
      <c r="A914" s="1">
        <v>912</v>
      </c>
      <c r="B914" s="1" t="s">
        <v>1440</v>
      </c>
      <c r="C914" s="9">
        <v>43926</v>
      </c>
      <c r="D914" s="2"/>
      <c r="E914" s="1" t="s">
        <v>10880</v>
      </c>
      <c r="F914" s="1" t="s">
        <v>11</v>
      </c>
      <c r="G914" s="1" t="s">
        <v>18120</v>
      </c>
      <c r="H914" s="7">
        <v>23242</v>
      </c>
      <c r="I914" s="1" t="s">
        <v>1149</v>
      </c>
      <c r="J914" t="s">
        <v>20265</v>
      </c>
      <c r="K914" s="1">
        <v>185908</v>
      </c>
      <c r="L914" s="1" t="s">
        <v>20</v>
      </c>
      <c r="M914" s="4">
        <v>45013</v>
      </c>
      <c r="N914" t="str">
        <f>("************"&amp;RIGHT(M914,4))</f>
        <v>************5013</v>
      </c>
    </row>
    <row r="915" spans="1:14" ht="12.5" x14ac:dyDescent="0.25">
      <c r="A915" s="1">
        <v>913</v>
      </c>
      <c r="B915" s="1" t="s">
        <v>1441</v>
      </c>
      <c r="C915" s="9">
        <v>44124</v>
      </c>
      <c r="D915" s="2"/>
      <c r="E915" s="1" t="s">
        <v>11542</v>
      </c>
      <c r="F915" s="1" t="s">
        <v>15</v>
      </c>
      <c r="G915" s="1" t="s">
        <v>17663</v>
      </c>
      <c r="H915" s="7">
        <v>20583</v>
      </c>
      <c r="I915" s="1" t="s">
        <v>631</v>
      </c>
      <c r="J915" t="s">
        <v>20267</v>
      </c>
      <c r="K915" s="1">
        <v>57163</v>
      </c>
      <c r="L915" s="1" t="s">
        <v>51</v>
      </c>
      <c r="M915" s="3">
        <v>45289</v>
      </c>
      <c r="N915" t="str">
        <f>("************"&amp;RIGHT(M915,4))</f>
        <v>************5289</v>
      </c>
    </row>
    <row r="916" spans="1:14" ht="12.5" x14ac:dyDescent="0.25">
      <c r="A916" s="1">
        <v>914</v>
      </c>
      <c r="B916" s="1" t="s">
        <v>1442</v>
      </c>
      <c r="C916" s="9">
        <v>43727</v>
      </c>
      <c r="D916" s="2"/>
      <c r="E916" s="1" t="s">
        <v>11543</v>
      </c>
      <c r="F916" s="1" t="s">
        <v>15</v>
      </c>
      <c r="G916" s="1" t="s">
        <v>17551</v>
      </c>
      <c r="H916" s="7">
        <v>17924</v>
      </c>
      <c r="I916" s="1" t="s">
        <v>960</v>
      </c>
      <c r="J916" t="s">
        <v>20266</v>
      </c>
      <c r="K916" s="1">
        <v>227619</v>
      </c>
      <c r="L916" s="1" t="s">
        <v>62</v>
      </c>
      <c r="M916" s="3">
        <v>45282</v>
      </c>
      <c r="N916" t="str">
        <f>("************"&amp;RIGHT(M916,4))</f>
        <v>************5282</v>
      </c>
    </row>
    <row r="917" spans="1:14" ht="12.5" x14ac:dyDescent="0.25">
      <c r="A917" s="1">
        <v>915</v>
      </c>
      <c r="B917" s="1" t="s">
        <v>1443</v>
      </c>
      <c r="C917" s="9">
        <v>44103</v>
      </c>
      <c r="D917" s="2"/>
      <c r="E917" s="1" t="s">
        <v>11544</v>
      </c>
      <c r="F917" s="1" t="s">
        <v>11</v>
      </c>
      <c r="G917" s="1" t="s">
        <v>17551</v>
      </c>
      <c r="H917" s="7">
        <v>28560</v>
      </c>
      <c r="I917" s="1" t="s">
        <v>124</v>
      </c>
      <c r="J917" t="s">
        <v>20266</v>
      </c>
      <c r="K917" s="1">
        <v>231286</v>
      </c>
      <c r="L917" s="1" t="s">
        <v>17</v>
      </c>
      <c r="M917" s="4">
        <v>45076</v>
      </c>
      <c r="N917" t="str">
        <f>("************"&amp;RIGHT(M917,4))</f>
        <v>************5076</v>
      </c>
    </row>
    <row r="918" spans="1:14" ht="12.5" x14ac:dyDescent="0.25">
      <c r="A918" s="1">
        <v>916</v>
      </c>
      <c r="B918" s="1" t="s">
        <v>1444</v>
      </c>
      <c r="C918" s="9">
        <v>44092</v>
      </c>
      <c r="D918" s="2"/>
      <c r="E918" s="1" t="s">
        <v>11545</v>
      </c>
      <c r="F918" s="1" t="s">
        <v>11</v>
      </c>
      <c r="G918" s="1" t="s">
        <v>17611</v>
      </c>
      <c r="H918" s="7">
        <v>25901</v>
      </c>
      <c r="I918" s="1" t="s">
        <v>1087</v>
      </c>
      <c r="J918" t="s">
        <v>20265</v>
      </c>
      <c r="K918" s="1">
        <v>50002</v>
      </c>
      <c r="L918" s="1" t="s">
        <v>71</v>
      </c>
      <c r="M918" s="4">
        <v>45069</v>
      </c>
      <c r="N918" t="str">
        <f>("************"&amp;RIGHT(M918,4))</f>
        <v>************5069</v>
      </c>
    </row>
    <row r="919" spans="1:14" ht="12.5" x14ac:dyDescent="0.25">
      <c r="A919" s="1">
        <v>917</v>
      </c>
      <c r="B919" s="1" t="s">
        <v>1445</v>
      </c>
      <c r="C919" s="9">
        <v>44715</v>
      </c>
      <c r="D919" s="2"/>
      <c r="E919" s="1" t="s">
        <v>11546</v>
      </c>
      <c r="F919" s="1" t="s">
        <v>15</v>
      </c>
      <c r="G919" s="1" t="s">
        <v>17551</v>
      </c>
      <c r="H919" s="7">
        <v>23242</v>
      </c>
      <c r="I919" s="1" t="s">
        <v>302</v>
      </c>
      <c r="J919" t="s">
        <v>20265</v>
      </c>
      <c r="K919" s="1">
        <v>154412</v>
      </c>
      <c r="L919" s="1" t="s">
        <v>28</v>
      </c>
      <c r="M919" s="4">
        <v>45130</v>
      </c>
      <c r="N919" t="str">
        <f>("************"&amp;RIGHT(M919,4))</f>
        <v>************5130</v>
      </c>
    </row>
    <row r="920" spans="1:14" ht="12.5" x14ac:dyDescent="0.25">
      <c r="A920" s="1">
        <v>918</v>
      </c>
      <c r="B920" s="1" t="s">
        <v>1446</v>
      </c>
      <c r="C920" s="9">
        <v>44340</v>
      </c>
      <c r="D920" s="2"/>
      <c r="E920" s="1" t="s">
        <v>11547</v>
      </c>
      <c r="F920" s="1" t="s">
        <v>11</v>
      </c>
      <c r="G920" s="1" t="s">
        <v>17712</v>
      </c>
      <c r="H920" s="7">
        <v>20583</v>
      </c>
      <c r="I920" s="1" t="s">
        <v>1447</v>
      </c>
      <c r="J920" t="s">
        <v>20267</v>
      </c>
      <c r="K920" s="1">
        <v>60017</v>
      </c>
      <c r="L920" s="1" t="s">
        <v>13</v>
      </c>
      <c r="M920" s="4">
        <v>45075</v>
      </c>
      <c r="N920" t="str">
        <f>("************"&amp;RIGHT(M920,4))</f>
        <v>************5075</v>
      </c>
    </row>
    <row r="921" spans="1:14" ht="12.5" x14ac:dyDescent="0.25">
      <c r="A921" s="1">
        <v>919</v>
      </c>
      <c r="B921" s="1" t="s">
        <v>1448</v>
      </c>
      <c r="C921" s="9">
        <v>43894</v>
      </c>
      <c r="D921" s="2"/>
      <c r="E921" s="1" t="s">
        <v>11548</v>
      </c>
      <c r="F921" s="1" t="s">
        <v>15</v>
      </c>
      <c r="G921" s="1" t="s">
        <v>17903</v>
      </c>
      <c r="H921" s="7">
        <v>17924</v>
      </c>
      <c r="I921" s="1" t="s">
        <v>1145</v>
      </c>
      <c r="J921" t="s">
        <v>20266</v>
      </c>
      <c r="K921" s="1">
        <v>192753</v>
      </c>
      <c r="L921" s="1" t="s">
        <v>28</v>
      </c>
      <c r="M921" s="4">
        <v>45130</v>
      </c>
      <c r="N921" t="str">
        <f>("************"&amp;RIGHT(M921,4))</f>
        <v>************5130</v>
      </c>
    </row>
    <row r="922" spans="1:14" ht="12.5" x14ac:dyDescent="0.25">
      <c r="A922" s="1">
        <v>920</v>
      </c>
      <c r="B922" s="1" t="s">
        <v>1449</v>
      </c>
      <c r="C922" s="9">
        <v>44017</v>
      </c>
      <c r="D922" s="2"/>
      <c r="E922" s="1" t="s">
        <v>11549</v>
      </c>
      <c r="F922" s="1" t="s">
        <v>11</v>
      </c>
      <c r="G922" s="1" t="s">
        <v>17555</v>
      </c>
      <c r="H922" s="7">
        <v>28560</v>
      </c>
      <c r="I922" s="1" t="s">
        <v>1450</v>
      </c>
      <c r="J922" t="s">
        <v>20266</v>
      </c>
      <c r="K922" s="1">
        <v>85207</v>
      </c>
      <c r="L922" s="1" t="s">
        <v>17</v>
      </c>
      <c r="M922" s="4">
        <v>45103</v>
      </c>
      <c r="N922" t="str">
        <f>("************"&amp;RIGHT(M922,4))</f>
        <v>************5103</v>
      </c>
    </row>
    <row r="923" spans="1:14" ht="12.5" x14ac:dyDescent="0.25">
      <c r="A923" s="1">
        <v>921</v>
      </c>
      <c r="B923" s="1" t="s">
        <v>1451</v>
      </c>
      <c r="C923" s="9">
        <v>44022</v>
      </c>
      <c r="D923" s="2"/>
      <c r="E923" s="1" t="s">
        <v>11550</v>
      </c>
      <c r="F923" s="1" t="s">
        <v>15</v>
      </c>
      <c r="G923" s="1" t="s">
        <v>18121</v>
      </c>
      <c r="H923" s="7">
        <v>25901</v>
      </c>
      <c r="I923" s="1" t="s">
        <v>27</v>
      </c>
      <c r="J923" t="s">
        <v>20266</v>
      </c>
      <c r="K923" s="1">
        <v>25166</v>
      </c>
      <c r="L923" s="1" t="s">
        <v>25</v>
      </c>
      <c r="M923" s="4">
        <v>45136</v>
      </c>
      <c r="N923" t="str">
        <f>("************"&amp;RIGHT(M923,4))</f>
        <v>************5136</v>
      </c>
    </row>
    <row r="924" spans="1:14" ht="12.5" x14ac:dyDescent="0.25">
      <c r="A924" s="1">
        <v>922</v>
      </c>
      <c r="B924" s="1" t="s">
        <v>1452</v>
      </c>
      <c r="C924" s="9">
        <v>43644</v>
      </c>
      <c r="D924" s="2"/>
      <c r="E924" s="1" t="s">
        <v>10973</v>
      </c>
      <c r="F924" s="1" t="s">
        <v>15</v>
      </c>
      <c r="G924" s="1" t="s">
        <v>18122</v>
      </c>
      <c r="H924" s="7">
        <v>23242</v>
      </c>
      <c r="I924" s="1" t="s">
        <v>50</v>
      </c>
      <c r="J924" t="s">
        <v>20266</v>
      </c>
      <c r="K924" s="1">
        <v>229959</v>
      </c>
      <c r="L924" s="1" t="s">
        <v>25</v>
      </c>
      <c r="M924" s="3">
        <v>45282</v>
      </c>
      <c r="N924" t="str">
        <f>("************"&amp;RIGHT(M924,4))</f>
        <v>************5282</v>
      </c>
    </row>
    <row r="925" spans="1:14" ht="12.5" x14ac:dyDescent="0.25">
      <c r="A925" s="1">
        <v>923</v>
      </c>
      <c r="B925" s="1" t="s">
        <v>1453</v>
      </c>
      <c r="C925" s="9">
        <v>44454</v>
      </c>
      <c r="D925" s="2"/>
      <c r="E925" s="1" t="s">
        <v>11551</v>
      </c>
      <c r="F925" s="1" t="s">
        <v>11</v>
      </c>
      <c r="G925" s="1" t="s">
        <v>18123</v>
      </c>
      <c r="H925" s="7">
        <v>20583</v>
      </c>
      <c r="I925" s="1" t="s">
        <v>1348</v>
      </c>
      <c r="J925" t="s">
        <v>20267</v>
      </c>
      <c r="K925" s="1">
        <v>150786</v>
      </c>
      <c r="L925" s="1" t="s">
        <v>25</v>
      </c>
      <c r="M925" s="4">
        <v>45041</v>
      </c>
      <c r="N925" t="str">
        <f>("************"&amp;RIGHT(M925,4))</f>
        <v>************5041</v>
      </c>
    </row>
    <row r="926" spans="1:14" ht="12.5" x14ac:dyDescent="0.25">
      <c r="A926" s="1">
        <v>924</v>
      </c>
      <c r="B926" s="1" t="s">
        <v>1454</v>
      </c>
      <c r="C926" s="9">
        <v>43875</v>
      </c>
      <c r="D926" s="2"/>
      <c r="E926" s="1" t="s">
        <v>11552</v>
      </c>
      <c r="F926" s="1" t="s">
        <v>11</v>
      </c>
      <c r="G926" s="1" t="s">
        <v>17615</v>
      </c>
      <c r="H926" s="7">
        <v>17924</v>
      </c>
      <c r="I926" s="1" t="s">
        <v>448</v>
      </c>
      <c r="J926" t="s">
        <v>20265</v>
      </c>
      <c r="K926" s="1">
        <v>145994</v>
      </c>
      <c r="L926" s="1" t="s">
        <v>25</v>
      </c>
      <c r="M926" s="4">
        <v>44985</v>
      </c>
      <c r="N926" t="str">
        <f>("************"&amp;RIGHT(M926,4))</f>
        <v>************4985</v>
      </c>
    </row>
    <row r="927" spans="1:14" ht="12.5" x14ac:dyDescent="0.25">
      <c r="A927" s="1">
        <v>925</v>
      </c>
      <c r="B927" s="1" t="s">
        <v>1455</v>
      </c>
      <c r="C927" s="9">
        <v>43902</v>
      </c>
      <c r="D927" s="2"/>
      <c r="E927" s="1" t="s">
        <v>11553</v>
      </c>
      <c r="F927" s="1" t="s">
        <v>11</v>
      </c>
      <c r="G927" s="1" t="s">
        <v>18124</v>
      </c>
      <c r="H927" s="7">
        <v>28560</v>
      </c>
      <c r="I927" s="1" t="s">
        <v>1249</v>
      </c>
      <c r="J927" t="s">
        <v>20265</v>
      </c>
      <c r="K927" s="1">
        <v>111317</v>
      </c>
      <c r="L927" s="1" t="s">
        <v>25</v>
      </c>
      <c r="M927" s="3">
        <v>45224</v>
      </c>
      <c r="N927" t="str">
        <f>("************"&amp;RIGHT(M927,4))</f>
        <v>************5224</v>
      </c>
    </row>
    <row r="928" spans="1:14" ht="12.5" x14ac:dyDescent="0.25">
      <c r="A928" s="1">
        <v>926</v>
      </c>
      <c r="B928" s="1" t="s">
        <v>1456</v>
      </c>
      <c r="C928" s="9">
        <v>44288</v>
      </c>
      <c r="D928" s="2"/>
      <c r="E928" s="1" t="s">
        <v>11554</v>
      </c>
      <c r="F928" s="1" t="s">
        <v>15</v>
      </c>
      <c r="G928" s="1" t="s">
        <v>17571</v>
      </c>
      <c r="H928" s="7">
        <v>25901</v>
      </c>
      <c r="I928" s="1" t="s">
        <v>968</v>
      </c>
      <c r="J928" t="s">
        <v>20265</v>
      </c>
      <c r="K928" s="1">
        <v>44678</v>
      </c>
      <c r="L928" s="1" t="s">
        <v>20</v>
      </c>
      <c r="M928" s="4">
        <v>45163</v>
      </c>
      <c r="N928" t="str">
        <f>("************"&amp;RIGHT(M928,4))</f>
        <v>************5163</v>
      </c>
    </row>
    <row r="929" spans="1:14" ht="12.5" x14ac:dyDescent="0.25">
      <c r="A929" s="1">
        <v>927</v>
      </c>
      <c r="B929" s="1" t="s">
        <v>1457</v>
      </c>
      <c r="C929" s="9">
        <v>44407</v>
      </c>
      <c r="D929" s="2"/>
      <c r="E929" s="1" t="s">
        <v>11555</v>
      </c>
      <c r="F929" s="1" t="s">
        <v>11</v>
      </c>
      <c r="G929" s="1" t="s">
        <v>17614</v>
      </c>
      <c r="H929" s="7">
        <v>23242</v>
      </c>
      <c r="I929" s="1" t="s">
        <v>701</v>
      </c>
      <c r="J929" t="s">
        <v>20266</v>
      </c>
      <c r="K929" s="1">
        <v>48811</v>
      </c>
      <c r="L929" s="1" t="s">
        <v>25</v>
      </c>
      <c r="M929" s="4">
        <v>45106</v>
      </c>
      <c r="N929" t="str">
        <f>("************"&amp;RIGHT(M929,4))</f>
        <v>************5106</v>
      </c>
    </row>
    <row r="930" spans="1:14" ht="12.5" x14ac:dyDescent="0.25">
      <c r="A930" s="1">
        <v>928</v>
      </c>
      <c r="B930" s="1" t="s">
        <v>1458</v>
      </c>
      <c r="C930" s="9">
        <v>44689</v>
      </c>
      <c r="D930" s="2"/>
      <c r="E930" s="1" t="s">
        <v>11556</v>
      </c>
      <c r="F930" s="1" t="s">
        <v>11</v>
      </c>
      <c r="G930" s="1" t="s">
        <v>18125</v>
      </c>
      <c r="H930" s="7">
        <v>20583</v>
      </c>
      <c r="I930" s="1" t="s">
        <v>980</v>
      </c>
      <c r="J930" t="s">
        <v>20265</v>
      </c>
      <c r="K930" s="1">
        <v>79084</v>
      </c>
      <c r="L930" s="1" t="s">
        <v>33</v>
      </c>
      <c r="M930" s="4">
        <v>45016</v>
      </c>
      <c r="N930" t="str">
        <f>("************"&amp;RIGHT(M930,4))</f>
        <v>************5016</v>
      </c>
    </row>
    <row r="931" spans="1:14" ht="12.5" x14ac:dyDescent="0.25">
      <c r="A931" s="1">
        <v>929</v>
      </c>
      <c r="B931" s="1" t="s">
        <v>1459</v>
      </c>
      <c r="C931" s="9">
        <v>44660</v>
      </c>
      <c r="D931" s="2"/>
      <c r="E931" s="1" t="s">
        <v>10727</v>
      </c>
      <c r="F931" s="1" t="s">
        <v>15</v>
      </c>
      <c r="G931" s="1" t="s">
        <v>18126</v>
      </c>
      <c r="H931" s="7">
        <v>17924</v>
      </c>
      <c r="I931" s="1" t="s">
        <v>140</v>
      </c>
      <c r="J931" t="s">
        <v>20265</v>
      </c>
      <c r="K931" s="1">
        <v>60370</v>
      </c>
      <c r="L931" s="1" t="s">
        <v>62</v>
      </c>
      <c r="M931" s="4">
        <v>45016</v>
      </c>
      <c r="N931" t="str">
        <f>("************"&amp;RIGHT(M931,4))</f>
        <v>************5016</v>
      </c>
    </row>
    <row r="932" spans="1:14" ht="12.5" x14ac:dyDescent="0.25">
      <c r="A932" s="1">
        <v>930</v>
      </c>
      <c r="B932" s="1" t="s">
        <v>1460</v>
      </c>
      <c r="C932" s="9">
        <v>43889</v>
      </c>
      <c r="D932" s="2"/>
      <c r="E932" s="1" t="s">
        <v>11557</v>
      </c>
      <c r="F932" s="1" t="s">
        <v>15</v>
      </c>
      <c r="G932" s="1" t="s">
        <v>17938</v>
      </c>
      <c r="H932" s="7">
        <v>28560</v>
      </c>
      <c r="I932" s="1" t="s">
        <v>1461</v>
      </c>
      <c r="J932" t="s">
        <v>20265</v>
      </c>
      <c r="K932" s="1">
        <v>103339</v>
      </c>
      <c r="L932" s="1" t="s">
        <v>20</v>
      </c>
      <c r="M932" s="3">
        <v>45221</v>
      </c>
      <c r="N932" t="str">
        <f>("************"&amp;RIGHT(M932,4))</f>
        <v>************5221</v>
      </c>
    </row>
    <row r="933" spans="1:14" ht="12.5" x14ac:dyDescent="0.25">
      <c r="A933" s="1">
        <v>931</v>
      </c>
      <c r="B933" s="1" t="s">
        <v>1462</v>
      </c>
      <c r="C933" s="9">
        <v>44677</v>
      </c>
      <c r="D933" s="2"/>
      <c r="E933" s="1" t="s">
        <v>11558</v>
      </c>
      <c r="F933" s="1" t="s">
        <v>11</v>
      </c>
      <c r="G933" s="1" t="s">
        <v>17597</v>
      </c>
      <c r="H933" s="7">
        <v>25901</v>
      </c>
      <c r="I933" s="1" t="s">
        <v>380</v>
      </c>
      <c r="J933" t="s">
        <v>20266</v>
      </c>
      <c r="K933" s="1">
        <v>172879</v>
      </c>
      <c r="L933" s="1" t="s">
        <v>20</v>
      </c>
      <c r="M933" s="4">
        <v>45016</v>
      </c>
      <c r="N933" t="str">
        <f>("************"&amp;RIGHT(M933,4))</f>
        <v>************5016</v>
      </c>
    </row>
    <row r="934" spans="1:14" ht="12.5" x14ac:dyDescent="0.25">
      <c r="A934" s="1">
        <v>932</v>
      </c>
      <c r="B934" s="1" t="s">
        <v>1463</v>
      </c>
      <c r="C934" s="9">
        <v>43891</v>
      </c>
      <c r="D934" s="2"/>
      <c r="E934" s="1" t="s">
        <v>11559</v>
      </c>
      <c r="F934" s="1" t="s">
        <v>11</v>
      </c>
      <c r="G934" s="1" t="s">
        <v>17612</v>
      </c>
      <c r="H934" s="7">
        <v>23242</v>
      </c>
      <c r="I934" s="1" t="s">
        <v>1117</v>
      </c>
      <c r="J934" t="s">
        <v>20266</v>
      </c>
      <c r="K934" s="1">
        <v>98363</v>
      </c>
      <c r="L934" s="1" t="s">
        <v>71</v>
      </c>
      <c r="M934" s="4">
        <v>45195</v>
      </c>
      <c r="N934" t="str">
        <f>("************"&amp;RIGHT(M934,4))</f>
        <v>************5195</v>
      </c>
    </row>
    <row r="935" spans="1:14" ht="12.5" x14ac:dyDescent="0.25">
      <c r="A935" s="1">
        <v>933</v>
      </c>
      <c r="B935" s="1" t="s">
        <v>1464</v>
      </c>
      <c r="C935" s="9">
        <v>44529</v>
      </c>
      <c r="D935" s="2"/>
      <c r="E935" s="1" t="s">
        <v>11560</v>
      </c>
      <c r="F935" s="1" t="s">
        <v>11</v>
      </c>
      <c r="G935" s="1" t="s">
        <v>17585</v>
      </c>
      <c r="H935" s="7">
        <v>20583</v>
      </c>
      <c r="I935" s="1" t="s">
        <v>770</v>
      </c>
      <c r="J935" t="s">
        <v>20265</v>
      </c>
      <c r="K935" s="1">
        <v>86873</v>
      </c>
      <c r="L935" s="1" t="s">
        <v>28</v>
      </c>
      <c r="M935" s="3">
        <v>45283</v>
      </c>
      <c r="N935" t="str">
        <f>("************"&amp;RIGHT(M935,4))</f>
        <v>************5283</v>
      </c>
    </row>
    <row r="936" spans="1:14" ht="12.5" x14ac:dyDescent="0.25">
      <c r="A936" s="1">
        <v>934</v>
      </c>
      <c r="B936" s="1" t="s">
        <v>1465</v>
      </c>
      <c r="C936" s="9">
        <v>44511</v>
      </c>
      <c r="D936" s="2"/>
      <c r="E936" s="1" t="s">
        <v>11561</v>
      </c>
      <c r="F936" s="1" t="s">
        <v>15</v>
      </c>
      <c r="G936" s="1" t="s">
        <v>18127</v>
      </c>
      <c r="H936" s="7">
        <v>17924</v>
      </c>
      <c r="I936" s="1" t="s">
        <v>660</v>
      </c>
      <c r="J936" t="s">
        <v>20266</v>
      </c>
      <c r="K936" s="1">
        <v>63426</v>
      </c>
      <c r="L936" s="1" t="s">
        <v>13</v>
      </c>
      <c r="M936" s="4">
        <v>45044</v>
      </c>
      <c r="N936" t="str">
        <f>("************"&amp;RIGHT(M936,4))</f>
        <v>************5044</v>
      </c>
    </row>
    <row r="937" spans="1:14" ht="12.5" x14ac:dyDescent="0.25">
      <c r="A937" s="1">
        <v>935</v>
      </c>
      <c r="B937" s="1" t="s">
        <v>1466</v>
      </c>
      <c r="C937" s="9">
        <v>44558</v>
      </c>
      <c r="D937" s="2"/>
      <c r="E937" s="1" t="s">
        <v>11562</v>
      </c>
      <c r="F937" s="1" t="s">
        <v>11</v>
      </c>
      <c r="G937" s="1" t="s">
        <v>18128</v>
      </c>
      <c r="H937" s="7">
        <v>28560</v>
      </c>
      <c r="I937" s="1" t="s">
        <v>468</v>
      </c>
      <c r="J937" t="s">
        <v>20265</v>
      </c>
      <c r="K937" s="1">
        <v>125263</v>
      </c>
      <c r="L937" s="1" t="s">
        <v>13</v>
      </c>
      <c r="M937" s="1" t="s">
        <v>154</v>
      </c>
      <c r="N937" t="str">
        <f>("************"&amp;RIGHT(M937,4))</f>
        <v>************5/32</v>
      </c>
    </row>
    <row r="938" spans="1:14" ht="12.5" x14ac:dyDescent="0.25">
      <c r="A938" s="1">
        <v>936</v>
      </c>
      <c r="B938" s="1" t="s">
        <v>1467</v>
      </c>
      <c r="C938" s="9">
        <v>44289</v>
      </c>
      <c r="D938" s="2"/>
      <c r="E938" s="1" t="s">
        <v>11563</v>
      </c>
      <c r="F938" s="1" t="s">
        <v>15</v>
      </c>
      <c r="G938" s="1" t="s">
        <v>17896</v>
      </c>
      <c r="H938" s="7">
        <v>25901</v>
      </c>
      <c r="I938" s="1" t="s">
        <v>198</v>
      </c>
      <c r="J938" t="s">
        <v>20265</v>
      </c>
      <c r="K938" s="1">
        <v>216328</v>
      </c>
      <c r="L938" s="1" t="s">
        <v>51</v>
      </c>
      <c r="M938" s="1" t="s">
        <v>77</v>
      </c>
      <c r="N938" t="str">
        <f>("************"&amp;RIGHT(M938,4))</f>
        <v>************6/32</v>
      </c>
    </row>
    <row r="939" spans="1:14" ht="12.5" x14ac:dyDescent="0.25">
      <c r="A939" s="1">
        <v>937</v>
      </c>
      <c r="B939" s="1" t="s">
        <v>1468</v>
      </c>
      <c r="C939" s="9">
        <v>44477</v>
      </c>
      <c r="D939" s="2"/>
      <c r="E939" s="1" t="s">
        <v>10994</v>
      </c>
      <c r="F939" s="1" t="s">
        <v>15</v>
      </c>
      <c r="G939" s="1" t="s">
        <v>17733</v>
      </c>
      <c r="H939" s="7">
        <v>23242</v>
      </c>
      <c r="I939" s="1" t="s">
        <v>314</v>
      </c>
      <c r="J939" t="s">
        <v>20265</v>
      </c>
      <c r="K939" s="1">
        <v>214763</v>
      </c>
      <c r="L939" s="1" t="s">
        <v>17</v>
      </c>
      <c r="M939" s="4">
        <v>45014</v>
      </c>
      <c r="N939" t="str">
        <f>("************"&amp;RIGHT(M939,4))</f>
        <v>************5014</v>
      </c>
    </row>
    <row r="940" spans="1:14" ht="12.5" x14ac:dyDescent="0.25">
      <c r="A940" s="1">
        <v>938</v>
      </c>
      <c r="B940" s="1" t="s">
        <v>1469</v>
      </c>
      <c r="C940" s="9">
        <v>43655</v>
      </c>
      <c r="D940" s="2"/>
      <c r="E940" s="1" t="s">
        <v>11564</v>
      </c>
      <c r="F940" s="1" t="s">
        <v>11</v>
      </c>
      <c r="G940" s="1" t="s">
        <v>18129</v>
      </c>
      <c r="H940" s="7">
        <v>20583</v>
      </c>
      <c r="I940" s="1" t="s">
        <v>937</v>
      </c>
      <c r="J940" t="s">
        <v>20266</v>
      </c>
      <c r="K940" s="1">
        <v>67453</v>
      </c>
      <c r="L940" s="1" t="s">
        <v>62</v>
      </c>
      <c r="M940" s="4">
        <v>45193</v>
      </c>
      <c r="N940" t="str">
        <f>("************"&amp;RIGHT(M940,4))</f>
        <v>************5193</v>
      </c>
    </row>
    <row r="941" spans="1:14" ht="12.5" x14ac:dyDescent="0.25">
      <c r="A941" s="1">
        <v>939</v>
      </c>
      <c r="B941" s="1" t="s">
        <v>1470</v>
      </c>
      <c r="C941" s="9">
        <v>44346</v>
      </c>
      <c r="D941" s="2"/>
      <c r="E941" s="1" t="s">
        <v>11565</v>
      </c>
      <c r="F941" s="1" t="s">
        <v>15</v>
      </c>
      <c r="G941" s="1" t="s">
        <v>18130</v>
      </c>
      <c r="H941" s="7">
        <v>17924</v>
      </c>
      <c r="I941" s="1" t="s">
        <v>477</v>
      </c>
      <c r="J941" t="s">
        <v>20265</v>
      </c>
      <c r="K941" s="1">
        <v>42073</v>
      </c>
      <c r="L941" s="1" t="s">
        <v>25</v>
      </c>
      <c r="M941" s="1" t="s">
        <v>327</v>
      </c>
      <c r="N941" t="str">
        <f>("************"&amp;RIGHT(M941,4))</f>
        <v>************3/32</v>
      </c>
    </row>
    <row r="942" spans="1:14" ht="12.5" x14ac:dyDescent="0.25">
      <c r="A942" s="1">
        <v>940</v>
      </c>
      <c r="B942" s="1" t="s">
        <v>1471</v>
      </c>
      <c r="C942" s="9">
        <v>43699</v>
      </c>
      <c r="D942" s="2"/>
      <c r="E942" s="1" t="s">
        <v>11566</v>
      </c>
      <c r="F942" s="1" t="s">
        <v>15</v>
      </c>
      <c r="G942" s="1" t="s">
        <v>17791</v>
      </c>
      <c r="H942" s="7">
        <v>28560</v>
      </c>
      <c r="I942" s="1" t="s">
        <v>1370</v>
      </c>
      <c r="J942" t="s">
        <v>20265</v>
      </c>
      <c r="K942" s="1">
        <v>130292</v>
      </c>
      <c r="L942" s="1" t="s">
        <v>51</v>
      </c>
      <c r="M942" s="4">
        <v>45137</v>
      </c>
      <c r="N942" t="str">
        <f>("************"&amp;RIGHT(M942,4))</f>
        <v>************5137</v>
      </c>
    </row>
    <row r="943" spans="1:14" ht="12.5" x14ac:dyDescent="0.25">
      <c r="A943" s="1">
        <v>941</v>
      </c>
      <c r="B943" s="1" t="s">
        <v>1472</v>
      </c>
      <c r="C943" s="9">
        <v>44566</v>
      </c>
      <c r="D943" s="2"/>
      <c r="E943" s="1" t="s">
        <v>11567</v>
      </c>
      <c r="F943" s="1" t="s">
        <v>11</v>
      </c>
      <c r="G943" s="1" t="s">
        <v>18131</v>
      </c>
      <c r="H943" s="7">
        <v>25901</v>
      </c>
      <c r="I943" s="1" t="s">
        <v>1473</v>
      </c>
      <c r="J943" t="s">
        <v>20266</v>
      </c>
      <c r="K943" s="1">
        <v>62386</v>
      </c>
      <c r="L943" s="1" t="s">
        <v>51</v>
      </c>
      <c r="M943" s="3">
        <v>45258</v>
      </c>
      <c r="N943" t="str">
        <f>("************"&amp;RIGHT(M943,4))</f>
        <v>************5258</v>
      </c>
    </row>
    <row r="944" spans="1:14" ht="12.5" x14ac:dyDescent="0.25">
      <c r="A944" s="1">
        <v>942</v>
      </c>
      <c r="B944" s="1" t="s">
        <v>1474</v>
      </c>
      <c r="C944" s="9">
        <v>44099</v>
      </c>
      <c r="D944" s="2"/>
      <c r="E944" s="1" t="s">
        <v>11568</v>
      </c>
      <c r="F944" s="1" t="s">
        <v>11</v>
      </c>
      <c r="G944" s="1" t="s">
        <v>17807</v>
      </c>
      <c r="H944" s="7">
        <v>23242</v>
      </c>
      <c r="I944" s="1" t="s">
        <v>626</v>
      </c>
      <c r="J944" t="s">
        <v>20265</v>
      </c>
      <c r="K944" s="1">
        <v>227333</v>
      </c>
      <c r="L944" s="1" t="s">
        <v>62</v>
      </c>
      <c r="M944" s="4">
        <v>45129</v>
      </c>
      <c r="N944" t="str">
        <f>("************"&amp;RIGHT(M944,4))</f>
        <v>************5129</v>
      </c>
    </row>
    <row r="945" spans="1:14" ht="12.5" x14ac:dyDescent="0.25">
      <c r="A945" s="1">
        <v>943</v>
      </c>
      <c r="B945" s="1" t="s">
        <v>1475</v>
      </c>
      <c r="C945" s="9">
        <v>43918</v>
      </c>
      <c r="D945" s="2"/>
      <c r="E945" s="1" t="s">
        <v>10973</v>
      </c>
      <c r="F945" s="1" t="s">
        <v>11</v>
      </c>
      <c r="G945" s="1" t="s">
        <v>18132</v>
      </c>
      <c r="H945" s="7">
        <v>20583</v>
      </c>
      <c r="I945" s="1" t="s">
        <v>97</v>
      </c>
      <c r="J945" t="s">
        <v>20265</v>
      </c>
      <c r="K945" s="1">
        <v>117368</v>
      </c>
      <c r="L945" s="1" t="s">
        <v>28</v>
      </c>
      <c r="M945" s="3">
        <v>45290</v>
      </c>
      <c r="N945" t="str">
        <f>("************"&amp;RIGHT(M945,4))</f>
        <v>************5290</v>
      </c>
    </row>
    <row r="946" spans="1:14" ht="12.5" x14ac:dyDescent="0.25">
      <c r="A946" s="1">
        <v>944</v>
      </c>
      <c r="B946" s="1" t="s">
        <v>1476</v>
      </c>
      <c r="C946" s="9">
        <v>44135</v>
      </c>
      <c r="D946" s="2"/>
      <c r="E946" s="1" t="s">
        <v>11569</v>
      </c>
      <c r="F946" s="1" t="s">
        <v>15</v>
      </c>
      <c r="G946" s="1" t="s">
        <v>17666</v>
      </c>
      <c r="H946" s="7">
        <v>17924</v>
      </c>
      <c r="I946" s="1" t="s">
        <v>622</v>
      </c>
      <c r="J946" t="s">
        <v>20266</v>
      </c>
      <c r="K946" s="1">
        <v>71224</v>
      </c>
      <c r="L946" s="1" t="s">
        <v>25</v>
      </c>
      <c r="M946" s="4">
        <v>45011</v>
      </c>
      <c r="N946" t="str">
        <f>("************"&amp;RIGHT(M946,4))</f>
        <v>************5011</v>
      </c>
    </row>
    <row r="947" spans="1:14" ht="12.5" x14ac:dyDescent="0.25">
      <c r="A947" s="1">
        <v>945</v>
      </c>
      <c r="B947" s="1" t="s">
        <v>1477</v>
      </c>
      <c r="C947" s="9">
        <v>44037</v>
      </c>
      <c r="D947" s="2"/>
      <c r="E947" s="1" t="s">
        <v>11570</v>
      </c>
      <c r="F947" s="1" t="s">
        <v>11</v>
      </c>
      <c r="G947" s="1" t="s">
        <v>17561</v>
      </c>
      <c r="H947" s="7">
        <v>28560</v>
      </c>
      <c r="I947" s="1" t="s">
        <v>209</v>
      </c>
      <c r="J947" t="s">
        <v>20265</v>
      </c>
      <c r="K947" s="1">
        <v>72812</v>
      </c>
      <c r="L947" s="1" t="s">
        <v>20</v>
      </c>
      <c r="M947" s="4">
        <v>44953</v>
      </c>
      <c r="N947" t="str">
        <f>("************"&amp;RIGHT(M947,4))</f>
        <v>************4953</v>
      </c>
    </row>
    <row r="948" spans="1:14" ht="12.5" x14ac:dyDescent="0.25">
      <c r="A948" s="1">
        <v>946</v>
      </c>
      <c r="B948" s="1" t="s">
        <v>1478</v>
      </c>
      <c r="C948" s="9">
        <v>43869</v>
      </c>
      <c r="D948" s="2"/>
      <c r="E948" s="1" t="s">
        <v>11571</v>
      </c>
      <c r="F948" s="1" t="s">
        <v>11</v>
      </c>
      <c r="G948" s="1" t="s">
        <v>17571</v>
      </c>
      <c r="H948" s="7">
        <v>25901</v>
      </c>
      <c r="I948" s="1" t="s">
        <v>626</v>
      </c>
      <c r="J948" t="s">
        <v>20267</v>
      </c>
      <c r="K948" s="1">
        <v>73905</v>
      </c>
      <c r="L948" s="1" t="s">
        <v>25</v>
      </c>
      <c r="M948" s="3">
        <v>45288</v>
      </c>
      <c r="N948" t="str">
        <f>("************"&amp;RIGHT(M948,4))</f>
        <v>************5288</v>
      </c>
    </row>
    <row r="949" spans="1:14" ht="12.5" x14ac:dyDescent="0.25">
      <c r="A949" s="1">
        <v>947</v>
      </c>
      <c r="B949" s="1" t="s">
        <v>1479</v>
      </c>
      <c r="C949" s="9">
        <v>44238</v>
      </c>
      <c r="D949" s="2"/>
      <c r="E949" s="1" t="s">
        <v>11572</v>
      </c>
      <c r="F949" s="1" t="s">
        <v>15</v>
      </c>
      <c r="G949" s="1" t="s">
        <v>17585</v>
      </c>
      <c r="H949" s="7">
        <v>23242</v>
      </c>
      <c r="I949" s="1" t="s">
        <v>1480</v>
      </c>
      <c r="J949" t="s">
        <v>20265</v>
      </c>
      <c r="K949" s="1">
        <v>242682</v>
      </c>
      <c r="L949" s="1" t="s">
        <v>71</v>
      </c>
      <c r="M949" s="4">
        <v>45103</v>
      </c>
      <c r="N949" t="str">
        <f>("************"&amp;RIGHT(M949,4))</f>
        <v>************5103</v>
      </c>
    </row>
    <row r="950" spans="1:14" ht="12.5" x14ac:dyDescent="0.25">
      <c r="A950" s="1">
        <v>948</v>
      </c>
      <c r="B950" s="1" t="s">
        <v>1481</v>
      </c>
      <c r="C950" s="9">
        <v>44684</v>
      </c>
      <c r="D950" s="2"/>
      <c r="E950" s="1" t="s">
        <v>11573</v>
      </c>
      <c r="F950" s="1" t="s">
        <v>15</v>
      </c>
      <c r="G950" s="1" t="s">
        <v>17551</v>
      </c>
      <c r="H950" s="7">
        <v>20583</v>
      </c>
      <c r="I950" s="1" t="s">
        <v>161</v>
      </c>
      <c r="J950" t="s">
        <v>20267</v>
      </c>
      <c r="K950" s="1">
        <v>200489</v>
      </c>
      <c r="L950" s="1" t="s">
        <v>20</v>
      </c>
      <c r="M950" s="3">
        <v>45286</v>
      </c>
      <c r="N950" t="str">
        <f>("************"&amp;RIGHT(M950,4))</f>
        <v>************5286</v>
      </c>
    </row>
    <row r="951" spans="1:14" ht="12.5" x14ac:dyDescent="0.25">
      <c r="A951" s="1">
        <v>949</v>
      </c>
      <c r="B951" s="1" t="s">
        <v>1482</v>
      </c>
      <c r="C951" s="9">
        <v>43809</v>
      </c>
      <c r="D951" s="2"/>
      <c r="E951" s="1" t="s">
        <v>11574</v>
      </c>
      <c r="F951" s="1" t="s">
        <v>11</v>
      </c>
      <c r="G951" s="1" t="s">
        <v>18133</v>
      </c>
      <c r="H951" s="7">
        <v>17924</v>
      </c>
      <c r="I951" s="1" t="s">
        <v>341</v>
      </c>
      <c r="J951" t="s">
        <v>20265</v>
      </c>
      <c r="K951" s="1">
        <v>48224</v>
      </c>
      <c r="L951" s="1" t="s">
        <v>51</v>
      </c>
      <c r="M951" s="4">
        <v>45074</v>
      </c>
      <c r="N951" t="str">
        <f>("************"&amp;RIGHT(M951,4))</f>
        <v>************5074</v>
      </c>
    </row>
    <row r="952" spans="1:14" ht="12.5" x14ac:dyDescent="0.25">
      <c r="A952" s="1">
        <v>950</v>
      </c>
      <c r="B952" s="1" t="s">
        <v>1483</v>
      </c>
      <c r="C952" s="9">
        <v>44037</v>
      </c>
      <c r="D952" s="2"/>
      <c r="E952" s="1" t="s">
        <v>11575</v>
      </c>
      <c r="F952" s="1" t="s">
        <v>11</v>
      </c>
      <c r="G952" s="1" t="s">
        <v>17663</v>
      </c>
      <c r="H952" s="7">
        <v>28560</v>
      </c>
      <c r="I952" s="1" t="s">
        <v>1447</v>
      </c>
      <c r="J952" t="s">
        <v>20267</v>
      </c>
      <c r="K952" s="1">
        <v>199011</v>
      </c>
      <c r="L952" s="1" t="s">
        <v>17</v>
      </c>
      <c r="M952" s="3">
        <v>45225</v>
      </c>
      <c r="N952" t="str">
        <f>("************"&amp;RIGHT(M952,4))</f>
        <v>************5225</v>
      </c>
    </row>
    <row r="953" spans="1:14" ht="12.5" x14ac:dyDescent="0.25">
      <c r="A953" s="1">
        <v>951</v>
      </c>
      <c r="B953" s="1" t="s">
        <v>1484</v>
      </c>
      <c r="C953" s="9">
        <v>44097</v>
      </c>
      <c r="D953" s="2"/>
      <c r="E953" s="1" t="s">
        <v>11576</v>
      </c>
      <c r="F953" s="1" t="s">
        <v>15</v>
      </c>
      <c r="G953" s="1" t="s">
        <v>18134</v>
      </c>
      <c r="H953" s="7">
        <v>25901</v>
      </c>
      <c r="I953" s="1" t="s">
        <v>960</v>
      </c>
      <c r="J953" t="s">
        <v>20267</v>
      </c>
      <c r="K953" s="1">
        <v>214524</v>
      </c>
      <c r="L953" s="1" t="s">
        <v>20</v>
      </c>
      <c r="M953" s="4">
        <v>45160</v>
      </c>
      <c r="N953" t="str">
        <f>("************"&amp;RIGHT(M953,4))</f>
        <v>************5160</v>
      </c>
    </row>
    <row r="954" spans="1:14" ht="12.5" x14ac:dyDescent="0.25">
      <c r="A954" s="1">
        <v>952</v>
      </c>
      <c r="B954" s="1" t="s">
        <v>1485</v>
      </c>
      <c r="C954" s="9">
        <v>43886</v>
      </c>
      <c r="D954" s="2"/>
      <c r="E954" s="1" t="s">
        <v>11577</v>
      </c>
      <c r="F954" s="1" t="s">
        <v>11</v>
      </c>
      <c r="G954" s="1" t="s">
        <v>18135</v>
      </c>
      <c r="H954" s="7">
        <v>23242</v>
      </c>
      <c r="I954" s="1" t="s">
        <v>982</v>
      </c>
      <c r="J954" t="s">
        <v>20267</v>
      </c>
      <c r="K954" s="1">
        <v>34858</v>
      </c>
      <c r="L954" s="1" t="s">
        <v>17</v>
      </c>
      <c r="M954" s="4">
        <v>45012</v>
      </c>
      <c r="N954" t="str">
        <f>("************"&amp;RIGHT(M954,4))</f>
        <v>************5012</v>
      </c>
    </row>
    <row r="955" spans="1:14" ht="12.5" x14ac:dyDescent="0.25">
      <c r="A955" s="1">
        <v>953</v>
      </c>
      <c r="B955" s="1" t="s">
        <v>1486</v>
      </c>
      <c r="C955" s="9">
        <v>44449</v>
      </c>
      <c r="D955" s="2"/>
      <c r="E955" s="1" t="s">
        <v>11578</v>
      </c>
      <c r="F955" s="1" t="s">
        <v>11</v>
      </c>
      <c r="G955" s="1" t="s">
        <v>18136</v>
      </c>
      <c r="H955" s="7">
        <v>20583</v>
      </c>
      <c r="I955" s="1" t="s">
        <v>224</v>
      </c>
      <c r="J955" t="s">
        <v>20265</v>
      </c>
      <c r="K955" s="1">
        <v>236633</v>
      </c>
      <c r="L955" s="1" t="s">
        <v>13</v>
      </c>
      <c r="M955" s="4">
        <v>45133</v>
      </c>
      <c r="N955" t="str">
        <f>("************"&amp;RIGHT(M955,4))</f>
        <v>************5133</v>
      </c>
    </row>
    <row r="956" spans="1:14" ht="12.5" x14ac:dyDescent="0.25">
      <c r="A956" s="1">
        <v>954</v>
      </c>
      <c r="B956" s="1" t="s">
        <v>1487</v>
      </c>
      <c r="C956" s="9">
        <v>43939</v>
      </c>
      <c r="D956" s="2"/>
      <c r="E956" s="1" t="s">
        <v>11579</v>
      </c>
      <c r="F956" s="1" t="s">
        <v>11</v>
      </c>
      <c r="G956" s="1" t="s">
        <v>17945</v>
      </c>
      <c r="H956" s="7">
        <v>17924</v>
      </c>
      <c r="I956" s="1" t="s">
        <v>1108</v>
      </c>
      <c r="J956" t="s">
        <v>20266</v>
      </c>
      <c r="K956" s="1">
        <v>119588</v>
      </c>
      <c r="L956" s="1" t="s">
        <v>17</v>
      </c>
      <c r="M956" s="4">
        <v>45194</v>
      </c>
      <c r="N956" t="str">
        <f>("************"&amp;RIGHT(M956,4))</f>
        <v>************5194</v>
      </c>
    </row>
    <row r="957" spans="1:14" ht="12.5" x14ac:dyDescent="0.25">
      <c r="A957" s="1">
        <v>955</v>
      </c>
      <c r="B957" s="1" t="s">
        <v>1488</v>
      </c>
      <c r="C957" s="9">
        <v>44262</v>
      </c>
      <c r="D957" s="2"/>
      <c r="E957" s="1" t="s">
        <v>11140</v>
      </c>
      <c r="F957" s="1" t="s">
        <v>15</v>
      </c>
      <c r="G957" s="1" t="s">
        <v>18137</v>
      </c>
      <c r="H957" s="7">
        <v>28560</v>
      </c>
      <c r="I957" s="1" t="s">
        <v>1489</v>
      </c>
      <c r="J957" t="s">
        <v>20265</v>
      </c>
      <c r="K957" s="1">
        <v>200069</v>
      </c>
      <c r="L957" s="1" t="s">
        <v>13</v>
      </c>
      <c r="M957" s="3">
        <v>45288</v>
      </c>
      <c r="N957" t="str">
        <f>("************"&amp;RIGHT(M957,4))</f>
        <v>************5288</v>
      </c>
    </row>
    <row r="958" spans="1:14" ht="12.5" x14ac:dyDescent="0.25">
      <c r="A958" s="1">
        <v>956</v>
      </c>
      <c r="B958" s="1" t="s">
        <v>1490</v>
      </c>
      <c r="C958" s="9">
        <v>44024</v>
      </c>
      <c r="D958" s="2"/>
      <c r="E958" s="1" t="s">
        <v>11580</v>
      </c>
      <c r="F958" s="1" t="s">
        <v>11</v>
      </c>
      <c r="G958" s="1" t="s">
        <v>17712</v>
      </c>
      <c r="H958" s="7">
        <v>25901</v>
      </c>
      <c r="I958" s="1" t="s">
        <v>30</v>
      </c>
      <c r="J958" t="s">
        <v>20266</v>
      </c>
      <c r="K958" s="1">
        <v>77726</v>
      </c>
      <c r="L958" s="1" t="s">
        <v>20</v>
      </c>
      <c r="M958" s="3">
        <v>45254</v>
      </c>
      <c r="N958" t="str">
        <f>("************"&amp;RIGHT(M958,4))</f>
        <v>************5254</v>
      </c>
    </row>
    <row r="959" spans="1:14" ht="12.5" x14ac:dyDescent="0.25">
      <c r="A959" s="1">
        <v>957</v>
      </c>
      <c r="B959" s="1" t="s">
        <v>1491</v>
      </c>
      <c r="C959" s="9">
        <v>44014</v>
      </c>
      <c r="D959" s="2"/>
      <c r="E959" s="1" t="s">
        <v>11581</v>
      </c>
      <c r="F959" s="1" t="s">
        <v>11</v>
      </c>
      <c r="G959" s="1" t="s">
        <v>18138</v>
      </c>
      <c r="H959" s="7">
        <v>23242</v>
      </c>
      <c r="I959" s="1" t="s">
        <v>1492</v>
      </c>
      <c r="J959" t="s">
        <v>20266</v>
      </c>
      <c r="K959" s="1">
        <v>112481</v>
      </c>
      <c r="L959" s="1" t="s">
        <v>62</v>
      </c>
      <c r="M959" s="4">
        <v>45073</v>
      </c>
      <c r="N959" t="str">
        <f>("************"&amp;RIGHT(M959,4))</f>
        <v>************5073</v>
      </c>
    </row>
    <row r="960" spans="1:14" ht="12.5" x14ac:dyDescent="0.25">
      <c r="A960" s="1">
        <v>958</v>
      </c>
      <c r="B960" s="1" t="s">
        <v>1493</v>
      </c>
      <c r="C960" s="9">
        <v>44272</v>
      </c>
      <c r="D960" s="2"/>
      <c r="E960" s="1" t="s">
        <v>11582</v>
      </c>
      <c r="F960" s="1" t="s">
        <v>15</v>
      </c>
      <c r="G960" s="1" t="s">
        <v>17659</v>
      </c>
      <c r="H960" s="7">
        <v>20583</v>
      </c>
      <c r="I960" s="1" t="s">
        <v>1494</v>
      </c>
      <c r="J960" t="s">
        <v>20265</v>
      </c>
      <c r="K960" s="1">
        <v>112921</v>
      </c>
      <c r="L960" s="1" t="s">
        <v>25</v>
      </c>
      <c r="M960" s="3">
        <v>45257</v>
      </c>
      <c r="N960" t="str">
        <f>("************"&amp;RIGHT(M960,4))</f>
        <v>************5257</v>
      </c>
    </row>
    <row r="961" spans="1:14" ht="12.5" x14ac:dyDescent="0.25">
      <c r="A961" s="1">
        <v>959</v>
      </c>
      <c r="B961" s="1" t="s">
        <v>1495</v>
      </c>
      <c r="C961" s="9">
        <v>44155</v>
      </c>
      <c r="D961" s="2"/>
      <c r="E961" s="1" t="s">
        <v>11583</v>
      </c>
      <c r="F961" s="1" t="s">
        <v>11</v>
      </c>
      <c r="G961" s="1" t="s">
        <v>17668</v>
      </c>
      <c r="H961" s="7">
        <v>17924</v>
      </c>
      <c r="I961" s="1" t="s">
        <v>1147</v>
      </c>
      <c r="J961" t="s">
        <v>20265</v>
      </c>
      <c r="K961" s="1">
        <v>132324</v>
      </c>
      <c r="L961" s="1" t="s">
        <v>17</v>
      </c>
      <c r="M961" s="3">
        <v>45225</v>
      </c>
      <c r="N961" t="str">
        <f>("************"&amp;RIGHT(M961,4))</f>
        <v>************5225</v>
      </c>
    </row>
    <row r="962" spans="1:14" ht="12.5" x14ac:dyDescent="0.25">
      <c r="A962" s="1">
        <v>960</v>
      </c>
      <c r="B962" s="1" t="s">
        <v>1496</v>
      </c>
      <c r="C962" s="9">
        <v>44026</v>
      </c>
      <c r="D962" s="2"/>
      <c r="E962" s="1" t="s">
        <v>11584</v>
      </c>
      <c r="F962" s="1" t="s">
        <v>15</v>
      </c>
      <c r="G962" s="1" t="s">
        <v>18139</v>
      </c>
      <c r="H962" s="7">
        <v>28560</v>
      </c>
      <c r="I962" s="1" t="s">
        <v>1087</v>
      </c>
      <c r="J962" t="s">
        <v>20266</v>
      </c>
      <c r="K962" s="1">
        <v>222485</v>
      </c>
      <c r="L962" s="1" t="s">
        <v>71</v>
      </c>
      <c r="M962" s="4">
        <v>45136</v>
      </c>
      <c r="N962" t="str">
        <f>("************"&amp;RIGHT(M962,4))</f>
        <v>************5136</v>
      </c>
    </row>
    <row r="963" spans="1:14" ht="12.5" x14ac:dyDescent="0.25">
      <c r="A963" s="1">
        <v>961</v>
      </c>
      <c r="B963" s="1" t="s">
        <v>1497</v>
      </c>
      <c r="C963" s="9">
        <v>43935</v>
      </c>
      <c r="D963" s="2"/>
      <c r="E963" s="1" t="s">
        <v>11585</v>
      </c>
      <c r="F963" s="1" t="s">
        <v>15</v>
      </c>
      <c r="G963" s="1" t="s">
        <v>18140</v>
      </c>
      <c r="H963" s="7">
        <v>25901</v>
      </c>
      <c r="I963" s="1" t="s">
        <v>945</v>
      </c>
      <c r="J963" t="s">
        <v>20266</v>
      </c>
      <c r="K963" s="1">
        <v>22697</v>
      </c>
      <c r="L963" s="1" t="s">
        <v>33</v>
      </c>
      <c r="M963" s="1" t="s">
        <v>258</v>
      </c>
      <c r="N963" t="str">
        <f>("************"&amp;RIGHT(M963,4))</f>
        <v>************2/32</v>
      </c>
    </row>
    <row r="964" spans="1:14" ht="12.5" x14ac:dyDescent="0.25">
      <c r="A964" s="1">
        <v>962</v>
      </c>
      <c r="B964" s="1" t="s">
        <v>1498</v>
      </c>
      <c r="C964" s="9">
        <v>43711</v>
      </c>
      <c r="D964" s="2"/>
      <c r="E964" s="1" t="s">
        <v>11586</v>
      </c>
      <c r="F964" s="1" t="s">
        <v>15</v>
      </c>
      <c r="G964" s="1" t="s">
        <v>18141</v>
      </c>
      <c r="H964" s="7">
        <v>23242</v>
      </c>
      <c r="I964" s="1" t="s">
        <v>799</v>
      </c>
      <c r="J964" t="s">
        <v>20265</v>
      </c>
      <c r="K964" s="1">
        <v>33397</v>
      </c>
      <c r="L964" s="1" t="s">
        <v>13</v>
      </c>
      <c r="M964" s="4">
        <v>45165</v>
      </c>
      <c r="N964" t="str">
        <f>("************"&amp;RIGHT(M964,4))</f>
        <v>************5165</v>
      </c>
    </row>
    <row r="965" spans="1:14" ht="12.5" x14ac:dyDescent="0.25">
      <c r="A965" s="1">
        <v>963</v>
      </c>
      <c r="B965" s="1" t="s">
        <v>1499</v>
      </c>
      <c r="C965" s="9">
        <v>44669</v>
      </c>
      <c r="D965" s="2"/>
      <c r="E965" s="1" t="s">
        <v>11587</v>
      </c>
      <c r="F965" s="1" t="s">
        <v>11</v>
      </c>
      <c r="G965" s="1" t="s">
        <v>18142</v>
      </c>
      <c r="H965" s="7">
        <v>20583</v>
      </c>
      <c r="I965" s="1" t="s">
        <v>923</v>
      </c>
      <c r="J965" t="s">
        <v>20266</v>
      </c>
      <c r="K965" s="1">
        <v>152578</v>
      </c>
      <c r="L965" s="1" t="s">
        <v>33</v>
      </c>
      <c r="M965" s="4">
        <v>45103</v>
      </c>
      <c r="N965" t="str">
        <f>("************"&amp;RIGHT(M965,4))</f>
        <v>************5103</v>
      </c>
    </row>
    <row r="966" spans="1:14" ht="12.5" x14ac:dyDescent="0.25">
      <c r="A966" s="1">
        <v>964</v>
      </c>
      <c r="B966" s="1" t="s">
        <v>1500</v>
      </c>
      <c r="C966" s="9">
        <v>43668</v>
      </c>
      <c r="D966" s="2"/>
      <c r="E966" s="1" t="s">
        <v>11588</v>
      </c>
      <c r="F966" s="1" t="s">
        <v>15</v>
      </c>
      <c r="G966" s="1" t="s">
        <v>18143</v>
      </c>
      <c r="H966" s="7">
        <v>17924</v>
      </c>
      <c r="I966" s="1" t="s">
        <v>1234</v>
      </c>
      <c r="J966" t="s">
        <v>20265</v>
      </c>
      <c r="K966" s="1">
        <v>244489</v>
      </c>
      <c r="L966" s="1" t="s">
        <v>51</v>
      </c>
      <c r="M966" s="4">
        <v>44981</v>
      </c>
      <c r="N966" t="str">
        <f>("************"&amp;RIGHT(M966,4))</f>
        <v>************4981</v>
      </c>
    </row>
    <row r="967" spans="1:14" ht="12.5" x14ac:dyDescent="0.25">
      <c r="A967" s="1">
        <v>965</v>
      </c>
      <c r="B967" s="1" t="s">
        <v>1501</v>
      </c>
      <c r="C967" s="9">
        <v>43723</v>
      </c>
      <c r="D967" s="2"/>
      <c r="E967" s="1" t="s">
        <v>11589</v>
      </c>
      <c r="F967" s="1" t="s">
        <v>11</v>
      </c>
      <c r="G967" s="1" t="s">
        <v>17621</v>
      </c>
      <c r="H967" s="7">
        <v>28560</v>
      </c>
      <c r="I967" s="1" t="s">
        <v>1129</v>
      </c>
      <c r="J967" t="s">
        <v>20265</v>
      </c>
      <c r="K967" s="1">
        <v>236197</v>
      </c>
      <c r="L967" s="1" t="s">
        <v>51</v>
      </c>
      <c r="M967" s="3">
        <v>45228</v>
      </c>
      <c r="N967" t="str">
        <f>("************"&amp;RIGHT(M967,4))</f>
        <v>************5228</v>
      </c>
    </row>
    <row r="968" spans="1:14" ht="12.5" x14ac:dyDescent="0.25">
      <c r="A968" s="1">
        <v>966</v>
      </c>
      <c r="B968" s="1" t="s">
        <v>1502</v>
      </c>
      <c r="C968" s="9">
        <v>44331</v>
      </c>
      <c r="D968" s="2"/>
      <c r="E968" s="1" t="s">
        <v>11590</v>
      </c>
      <c r="F968" s="1" t="s">
        <v>11</v>
      </c>
      <c r="G968" s="1" t="s">
        <v>18144</v>
      </c>
      <c r="H968" s="7">
        <v>25901</v>
      </c>
      <c r="I968" s="1" t="s">
        <v>1098</v>
      </c>
      <c r="J968" t="s">
        <v>20265</v>
      </c>
      <c r="K968" s="1">
        <v>195473</v>
      </c>
      <c r="L968" s="1" t="s">
        <v>28</v>
      </c>
      <c r="M968" s="3">
        <v>45229</v>
      </c>
      <c r="N968" t="str">
        <f>("************"&amp;RIGHT(M968,4))</f>
        <v>************5229</v>
      </c>
    </row>
    <row r="969" spans="1:14" ht="12.5" x14ac:dyDescent="0.25">
      <c r="A969" s="1">
        <v>967</v>
      </c>
      <c r="B969" s="1" t="s">
        <v>1503</v>
      </c>
      <c r="C969" s="9">
        <v>44574</v>
      </c>
      <c r="D969" s="2"/>
      <c r="E969" s="1" t="s">
        <v>10833</v>
      </c>
      <c r="F969" s="1" t="s">
        <v>11</v>
      </c>
      <c r="G969" s="1" t="s">
        <v>18145</v>
      </c>
      <c r="H969" s="7">
        <v>23242</v>
      </c>
      <c r="I969" s="1" t="s">
        <v>799</v>
      </c>
      <c r="J969" t="s">
        <v>20265</v>
      </c>
      <c r="K969" s="1">
        <v>139340</v>
      </c>
      <c r="L969" s="1" t="s">
        <v>40</v>
      </c>
      <c r="M969" s="4">
        <v>45099</v>
      </c>
      <c r="N969" t="str">
        <f>("************"&amp;RIGHT(M969,4))</f>
        <v>************5099</v>
      </c>
    </row>
    <row r="970" spans="1:14" ht="12.5" x14ac:dyDescent="0.25">
      <c r="A970" s="1">
        <v>968</v>
      </c>
      <c r="B970" s="1" t="s">
        <v>1504</v>
      </c>
      <c r="C970" s="9">
        <v>43949</v>
      </c>
      <c r="D970" s="2"/>
      <c r="E970" s="1" t="s">
        <v>11591</v>
      </c>
      <c r="F970" s="1" t="s">
        <v>15</v>
      </c>
      <c r="G970" s="1" t="s">
        <v>18146</v>
      </c>
      <c r="H970" s="7">
        <v>20583</v>
      </c>
      <c r="I970" s="1" t="s">
        <v>1283</v>
      </c>
      <c r="J970" t="s">
        <v>20265</v>
      </c>
      <c r="K970" s="1">
        <v>31340</v>
      </c>
      <c r="L970" s="1" t="s">
        <v>20</v>
      </c>
      <c r="M970" s="4">
        <v>45131</v>
      </c>
      <c r="N970" t="str">
        <f>("************"&amp;RIGHT(M970,4))</f>
        <v>************5131</v>
      </c>
    </row>
    <row r="971" spans="1:14" ht="12.5" x14ac:dyDescent="0.25">
      <c r="A971" s="1">
        <v>969</v>
      </c>
      <c r="B971" s="1" t="s">
        <v>1505</v>
      </c>
      <c r="C971" s="9">
        <v>44446</v>
      </c>
      <c r="D971" s="2"/>
      <c r="E971" s="1" t="s">
        <v>11592</v>
      </c>
      <c r="F971" s="1" t="s">
        <v>11</v>
      </c>
      <c r="G971" s="1" t="s">
        <v>17743</v>
      </c>
      <c r="H971" s="7">
        <v>17924</v>
      </c>
      <c r="I971" s="1" t="s">
        <v>1380</v>
      </c>
      <c r="J971" t="s">
        <v>20266</v>
      </c>
      <c r="K971" s="1">
        <v>34460</v>
      </c>
      <c r="L971" s="1" t="s">
        <v>33</v>
      </c>
      <c r="M971" s="1" t="s">
        <v>100</v>
      </c>
      <c r="N971" t="str">
        <f>("************"&amp;RIGHT(M971,4))</f>
        <v>************2/31</v>
      </c>
    </row>
    <row r="972" spans="1:14" ht="12.5" x14ac:dyDescent="0.25">
      <c r="A972" s="1">
        <v>970</v>
      </c>
      <c r="B972" s="1" t="s">
        <v>1506</v>
      </c>
      <c r="C972" s="9">
        <v>43869</v>
      </c>
      <c r="D972" s="2"/>
      <c r="E972" s="1" t="s">
        <v>11593</v>
      </c>
      <c r="F972" s="1" t="s">
        <v>15</v>
      </c>
      <c r="G972" s="1" t="s">
        <v>17969</v>
      </c>
      <c r="H972" s="7">
        <v>28560</v>
      </c>
      <c r="I972" s="1" t="s">
        <v>861</v>
      </c>
      <c r="J972" t="s">
        <v>20265</v>
      </c>
      <c r="K972" s="1">
        <v>117361</v>
      </c>
      <c r="L972" s="1" t="s">
        <v>71</v>
      </c>
      <c r="M972" s="4">
        <v>45076</v>
      </c>
      <c r="N972" t="str">
        <f>("************"&amp;RIGHT(M972,4))</f>
        <v>************5076</v>
      </c>
    </row>
    <row r="973" spans="1:14" ht="12.5" x14ac:dyDescent="0.25">
      <c r="A973" s="1">
        <v>971</v>
      </c>
      <c r="B973" s="1" t="s">
        <v>1507</v>
      </c>
      <c r="C973" s="9">
        <v>44584</v>
      </c>
      <c r="D973" s="2"/>
      <c r="E973" s="1" t="s">
        <v>11231</v>
      </c>
      <c r="F973" s="1" t="s">
        <v>11</v>
      </c>
      <c r="G973" s="1" t="s">
        <v>18147</v>
      </c>
      <c r="H973" s="7">
        <v>25901</v>
      </c>
      <c r="I973" s="1" t="s">
        <v>544</v>
      </c>
      <c r="J973" t="s">
        <v>20266</v>
      </c>
      <c r="K973" s="1">
        <v>217495</v>
      </c>
      <c r="L973" s="1" t="s">
        <v>25</v>
      </c>
      <c r="M973" s="3">
        <v>45222</v>
      </c>
      <c r="N973" t="str">
        <f>("************"&amp;RIGHT(M973,4))</f>
        <v>************5222</v>
      </c>
    </row>
    <row r="974" spans="1:14" ht="12.5" x14ac:dyDescent="0.25">
      <c r="A974" s="1">
        <v>972</v>
      </c>
      <c r="B974" s="1" t="s">
        <v>1508</v>
      </c>
      <c r="C974" s="9">
        <v>44041</v>
      </c>
      <c r="D974" s="2"/>
      <c r="E974" s="1" t="s">
        <v>11594</v>
      </c>
      <c r="F974" s="1" t="s">
        <v>15</v>
      </c>
      <c r="G974" s="1" t="s">
        <v>17690</v>
      </c>
      <c r="H974" s="7">
        <v>23242</v>
      </c>
      <c r="I974" s="1" t="s">
        <v>196</v>
      </c>
      <c r="J974" t="s">
        <v>20265</v>
      </c>
      <c r="K974" s="1">
        <v>119634</v>
      </c>
      <c r="L974" s="1" t="s">
        <v>20</v>
      </c>
      <c r="M974" s="4">
        <v>45010</v>
      </c>
      <c r="N974" t="str">
        <f>("************"&amp;RIGHT(M974,4))</f>
        <v>************5010</v>
      </c>
    </row>
    <row r="975" spans="1:14" ht="12.5" x14ac:dyDescent="0.25">
      <c r="A975" s="1">
        <v>973</v>
      </c>
      <c r="B975" s="1" t="s">
        <v>1509</v>
      </c>
      <c r="C975" s="9">
        <v>44003</v>
      </c>
      <c r="D975" s="2"/>
      <c r="E975" s="1" t="s">
        <v>11595</v>
      </c>
      <c r="F975" s="1" t="s">
        <v>15</v>
      </c>
      <c r="G975" s="1" t="s">
        <v>18148</v>
      </c>
      <c r="H975" s="7">
        <v>20583</v>
      </c>
      <c r="I975" s="1" t="s">
        <v>1059</v>
      </c>
      <c r="J975" t="s">
        <v>20265</v>
      </c>
      <c r="K975" s="1">
        <v>40667</v>
      </c>
      <c r="L975" s="1" t="s">
        <v>25</v>
      </c>
      <c r="M975" s="4">
        <v>45013</v>
      </c>
      <c r="N975" t="str">
        <f>("************"&amp;RIGHT(M975,4))</f>
        <v>************5013</v>
      </c>
    </row>
    <row r="976" spans="1:14" ht="12.5" x14ac:dyDescent="0.25">
      <c r="A976" s="1">
        <v>974</v>
      </c>
      <c r="B976" s="1" t="s">
        <v>1510</v>
      </c>
      <c r="C976" s="9">
        <v>43910</v>
      </c>
      <c r="D976" s="2"/>
      <c r="E976" s="1" t="s">
        <v>11596</v>
      </c>
      <c r="F976" s="1" t="s">
        <v>15</v>
      </c>
      <c r="G976" s="1" t="s">
        <v>18149</v>
      </c>
      <c r="H976" s="7">
        <v>17924</v>
      </c>
      <c r="I976" s="1" t="s">
        <v>64</v>
      </c>
      <c r="J976" t="s">
        <v>20266</v>
      </c>
      <c r="K976" s="1">
        <v>172813</v>
      </c>
      <c r="L976" s="1" t="s">
        <v>13</v>
      </c>
      <c r="M976" s="4">
        <v>44982</v>
      </c>
      <c r="N976" t="str">
        <f>("************"&amp;RIGHT(M976,4))</f>
        <v>************4982</v>
      </c>
    </row>
    <row r="977" spans="1:14" ht="12.5" x14ac:dyDescent="0.25">
      <c r="A977" s="1">
        <v>975</v>
      </c>
      <c r="B977" s="1" t="s">
        <v>1511</v>
      </c>
      <c r="C977" s="9">
        <v>44401</v>
      </c>
      <c r="D977" s="2"/>
      <c r="E977" s="1" t="s">
        <v>11597</v>
      </c>
      <c r="F977" s="1" t="s">
        <v>15</v>
      </c>
      <c r="G977" s="1" t="s">
        <v>18150</v>
      </c>
      <c r="H977" s="7">
        <v>28560</v>
      </c>
      <c r="I977" s="1" t="s">
        <v>1373</v>
      </c>
      <c r="J977" t="s">
        <v>20265</v>
      </c>
      <c r="K977" s="1">
        <v>175006</v>
      </c>
      <c r="L977" s="1" t="s">
        <v>71</v>
      </c>
      <c r="M977" s="4">
        <v>44957</v>
      </c>
      <c r="N977" t="str">
        <f>("************"&amp;RIGHT(M977,4))</f>
        <v>************4957</v>
      </c>
    </row>
    <row r="978" spans="1:14" ht="12.5" x14ac:dyDescent="0.25">
      <c r="A978" s="1">
        <v>976</v>
      </c>
      <c r="B978" s="1" t="s">
        <v>1512</v>
      </c>
      <c r="C978" s="9">
        <v>44272</v>
      </c>
      <c r="D978" s="2"/>
      <c r="E978" s="1" t="s">
        <v>11598</v>
      </c>
      <c r="F978" s="1" t="s">
        <v>11</v>
      </c>
      <c r="G978" s="1" t="s">
        <v>17629</v>
      </c>
      <c r="H978" s="7">
        <v>25901</v>
      </c>
      <c r="I978" s="1" t="s">
        <v>756</v>
      </c>
      <c r="J978" t="s">
        <v>20265</v>
      </c>
      <c r="K978" s="1">
        <v>192187</v>
      </c>
      <c r="L978" s="1" t="s">
        <v>20</v>
      </c>
      <c r="M978" s="4">
        <v>44980</v>
      </c>
      <c r="N978" t="str">
        <f>("************"&amp;RIGHT(M978,4))</f>
        <v>************4980</v>
      </c>
    </row>
    <row r="979" spans="1:14" ht="12.5" x14ac:dyDescent="0.25">
      <c r="A979" s="1">
        <v>977</v>
      </c>
      <c r="B979" s="1" t="s">
        <v>1513</v>
      </c>
      <c r="C979" s="9">
        <v>44327</v>
      </c>
      <c r="D979" s="2"/>
      <c r="E979" s="1" t="s">
        <v>11599</v>
      </c>
      <c r="F979" s="1" t="s">
        <v>11</v>
      </c>
      <c r="G979" s="1" t="s">
        <v>17581</v>
      </c>
      <c r="H979" s="7">
        <v>23242</v>
      </c>
      <c r="I979" s="1" t="s">
        <v>657</v>
      </c>
      <c r="J979" t="s">
        <v>20266</v>
      </c>
      <c r="K979" s="1">
        <v>63914</v>
      </c>
      <c r="L979" s="1" t="s">
        <v>51</v>
      </c>
      <c r="M979" s="3">
        <v>45256</v>
      </c>
      <c r="N979" t="str">
        <f>("************"&amp;RIGHT(M979,4))</f>
        <v>************5256</v>
      </c>
    </row>
    <row r="980" spans="1:14" ht="12.5" x14ac:dyDescent="0.25">
      <c r="A980" s="1">
        <v>978</v>
      </c>
      <c r="B980" s="1" t="s">
        <v>1514</v>
      </c>
      <c r="C980" s="9">
        <v>43654</v>
      </c>
      <c r="D980" s="2"/>
      <c r="E980" s="1" t="s">
        <v>11600</v>
      </c>
      <c r="F980" s="1" t="s">
        <v>11</v>
      </c>
      <c r="G980" s="1" t="s">
        <v>18151</v>
      </c>
      <c r="H980" s="7">
        <v>20583</v>
      </c>
      <c r="I980" s="1" t="s">
        <v>1515</v>
      </c>
      <c r="J980" t="s">
        <v>20267</v>
      </c>
      <c r="K980" s="1">
        <v>166913</v>
      </c>
      <c r="L980" s="1" t="s">
        <v>20</v>
      </c>
      <c r="M980" s="4">
        <v>45015</v>
      </c>
      <c r="N980" t="str">
        <f>("************"&amp;RIGHT(M980,4))</f>
        <v>************5015</v>
      </c>
    </row>
    <row r="981" spans="1:14" ht="12.5" x14ac:dyDescent="0.25">
      <c r="A981" s="1">
        <v>979</v>
      </c>
      <c r="B981" s="1" t="s">
        <v>1516</v>
      </c>
      <c r="C981" s="9">
        <v>44278</v>
      </c>
      <c r="D981" s="2"/>
      <c r="E981" s="1" t="s">
        <v>11262</v>
      </c>
      <c r="F981" s="1" t="s">
        <v>15</v>
      </c>
      <c r="G981" s="1" t="s">
        <v>18052</v>
      </c>
      <c r="H981" s="7">
        <v>17924</v>
      </c>
      <c r="I981" s="1" t="s">
        <v>24</v>
      </c>
      <c r="J981" t="s">
        <v>20267</v>
      </c>
      <c r="K981" s="1">
        <v>118127</v>
      </c>
      <c r="L981" s="1" t="s">
        <v>17</v>
      </c>
      <c r="M981" s="1" t="s">
        <v>661</v>
      </c>
      <c r="N981" t="str">
        <f>("************"&amp;RIGHT(M981,4))</f>
        <v>************4/32</v>
      </c>
    </row>
    <row r="982" spans="1:14" ht="12.5" x14ac:dyDescent="0.25">
      <c r="A982" s="1">
        <v>980</v>
      </c>
      <c r="B982" s="1" t="s">
        <v>1517</v>
      </c>
      <c r="C982" s="9">
        <v>44327</v>
      </c>
      <c r="D982" s="2"/>
      <c r="E982" s="1" t="s">
        <v>11193</v>
      </c>
      <c r="F982" s="1" t="s">
        <v>11</v>
      </c>
      <c r="G982" s="1" t="s">
        <v>17649</v>
      </c>
      <c r="H982" s="7">
        <v>28560</v>
      </c>
      <c r="I982" s="1" t="s">
        <v>1518</v>
      </c>
      <c r="J982" t="s">
        <v>20265</v>
      </c>
      <c r="K982" s="1">
        <v>105350</v>
      </c>
      <c r="L982" s="1" t="s">
        <v>28</v>
      </c>
      <c r="M982" s="4">
        <v>45137</v>
      </c>
      <c r="N982" t="str">
        <f>("************"&amp;RIGHT(M982,4))</f>
        <v>************5137</v>
      </c>
    </row>
    <row r="983" spans="1:14" ht="12.5" x14ac:dyDescent="0.25">
      <c r="A983" s="1">
        <v>981</v>
      </c>
      <c r="B983" s="1" t="s">
        <v>1519</v>
      </c>
      <c r="C983" s="9">
        <v>44629</v>
      </c>
      <c r="D983" s="2"/>
      <c r="E983" s="1" t="s">
        <v>11601</v>
      </c>
      <c r="F983" s="1" t="s">
        <v>15</v>
      </c>
      <c r="G983" s="1" t="s">
        <v>18152</v>
      </c>
      <c r="H983" s="7">
        <v>25901</v>
      </c>
      <c r="I983" s="1" t="s">
        <v>829</v>
      </c>
      <c r="J983" t="s">
        <v>20266</v>
      </c>
      <c r="K983" s="1">
        <v>123697</v>
      </c>
      <c r="L983" s="1" t="s">
        <v>20</v>
      </c>
      <c r="M983" s="4">
        <v>45100</v>
      </c>
      <c r="N983" t="str">
        <f>("************"&amp;RIGHT(M983,4))</f>
        <v>************5100</v>
      </c>
    </row>
    <row r="984" spans="1:14" ht="12.5" x14ac:dyDescent="0.25">
      <c r="A984" s="1">
        <v>982</v>
      </c>
      <c r="B984" s="1" t="s">
        <v>1520</v>
      </c>
      <c r="C984" s="9">
        <v>44541</v>
      </c>
      <c r="D984" s="2"/>
      <c r="E984" s="1" t="s">
        <v>11602</v>
      </c>
      <c r="F984" s="1" t="s">
        <v>11</v>
      </c>
      <c r="G984" s="1" t="s">
        <v>18153</v>
      </c>
      <c r="H984" s="7">
        <v>23242</v>
      </c>
      <c r="I984" s="1" t="s">
        <v>87</v>
      </c>
      <c r="J984" t="s">
        <v>20266</v>
      </c>
      <c r="K984" s="1">
        <v>97242</v>
      </c>
      <c r="L984" s="1" t="s">
        <v>20</v>
      </c>
      <c r="M984" s="4">
        <v>44951</v>
      </c>
      <c r="N984" t="str">
        <f>("************"&amp;RIGHT(M984,4))</f>
        <v>************4951</v>
      </c>
    </row>
    <row r="985" spans="1:14" ht="12.5" x14ac:dyDescent="0.25">
      <c r="A985" s="1">
        <v>983</v>
      </c>
      <c r="B985" s="1" t="s">
        <v>1521</v>
      </c>
      <c r="C985" s="9">
        <v>43784</v>
      </c>
      <c r="D985" s="2"/>
      <c r="E985" s="1" t="s">
        <v>11603</v>
      </c>
      <c r="F985" s="1" t="s">
        <v>11</v>
      </c>
      <c r="G985" s="1" t="s">
        <v>18154</v>
      </c>
      <c r="H985" s="7">
        <v>20583</v>
      </c>
      <c r="I985" s="1" t="s">
        <v>1234</v>
      </c>
      <c r="J985" t="s">
        <v>20265</v>
      </c>
      <c r="K985" s="1">
        <v>52444</v>
      </c>
      <c r="L985" s="1" t="s">
        <v>17</v>
      </c>
      <c r="M985" s="4">
        <v>45169</v>
      </c>
      <c r="N985" t="str">
        <f>("************"&amp;RIGHT(M985,4))</f>
        <v>************5169</v>
      </c>
    </row>
    <row r="986" spans="1:14" ht="12.5" x14ac:dyDescent="0.25">
      <c r="A986" s="1">
        <v>984</v>
      </c>
      <c r="B986" s="1" t="s">
        <v>1522</v>
      </c>
      <c r="C986" s="9">
        <v>43725</v>
      </c>
      <c r="D986" s="2"/>
      <c r="E986" s="1" t="s">
        <v>11604</v>
      </c>
      <c r="F986" s="1" t="s">
        <v>15</v>
      </c>
      <c r="G986" s="1" t="s">
        <v>18155</v>
      </c>
      <c r="H986" s="7">
        <v>17924</v>
      </c>
      <c r="I986" s="1" t="s">
        <v>1523</v>
      </c>
      <c r="J986" t="s">
        <v>20265</v>
      </c>
      <c r="K986" s="1">
        <v>129087</v>
      </c>
      <c r="L986" s="1" t="s">
        <v>28</v>
      </c>
      <c r="M986" s="4">
        <v>45070</v>
      </c>
      <c r="N986" t="str">
        <f>("************"&amp;RIGHT(M986,4))</f>
        <v>************5070</v>
      </c>
    </row>
    <row r="987" spans="1:14" ht="12.5" x14ac:dyDescent="0.25">
      <c r="A987" s="1">
        <v>985</v>
      </c>
      <c r="B987" s="1" t="s">
        <v>1524</v>
      </c>
      <c r="C987" s="9">
        <v>43992</v>
      </c>
      <c r="D987" s="2"/>
      <c r="E987" s="1" t="s">
        <v>10731</v>
      </c>
      <c r="F987" s="1" t="s">
        <v>11</v>
      </c>
      <c r="G987" s="1" t="s">
        <v>17837</v>
      </c>
      <c r="H987" s="7">
        <v>28560</v>
      </c>
      <c r="I987" s="1" t="s">
        <v>404</v>
      </c>
      <c r="J987" t="s">
        <v>20265</v>
      </c>
      <c r="K987" s="1">
        <v>189931</v>
      </c>
      <c r="L987" s="1" t="s">
        <v>33</v>
      </c>
      <c r="M987" s="4">
        <v>44950</v>
      </c>
      <c r="N987" t="str">
        <f>("************"&amp;RIGHT(M987,4))</f>
        <v>************4950</v>
      </c>
    </row>
    <row r="988" spans="1:14" ht="12.5" x14ac:dyDescent="0.25">
      <c r="A988" s="1">
        <v>986</v>
      </c>
      <c r="B988" s="1" t="s">
        <v>1525</v>
      </c>
      <c r="C988" s="9">
        <v>43693</v>
      </c>
      <c r="D988" s="2"/>
      <c r="E988" s="1" t="s">
        <v>11605</v>
      </c>
      <c r="F988" s="1" t="s">
        <v>15</v>
      </c>
      <c r="G988" s="1" t="s">
        <v>18156</v>
      </c>
      <c r="H988" s="7">
        <v>25901</v>
      </c>
      <c r="I988" s="1" t="s">
        <v>1108</v>
      </c>
      <c r="J988" t="s">
        <v>20265</v>
      </c>
      <c r="K988" s="1">
        <v>112630</v>
      </c>
      <c r="L988" s="1" t="s">
        <v>20</v>
      </c>
      <c r="M988" s="4">
        <v>45164</v>
      </c>
      <c r="N988" t="str">
        <f>("************"&amp;RIGHT(M988,4))</f>
        <v>************5164</v>
      </c>
    </row>
    <row r="989" spans="1:14" ht="12.5" x14ac:dyDescent="0.25">
      <c r="A989" s="1">
        <v>987</v>
      </c>
      <c r="B989" s="1" t="s">
        <v>1526</v>
      </c>
      <c r="C989" s="9">
        <v>44661</v>
      </c>
      <c r="D989" s="2"/>
      <c r="E989" s="1" t="s">
        <v>11606</v>
      </c>
      <c r="F989" s="1" t="s">
        <v>11</v>
      </c>
      <c r="G989" s="1" t="s">
        <v>17571</v>
      </c>
      <c r="H989" s="7">
        <v>23242</v>
      </c>
      <c r="I989" s="1" t="s">
        <v>571</v>
      </c>
      <c r="J989" t="s">
        <v>20265</v>
      </c>
      <c r="K989" s="1">
        <v>181485</v>
      </c>
      <c r="L989" s="1" t="s">
        <v>28</v>
      </c>
      <c r="M989" s="4">
        <v>45132</v>
      </c>
      <c r="N989" t="str">
        <f>("************"&amp;RIGHT(M989,4))</f>
        <v>************5132</v>
      </c>
    </row>
    <row r="990" spans="1:14" ht="12.5" x14ac:dyDescent="0.25">
      <c r="A990" s="1">
        <v>988</v>
      </c>
      <c r="B990" s="1" t="s">
        <v>1527</v>
      </c>
      <c r="C990" s="9">
        <v>44095</v>
      </c>
      <c r="D990" s="2"/>
      <c r="E990" s="1" t="s">
        <v>11607</v>
      </c>
      <c r="F990" s="1" t="s">
        <v>11</v>
      </c>
      <c r="G990" s="1" t="s">
        <v>18157</v>
      </c>
      <c r="H990" s="7">
        <v>20583</v>
      </c>
      <c r="I990" s="1" t="s">
        <v>1260</v>
      </c>
      <c r="J990" t="s">
        <v>20267</v>
      </c>
      <c r="K990" s="1">
        <v>44965</v>
      </c>
      <c r="L990" s="1" t="s">
        <v>25</v>
      </c>
      <c r="M990" s="4">
        <v>45014</v>
      </c>
      <c r="N990" t="str">
        <f>("************"&amp;RIGHT(M990,4))</f>
        <v>************5014</v>
      </c>
    </row>
    <row r="991" spans="1:14" ht="12.5" x14ac:dyDescent="0.25">
      <c r="A991" s="1">
        <v>989</v>
      </c>
      <c r="B991" s="1" t="s">
        <v>1528</v>
      </c>
      <c r="C991" s="9">
        <v>44380</v>
      </c>
      <c r="D991" s="2"/>
      <c r="E991" s="1" t="s">
        <v>11608</v>
      </c>
      <c r="F991" s="1" t="s">
        <v>11</v>
      </c>
      <c r="G991" s="1" t="s">
        <v>17611</v>
      </c>
      <c r="H991" s="7">
        <v>17924</v>
      </c>
      <c r="I991" s="1" t="s">
        <v>252</v>
      </c>
      <c r="J991" t="s">
        <v>20265</v>
      </c>
      <c r="K991" s="1">
        <v>196493</v>
      </c>
      <c r="L991" s="1" t="s">
        <v>33</v>
      </c>
      <c r="M991" s="4">
        <v>45101</v>
      </c>
      <c r="N991" t="str">
        <f>("************"&amp;RIGHT(M991,4))</f>
        <v>************5101</v>
      </c>
    </row>
    <row r="992" spans="1:14" ht="12.5" x14ac:dyDescent="0.25">
      <c r="A992" s="1">
        <v>990</v>
      </c>
      <c r="B992" s="1" t="s">
        <v>1529</v>
      </c>
      <c r="C992" s="9">
        <v>44731</v>
      </c>
      <c r="D992" s="2"/>
      <c r="E992" s="1" t="s">
        <v>11328</v>
      </c>
      <c r="F992" s="1" t="s">
        <v>11</v>
      </c>
      <c r="G992" s="1" t="s">
        <v>17807</v>
      </c>
      <c r="H992" s="7">
        <v>28560</v>
      </c>
      <c r="I992" s="1" t="s">
        <v>1120</v>
      </c>
      <c r="J992" t="s">
        <v>20265</v>
      </c>
      <c r="K992" s="1">
        <v>171157</v>
      </c>
      <c r="L992" s="1" t="s">
        <v>17</v>
      </c>
      <c r="M992" s="3">
        <v>45252</v>
      </c>
      <c r="N992" t="str">
        <f>("************"&amp;RIGHT(M992,4))</f>
        <v>************5252</v>
      </c>
    </row>
    <row r="993" spans="1:14" ht="12.5" x14ac:dyDescent="0.25">
      <c r="A993" s="1">
        <v>991</v>
      </c>
      <c r="B993" s="1" t="s">
        <v>1530</v>
      </c>
      <c r="C993" s="9">
        <v>44584</v>
      </c>
      <c r="D993" s="2"/>
      <c r="E993" s="1" t="s">
        <v>11609</v>
      </c>
      <c r="F993" s="1" t="s">
        <v>11</v>
      </c>
      <c r="G993" s="1" t="s">
        <v>18158</v>
      </c>
      <c r="H993" s="7">
        <v>25901</v>
      </c>
      <c r="I993" s="1" t="s">
        <v>99</v>
      </c>
      <c r="J993" t="s">
        <v>20265</v>
      </c>
      <c r="K993" s="1">
        <v>211195</v>
      </c>
      <c r="L993" s="1" t="s">
        <v>25</v>
      </c>
      <c r="M993" s="4">
        <v>45130</v>
      </c>
      <c r="N993" t="str">
        <f>("************"&amp;RIGHT(M993,4))</f>
        <v>************5130</v>
      </c>
    </row>
    <row r="994" spans="1:14" ht="12.5" x14ac:dyDescent="0.25">
      <c r="A994" s="1">
        <v>992</v>
      </c>
      <c r="B994" s="1" t="s">
        <v>1531</v>
      </c>
      <c r="C994" s="9">
        <v>43714</v>
      </c>
      <c r="D994" s="2"/>
      <c r="E994" s="1" t="s">
        <v>11610</v>
      </c>
      <c r="F994" s="1" t="s">
        <v>11</v>
      </c>
      <c r="G994" s="1" t="s">
        <v>17815</v>
      </c>
      <c r="H994" s="7">
        <v>23242</v>
      </c>
      <c r="I994" s="1" t="s">
        <v>538</v>
      </c>
      <c r="J994" t="s">
        <v>20265</v>
      </c>
      <c r="K994" s="1">
        <v>106583</v>
      </c>
      <c r="L994" s="1" t="s">
        <v>13</v>
      </c>
      <c r="M994" s="3">
        <v>45282</v>
      </c>
      <c r="N994" t="str">
        <f>("************"&amp;RIGHT(M994,4))</f>
        <v>************5282</v>
      </c>
    </row>
    <row r="995" spans="1:14" ht="12.5" x14ac:dyDescent="0.25">
      <c r="A995" s="1">
        <v>993</v>
      </c>
      <c r="B995" s="1" t="s">
        <v>1532</v>
      </c>
      <c r="C995" s="9">
        <v>43820</v>
      </c>
      <c r="D995" s="2"/>
      <c r="E995" s="1" t="s">
        <v>11611</v>
      </c>
      <c r="F995" s="1" t="s">
        <v>11</v>
      </c>
      <c r="G995" s="1" t="s">
        <v>18159</v>
      </c>
      <c r="H995" s="7">
        <v>20583</v>
      </c>
      <c r="I995" s="1" t="s">
        <v>390</v>
      </c>
      <c r="J995" t="s">
        <v>20266</v>
      </c>
      <c r="K995" s="1">
        <v>233738</v>
      </c>
      <c r="L995" s="1" t="s">
        <v>20</v>
      </c>
      <c r="M995" s="3">
        <v>45282</v>
      </c>
      <c r="N995" t="str">
        <f>("************"&amp;RIGHT(M995,4))</f>
        <v>************5282</v>
      </c>
    </row>
    <row r="996" spans="1:14" ht="12.5" x14ac:dyDescent="0.25">
      <c r="A996" s="1">
        <v>994</v>
      </c>
      <c r="B996" s="1" t="s">
        <v>1533</v>
      </c>
      <c r="C996" s="9">
        <v>44421</v>
      </c>
      <c r="D996" s="2"/>
      <c r="E996" s="1" t="s">
        <v>11612</v>
      </c>
      <c r="F996" s="1" t="s">
        <v>15</v>
      </c>
      <c r="G996" s="1" t="s">
        <v>17937</v>
      </c>
      <c r="H996" s="7">
        <v>17924</v>
      </c>
      <c r="I996" s="1" t="s">
        <v>1340</v>
      </c>
      <c r="J996" t="s">
        <v>20266</v>
      </c>
      <c r="K996" s="1">
        <v>195164</v>
      </c>
      <c r="L996" s="1" t="s">
        <v>33</v>
      </c>
      <c r="M996" s="4">
        <v>44984</v>
      </c>
      <c r="N996" t="str">
        <f>("************"&amp;RIGHT(M996,4))</f>
        <v>************4984</v>
      </c>
    </row>
    <row r="997" spans="1:14" ht="12.5" x14ac:dyDescent="0.25">
      <c r="A997" s="1">
        <v>995</v>
      </c>
      <c r="B997" s="1" t="s">
        <v>1534</v>
      </c>
      <c r="C997" s="9">
        <v>43997</v>
      </c>
      <c r="D997" s="2"/>
      <c r="E997" s="1" t="s">
        <v>11613</v>
      </c>
      <c r="F997" s="1" t="s">
        <v>11</v>
      </c>
      <c r="G997" s="1" t="s">
        <v>18160</v>
      </c>
      <c r="H997" s="7">
        <v>28560</v>
      </c>
      <c r="I997" s="1" t="s">
        <v>1535</v>
      </c>
      <c r="J997" t="s">
        <v>20266</v>
      </c>
      <c r="K997" s="1">
        <v>133329</v>
      </c>
      <c r="L997" s="1" t="s">
        <v>33</v>
      </c>
      <c r="M997" s="4">
        <v>45069</v>
      </c>
      <c r="N997" t="str">
        <f>("************"&amp;RIGHT(M997,4))</f>
        <v>************5069</v>
      </c>
    </row>
    <row r="998" spans="1:14" ht="12.5" x14ac:dyDescent="0.25">
      <c r="A998" s="1">
        <v>996</v>
      </c>
      <c r="B998" s="1" t="s">
        <v>1536</v>
      </c>
      <c r="C998" s="9">
        <v>43962</v>
      </c>
      <c r="D998" s="2"/>
      <c r="E998" s="1" t="s">
        <v>11614</v>
      </c>
      <c r="F998" s="1" t="s">
        <v>11</v>
      </c>
      <c r="G998" s="1" t="s">
        <v>18161</v>
      </c>
      <c r="H998" s="7">
        <v>25901</v>
      </c>
      <c r="I998" s="1" t="s">
        <v>626</v>
      </c>
      <c r="J998" t="s">
        <v>20265</v>
      </c>
      <c r="K998" s="1">
        <v>186814</v>
      </c>
      <c r="L998" s="1" t="s">
        <v>20</v>
      </c>
      <c r="M998" s="4">
        <v>45137</v>
      </c>
      <c r="N998" t="str">
        <f>("************"&amp;RIGHT(M998,4))</f>
        <v>************5137</v>
      </c>
    </row>
    <row r="999" spans="1:14" ht="12.5" x14ac:dyDescent="0.25">
      <c r="A999" s="1">
        <v>997</v>
      </c>
      <c r="B999" s="1" t="s">
        <v>1537</v>
      </c>
      <c r="C999" s="9">
        <v>44354</v>
      </c>
      <c r="D999" s="2"/>
      <c r="E999" s="1" t="s">
        <v>11615</v>
      </c>
      <c r="F999" s="1" t="s">
        <v>15</v>
      </c>
      <c r="G999" s="1" t="s">
        <v>17571</v>
      </c>
      <c r="H999" s="7">
        <v>23242</v>
      </c>
      <c r="I999" s="1" t="s">
        <v>453</v>
      </c>
      <c r="J999" t="s">
        <v>20265</v>
      </c>
      <c r="K999" s="1">
        <v>191339</v>
      </c>
      <c r="L999" s="1" t="s">
        <v>71</v>
      </c>
      <c r="M999" s="4">
        <v>45196</v>
      </c>
      <c r="N999" t="str">
        <f>("************"&amp;RIGHT(M999,4))</f>
        <v>************5196</v>
      </c>
    </row>
    <row r="1000" spans="1:14" ht="12.5" x14ac:dyDescent="0.25">
      <c r="A1000" s="1">
        <v>998</v>
      </c>
      <c r="B1000" s="1" t="s">
        <v>1538</v>
      </c>
      <c r="C1000" s="9">
        <v>44224</v>
      </c>
      <c r="D1000" s="2"/>
      <c r="E1000" s="1" t="s">
        <v>10760</v>
      </c>
      <c r="F1000" s="1" t="s">
        <v>15</v>
      </c>
      <c r="G1000" s="1" t="s">
        <v>17743</v>
      </c>
      <c r="H1000" s="7">
        <v>20583</v>
      </c>
      <c r="I1000" s="1" t="s">
        <v>281</v>
      </c>
      <c r="J1000" t="s">
        <v>20266</v>
      </c>
      <c r="K1000" s="1">
        <v>128975</v>
      </c>
      <c r="L1000" s="1" t="s">
        <v>25</v>
      </c>
      <c r="M1000" s="1" t="s">
        <v>661</v>
      </c>
      <c r="N1000" t="str">
        <f>("************"&amp;RIGHT(M1000,4))</f>
        <v>************4/32</v>
      </c>
    </row>
    <row r="1001" spans="1:14" ht="12.5" x14ac:dyDescent="0.25">
      <c r="A1001" s="1">
        <v>999</v>
      </c>
      <c r="B1001" s="1" t="s">
        <v>1539</v>
      </c>
      <c r="C1001" s="9">
        <v>44335</v>
      </c>
      <c r="D1001" s="2"/>
      <c r="E1001" s="1" t="s">
        <v>11616</v>
      </c>
      <c r="F1001" s="1" t="s">
        <v>11</v>
      </c>
      <c r="G1001" s="1" t="s">
        <v>18162</v>
      </c>
      <c r="H1001" s="7">
        <v>17924</v>
      </c>
      <c r="I1001" s="1" t="s">
        <v>360</v>
      </c>
      <c r="J1001" t="s">
        <v>20265</v>
      </c>
      <c r="K1001" s="1">
        <v>161672</v>
      </c>
      <c r="L1001" s="1" t="s">
        <v>17</v>
      </c>
      <c r="M1001" s="4">
        <v>45016</v>
      </c>
      <c r="N1001" t="str">
        <f>("************"&amp;RIGHT(M1001,4))</f>
        <v>************5016</v>
      </c>
    </row>
    <row r="1002" spans="1:14" ht="12.5" x14ac:dyDescent="0.25">
      <c r="A1002" s="1">
        <v>1000</v>
      </c>
      <c r="B1002" s="1" t="s">
        <v>1540</v>
      </c>
      <c r="C1002" s="9">
        <v>43858</v>
      </c>
      <c r="D1002" s="2"/>
      <c r="E1002" s="1" t="s">
        <v>11617</v>
      </c>
      <c r="F1002" s="1" t="s">
        <v>15</v>
      </c>
      <c r="G1002" s="1" t="s">
        <v>17720</v>
      </c>
      <c r="H1002" s="7">
        <v>28560</v>
      </c>
      <c r="I1002" s="1" t="s">
        <v>523</v>
      </c>
      <c r="J1002" t="s">
        <v>20265</v>
      </c>
      <c r="K1002" s="1">
        <v>187947</v>
      </c>
      <c r="L1002" s="1" t="s">
        <v>17</v>
      </c>
      <c r="M1002" s="4">
        <v>45014</v>
      </c>
      <c r="N1002" t="str">
        <f>("************"&amp;RIGHT(M1002,4))</f>
        <v>************5014</v>
      </c>
    </row>
    <row r="1003" spans="1:14" ht="12.5" x14ac:dyDescent="0.25">
      <c r="A1003" s="1">
        <v>1001</v>
      </c>
      <c r="B1003" s="1" t="s">
        <v>1541</v>
      </c>
      <c r="C1003" s="9">
        <v>44131</v>
      </c>
      <c r="D1003" s="2"/>
      <c r="E1003" s="1" t="s">
        <v>11618</v>
      </c>
      <c r="F1003" s="1" t="s">
        <v>11</v>
      </c>
      <c r="G1003" s="1" t="s">
        <v>17998</v>
      </c>
      <c r="H1003" s="7">
        <v>25901</v>
      </c>
      <c r="I1003" s="1" t="s">
        <v>926</v>
      </c>
      <c r="J1003" t="s">
        <v>20265</v>
      </c>
      <c r="K1003" s="1">
        <v>96327</v>
      </c>
      <c r="L1003" s="1" t="s">
        <v>51</v>
      </c>
      <c r="M1003" s="4">
        <v>45194</v>
      </c>
      <c r="N1003" t="str">
        <f>("************"&amp;RIGHT(M1003,4))</f>
        <v>************5194</v>
      </c>
    </row>
    <row r="1004" spans="1:14" ht="12.5" x14ac:dyDescent="0.25">
      <c r="A1004" s="1">
        <v>1002</v>
      </c>
      <c r="B1004" s="1" t="s">
        <v>1542</v>
      </c>
      <c r="C1004" s="9">
        <v>43867</v>
      </c>
      <c r="D1004" s="2"/>
      <c r="E1004" s="1" t="s">
        <v>11139</v>
      </c>
      <c r="F1004" s="1" t="s">
        <v>15</v>
      </c>
      <c r="G1004" s="1" t="s">
        <v>17938</v>
      </c>
      <c r="H1004" s="7">
        <v>23242</v>
      </c>
      <c r="I1004" s="1" t="s">
        <v>735</v>
      </c>
      <c r="J1004" t="s">
        <v>20266</v>
      </c>
      <c r="K1004" s="1">
        <v>184850</v>
      </c>
      <c r="L1004" s="1" t="s">
        <v>20</v>
      </c>
      <c r="M1004" s="4">
        <v>44980</v>
      </c>
      <c r="N1004" t="str">
        <f>("************"&amp;RIGHT(M1004,4))</f>
        <v>************4980</v>
      </c>
    </row>
    <row r="1005" spans="1:14" ht="12.5" x14ac:dyDescent="0.25">
      <c r="A1005" s="1">
        <v>1003</v>
      </c>
      <c r="B1005" s="1" t="s">
        <v>1543</v>
      </c>
      <c r="C1005" s="9">
        <v>43937</v>
      </c>
      <c r="D1005" s="2"/>
      <c r="E1005" s="1" t="s">
        <v>11619</v>
      </c>
      <c r="F1005" s="1" t="s">
        <v>11</v>
      </c>
      <c r="G1005" s="1" t="s">
        <v>17752</v>
      </c>
      <c r="H1005" s="7">
        <v>20583</v>
      </c>
      <c r="I1005" s="1" t="s">
        <v>202</v>
      </c>
      <c r="J1005" t="s">
        <v>20265</v>
      </c>
      <c r="K1005" s="1">
        <v>146829</v>
      </c>
      <c r="L1005" s="1" t="s">
        <v>17</v>
      </c>
      <c r="M1005" s="4">
        <v>45077</v>
      </c>
      <c r="N1005" t="str">
        <f>("************"&amp;RIGHT(M1005,4))</f>
        <v>************5077</v>
      </c>
    </row>
    <row r="1006" spans="1:14" ht="12.5" x14ac:dyDescent="0.25">
      <c r="A1006" s="1">
        <v>1004</v>
      </c>
      <c r="B1006" s="1" t="s">
        <v>1544</v>
      </c>
      <c r="C1006" s="9">
        <v>44400</v>
      </c>
      <c r="D1006" s="2"/>
      <c r="E1006" s="1" t="s">
        <v>11620</v>
      </c>
      <c r="F1006" s="1" t="s">
        <v>11</v>
      </c>
      <c r="G1006" s="1" t="s">
        <v>17818</v>
      </c>
      <c r="H1006" s="7">
        <v>17924</v>
      </c>
      <c r="I1006" s="1" t="s">
        <v>252</v>
      </c>
      <c r="J1006" t="s">
        <v>20267</v>
      </c>
      <c r="K1006" s="1">
        <v>108732</v>
      </c>
      <c r="L1006" s="1" t="s">
        <v>20</v>
      </c>
      <c r="M1006" s="4">
        <v>45163</v>
      </c>
      <c r="N1006" t="str">
        <f>("************"&amp;RIGHT(M1006,4))</f>
        <v>************5163</v>
      </c>
    </row>
    <row r="1007" spans="1:14" ht="12.5" x14ac:dyDescent="0.25">
      <c r="A1007" s="1">
        <v>1005</v>
      </c>
      <c r="B1007" s="1" t="s">
        <v>1545</v>
      </c>
      <c r="C1007" s="9">
        <v>44169</v>
      </c>
      <c r="D1007" s="2"/>
      <c r="E1007" s="1" t="s">
        <v>11621</v>
      </c>
      <c r="F1007" s="1" t="s">
        <v>15</v>
      </c>
      <c r="G1007" s="1" t="s">
        <v>17556</v>
      </c>
      <c r="H1007" s="7">
        <v>28560</v>
      </c>
      <c r="I1007" s="1" t="s">
        <v>42</v>
      </c>
      <c r="J1007" t="s">
        <v>20265</v>
      </c>
      <c r="K1007" s="1">
        <v>53278</v>
      </c>
      <c r="L1007" s="1" t="s">
        <v>51</v>
      </c>
      <c r="M1007" s="4">
        <v>45072</v>
      </c>
      <c r="N1007" t="str">
        <f>("************"&amp;RIGHT(M1007,4))</f>
        <v>************5072</v>
      </c>
    </row>
    <row r="1008" spans="1:14" ht="12.5" x14ac:dyDescent="0.25">
      <c r="A1008" s="1">
        <v>1006</v>
      </c>
      <c r="B1008" s="1" t="s">
        <v>1546</v>
      </c>
      <c r="C1008" s="9">
        <v>44130</v>
      </c>
      <c r="D1008" s="2"/>
      <c r="E1008" s="1" t="s">
        <v>11622</v>
      </c>
      <c r="F1008" s="1" t="s">
        <v>11</v>
      </c>
      <c r="G1008" s="1" t="s">
        <v>17676</v>
      </c>
      <c r="H1008" s="7">
        <v>25901</v>
      </c>
      <c r="I1008" s="1" t="s">
        <v>1161</v>
      </c>
      <c r="J1008" t="s">
        <v>20266</v>
      </c>
      <c r="K1008" s="1">
        <v>204346</v>
      </c>
      <c r="L1008" s="1" t="s">
        <v>71</v>
      </c>
      <c r="M1008" s="4">
        <v>45069</v>
      </c>
      <c r="N1008" t="str">
        <f>("************"&amp;RIGHT(M1008,4))</f>
        <v>************5069</v>
      </c>
    </row>
    <row r="1009" spans="1:14" ht="12.5" x14ac:dyDescent="0.25">
      <c r="A1009" s="1">
        <v>1007</v>
      </c>
      <c r="B1009" s="1" t="s">
        <v>1547</v>
      </c>
      <c r="C1009" s="9">
        <v>44053</v>
      </c>
      <c r="D1009" s="2"/>
      <c r="E1009" s="1" t="s">
        <v>11623</v>
      </c>
      <c r="F1009" s="1" t="s">
        <v>15</v>
      </c>
      <c r="G1009" s="1" t="s">
        <v>18163</v>
      </c>
      <c r="H1009" s="7">
        <v>23242</v>
      </c>
      <c r="I1009" s="1" t="s">
        <v>320</v>
      </c>
      <c r="J1009" t="s">
        <v>20266</v>
      </c>
      <c r="K1009" s="1">
        <v>138235</v>
      </c>
      <c r="L1009" s="1" t="s">
        <v>28</v>
      </c>
      <c r="M1009" s="3">
        <v>45227</v>
      </c>
      <c r="N1009" t="str">
        <f>("************"&amp;RIGHT(M1009,4))</f>
        <v>************5227</v>
      </c>
    </row>
    <row r="1010" spans="1:14" ht="12.5" x14ac:dyDescent="0.25">
      <c r="A1010" s="1">
        <v>1008</v>
      </c>
      <c r="B1010" s="1" t="s">
        <v>1548</v>
      </c>
      <c r="C1010" s="9">
        <v>44584</v>
      </c>
      <c r="D1010" s="2"/>
      <c r="E1010" s="1" t="s">
        <v>11624</v>
      </c>
      <c r="F1010" s="1" t="s">
        <v>11</v>
      </c>
      <c r="G1010" s="1" t="s">
        <v>17895</v>
      </c>
      <c r="H1010" s="7">
        <v>20583</v>
      </c>
      <c r="I1010" s="1" t="s">
        <v>1549</v>
      </c>
      <c r="J1010" t="s">
        <v>20267</v>
      </c>
      <c r="K1010" s="1">
        <v>216382</v>
      </c>
      <c r="L1010" s="1" t="s">
        <v>51</v>
      </c>
      <c r="M1010" s="4">
        <v>45075</v>
      </c>
      <c r="N1010" t="str">
        <f>("************"&amp;RIGHT(M1010,4))</f>
        <v>************5075</v>
      </c>
    </row>
    <row r="1011" spans="1:14" ht="12.5" x14ac:dyDescent="0.25">
      <c r="A1011" s="1">
        <v>1009</v>
      </c>
      <c r="B1011" s="1" t="s">
        <v>1550</v>
      </c>
      <c r="C1011" s="9">
        <v>43665</v>
      </c>
      <c r="D1011" s="2"/>
      <c r="E1011" s="1" t="s">
        <v>11625</v>
      </c>
      <c r="F1011" s="1" t="s">
        <v>15</v>
      </c>
      <c r="G1011" s="1" t="s">
        <v>18164</v>
      </c>
      <c r="H1011" s="7">
        <v>17924</v>
      </c>
      <c r="I1011" s="1" t="s">
        <v>693</v>
      </c>
      <c r="J1011" t="s">
        <v>20265</v>
      </c>
      <c r="K1011" s="1">
        <v>224614</v>
      </c>
      <c r="L1011" s="1" t="s">
        <v>33</v>
      </c>
      <c r="M1011" s="3">
        <v>45221</v>
      </c>
      <c r="N1011" t="str">
        <f>("************"&amp;RIGHT(M1011,4))</f>
        <v>************5221</v>
      </c>
    </row>
    <row r="1012" spans="1:14" ht="12.5" x14ac:dyDescent="0.25">
      <c r="A1012" s="1">
        <v>1010</v>
      </c>
      <c r="B1012" s="1" t="s">
        <v>1551</v>
      </c>
      <c r="C1012" s="9">
        <v>44361</v>
      </c>
      <c r="D1012" s="2"/>
      <c r="E1012" s="1" t="s">
        <v>11626</v>
      </c>
      <c r="F1012" s="1" t="s">
        <v>15</v>
      </c>
      <c r="G1012" s="1" t="s">
        <v>18165</v>
      </c>
      <c r="H1012" s="7">
        <v>28560</v>
      </c>
      <c r="I1012" s="1" t="s">
        <v>422</v>
      </c>
      <c r="J1012" t="s">
        <v>20266</v>
      </c>
      <c r="K1012" s="1">
        <v>228494</v>
      </c>
      <c r="L1012" s="1" t="s">
        <v>25</v>
      </c>
      <c r="M1012" s="4">
        <v>45191</v>
      </c>
      <c r="N1012" t="str">
        <f>("************"&amp;RIGHT(M1012,4))</f>
        <v>************5191</v>
      </c>
    </row>
    <row r="1013" spans="1:14" ht="12.5" x14ac:dyDescent="0.25">
      <c r="A1013" s="1">
        <v>1011</v>
      </c>
      <c r="B1013" s="1" t="s">
        <v>1552</v>
      </c>
      <c r="C1013" s="9">
        <v>43641</v>
      </c>
      <c r="D1013" s="2"/>
      <c r="E1013" s="1" t="s">
        <v>11627</v>
      </c>
      <c r="F1013" s="1" t="s">
        <v>11</v>
      </c>
      <c r="G1013" s="1" t="s">
        <v>17554</v>
      </c>
      <c r="H1013" s="7">
        <v>25901</v>
      </c>
      <c r="I1013" s="1" t="s">
        <v>956</v>
      </c>
      <c r="J1013" t="s">
        <v>20266</v>
      </c>
      <c r="K1013" s="1">
        <v>181788</v>
      </c>
      <c r="L1013" s="1" t="s">
        <v>71</v>
      </c>
      <c r="M1013" s="4">
        <v>45199</v>
      </c>
      <c r="N1013" t="str">
        <f>("************"&amp;RIGHT(M1013,4))</f>
        <v>************5199</v>
      </c>
    </row>
    <row r="1014" spans="1:14" ht="12.5" x14ac:dyDescent="0.25">
      <c r="A1014" s="1">
        <v>1012</v>
      </c>
      <c r="B1014" s="1" t="s">
        <v>1553</v>
      </c>
      <c r="C1014" s="9">
        <v>44622</v>
      </c>
      <c r="D1014" s="2"/>
      <c r="E1014" s="1" t="s">
        <v>11628</v>
      </c>
      <c r="F1014" s="1" t="s">
        <v>11</v>
      </c>
      <c r="G1014" s="1" t="s">
        <v>18166</v>
      </c>
      <c r="H1014" s="7">
        <v>23242</v>
      </c>
      <c r="I1014" s="1" t="s">
        <v>701</v>
      </c>
      <c r="J1014" t="s">
        <v>20266</v>
      </c>
      <c r="K1014" s="1">
        <v>57065</v>
      </c>
      <c r="L1014" s="1" t="s">
        <v>28</v>
      </c>
      <c r="M1014" s="3">
        <v>45284</v>
      </c>
      <c r="N1014" t="str">
        <f>("************"&amp;RIGHT(M1014,4))</f>
        <v>************5284</v>
      </c>
    </row>
    <row r="1015" spans="1:14" ht="12.5" x14ac:dyDescent="0.25">
      <c r="A1015" s="1">
        <v>1013</v>
      </c>
      <c r="B1015" s="1" t="s">
        <v>1554</v>
      </c>
      <c r="C1015" s="9">
        <v>43765</v>
      </c>
      <c r="D1015" s="2"/>
      <c r="E1015" s="1" t="s">
        <v>11629</v>
      </c>
      <c r="F1015" s="1" t="s">
        <v>15</v>
      </c>
      <c r="G1015" s="1" t="s">
        <v>17730</v>
      </c>
      <c r="H1015" s="7">
        <v>20583</v>
      </c>
      <c r="I1015" s="1" t="s">
        <v>956</v>
      </c>
      <c r="J1015" t="s">
        <v>20267</v>
      </c>
      <c r="K1015" s="1">
        <v>118871</v>
      </c>
      <c r="L1015" s="1" t="s">
        <v>33</v>
      </c>
      <c r="M1015" s="4">
        <v>45042</v>
      </c>
      <c r="N1015" t="str">
        <f>("************"&amp;RIGHT(M1015,4))</f>
        <v>************5042</v>
      </c>
    </row>
    <row r="1016" spans="1:14" ht="12.5" x14ac:dyDescent="0.25">
      <c r="A1016" s="1">
        <v>1014</v>
      </c>
      <c r="B1016" s="1" t="s">
        <v>1555</v>
      </c>
      <c r="C1016" s="9">
        <v>44295</v>
      </c>
      <c r="D1016" s="2"/>
      <c r="E1016" s="1" t="s">
        <v>11630</v>
      </c>
      <c r="F1016" s="1" t="s">
        <v>15</v>
      </c>
      <c r="G1016" s="1" t="s">
        <v>18167</v>
      </c>
      <c r="H1016" s="7">
        <v>17924</v>
      </c>
      <c r="I1016" s="1" t="s">
        <v>992</v>
      </c>
      <c r="J1016" t="s">
        <v>20266</v>
      </c>
      <c r="K1016" s="1">
        <v>139634</v>
      </c>
      <c r="L1016" s="1" t="s">
        <v>25</v>
      </c>
      <c r="M1016" s="3">
        <v>45258</v>
      </c>
      <c r="N1016" t="str">
        <f>("************"&amp;RIGHT(M1016,4))</f>
        <v>************5258</v>
      </c>
    </row>
    <row r="1017" spans="1:14" ht="12.5" x14ac:dyDescent="0.25">
      <c r="A1017" s="1">
        <v>1015</v>
      </c>
      <c r="B1017" s="1" t="s">
        <v>1556</v>
      </c>
      <c r="C1017" s="9">
        <v>44470</v>
      </c>
      <c r="D1017" s="2"/>
      <c r="E1017" s="1" t="s">
        <v>11631</v>
      </c>
      <c r="F1017" s="1" t="s">
        <v>15</v>
      </c>
      <c r="G1017" s="1" t="s">
        <v>17802</v>
      </c>
      <c r="H1017" s="7">
        <v>28560</v>
      </c>
      <c r="I1017" s="1" t="s">
        <v>1373</v>
      </c>
      <c r="J1017" t="s">
        <v>20265</v>
      </c>
      <c r="K1017" s="1">
        <v>97640</v>
      </c>
      <c r="L1017" s="1" t="s">
        <v>20</v>
      </c>
      <c r="M1017" s="4">
        <v>45073</v>
      </c>
      <c r="N1017" t="str">
        <f>("************"&amp;RIGHT(M1017,4))</f>
        <v>************5073</v>
      </c>
    </row>
    <row r="1018" spans="1:14" ht="12.5" x14ac:dyDescent="0.25">
      <c r="A1018" s="1">
        <v>1016</v>
      </c>
      <c r="B1018" s="1" t="s">
        <v>1557</v>
      </c>
      <c r="C1018" s="9">
        <v>44159</v>
      </c>
      <c r="D1018" s="2"/>
      <c r="E1018" s="1" t="s">
        <v>11632</v>
      </c>
      <c r="F1018" s="1" t="s">
        <v>15</v>
      </c>
      <c r="G1018" s="1" t="s">
        <v>17554</v>
      </c>
      <c r="H1018" s="7">
        <v>25901</v>
      </c>
      <c r="I1018" s="1" t="s">
        <v>1558</v>
      </c>
      <c r="J1018" t="s">
        <v>20265</v>
      </c>
      <c r="K1018" s="1">
        <v>39200</v>
      </c>
      <c r="L1018" s="1" t="s">
        <v>13</v>
      </c>
      <c r="M1018" s="4">
        <v>44954</v>
      </c>
      <c r="N1018" t="str">
        <f>("************"&amp;RIGHT(M1018,4))</f>
        <v>************4954</v>
      </c>
    </row>
    <row r="1019" spans="1:14" ht="12.5" x14ac:dyDescent="0.25">
      <c r="A1019" s="1">
        <v>1017</v>
      </c>
      <c r="B1019" s="1" t="s">
        <v>1559</v>
      </c>
      <c r="C1019" s="9">
        <v>44396</v>
      </c>
      <c r="D1019" s="2"/>
      <c r="E1019" s="1" t="s">
        <v>11633</v>
      </c>
      <c r="F1019" s="1" t="s">
        <v>11</v>
      </c>
      <c r="G1019" s="1" t="s">
        <v>17773</v>
      </c>
      <c r="H1019" s="7">
        <v>23242</v>
      </c>
      <c r="I1019" s="1" t="s">
        <v>663</v>
      </c>
      <c r="J1019" t="s">
        <v>20267</v>
      </c>
      <c r="K1019" s="1">
        <v>98571</v>
      </c>
      <c r="L1019" s="1" t="s">
        <v>13</v>
      </c>
      <c r="M1019" s="4">
        <v>45133</v>
      </c>
      <c r="N1019" t="str">
        <f>("************"&amp;RIGHT(M1019,4))</f>
        <v>************5133</v>
      </c>
    </row>
    <row r="1020" spans="1:14" ht="12.5" x14ac:dyDescent="0.25">
      <c r="A1020" s="1">
        <v>1018</v>
      </c>
      <c r="B1020" s="1" t="s">
        <v>1560</v>
      </c>
      <c r="C1020" s="9">
        <v>44075</v>
      </c>
      <c r="D1020" s="2"/>
      <c r="E1020" s="1" t="s">
        <v>11634</v>
      </c>
      <c r="F1020" s="1" t="s">
        <v>15</v>
      </c>
      <c r="G1020" s="1" t="s">
        <v>18168</v>
      </c>
      <c r="H1020" s="7">
        <v>20583</v>
      </c>
      <c r="I1020" s="1" t="s">
        <v>1561</v>
      </c>
      <c r="J1020" t="s">
        <v>20266</v>
      </c>
      <c r="K1020" s="1">
        <v>121698</v>
      </c>
      <c r="L1020" s="1" t="s">
        <v>13</v>
      </c>
      <c r="M1020" s="1" t="s">
        <v>441</v>
      </c>
      <c r="N1020" t="str">
        <f>("************"&amp;RIGHT(M1020,4))</f>
        <v>************9/31</v>
      </c>
    </row>
    <row r="1021" spans="1:14" ht="12.5" x14ac:dyDescent="0.25">
      <c r="A1021" s="1">
        <v>1019</v>
      </c>
      <c r="B1021" s="1" t="s">
        <v>1562</v>
      </c>
      <c r="C1021" s="9">
        <v>43638</v>
      </c>
      <c r="D1021" s="2"/>
      <c r="E1021" s="1" t="s">
        <v>11635</v>
      </c>
      <c r="F1021" s="1" t="s">
        <v>15</v>
      </c>
      <c r="G1021" s="1" t="s">
        <v>18169</v>
      </c>
      <c r="H1021" s="7">
        <v>17924</v>
      </c>
      <c r="I1021" s="1" t="s">
        <v>581</v>
      </c>
      <c r="J1021" t="s">
        <v>20265</v>
      </c>
      <c r="K1021" s="1">
        <v>34212</v>
      </c>
      <c r="L1021" s="1" t="s">
        <v>20</v>
      </c>
      <c r="M1021" s="4">
        <v>44950</v>
      </c>
      <c r="N1021" t="str">
        <f>("************"&amp;RIGHT(M1021,4))</f>
        <v>************4950</v>
      </c>
    </row>
    <row r="1022" spans="1:14" ht="12.5" x14ac:dyDescent="0.25">
      <c r="A1022" s="1">
        <v>1020</v>
      </c>
      <c r="B1022" s="1" t="s">
        <v>1563</v>
      </c>
      <c r="C1022" s="9">
        <v>43912</v>
      </c>
      <c r="D1022" s="2"/>
      <c r="E1022" s="1" t="s">
        <v>11636</v>
      </c>
      <c r="F1022" s="1" t="s">
        <v>11</v>
      </c>
      <c r="G1022" s="1" t="s">
        <v>17614</v>
      </c>
      <c r="H1022" s="7">
        <v>28560</v>
      </c>
      <c r="I1022" s="1" t="s">
        <v>595</v>
      </c>
      <c r="J1022" t="s">
        <v>20266</v>
      </c>
      <c r="K1022" s="1">
        <v>229506</v>
      </c>
      <c r="L1022" s="1" t="s">
        <v>28</v>
      </c>
      <c r="M1022" s="3">
        <v>45284</v>
      </c>
      <c r="N1022" t="str">
        <f>("************"&amp;RIGHT(M1022,4))</f>
        <v>************5284</v>
      </c>
    </row>
    <row r="1023" spans="1:14" ht="12.5" x14ac:dyDescent="0.25">
      <c r="A1023" s="1">
        <v>1021</v>
      </c>
      <c r="B1023" s="1" t="s">
        <v>1564</v>
      </c>
      <c r="C1023" s="9">
        <v>43939</v>
      </c>
      <c r="D1023" s="2"/>
      <c r="E1023" s="1" t="s">
        <v>11637</v>
      </c>
      <c r="F1023" s="1" t="s">
        <v>11</v>
      </c>
      <c r="G1023" s="1" t="s">
        <v>17928</v>
      </c>
      <c r="H1023" s="7">
        <v>25901</v>
      </c>
      <c r="I1023" s="1" t="s">
        <v>507</v>
      </c>
      <c r="J1023" t="s">
        <v>20266</v>
      </c>
      <c r="K1023" s="1">
        <v>170855</v>
      </c>
      <c r="L1023" s="1" t="s">
        <v>25</v>
      </c>
      <c r="M1023" s="3">
        <v>45283</v>
      </c>
      <c r="N1023" t="str">
        <f>("************"&amp;RIGHT(M1023,4))</f>
        <v>************5283</v>
      </c>
    </row>
    <row r="1024" spans="1:14" ht="12.5" x14ac:dyDescent="0.25">
      <c r="A1024" s="1">
        <v>1022</v>
      </c>
      <c r="B1024" s="1" t="s">
        <v>1565</v>
      </c>
      <c r="C1024" s="9">
        <v>44168</v>
      </c>
      <c r="D1024" s="2"/>
      <c r="E1024" s="1" t="s">
        <v>10965</v>
      </c>
      <c r="F1024" s="1" t="s">
        <v>15</v>
      </c>
      <c r="G1024" s="1" t="s">
        <v>18170</v>
      </c>
      <c r="H1024" s="7">
        <v>23242</v>
      </c>
      <c r="I1024" s="1" t="s">
        <v>177</v>
      </c>
      <c r="J1024" t="s">
        <v>20266</v>
      </c>
      <c r="K1024" s="1">
        <v>106237</v>
      </c>
      <c r="L1024" s="1" t="s">
        <v>51</v>
      </c>
      <c r="M1024" s="4">
        <v>45101</v>
      </c>
      <c r="N1024" t="str">
        <f>("************"&amp;RIGHT(M1024,4))</f>
        <v>************5101</v>
      </c>
    </row>
    <row r="1025" spans="1:14" ht="12.5" x14ac:dyDescent="0.25">
      <c r="A1025" s="1">
        <v>1023</v>
      </c>
      <c r="B1025" s="1" t="s">
        <v>1566</v>
      </c>
      <c r="C1025" s="9">
        <v>44522</v>
      </c>
      <c r="D1025" s="2"/>
      <c r="E1025" s="1" t="s">
        <v>11638</v>
      </c>
      <c r="F1025" s="1" t="s">
        <v>11</v>
      </c>
      <c r="G1025" s="1" t="s">
        <v>18133</v>
      </c>
      <c r="H1025" s="7">
        <v>20583</v>
      </c>
      <c r="I1025" s="1" t="s">
        <v>770</v>
      </c>
      <c r="J1025" t="s">
        <v>20266</v>
      </c>
      <c r="K1025" s="1">
        <v>212859</v>
      </c>
      <c r="L1025" s="1" t="s">
        <v>71</v>
      </c>
      <c r="M1025" s="1" t="s">
        <v>77</v>
      </c>
      <c r="N1025" t="str">
        <f>("************"&amp;RIGHT(M1025,4))</f>
        <v>************6/32</v>
      </c>
    </row>
    <row r="1026" spans="1:14" ht="12.5" x14ac:dyDescent="0.25">
      <c r="A1026" s="1">
        <v>1024</v>
      </c>
      <c r="B1026" s="1" t="s">
        <v>1567</v>
      </c>
      <c r="C1026" s="9">
        <v>44213</v>
      </c>
      <c r="D1026" s="2"/>
      <c r="E1026" s="1" t="s">
        <v>11639</v>
      </c>
      <c r="F1026" s="1" t="s">
        <v>15</v>
      </c>
      <c r="G1026" s="1" t="s">
        <v>18171</v>
      </c>
      <c r="H1026" s="7">
        <v>17924</v>
      </c>
      <c r="I1026" s="1" t="s">
        <v>795</v>
      </c>
      <c r="J1026" t="s">
        <v>20265</v>
      </c>
      <c r="K1026" s="1">
        <v>124725</v>
      </c>
      <c r="L1026" s="1" t="s">
        <v>33</v>
      </c>
      <c r="M1026" s="4">
        <v>45013</v>
      </c>
      <c r="N1026" t="str">
        <f>("************"&amp;RIGHT(M1026,4))</f>
        <v>************5013</v>
      </c>
    </row>
    <row r="1027" spans="1:14" ht="12.5" x14ac:dyDescent="0.25">
      <c r="A1027" s="1">
        <v>1025</v>
      </c>
      <c r="B1027" s="1" t="s">
        <v>1568</v>
      </c>
      <c r="C1027" s="9">
        <v>43969</v>
      </c>
      <c r="D1027" s="2"/>
      <c r="E1027" s="1" t="s">
        <v>11640</v>
      </c>
      <c r="F1027" s="1" t="s">
        <v>15</v>
      </c>
      <c r="G1027" s="1" t="s">
        <v>18172</v>
      </c>
      <c r="H1027" s="7">
        <v>28560</v>
      </c>
      <c r="I1027" s="1" t="s">
        <v>851</v>
      </c>
      <c r="J1027" t="s">
        <v>20266</v>
      </c>
      <c r="K1027" s="1">
        <v>114785</v>
      </c>
      <c r="L1027" s="1" t="s">
        <v>40</v>
      </c>
      <c r="M1027" s="4">
        <v>45197</v>
      </c>
      <c r="N1027" t="str">
        <f>("************"&amp;RIGHT(M1027,4))</f>
        <v>************5197</v>
      </c>
    </row>
    <row r="1028" spans="1:14" ht="12.5" x14ac:dyDescent="0.25">
      <c r="A1028" s="1">
        <v>1026</v>
      </c>
      <c r="B1028" s="1" t="s">
        <v>1569</v>
      </c>
      <c r="C1028" s="9">
        <v>44423</v>
      </c>
      <c r="D1028" s="2"/>
      <c r="E1028" s="1" t="s">
        <v>11641</v>
      </c>
      <c r="F1028" s="1" t="s">
        <v>15</v>
      </c>
      <c r="G1028" s="1" t="s">
        <v>18173</v>
      </c>
      <c r="H1028" s="7">
        <v>25901</v>
      </c>
      <c r="I1028" s="1" t="s">
        <v>1570</v>
      </c>
      <c r="J1028" t="s">
        <v>20265</v>
      </c>
      <c r="K1028" s="1">
        <v>135267</v>
      </c>
      <c r="L1028" s="1" t="s">
        <v>71</v>
      </c>
      <c r="M1028" s="4">
        <v>45136</v>
      </c>
      <c r="N1028" t="str">
        <f>("************"&amp;RIGHT(M1028,4))</f>
        <v>************5136</v>
      </c>
    </row>
    <row r="1029" spans="1:14" ht="12.5" x14ac:dyDescent="0.25">
      <c r="A1029" s="1">
        <v>1027</v>
      </c>
      <c r="B1029" s="1" t="s">
        <v>1571</v>
      </c>
      <c r="C1029" s="9">
        <v>44331</v>
      </c>
      <c r="D1029" s="2"/>
      <c r="E1029" s="1" t="s">
        <v>11642</v>
      </c>
      <c r="F1029" s="1" t="s">
        <v>11</v>
      </c>
      <c r="G1029" s="1" t="s">
        <v>18174</v>
      </c>
      <c r="H1029" s="7">
        <v>23242</v>
      </c>
      <c r="I1029" s="1" t="s">
        <v>768</v>
      </c>
      <c r="J1029" t="s">
        <v>20267</v>
      </c>
      <c r="K1029" s="1">
        <v>24803</v>
      </c>
      <c r="L1029" s="1" t="s">
        <v>51</v>
      </c>
      <c r="M1029" s="3">
        <v>45259</v>
      </c>
      <c r="N1029" t="str">
        <f>("************"&amp;RIGHT(M1029,4))</f>
        <v>************5259</v>
      </c>
    </row>
    <row r="1030" spans="1:14" ht="12.5" x14ac:dyDescent="0.25">
      <c r="A1030" s="1">
        <v>1028</v>
      </c>
      <c r="B1030" s="1" t="s">
        <v>1572</v>
      </c>
      <c r="C1030" s="9">
        <v>44484</v>
      </c>
      <c r="D1030" s="2"/>
      <c r="E1030" s="1" t="s">
        <v>10889</v>
      </c>
      <c r="F1030" s="1" t="s">
        <v>11</v>
      </c>
      <c r="G1030" s="1" t="s">
        <v>17764</v>
      </c>
      <c r="H1030" s="7">
        <v>20583</v>
      </c>
      <c r="I1030" s="1" t="s">
        <v>1043</v>
      </c>
      <c r="J1030" t="s">
        <v>20265</v>
      </c>
      <c r="K1030" s="1">
        <v>202010</v>
      </c>
      <c r="L1030" s="1" t="s">
        <v>20</v>
      </c>
      <c r="M1030" s="3">
        <v>45259</v>
      </c>
      <c r="N1030" t="str">
        <f>("************"&amp;RIGHT(M1030,4))</f>
        <v>************5259</v>
      </c>
    </row>
    <row r="1031" spans="1:14" ht="12.5" x14ac:dyDescent="0.25">
      <c r="A1031" s="1">
        <v>1029</v>
      </c>
      <c r="B1031" s="1" t="s">
        <v>1573</v>
      </c>
      <c r="C1031" s="9">
        <v>43868</v>
      </c>
      <c r="D1031" s="2"/>
      <c r="E1031" s="1" t="s">
        <v>11643</v>
      </c>
      <c r="F1031" s="1" t="s">
        <v>15</v>
      </c>
      <c r="G1031" s="1" t="s">
        <v>18175</v>
      </c>
      <c r="H1031" s="7">
        <v>17924</v>
      </c>
      <c r="I1031" s="1" t="s">
        <v>611</v>
      </c>
      <c r="J1031" t="s">
        <v>20265</v>
      </c>
      <c r="K1031" s="1">
        <v>129800</v>
      </c>
      <c r="L1031" s="1" t="s">
        <v>25</v>
      </c>
      <c r="M1031" s="4">
        <v>45135</v>
      </c>
      <c r="N1031" t="str">
        <f>("************"&amp;RIGHT(M1031,4))</f>
        <v>************5135</v>
      </c>
    </row>
    <row r="1032" spans="1:14" ht="12.5" x14ac:dyDescent="0.25">
      <c r="A1032" s="1">
        <v>1030</v>
      </c>
      <c r="B1032" s="1" t="s">
        <v>1574</v>
      </c>
      <c r="C1032" s="9">
        <v>44653</v>
      </c>
      <c r="D1032" s="2"/>
      <c r="E1032" s="1" t="s">
        <v>11644</v>
      </c>
      <c r="F1032" s="1" t="s">
        <v>15</v>
      </c>
      <c r="G1032" s="1" t="s">
        <v>18176</v>
      </c>
      <c r="H1032" s="7">
        <v>28560</v>
      </c>
      <c r="I1032" s="1" t="s">
        <v>693</v>
      </c>
      <c r="J1032" t="s">
        <v>20265</v>
      </c>
      <c r="K1032" s="1">
        <v>140868</v>
      </c>
      <c r="L1032" s="1" t="s">
        <v>20</v>
      </c>
      <c r="M1032" s="1" t="s">
        <v>116</v>
      </c>
      <c r="N1032" t="str">
        <f>("************"&amp;RIGHT(M1032,4))</f>
        <v>************6/31</v>
      </c>
    </row>
    <row r="1033" spans="1:14" ht="12.5" x14ac:dyDescent="0.25">
      <c r="A1033" s="1">
        <v>1031</v>
      </c>
      <c r="B1033" s="1" t="s">
        <v>1575</v>
      </c>
      <c r="C1033" s="9">
        <v>44101</v>
      </c>
      <c r="D1033" s="2"/>
      <c r="E1033" s="1" t="s">
        <v>11645</v>
      </c>
      <c r="F1033" s="1" t="s">
        <v>11</v>
      </c>
      <c r="G1033" s="1" t="s">
        <v>17582</v>
      </c>
      <c r="H1033" s="7">
        <v>25901</v>
      </c>
      <c r="I1033" s="1" t="s">
        <v>670</v>
      </c>
      <c r="J1033" t="s">
        <v>20265</v>
      </c>
      <c r="K1033" s="1">
        <v>243552</v>
      </c>
      <c r="L1033" s="1" t="s">
        <v>33</v>
      </c>
      <c r="M1033" s="3">
        <v>45289</v>
      </c>
      <c r="N1033" t="str">
        <f>("************"&amp;RIGHT(M1033,4))</f>
        <v>************5289</v>
      </c>
    </row>
    <row r="1034" spans="1:14" ht="12.5" x14ac:dyDescent="0.25">
      <c r="A1034" s="1">
        <v>1032</v>
      </c>
      <c r="B1034" s="1" t="s">
        <v>1576</v>
      </c>
      <c r="C1034" s="9">
        <v>44088</v>
      </c>
      <c r="D1034" s="2"/>
      <c r="E1034" s="1" t="s">
        <v>11646</v>
      </c>
      <c r="F1034" s="1" t="s">
        <v>15</v>
      </c>
      <c r="G1034" s="1" t="s">
        <v>17578</v>
      </c>
      <c r="H1034" s="7">
        <v>23242</v>
      </c>
      <c r="I1034" s="1" t="s">
        <v>985</v>
      </c>
      <c r="J1034" t="s">
        <v>20266</v>
      </c>
      <c r="K1034" s="1">
        <v>175245</v>
      </c>
      <c r="L1034" s="1" t="s">
        <v>28</v>
      </c>
      <c r="M1034" s="1" t="s">
        <v>441</v>
      </c>
      <c r="N1034" t="str">
        <f>("************"&amp;RIGHT(M1034,4))</f>
        <v>************9/31</v>
      </c>
    </row>
    <row r="1035" spans="1:14" ht="12.5" x14ac:dyDescent="0.25">
      <c r="A1035" s="1">
        <v>1033</v>
      </c>
      <c r="B1035" s="1" t="s">
        <v>1577</v>
      </c>
      <c r="C1035" s="9">
        <v>44245</v>
      </c>
      <c r="D1035" s="2"/>
      <c r="E1035" s="1" t="s">
        <v>11647</v>
      </c>
      <c r="F1035" s="1" t="s">
        <v>15</v>
      </c>
      <c r="G1035" s="1" t="s">
        <v>18177</v>
      </c>
      <c r="H1035" s="7">
        <v>20583</v>
      </c>
      <c r="I1035" s="1" t="s">
        <v>1461</v>
      </c>
      <c r="J1035" t="s">
        <v>20265</v>
      </c>
      <c r="K1035" s="1">
        <v>54761</v>
      </c>
      <c r="L1035" s="1" t="s">
        <v>17</v>
      </c>
      <c r="M1035" s="3">
        <v>45227</v>
      </c>
      <c r="N1035" t="str">
        <f>("************"&amp;RIGHT(M1035,4))</f>
        <v>************5227</v>
      </c>
    </row>
    <row r="1036" spans="1:14" ht="12.5" x14ac:dyDescent="0.25">
      <c r="A1036" s="1">
        <v>1034</v>
      </c>
      <c r="B1036" s="1" t="s">
        <v>1578</v>
      </c>
      <c r="C1036" s="9">
        <v>44479</v>
      </c>
      <c r="D1036" s="2"/>
      <c r="E1036" s="1" t="s">
        <v>10911</v>
      </c>
      <c r="F1036" s="1" t="s">
        <v>15</v>
      </c>
      <c r="G1036" s="1" t="s">
        <v>17915</v>
      </c>
      <c r="H1036" s="7">
        <v>17924</v>
      </c>
      <c r="I1036" s="1" t="s">
        <v>1579</v>
      </c>
      <c r="J1036" t="s">
        <v>20266</v>
      </c>
      <c r="K1036" s="1">
        <v>185486</v>
      </c>
      <c r="L1036" s="1" t="s">
        <v>25</v>
      </c>
      <c r="M1036" s="4">
        <v>45107</v>
      </c>
      <c r="N1036" t="str">
        <f>("************"&amp;RIGHT(M1036,4))</f>
        <v>************5107</v>
      </c>
    </row>
    <row r="1037" spans="1:14" ht="12.5" x14ac:dyDescent="0.25">
      <c r="A1037" s="1">
        <v>1035</v>
      </c>
      <c r="B1037" s="1" t="s">
        <v>1580</v>
      </c>
      <c r="C1037" s="9">
        <v>43646</v>
      </c>
      <c r="D1037" s="2"/>
      <c r="E1037" s="1" t="s">
        <v>11648</v>
      </c>
      <c r="F1037" s="1" t="s">
        <v>15</v>
      </c>
      <c r="G1037" s="1" t="s">
        <v>18149</v>
      </c>
      <c r="H1037" s="7">
        <v>28560</v>
      </c>
      <c r="I1037" s="1" t="s">
        <v>1581</v>
      </c>
      <c r="J1037" t="s">
        <v>20266</v>
      </c>
      <c r="K1037" s="1">
        <v>144635</v>
      </c>
      <c r="L1037" s="1" t="s">
        <v>25</v>
      </c>
      <c r="M1037" s="4">
        <v>45195</v>
      </c>
      <c r="N1037" t="str">
        <f>("************"&amp;RIGHT(M1037,4))</f>
        <v>************5195</v>
      </c>
    </row>
    <row r="1038" spans="1:14" ht="12.5" x14ac:dyDescent="0.25">
      <c r="A1038" s="1">
        <v>1036</v>
      </c>
      <c r="B1038" s="1" t="s">
        <v>1582</v>
      </c>
      <c r="C1038" s="9">
        <v>43687</v>
      </c>
      <c r="D1038" s="2"/>
      <c r="E1038" s="1" t="s">
        <v>11649</v>
      </c>
      <c r="F1038" s="1" t="s">
        <v>15</v>
      </c>
      <c r="G1038" s="1" t="s">
        <v>18178</v>
      </c>
      <c r="H1038" s="7">
        <v>25901</v>
      </c>
      <c r="I1038" s="1" t="s">
        <v>1583</v>
      </c>
      <c r="J1038" t="s">
        <v>20267</v>
      </c>
      <c r="K1038" s="1">
        <v>199290</v>
      </c>
      <c r="L1038" s="1" t="s">
        <v>28</v>
      </c>
      <c r="M1038" s="4">
        <v>45199</v>
      </c>
      <c r="N1038" t="str">
        <f>("************"&amp;RIGHT(M1038,4))</f>
        <v>************5199</v>
      </c>
    </row>
    <row r="1039" spans="1:14" ht="12.5" x14ac:dyDescent="0.25">
      <c r="A1039" s="1">
        <v>1037</v>
      </c>
      <c r="B1039" s="1" t="s">
        <v>1584</v>
      </c>
      <c r="C1039" s="9">
        <v>44354</v>
      </c>
      <c r="D1039" s="2"/>
      <c r="E1039" s="1" t="s">
        <v>11650</v>
      </c>
      <c r="F1039" s="1" t="s">
        <v>11</v>
      </c>
      <c r="G1039" s="1" t="s">
        <v>17685</v>
      </c>
      <c r="H1039" s="7">
        <v>23242</v>
      </c>
      <c r="I1039" s="1" t="s">
        <v>1110</v>
      </c>
      <c r="J1039" t="s">
        <v>20266</v>
      </c>
      <c r="K1039" s="1">
        <v>43403</v>
      </c>
      <c r="L1039" s="1" t="s">
        <v>28</v>
      </c>
      <c r="M1039" s="3">
        <v>45253</v>
      </c>
      <c r="N1039" t="str">
        <f>("************"&amp;RIGHT(M1039,4))</f>
        <v>************5253</v>
      </c>
    </row>
    <row r="1040" spans="1:14" ht="12.5" x14ac:dyDescent="0.25">
      <c r="A1040" s="1">
        <v>1038</v>
      </c>
      <c r="B1040" s="1" t="s">
        <v>1585</v>
      </c>
      <c r="C1040" s="9">
        <v>44097</v>
      </c>
      <c r="D1040" s="2"/>
      <c r="E1040" s="1" t="s">
        <v>11651</v>
      </c>
      <c r="F1040" s="1" t="s">
        <v>15</v>
      </c>
      <c r="G1040" s="1" t="s">
        <v>18179</v>
      </c>
      <c r="H1040" s="7">
        <v>20583</v>
      </c>
      <c r="I1040" s="1" t="s">
        <v>858</v>
      </c>
      <c r="J1040" t="s">
        <v>20266</v>
      </c>
      <c r="K1040" s="1">
        <v>239015</v>
      </c>
      <c r="L1040" s="1" t="s">
        <v>71</v>
      </c>
      <c r="M1040" s="4">
        <v>45194</v>
      </c>
      <c r="N1040" t="str">
        <f>("************"&amp;RIGHT(M1040,4))</f>
        <v>************5194</v>
      </c>
    </row>
    <row r="1041" spans="1:14" ht="12.5" x14ac:dyDescent="0.25">
      <c r="A1041" s="1">
        <v>1039</v>
      </c>
      <c r="B1041" s="1" t="s">
        <v>1586</v>
      </c>
      <c r="C1041" s="9">
        <v>43672</v>
      </c>
      <c r="D1041" s="2"/>
      <c r="E1041" s="1" t="s">
        <v>11652</v>
      </c>
      <c r="F1041" s="1" t="s">
        <v>15</v>
      </c>
      <c r="G1041" s="1" t="s">
        <v>18142</v>
      </c>
      <c r="H1041" s="7">
        <v>17924</v>
      </c>
      <c r="I1041" s="1" t="s">
        <v>521</v>
      </c>
      <c r="J1041" t="s">
        <v>20265</v>
      </c>
      <c r="K1041" s="1">
        <v>213032</v>
      </c>
      <c r="L1041" s="1" t="s">
        <v>25</v>
      </c>
      <c r="M1041" s="4">
        <v>45105</v>
      </c>
      <c r="N1041" t="str">
        <f>("************"&amp;RIGHT(M1041,4))</f>
        <v>************5105</v>
      </c>
    </row>
    <row r="1042" spans="1:14" ht="12.5" x14ac:dyDescent="0.25">
      <c r="A1042" s="1">
        <v>1040</v>
      </c>
      <c r="B1042" s="1" t="s">
        <v>1587</v>
      </c>
      <c r="C1042" s="9">
        <v>44563</v>
      </c>
      <c r="D1042" s="2"/>
      <c r="E1042" s="1" t="s">
        <v>11653</v>
      </c>
      <c r="F1042" s="1" t="s">
        <v>11</v>
      </c>
      <c r="G1042" s="1" t="s">
        <v>17578</v>
      </c>
      <c r="H1042" s="7">
        <v>28560</v>
      </c>
      <c r="I1042" s="1" t="s">
        <v>637</v>
      </c>
      <c r="J1042" t="s">
        <v>20265</v>
      </c>
      <c r="K1042" s="1">
        <v>173058</v>
      </c>
      <c r="L1042" s="1" t="s">
        <v>20</v>
      </c>
      <c r="M1042" s="4">
        <v>45012</v>
      </c>
      <c r="N1042" t="str">
        <f>("************"&amp;RIGHT(M1042,4))</f>
        <v>************5012</v>
      </c>
    </row>
    <row r="1043" spans="1:14" ht="12.5" x14ac:dyDescent="0.25">
      <c r="A1043" s="1">
        <v>1041</v>
      </c>
      <c r="B1043" s="1" t="s">
        <v>1588</v>
      </c>
      <c r="C1043" s="9">
        <v>43937</v>
      </c>
      <c r="D1043" s="2"/>
      <c r="E1043" s="1" t="s">
        <v>11654</v>
      </c>
      <c r="F1043" s="1" t="s">
        <v>15</v>
      </c>
      <c r="G1043" s="1" t="s">
        <v>17598</v>
      </c>
      <c r="H1043" s="7">
        <v>25901</v>
      </c>
      <c r="I1043" s="1" t="s">
        <v>1589</v>
      </c>
      <c r="J1043" t="s">
        <v>20265</v>
      </c>
      <c r="K1043" s="1">
        <v>49969</v>
      </c>
      <c r="L1043" s="1" t="s">
        <v>28</v>
      </c>
      <c r="M1043" s="4">
        <v>45042</v>
      </c>
      <c r="N1043" t="str">
        <f>("************"&amp;RIGHT(M1043,4))</f>
        <v>************5042</v>
      </c>
    </row>
    <row r="1044" spans="1:14" ht="12.5" x14ac:dyDescent="0.25">
      <c r="A1044" s="1">
        <v>1042</v>
      </c>
      <c r="B1044" s="1" t="s">
        <v>1590</v>
      </c>
      <c r="C1044" s="9">
        <v>43929</v>
      </c>
      <c r="D1044" s="2"/>
      <c r="E1044" s="1" t="s">
        <v>11655</v>
      </c>
      <c r="F1044" s="1" t="s">
        <v>11</v>
      </c>
      <c r="G1044" s="1" t="s">
        <v>18180</v>
      </c>
      <c r="H1044" s="7">
        <v>23242</v>
      </c>
      <c r="I1044" s="1" t="s">
        <v>776</v>
      </c>
      <c r="J1044" t="s">
        <v>20267</v>
      </c>
      <c r="K1044" s="1">
        <v>102193</v>
      </c>
      <c r="L1044" s="1" t="s">
        <v>20</v>
      </c>
      <c r="M1044" s="4">
        <v>45135</v>
      </c>
      <c r="N1044" t="str">
        <f>("************"&amp;RIGHT(M1044,4))</f>
        <v>************5135</v>
      </c>
    </row>
    <row r="1045" spans="1:14" ht="12.5" x14ac:dyDescent="0.25">
      <c r="A1045" s="1">
        <v>1043</v>
      </c>
      <c r="B1045" s="1" t="s">
        <v>1591</v>
      </c>
      <c r="C1045" s="9">
        <v>44500</v>
      </c>
      <c r="D1045" s="2"/>
      <c r="E1045" s="1" t="s">
        <v>11656</v>
      </c>
      <c r="F1045" s="1" t="s">
        <v>15</v>
      </c>
      <c r="G1045" s="1" t="s">
        <v>18113</v>
      </c>
      <c r="H1045" s="7">
        <v>20583</v>
      </c>
      <c r="I1045" s="1" t="s">
        <v>1494</v>
      </c>
      <c r="J1045" t="s">
        <v>20265</v>
      </c>
      <c r="K1045" s="1">
        <v>116953</v>
      </c>
      <c r="L1045" s="1" t="s">
        <v>13</v>
      </c>
      <c r="M1045" s="4">
        <v>45199</v>
      </c>
      <c r="N1045" t="str">
        <f>("************"&amp;RIGHT(M1045,4))</f>
        <v>************5199</v>
      </c>
    </row>
    <row r="1046" spans="1:14" ht="12.5" x14ac:dyDescent="0.25">
      <c r="A1046" s="1">
        <v>1044</v>
      </c>
      <c r="B1046" s="1" t="s">
        <v>1592</v>
      </c>
      <c r="C1046" s="9">
        <v>43914</v>
      </c>
      <c r="D1046" s="2"/>
      <c r="E1046" s="1" t="s">
        <v>11657</v>
      </c>
      <c r="F1046" s="1" t="s">
        <v>11</v>
      </c>
      <c r="G1046" s="1" t="s">
        <v>17686</v>
      </c>
      <c r="H1046" s="7">
        <v>17924</v>
      </c>
      <c r="I1046" s="1" t="s">
        <v>1593</v>
      </c>
      <c r="J1046" t="s">
        <v>20265</v>
      </c>
      <c r="K1046" s="1">
        <v>165208</v>
      </c>
      <c r="L1046" s="1" t="s">
        <v>17</v>
      </c>
      <c r="M1046" s="4">
        <v>45193</v>
      </c>
      <c r="N1046" t="str">
        <f>("************"&amp;RIGHT(M1046,4))</f>
        <v>************5193</v>
      </c>
    </row>
    <row r="1047" spans="1:14" ht="12.5" x14ac:dyDescent="0.25">
      <c r="A1047" s="1">
        <v>1045</v>
      </c>
      <c r="B1047" s="1" t="s">
        <v>1594</v>
      </c>
      <c r="C1047" s="9">
        <v>44634</v>
      </c>
      <c r="D1047" s="2"/>
      <c r="E1047" s="1" t="s">
        <v>11658</v>
      </c>
      <c r="F1047" s="1" t="s">
        <v>15</v>
      </c>
      <c r="G1047" s="1" t="s">
        <v>17834</v>
      </c>
      <c r="H1047" s="7">
        <v>28560</v>
      </c>
      <c r="I1047" s="1" t="s">
        <v>22</v>
      </c>
      <c r="J1047" t="s">
        <v>20267</v>
      </c>
      <c r="K1047" s="1">
        <v>58713</v>
      </c>
      <c r="L1047" s="1" t="s">
        <v>71</v>
      </c>
      <c r="M1047" s="4">
        <v>45013</v>
      </c>
      <c r="N1047" t="str">
        <f>("************"&amp;RIGHT(M1047,4))</f>
        <v>************5013</v>
      </c>
    </row>
    <row r="1048" spans="1:14" ht="12.5" x14ac:dyDescent="0.25">
      <c r="A1048" s="1">
        <v>1046</v>
      </c>
      <c r="B1048" s="1" t="s">
        <v>1595</v>
      </c>
      <c r="C1048" s="9">
        <v>43943</v>
      </c>
      <c r="D1048" s="2"/>
      <c r="E1048" s="1" t="s">
        <v>11659</v>
      </c>
      <c r="F1048" s="1" t="s">
        <v>11</v>
      </c>
      <c r="G1048" s="1" t="s">
        <v>18181</v>
      </c>
      <c r="H1048" s="7">
        <v>25901</v>
      </c>
      <c r="I1048" s="1" t="s">
        <v>228</v>
      </c>
      <c r="J1048" t="s">
        <v>20267</v>
      </c>
      <c r="K1048" s="1">
        <v>50443</v>
      </c>
      <c r="L1048" s="1" t="s">
        <v>40</v>
      </c>
      <c r="M1048" s="4">
        <v>45166</v>
      </c>
      <c r="N1048" t="str">
        <f>("************"&amp;RIGHT(M1048,4))</f>
        <v>************5166</v>
      </c>
    </row>
    <row r="1049" spans="1:14" ht="12.5" x14ac:dyDescent="0.25">
      <c r="A1049" s="1">
        <v>1047</v>
      </c>
      <c r="B1049" s="1" t="s">
        <v>1596</v>
      </c>
      <c r="C1049" s="9">
        <v>44713</v>
      </c>
      <c r="D1049" s="2"/>
      <c r="E1049" s="1" t="s">
        <v>11660</v>
      </c>
      <c r="F1049" s="1" t="s">
        <v>15</v>
      </c>
      <c r="G1049" s="1" t="s">
        <v>17773</v>
      </c>
      <c r="H1049" s="7">
        <v>23242</v>
      </c>
      <c r="I1049" s="1" t="s">
        <v>1489</v>
      </c>
      <c r="J1049" t="s">
        <v>20266</v>
      </c>
      <c r="K1049" s="1">
        <v>169636</v>
      </c>
      <c r="L1049" s="1" t="s">
        <v>62</v>
      </c>
      <c r="M1049" s="4">
        <v>45167</v>
      </c>
      <c r="N1049" t="str">
        <f>("************"&amp;RIGHT(M1049,4))</f>
        <v>************5167</v>
      </c>
    </row>
    <row r="1050" spans="1:14" ht="12.5" x14ac:dyDescent="0.25">
      <c r="A1050" s="1">
        <v>1048</v>
      </c>
      <c r="B1050" s="1" t="s">
        <v>1597</v>
      </c>
      <c r="C1050" s="9">
        <v>44442</v>
      </c>
      <c r="D1050" s="2"/>
      <c r="E1050" s="1" t="s">
        <v>11661</v>
      </c>
      <c r="F1050" s="1" t="s">
        <v>11</v>
      </c>
      <c r="G1050" s="1" t="s">
        <v>17772</v>
      </c>
      <c r="H1050" s="7">
        <v>20583</v>
      </c>
      <c r="I1050" s="1" t="s">
        <v>189</v>
      </c>
      <c r="J1050" t="s">
        <v>20266</v>
      </c>
      <c r="K1050" s="1">
        <v>211596</v>
      </c>
      <c r="L1050" s="1" t="s">
        <v>25</v>
      </c>
      <c r="M1050" s="1" t="s">
        <v>327</v>
      </c>
      <c r="N1050" t="str">
        <f>("************"&amp;RIGHT(M1050,4))</f>
        <v>************3/32</v>
      </c>
    </row>
    <row r="1051" spans="1:14" ht="12.5" x14ac:dyDescent="0.25">
      <c r="A1051" s="1">
        <v>1049</v>
      </c>
      <c r="B1051" s="1" t="s">
        <v>1598</v>
      </c>
      <c r="C1051" s="9">
        <v>43697</v>
      </c>
      <c r="D1051" s="2"/>
      <c r="E1051" s="1" t="s">
        <v>11662</v>
      </c>
      <c r="F1051" s="1" t="s">
        <v>15</v>
      </c>
      <c r="G1051" s="1" t="s">
        <v>17772</v>
      </c>
      <c r="H1051" s="7">
        <v>17924</v>
      </c>
      <c r="I1051" s="1" t="s">
        <v>477</v>
      </c>
      <c r="J1051" t="s">
        <v>20265</v>
      </c>
      <c r="K1051" s="1">
        <v>215404</v>
      </c>
      <c r="L1051" s="1" t="s">
        <v>20</v>
      </c>
      <c r="M1051" s="1" t="s">
        <v>480</v>
      </c>
      <c r="N1051" t="str">
        <f>("************"&amp;RIGHT(M1051,4))</f>
        <v>************1/31</v>
      </c>
    </row>
    <row r="1052" spans="1:14" ht="12.5" x14ac:dyDescent="0.25">
      <c r="A1052" s="1">
        <v>1050</v>
      </c>
      <c r="B1052" s="1" t="s">
        <v>1599</v>
      </c>
      <c r="C1052" s="9">
        <v>43690</v>
      </c>
      <c r="D1052" s="2"/>
      <c r="E1052" s="1" t="s">
        <v>11663</v>
      </c>
      <c r="F1052" s="1" t="s">
        <v>15</v>
      </c>
      <c r="G1052" s="1" t="s">
        <v>18039</v>
      </c>
      <c r="H1052" s="7">
        <v>28560</v>
      </c>
      <c r="I1052" s="1" t="s">
        <v>30</v>
      </c>
      <c r="J1052" t="s">
        <v>20266</v>
      </c>
      <c r="K1052" s="1">
        <v>45412</v>
      </c>
      <c r="L1052" s="1" t="s">
        <v>13</v>
      </c>
      <c r="M1052" s="4">
        <v>45135</v>
      </c>
      <c r="N1052" t="str">
        <f>("************"&amp;RIGHT(M1052,4))</f>
        <v>************5135</v>
      </c>
    </row>
    <row r="1053" spans="1:14" ht="12.5" x14ac:dyDescent="0.25">
      <c r="A1053" s="1">
        <v>1051</v>
      </c>
      <c r="B1053" s="1" t="s">
        <v>1600</v>
      </c>
      <c r="C1053" s="9">
        <v>43900</v>
      </c>
      <c r="D1053" s="2"/>
      <c r="E1053" s="1" t="s">
        <v>11664</v>
      </c>
      <c r="F1053" s="1" t="s">
        <v>15</v>
      </c>
      <c r="G1053" s="1" t="s">
        <v>18182</v>
      </c>
      <c r="H1053" s="7">
        <v>25901</v>
      </c>
      <c r="I1053" s="1" t="s">
        <v>1601</v>
      </c>
      <c r="J1053" t="s">
        <v>20265</v>
      </c>
      <c r="K1053" s="1">
        <v>240775</v>
      </c>
      <c r="L1053" s="1" t="s">
        <v>13</v>
      </c>
      <c r="M1053" s="4">
        <v>44951</v>
      </c>
      <c r="N1053" t="str">
        <f>("************"&amp;RIGHT(M1053,4))</f>
        <v>************4951</v>
      </c>
    </row>
    <row r="1054" spans="1:14" ht="12.5" x14ac:dyDescent="0.25">
      <c r="A1054" s="1">
        <v>1052</v>
      </c>
      <c r="B1054" s="1" t="s">
        <v>1602</v>
      </c>
      <c r="C1054" s="9">
        <v>44048</v>
      </c>
      <c r="D1054" s="2"/>
      <c r="E1054" s="1" t="s">
        <v>11665</v>
      </c>
      <c r="F1054" s="1" t="s">
        <v>11</v>
      </c>
      <c r="G1054" s="1" t="s">
        <v>18183</v>
      </c>
      <c r="H1054" s="7">
        <v>23242</v>
      </c>
      <c r="I1054" s="1" t="s">
        <v>1603</v>
      </c>
      <c r="J1054" t="s">
        <v>20265</v>
      </c>
      <c r="K1054" s="1">
        <v>33392</v>
      </c>
      <c r="L1054" s="1" t="s">
        <v>25</v>
      </c>
      <c r="M1054" s="4">
        <v>45071</v>
      </c>
      <c r="N1054" t="str">
        <f>("************"&amp;RIGHT(M1054,4))</f>
        <v>************5071</v>
      </c>
    </row>
    <row r="1055" spans="1:14" ht="12.5" x14ac:dyDescent="0.25">
      <c r="A1055" s="1">
        <v>1053</v>
      </c>
      <c r="B1055" s="1" t="s">
        <v>1604</v>
      </c>
      <c r="C1055" s="9">
        <v>44383</v>
      </c>
      <c r="D1055" s="2"/>
      <c r="E1055" s="1" t="s">
        <v>11666</v>
      </c>
      <c r="F1055" s="1" t="s">
        <v>15</v>
      </c>
      <c r="G1055" s="1" t="s">
        <v>18184</v>
      </c>
      <c r="H1055" s="7">
        <v>20583</v>
      </c>
      <c r="I1055" s="1" t="s">
        <v>349</v>
      </c>
      <c r="J1055" t="s">
        <v>20265</v>
      </c>
      <c r="K1055" s="1">
        <v>85147</v>
      </c>
      <c r="L1055" s="1" t="s">
        <v>25</v>
      </c>
      <c r="M1055" s="1" t="s">
        <v>255</v>
      </c>
      <c r="N1055" t="str">
        <f>("************"&amp;RIGHT(M1055,4))</f>
        <v>************1/32</v>
      </c>
    </row>
    <row r="1056" spans="1:14" ht="12.5" x14ac:dyDescent="0.25">
      <c r="A1056" s="1">
        <v>1054</v>
      </c>
      <c r="B1056" s="1" t="s">
        <v>1605</v>
      </c>
      <c r="C1056" s="9">
        <v>44336</v>
      </c>
      <c r="D1056" s="2"/>
      <c r="E1056" s="1" t="s">
        <v>11667</v>
      </c>
      <c r="F1056" s="1" t="s">
        <v>11</v>
      </c>
      <c r="G1056" s="1" t="s">
        <v>18185</v>
      </c>
      <c r="H1056" s="7">
        <v>17924</v>
      </c>
      <c r="I1056" s="1" t="s">
        <v>1047</v>
      </c>
      <c r="J1056" t="s">
        <v>20266</v>
      </c>
      <c r="K1056" s="1">
        <v>27596</v>
      </c>
      <c r="L1056" s="1" t="s">
        <v>51</v>
      </c>
      <c r="M1056" s="4">
        <v>45100</v>
      </c>
      <c r="N1056" t="str">
        <f>("************"&amp;RIGHT(M1056,4))</f>
        <v>************5100</v>
      </c>
    </row>
    <row r="1057" spans="1:14" ht="12.5" x14ac:dyDescent="0.25">
      <c r="A1057" s="1">
        <v>1055</v>
      </c>
      <c r="B1057" s="1" t="s">
        <v>1606</v>
      </c>
      <c r="C1057" s="9">
        <v>44282</v>
      </c>
      <c r="D1057" s="2"/>
      <c r="E1057" s="1" t="s">
        <v>11668</v>
      </c>
      <c r="F1057" s="1" t="s">
        <v>11</v>
      </c>
      <c r="G1057" s="1" t="s">
        <v>18186</v>
      </c>
      <c r="H1057" s="7">
        <v>28560</v>
      </c>
      <c r="I1057" s="1" t="s">
        <v>419</v>
      </c>
      <c r="J1057" t="s">
        <v>20265</v>
      </c>
      <c r="K1057" s="1">
        <v>40850</v>
      </c>
      <c r="L1057" s="1" t="s">
        <v>71</v>
      </c>
      <c r="M1057" s="1" t="s">
        <v>1607</v>
      </c>
      <c r="N1057" t="str">
        <f>("************"&amp;RIGHT(M1057,4))</f>
        <v>************2/30</v>
      </c>
    </row>
    <row r="1058" spans="1:14" ht="12.5" x14ac:dyDescent="0.25">
      <c r="A1058" s="1">
        <v>1056</v>
      </c>
      <c r="B1058" s="1" t="s">
        <v>1608</v>
      </c>
      <c r="C1058" s="9">
        <v>44198</v>
      </c>
      <c r="D1058" s="2"/>
      <c r="E1058" s="1" t="s">
        <v>11669</v>
      </c>
      <c r="F1058" s="1" t="s">
        <v>15</v>
      </c>
      <c r="G1058" s="1" t="s">
        <v>17615</v>
      </c>
      <c r="H1058" s="7">
        <v>25901</v>
      </c>
      <c r="I1058" s="1" t="s">
        <v>1129</v>
      </c>
      <c r="J1058" t="s">
        <v>20265</v>
      </c>
      <c r="K1058" s="1">
        <v>207938</v>
      </c>
      <c r="L1058" s="1" t="s">
        <v>25</v>
      </c>
      <c r="M1058" s="4">
        <v>45196</v>
      </c>
      <c r="N1058" t="str">
        <f>("************"&amp;RIGHT(M1058,4))</f>
        <v>************5196</v>
      </c>
    </row>
    <row r="1059" spans="1:14" ht="12.5" x14ac:dyDescent="0.25">
      <c r="A1059" s="1">
        <v>1057</v>
      </c>
      <c r="B1059" s="1" t="s">
        <v>1609</v>
      </c>
      <c r="C1059" s="9">
        <v>44006</v>
      </c>
      <c r="D1059" s="2"/>
      <c r="E1059" s="1" t="s">
        <v>11670</v>
      </c>
      <c r="F1059" s="1" t="s">
        <v>11</v>
      </c>
      <c r="G1059" s="1" t="s">
        <v>17555</v>
      </c>
      <c r="H1059" s="7">
        <v>23242</v>
      </c>
      <c r="I1059" s="1" t="s">
        <v>550</v>
      </c>
      <c r="J1059" t="s">
        <v>20265</v>
      </c>
      <c r="K1059" s="1">
        <v>237016</v>
      </c>
      <c r="L1059" s="1" t="s">
        <v>20</v>
      </c>
      <c r="M1059" s="1" t="s">
        <v>258</v>
      </c>
      <c r="N1059" t="str">
        <f>("************"&amp;RIGHT(M1059,4))</f>
        <v>************2/32</v>
      </c>
    </row>
    <row r="1060" spans="1:14" ht="12.5" x14ac:dyDescent="0.25">
      <c r="A1060" s="1">
        <v>1058</v>
      </c>
      <c r="B1060" s="1" t="s">
        <v>1610</v>
      </c>
      <c r="C1060" s="9">
        <v>44405</v>
      </c>
      <c r="D1060" s="2"/>
      <c r="E1060" s="1" t="s">
        <v>11671</v>
      </c>
      <c r="F1060" s="1" t="s">
        <v>11</v>
      </c>
      <c r="G1060" s="1" t="s">
        <v>17763</v>
      </c>
      <c r="H1060" s="7">
        <v>20583</v>
      </c>
      <c r="I1060" s="1" t="s">
        <v>30</v>
      </c>
      <c r="J1060" t="s">
        <v>20265</v>
      </c>
      <c r="K1060" s="1">
        <v>73851</v>
      </c>
      <c r="L1060" s="1" t="s">
        <v>51</v>
      </c>
      <c r="M1060" s="1" t="s">
        <v>116</v>
      </c>
      <c r="N1060" t="str">
        <f>("************"&amp;RIGHT(M1060,4))</f>
        <v>************6/31</v>
      </c>
    </row>
    <row r="1061" spans="1:14" ht="12.5" x14ac:dyDescent="0.25">
      <c r="A1061" s="1">
        <v>1059</v>
      </c>
      <c r="B1061" s="1" t="s">
        <v>1611</v>
      </c>
      <c r="C1061" s="9">
        <v>44037</v>
      </c>
      <c r="D1061" s="2"/>
      <c r="E1061" s="1" t="s">
        <v>11672</v>
      </c>
      <c r="F1061" s="1" t="s">
        <v>11</v>
      </c>
      <c r="G1061" s="1" t="s">
        <v>18187</v>
      </c>
      <c r="H1061" s="7">
        <v>17924</v>
      </c>
      <c r="I1061" s="1" t="s">
        <v>701</v>
      </c>
      <c r="J1061" t="s">
        <v>20265</v>
      </c>
      <c r="K1061" s="1">
        <v>85062</v>
      </c>
      <c r="L1061" s="1" t="s">
        <v>51</v>
      </c>
      <c r="M1061" s="4">
        <v>45100</v>
      </c>
      <c r="N1061" t="str">
        <f>("************"&amp;RIGHT(M1061,4))</f>
        <v>************5100</v>
      </c>
    </row>
    <row r="1062" spans="1:14" ht="12.5" x14ac:dyDescent="0.25">
      <c r="A1062" s="1">
        <v>1060</v>
      </c>
      <c r="B1062" s="1" t="s">
        <v>1612</v>
      </c>
      <c r="C1062" s="9">
        <v>43946</v>
      </c>
      <c r="D1062" s="2"/>
      <c r="E1062" s="1" t="s">
        <v>11673</v>
      </c>
      <c r="F1062" s="1" t="s">
        <v>15</v>
      </c>
      <c r="G1062" s="1" t="s">
        <v>17649</v>
      </c>
      <c r="H1062" s="7">
        <v>28560</v>
      </c>
      <c r="I1062" s="1" t="s">
        <v>912</v>
      </c>
      <c r="J1062" t="s">
        <v>20265</v>
      </c>
      <c r="K1062" s="1">
        <v>62238</v>
      </c>
      <c r="L1062" s="1" t="s">
        <v>71</v>
      </c>
      <c r="M1062" s="4">
        <v>45135</v>
      </c>
      <c r="N1062" t="str">
        <f>("************"&amp;RIGHT(M1062,4))</f>
        <v>************5135</v>
      </c>
    </row>
    <row r="1063" spans="1:14" ht="12.5" x14ac:dyDescent="0.25">
      <c r="A1063" s="1">
        <v>1061</v>
      </c>
      <c r="B1063" s="1" t="s">
        <v>1613</v>
      </c>
      <c r="C1063" s="9">
        <v>44287</v>
      </c>
      <c r="D1063" s="2"/>
      <c r="E1063" s="1" t="s">
        <v>11674</v>
      </c>
      <c r="F1063" s="1" t="s">
        <v>15</v>
      </c>
      <c r="G1063" s="1" t="s">
        <v>17614</v>
      </c>
      <c r="H1063" s="7">
        <v>25901</v>
      </c>
      <c r="I1063" s="1" t="s">
        <v>1204</v>
      </c>
      <c r="J1063" t="s">
        <v>20265</v>
      </c>
      <c r="K1063" s="1">
        <v>68724</v>
      </c>
      <c r="L1063" s="1" t="s">
        <v>25</v>
      </c>
      <c r="M1063" s="4">
        <v>45199</v>
      </c>
      <c r="N1063" t="str">
        <f>("************"&amp;RIGHT(M1063,4))</f>
        <v>************5199</v>
      </c>
    </row>
    <row r="1064" spans="1:14" ht="12.5" x14ac:dyDescent="0.25">
      <c r="A1064" s="1">
        <v>1062</v>
      </c>
      <c r="B1064" s="1" t="s">
        <v>1614</v>
      </c>
      <c r="C1064" s="9">
        <v>44148</v>
      </c>
      <c r="D1064" s="2"/>
      <c r="E1064" s="1" t="s">
        <v>11675</v>
      </c>
      <c r="F1064" s="1" t="s">
        <v>11</v>
      </c>
      <c r="G1064" s="1" t="s">
        <v>17798</v>
      </c>
      <c r="H1064" s="7">
        <v>23242</v>
      </c>
      <c r="I1064" s="1" t="s">
        <v>358</v>
      </c>
      <c r="J1064" t="s">
        <v>20265</v>
      </c>
      <c r="K1064" s="1">
        <v>234304</v>
      </c>
      <c r="L1064" s="1" t="s">
        <v>33</v>
      </c>
      <c r="M1064" s="4">
        <v>45133</v>
      </c>
      <c r="N1064" t="str">
        <f>("************"&amp;RIGHT(M1064,4))</f>
        <v>************5133</v>
      </c>
    </row>
    <row r="1065" spans="1:14" ht="12.5" x14ac:dyDescent="0.25">
      <c r="A1065" s="1">
        <v>1063</v>
      </c>
      <c r="B1065" s="1" t="s">
        <v>1615</v>
      </c>
      <c r="C1065" s="9">
        <v>44362</v>
      </c>
      <c r="D1065" s="2"/>
      <c r="E1065" s="1" t="s">
        <v>10905</v>
      </c>
      <c r="F1065" s="1" t="s">
        <v>15</v>
      </c>
      <c r="G1065" s="1" t="s">
        <v>18188</v>
      </c>
      <c r="H1065" s="7">
        <v>20583</v>
      </c>
      <c r="I1065" s="1" t="s">
        <v>1316</v>
      </c>
      <c r="J1065" t="s">
        <v>20266</v>
      </c>
      <c r="K1065" s="1">
        <v>224979</v>
      </c>
      <c r="L1065" s="1" t="s">
        <v>51</v>
      </c>
      <c r="M1065" s="4">
        <v>45009</v>
      </c>
      <c r="N1065" t="str">
        <f>("************"&amp;RIGHT(M1065,4))</f>
        <v>************5009</v>
      </c>
    </row>
    <row r="1066" spans="1:14" ht="12.5" x14ac:dyDescent="0.25">
      <c r="A1066" s="1">
        <v>1064</v>
      </c>
      <c r="B1066" s="1" t="s">
        <v>1616</v>
      </c>
      <c r="C1066" s="9">
        <v>44437</v>
      </c>
      <c r="D1066" s="2"/>
      <c r="E1066" s="1" t="s">
        <v>11676</v>
      </c>
      <c r="F1066" s="1" t="s">
        <v>15</v>
      </c>
      <c r="G1066" s="1" t="s">
        <v>17729</v>
      </c>
      <c r="H1066" s="7">
        <v>17924</v>
      </c>
      <c r="I1066" s="1" t="s">
        <v>1260</v>
      </c>
      <c r="J1066" t="s">
        <v>20266</v>
      </c>
      <c r="K1066" s="1">
        <v>152389</v>
      </c>
      <c r="L1066" s="1" t="s">
        <v>33</v>
      </c>
      <c r="M1066" s="4">
        <v>45044</v>
      </c>
      <c r="N1066" t="str">
        <f>("************"&amp;RIGHT(M1066,4))</f>
        <v>************5044</v>
      </c>
    </row>
    <row r="1067" spans="1:14" ht="12.5" x14ac:dyDescent="0.25">
      <c r="A1067" s="1">
        <v>1065</v>
      </c>
      <c r="B1067" s="1" t="s">
        <v>1617</v>
      </c>
      <c r="C1067" s="9">
        <v>44181</v>
      </c>
      <c r="D1067" s="2"/>
      <c r="E1067" s="1" t="s">
        <v>11677</v>
      </c>
      <c r="F1067" s="1" t="s">
        <v>15</v>
      </c>
      <c r="G1067" s="1" t="s">
        <v>18189</v>
      </c>
      <c r="H1067" s="7">
        <v>28560</v>
      </c>
      <c r="I1067" s="1" t="s">
        <v>252</v>
      </c>
      <c r="J1067" t="s">
        <v>20266</v>
      </c>
      <c r="K1067" s="1">
        <v>244861</v>
      </c>
      <c r="L1067" s="1" t="s">
        <v>20</v>
      </c>
      <c r="M1067" s="3">
        <v>45253</v>
      </c>
      <c r="N1067" t="str">
        <f>("************"&amp;RIGHT(M1067,4))</f>
        <v>************5253</v>
      </c>
    </row>
    <row r="1068" spans="1:14" ht="12.5" x14ac:dyDescent="0.25">
      <c r="A1068" s="1">
        <v>1066</v>
      </c>
      <c r="B1068" s="1" t="s">
        <v>1618</v>
      </c>
      <c r="C1068" s="9">
        <v>44586</v>
      </c>
      <c r="D1068" s="2"/>
      <c r="E1068" s="1" t="s">
        <v>11678</v>
      </c>
      <c r="F1068" s="1" t="s">
        <v>15</v>
      </c>
      <c r="G1068" s="1" t="s">
        <v>17882</v>
      </c>
      <c r="H1068" s="7">
        <v>25901</v>
      </c>
      <c r="I1068" s="1" t="s">
        <v>347</v>
      </c>
      <c r="J1068" t="s">
        <v>20267</v>
      </c>
      <c r="K1068" s="1">
        <v>95616</v>
      </c>
      <c r="L1068" s="1" t="s">
        <v>20</v>
      </c>
      <c r="M1068" s="1" t="s">
        <v>327</v>
      </c>
      <c r="N1068" t="str">
        <f>("************"&amp;RIGHT(M1068,4))</f>
        <v>************3/32</v>
      </c>
    </row>
    <row r="1069" spans="1:14" ht="12.5" x14ac:dyDescent="0.25">
      <c r="A1069" s="1">
        <v>1067</v>
      </c>
      <c r="B1069" s="1" t="s">
        <v>1619</v>
      </c>
      <c r="C1069" s="9">
        <v>44264</v>
      </c>
      <c r="D1069" s="2"/>
      <c r="E1069" s="1" t="s">
        <v>11679</v>
      </c>
      <c r="F1069" s="1" t="s">
        <v>15</v>
      </c>
      <c r="G1069" s="1" t="s">
        <v>18190</v>
      </c>
      <c r="H1069" s="7">
        <v>23242</v>
      </c>
      <c r="I1069" s="1" t="s">
        <v>1620</v>
      </c>
      <c r="J1069" t="s">
        <v>20265</v>
      </c>
      <c r="K1069" s="1">
        <v>20370</v>
      </c>
      <c r="L1069" s="1" t="s">
        <v>62</v>
      </c>
      <c r="M1069" s="4">
        <v>44955</v>
      </c>
      <c r="N1069" t="str">
        <f>("************"&amp;RIGHT(M1069,4))</f>
        <v>************4955</v>
      </c>
    </row>
    <row r="1070" spans="1:14" ht="12.5" x14ac:dyDescent="0.25">
      <c r="A1070" s="1">
        <v>1068</v>
      </c>
      <c r="B1070" s="1" t="s">
        <v>1621</v>
      </c>
      <c r="C1070" s="9">
        <v>43949</v>
      </c>
      <c r="D1070" s="2"/>
      <c r="E1070" s="1" t="s">
        <v>11680</v>
      </c>
      <c r="F1070" s="1" t="s">
        <v>11</v>
      </c>
      <c r="G1070" s="1" t="s">
        <v>18149</v>
      </c>
      <c r="H1070" s="7">
        <v>20583</v>
      </c>
      <c r="I1070" s="1" t="s">
        <v>1622</v>
      </c>
      <c r="J1070" t="s">
        <v>20266</v>
      </c>
      <c r="K1070" s="1">
        <v>231741</v>
      </c>
      <c r="L1070" s="1" t="s">
        <v>33</v>
      </c>
      <c r="M1070" s="4">
        <v>45106</v>
      </c>
      <c r="N1070" t="str">
        <f>("************"&amp;RIGHT(M1070,4))</f>
        <v>************5106</v>
      </c>
    </row>
    <row r="1071" spans="1:14" ht="12.5" x14ac:dyDescent="0.25">
      <c r="A1071" s="1">
        <v>1069</v>
      </c>
      <c r="B1071" s="1" t="s">
        <v>1623</v>
      </c>
      <c r="C1071" s="9">
        <v>44178</v>
      </c>
      <c r="D1071" s="2"/>
      <c r="E1071" s="1" t="s">
        <v>11681</v>
      </c>
      <c r="F1071" s="1" t="s">
        <v>15</v>
      </c>
      <c r="G1071" s="1" t="s">
        <v>18191</v>
      </c>
      <c r="H1071" s="7">
        <v>17924</v>
      </c>
      <c r="I1071" s="1" t="s">
        <v>1204</v>
      </c>
      <c r="J1071" t="s">
        <v>20265</v>
      </c>
      <c r="K1071" s="1">
        <v>180013</v>
      </c>
      <c r="L1071" s="1" t="s">
        <v>33</v>
      </c>
      <c r="M1071" s="4">
        <v>45015</v>
      </c>
      <c r="N1071" t="str">
        <f>("************"&amp;RIGHT(M1071,4))</f>
        <v>************5015</v>
      </c>
    </row>
    <row r="1072" spans="1:14" ht="12.5" x14ac:dyDescent="0.25">
      <c r="A1072" s="1">
        <v>1070</v>
      </c>
      <c r="B1072" s="1" t="s">
        <v>1624</v>
      </c>
      <c r="C1072" s="9">
        <v>44557</v>
      </c>
      <c r="D1072" s="2"/>
      <c r="E1072" s="1" t="s">
        <v>11682</v>
      </c>
      <c r="F1072" s="1" t="s">
        <v>11</v>
      </c>
      <c r="G1072" s="1" t="s">
        <v>17889</v>
      </c>
      <c r="H1072" s="7">
        <v>28560</v>
      </c>
      <c r="I1072" s="1" t="s">
        <v>730</v>
      </c>
      <c r="J1072" t="s">
        <v>20266</v>
      </c>
      <c r="K1072" s="1">
        <v>98184</v>
      </c>
      <c r="L1072" s="1" t="s">
        <v>28</v>
      </c>
      <c r="M1072" s="3">
        <v>45285</v>
      </c>
      <c r="N1072" t="str">
        <f>("************"&amp;RIGHT(M1072,4))</f>
        <v>************5285</v>
      </c>
    </row>
    <row r="1073" spans="1:14" ht="12.5" x14ac:dyDescent="0.25">
      <c r="A1073" s="1">
        <v>1071</v>
      </c>
      <c r="B1073" s="1" t="s">
        <v>1625</v>
      </c>
      <c r="C1073" s="9">
        <v>43945</v>
      </c>
      <c r="D1073" s="2"/>
      <c r="E1073" s="1" t="s">
        <v>11683</v>
      </c>
      <c r="F1073" s="1" t="s">
        <v>11</v>
      </c>
      <c r="G1073" s="1" t="s">
        <v>17880</v>
      </c>
      <c r="H1073" s="7">
        <v>25901</v>
      </c>
      <c r="I1073" s="1" t="s">
        <v>1626</v>
      </c>
      <c r="J1073" t="s">
        <v>20265</v>
      </c>
      <c r="K1073" s="1">
        <v>81812</v>
      </c>
      <c r="L1073" s="1" t="s">
        <v>62</v>
      </c>
      <c r="M1073" s="3">
        <v>45226</v>
      </c>
      <c r="N1073" t="str">
        <f>("************"&amp;RIGHT(M1073,4))</f>
        <v>************5226</v>
      </c>
    </row>
    <row r="1074" spans="1:14" ht="12.5" x14ac:dyDescent="0.25">
      <c r="A1074" s="1">
        <v>1072</v>
      </c>
      <c r="B1074" s="1" t="s">
        <v>1627</v>
      </c>
      <c r="C1074" s="9">
        <v>44662</v>
      </c>
      <c r="D1074" s="2"/>
      <c r="E1074" s="1" t="s">
        <v>10853</v>
      </c>
      <c r="F1074" s="1" t="s">
        <v>11</v>
      </c>
      <c r="G1074" s="1" t="s">
        <v>17921</v>
      </c>
      <c r="H1074" s="7">
        <v>23242</v>
      </c>
      <c r="I1074" s="1" t="s">
        <v>358</v>
      </c>
      <c r="J1074" t="s">
        <v>20265</v>
      </c>
      <c r="K1074" s="1">
        <v>92845</v>
      </c>
      <c r="L1074" s="1" t="s">
        <v>28</v>
      </c>
      <c r="M1074" s="4">
        <v>45043</v>
      </c>
      <c r="N1074" t="str">
        <f>("************"&amp;RIGHT(M1074,4))</f>
        <v>************5043</v>
      </c>
    </row>
    <row r="1075" spans="1:14" ht="12.5" x14ac:dyDescent="0.25">
      <c r="A1075" s="1">
        <v>1073</v>
      </c>
      <c r="B1075" s="1" t="s">
        <v>1628</v>
      </c>
      <c r="C1075" s="9">
        <v>44108</v>
      </c>
      <c r="D1075" s="2"/>
      <c r="E1075" s="1" t="s">
        <v>11317</v>
      </c>
      <c r="F1075" s="1" t="s">
        <v>15</v>
      </c>
      <c r="G1075" s="1" t="s">
        <v>17682</v>
      </c>
      <c r="H1075" s="7">
        <v>20583</v>
      </c>
      <c r="I1075" s="1" t="s">
        <v>746</v>
      </c>
      <c r="J1075" t="s">
        <v>20267</v>
      </c>
      <c r="K1075" s="1">
        <v>217387</v>
      </c>
      <c r="L1075" s="1" t="s">
        <v>28</v>
      </c>
      <c r="M1075" s="4">
        <v>45197</v>
      </c>
      <c r="N1075" t="str">
        <f>("************"&amp;RIGHT(M1075,4))</f>
        <v>************5197</v>
      </c>
    </row>
    <row r="1076" spans="1:14" ht="12.5" x14ac:dyDescent="0.25">
      <c r="A1076" s="1">
        <v>1074</v>
      </c>
      <c r="B1076" s="1" t="s">
        <v>1629</v>
      </c>
      <c r="C1076" s="9">
        <v>44033</v>
      </c>
      <c r="D1076" s="2"/>
      <c r="E1076" s="1" t="s">
        <v>11684</v>
      </c>
      <c r="F1076" s="1" t="s">
        <v>15</v>
      </c>
      <c r="G1076" s="1" t="s">
        <v>17735</v>
      </c>
      <c r="H1076" s="7">
        <v>17924</v>
      </c>
      <c r="I1076" s="1" t="s">
        <v>1630</v>
      </c>
      <c r="J1076" t="s">
        <v>20266</v>
      </c>
      <c r="K1076" s="1">
        <v>91765</v>
      </c>
      <c r="L1076" s="1" t="s">
        <v>51</v>
      </c>
      <c r="M1076" s="3">
        <v>45254</v>
      </c>
      <c r="N1076" t="str">
        <f>("************"&amp;RIGHT(M1076,4))</f>
        <v>************5254</v>
      </c>
    </row>
    <row r="1077" spans="1:14" ht="12.5" x14ac:dyDescent="0.25">
      <c r="A1077" s="1">
        <v>1075</v>
      </c>
      <c r="B1077" s="1" t="s">
        <v>1631</v>
      </c>
      <c r="C1077" s="9">
        <v>43746</v>
      </c>
      <c r="D1077" s="2"/>
      <c r="E1077" s="1" t="s">
        <v>11685</v>
      </c>
      <c r="F1077" s="1" t="s">
        <v>11</v>
      </c>
      <c r="G1077" s="1" t="s">
        <v>17554</v>
      </c>
      <c r="H1077" s="7">
        <v>28560</v>
      </c>
      <c r="I1077" s="1" t="s">
        <v>1632</v>
      </c>
      <c r="J1077" t="s">
        <v>20266</v>
      </c>
      <c r="K1077" s="1">
        <v>119635</v>
      </c>
      <c r="L1077" s="1" t="s">
        <v>20</v>
      </c>
      <c r="M1077" s="4">
        <v>45013</v>
      </c>
      <c r="N1077" t="str">
        <f>("************"&amp;RIGHT(M1077,4))</f>
        <v>************5013</v>
      </c>
    </row>
    <row r="1078" spans="1:14" ht="12.5" x14ac:dyDescent="0.25">
      <c r="A1078" s="1">
        <v>1076</v>
      </c>
      <c r="B1078" s="1" t="s">
        <v>1633</v>
      </c>
      <c r="C1078" s="9">
        <v>44021</v>
      </c>
      <c r="D1078" s="2"/>
      <c r="E1078" s="1" t="s">
        <v>11686</v>
      </c>
      <c r="F1078" s="1" t="s">
        <v>15</v>
      </c>
      <c r="G1078" s="1" t="s">
        <v>17734</v>
      </c>
      <c r="H1078" s="7">
        <v>25901</v>
      </c>
      <c r="I1078" s="1" t="s">
        <v>460</v>
      </c>
      <c r="J1078" t="s">
        <v>20267</v>
      </c>
      <c r="K1078" s="1">
        <v>204800</v>
      </c>
      <c r="L1078" s="1" t="s">
        <v>62</v>
      </c>
      <c r="M1078" s="4">
        <v>44955</v>
      </c>
      <c r="N1078" t="str">
        <f>("************"&amp;RIGHT(M1078,4))</f>
        <v>************4955</v>
      </c>
    </row>
    <row r="1079" spans="1:14" ht="12.5" x14ac:dyDescent="0.25">
      <c r="A1079" s="1">
        <v>1077</v>
      </c>
      <c r="B1079" s="1" t="s">
        <v>1634</v>
      </c>
      <c r="C1079" s="9">
        <v>44448</v>
      </c>
      <c r="D1079" s="2"/>
      <c r="E1079" s="1" t="s">
        <v>11687</v>
      </c>
      <c r="F1079" s="1" t="s">
        <v>11</v>
      </c>
      <c r="G1079" s="1" t="s">
        <v>17952</v>
      </c>
      <c r="H1079" s="7">
        <v>23242</v>
      </c>
      <c r="I1079" s="1" t="s">
        <v>312</v>
      </c>
      <c r="J1079" t="s">
        <v>20267</v>
      </c>
      <c r="K1079" s="1">
        <v>167911</v>
      </c>
      <c r="L1079" s="1" t="s">
        <v>51</v>
      </c>
      <c r="M1079" s="4">
        <v>45166</v>
      </c>
      <c r="N1079" t="str">
        <f>("************"&amp;RIGHT(M1079,4))</f>
        <v>************5166</v>
      </c>
    </row>
    <row r="1080" spans="1:14" ht="12.5" x14ac:dyDescent="0.25">
      <c r="A1080" s="1">
        <v>1078</v>
      </c>
      <c r="B1080" s="1" t="s">
        <v>1635</v>
      </c>
      <c r="C1080" s="9">
        <v>43973</v>
      </c>
      <c r="D1080" s="2"/>
      <c r="E1080" s="1" t="s">
        <v>11688</v>
      </c>
      <c r="F1080" s="1" t="s">
        <v>15</v>
      </c>
      <c r="G1080" s="1" t="s">
        <v>18192</v>
      </c>
      <c r="H1080" s="7">
        <v>20583</v>
      </c>
      <c r="I1080" s="1" t="s">
        <v>688</v>
      </c>
      <c r="J1080" t="s">
        <v>20265</v>
      </c>
      <c r="K1080" s="1">
        <v>240610</v>
      </c>
      <c r="L1080" s="1" t="s">
        <v>28</v>
      </c>
      <c r="M1080" s="1" t="s">
        <v>111</v>
      </c>
      <c r="N1080" t="str">
        <f>("************"&amp;RIGHT(M1080,4))</f>
        <v>************2/29</v>
      </c>
    </row>
    <row r="1081" spans="1:14" ht="12.5" x14ac:dyDescent="0.25">
      <c r="A1081" s="1">
        <v>1079</v>
      </c>
      <c r="B1081" s="1" t="s">
        <v>1636</v>
      </c>
      <c r="C1081" s="9">
        <v>44621</v>
      </c>
      <c r="D1081" s="2"/>
      <c r="E1081" s="1" t="s">
        <v>11689</v>
      </c>
      <c r="F1081" s="1" t="s">
        <v>15</v>
      </c>
      <c r="G1081" s="1" t="s">
        <v>18193</v>
      </c>
      <c r="H1081" s="7">
        <v>17924</v>
      </c>
      <c r="I1081" s="1" t="s">
        <v>1314</v>
      </c>
      <c r="J1081" t="s">
        <v>20266</v>
      </c>
      <c r="K1081" s="1">
        <v>139618</v>
      </c>
      <c r="L1081" s="1" t="s">
        <v>20</v>
      </c>
      <c r="M1081" s="3">
        <v>45289</v>
      </c>
      <c r="N1081" t="str">
        <f>("************"&amp;RIGHT(M1081,4))</f>
        <v>************5289</v>
      </c>
    </row>
    <row r="1082" spans="1:14" ht="12.5" x14ac:dyDescent="0.25">
      <c r="A1082" s="1">
        <v>1080</v>
      </c>
      <c r="B1082" s="1" t="s">
        <v>1637</v>
      </c>
      <c r="C1082" s="9">
        <v>44172</v>
      </c>
      <c r="D1082" s="2"/>
      <c r="E1082" s="1" t="s">
        <v>11690</v>
      </c>
      <c r="F1082" s="1" t="s">
        <v>15</v>
      </c>
      <c r="G1082" s="1" t="s">
        <v>17840</v>
      </c>
      <c r="H1082" s="7">
        <v>28560</v>
      </c>
      <c r="I1082" s="1" t="s">
        <v>1113</v>
      </c>
      <c r="J1082" t="s">
        <v>20266</v>
      </c>
      <c r="K1082" s="1">
        <v>139276</v>
      </c>
      <c r="L1082" s="1" t="s">
        <v>71</v>
      </c>
      <c r="M1082" s="3">
        <v>45230</v>
      </c>
      <c r="N1082" t="str">
        <f>("************"&amp;RIGHT(M1082,4))</f>
        <v>************5230</v>
      </c>
    </row>
    <row r="1083" spans="1:14" ht="12.5" x14ac:dyDescent="0.25">
      <c r="A1083" s="1">
        <v>1081</v>
      </c>
      <c r="B1083" s="1" t="s">
        <v>1638</v>
      </c>
      <c r="C1083" s="9">
        <v>43686</v>
      </c>
      <c r="D1083" s="2"/>
      <c r="E1083" s="1" t="s">
        <v>11691</v>
      </c>
      <c r="F1083" s="1" t="s">
        <v>15</v>
      </c>
      <c r="G1083" s="1" t="s">
        <v>18194</v>
      </c>
      <c r="H1083" s="7">
        <v>25901</v>
      </c>
      <c r="I1083" s="1" t="s">
        <v>937</v>
      </c>
      <c r="J1083" t="s">
        <v>20266</v>
      </c>
      <c r="K1083" s="1">
        <v>228066</v>
      </c>
      <c r="L1083" s="1" t="s">
        <v>13</v>
      </c>
      <c r="M1083" s="4">
        <v>45101</v>
      </c>
      <c r="N1083" t="str">
        <f>("************"&amp;RIGHT(M1083,4))</f>
        <v>************5101</v>
      </c>
    </row>
    <row r="1084" spans="1:14" ht="12.5" x14ac:dyDescent="0.25">
      <c r="A1084" s="1">
        <v>1082</v>
      </c>
      <c r="B1084" s="1" t="s">
        <v>1639</v>
      </c>
      <c r="C1084" s="9">
        <v>43860</v>
      </c>
      <c r="D1084" s="2"/>
      <c r="E1084" s="1" t="s">
        <v>11692</v>
      </c>
      <c r="F1084" s="1" t="s">
        <v>11</v>
      </c>
      <c r="G1084" s="1" t="s">
        <v>17837</v>
      </c>
      <c r="H1084" s="7">
        <v>23242</v>
      </c>
      <c r="I1084" s="1" t="s">
        <v>1177</v>
      </c>
      <c r="J1084" t="s">
        <v>20266</v>
      </c>
      <c r="K1084" s="1">
        <v>114858</v>
      </c>
      <c r="L1084" s="1" t="s">
        <v>13</v>
      </c>
      <c r="M1084" s="3">
        <v>45227</v>
      </c>
      <c r="N1084" t="str">
        <f>("************"&amp;RIGHT(M1084,4))</f>
        <v>************5227</v>
      </c>
    </row>
    <row r="1085" spans="1:14" ht="12.5" x14ac:dyDescent="0.25">
      <c r="A1085" s="1">
        <v>1083</v>
      </c>
      <c r="B1085" s="1" t="s">
        <v>1640</v>
      </c>
      <c r="C1085" s="9">
        <v>44428</v>
      </c>
      <c r="D1085" s="2"/>
      <c r="E1085" s="1" t="s">
        <v>11693</v>
      </c>
      <c r="F1085" s="1" t="s">
        <v>15</v>
      </c>
      <c r="G1085" s="1" t="s">
        <v>18195</v>
      </c>
      <c r="H1085" s="7">
        <v>20583</v>
      </c>
      <c r="I1085" s="1" t="s">
        <v>61</v>
      </c>
      <c r="J1085" t="s">
        <v>20266</v>
      </c>
      <c r="K1085" s="1">
        <v>199225</v>
      </c>
      <c r="L1085" s="1" t="s">
        <v>20</v>
      </c>
      <c r="M1085" s="4">
        <v>44949</v>
      </c>
      <c r="N1085" t="str">
        <f>("************"&amp;RIGHT(M1085,4))</f>
        <v>************4949</v>
      </c>
    </row>
    <row r="1086" spans="1:14" ht="12.5" x14ac:dyDescent="0.25">
      <c r="A1086" s="1">
        <v>1084</v>
      </c>
      <c r="B1086" s="1" t="s">
        <v>1641</v>
      </c>
      <c r="C1086" s="9">
        <v>43677</v>
      </c>
      <c r="D1086" s="2"/>
      <c r="E1086" s="1" t="s">
        <v>11694</v>
      </c>
      <c r="F1086" s="1" t="s">
        <v>15</v>
      </c>
      <c r="G1086" s="1" t="s">
        <v>18196</v>
      </c>
      <c r="H1086" s="7">
        <v>17924</v>
      </c>
      <c r="I1086" s="1" t="s">
        <v>1642</v>
      </c>
      <c r="J1086" t="s">
        <v>20265</v>
      </c>
      <c r="K1086" s="1">
        <v>49919</v>
      </c>
      <c r="L1086" s="1" t="s">
        <v>25</v>
      </c>
      <c r="M1086" s="4">
        <v>45130</v>
      </c>
      <c r="N1086" t="str">
        <f>("************"&amp;RIGHT(M1086,4))</f>
        <v>************5130</v>
      </c>
    </row>
    <row r="1087" spans="1:14" ht="12.5" x14ac:dyDescent="0.25">
      <c r="A1087" s="1">
        <v>1085</v>
      </c>
      <c r="B1087" s="1" t="s">
        <v>1643</v>
      </c>
      <c r="C1087" s="9">
        <v>44567</v>
      </c>
      <c r="D1087" s="2"/>
      <c r="E1087" s="1" t="s">
        <v>11695</v>
      </c>
      <c r="F1087" s="1" t="s">
        <v>15</v>
      </c>
      <c r="G1087" s="1" t="s">
        <v>17716</v>
      </c>
      <c r="H1087" s="7">
        <v>28560</v>
      </c>
      <c r="I1087" s="1" t="s">
        <v>533</v>
      </c>
      <c r="J1087" t="s">
        <v>20265</v>
      </c>
      <c r="K1087" s="1">
        <v>229440</v>
      </c>
      <c r="L1087" s="1" t="s">
        <v>33</v>
      </c>
      <c r="M1087" s="4">
        <v>45160</v>
      </c>
      <c r="N1087" t="str">
        <f>("************"&amp;RIGHT(M1087,4))</f>
        <v>************5160</v>
      </c>
    </row>
    <row r="1088" spans="1:14" ht="12.5" x14ac:dyDescent="0.25">
      <c r="A1088" s="1">
        <v>1086</v>
      </c>
      <c r="B1088" s="1" t="s">
        <v>1644</v>
      </c>
      <c r="C1088" s="9">
        <v>44497</v>
      </c>
      <c r="D1088" s="2"/>
      <c r="E1088" s="1" t="s">
        <v>11696</v>
      </c>
      <c r="F1088" s="1" t="s">
        <v>11</v>
      </c>
      <c r="G1088" s="1" t="s">
        <v>18197</v>
      </c>
      <c r="H1088" s="7">
        <v>25901</v>
      </c>
      <c r="I1088" s="1" t="s">
        <v>697</v>
      </c>
      <c r="J1088" t="s">
        <v>20265</v>
      </c>
      <c r="K1088" s="1">
        <v>41314</v>
      </c>
      <c r="L1088" s="1" t="s">
        <v>13</v>
      </c>
      <c r="M1088" s="3">
        <v>45290</v>
      </c>
      <c r="N1088" t="str">
        <f>("************"&amp;RIGHT(M1088,4))</f>
        <v>************5290</v>
      </c>
    </row>
    <row r="1089" spans="1:14" ht="12.5" x14ac:dyDescent="0.25">
      <c r="A1089" s="1">
        <v>1087</v>
      </c>
      <c r="B1089" s="1" t="s">
        <v>1645</v>
      </c>
      <c r="C1089" s="9">
        <v>44696</v>
      </c>
      <c r="D1089" s="2"/>
      <c r="E1089" s="1" t="s">
        <v>11697</v>
      </c>
      <c r="F1089" s="1" t="s">
        <v>15</v>
      </c>
      <c r="G1089" s="1" t="s">
        <v>18058</v>
      </c>
      <c r="H1089" s="7">
        <v>23242</v>
      </c>
      <c r="I1089" s="1" t="s">
        <v>390</v>
      </c>
      <c r="J1089" t="s">
        <v>20266</v>
      </c>
      <c r="K1089" s="1">
        <v>144936</v>
      </c>
      <c r="L1089" s="1" t="s">
        <v>13</v>
      </c>
      <c r="M1089" s="4">
        <v>45197</v>
      </c>
      <c r="N1089" t="str">
        <f>("************"&amp;RIGHT(M1089,4))</f>
        <v>************5197</v>
      </c>
    </row>
    <row r="1090" spans="1:14" ht="12.5" x14ac:dyDescent="0.25">
      <c r="A1090" s="1">
        <v>1088</v>
      </c>
      <c r="B1090" s="1" t="s">
        <v>1646</v>
      </c>
      <c r="C1090" s="9">
        <v>44074</v>
      </c>
      <c r="D1090" s="2"/>
      <c r="E1090" s="1" t="s">
        <v>11698</v>
      </c>
      <c r="F1090" s="1" t="s">
        <v>11</v>
      </c>
      <c r="G1090" s="1" t="s">
        <v>18198</v>
      </c>
      <c r="H1090" s="7">
        <v>20583</v>
      </c>
      <c r="I1090" s="1" t="s">
        <v>267</v>
      </c>
      <c r="J1090" t="s">
        <v>20265</v>
      </c>
      <c r="K1090" s="1">
        <v>188483</v>
      </c>
      <c r="L1090" s="1" t="s">
        <v>20</v>
      </c>
      <c r="M1090" s="1" t="s">
        <v>77</v>
      </c>
      <c r="N1090" t="str">
        <f>("************"&amp;RIGHT(M1090,4))</f>
        <v>************6/32</v>
      </c>
    </row>
    <row r="1091" spans="1:14" ht="12.5" x14ac:dyDescent="0.25">
      <c r="A1091" s="1">
        <v>1089</v>
      </c>
      <c r="B1091" s="1" t="s">
        <v>1647</v>
      </c>
      <c r="C1091" s="9">
        <v>44631</v>
      </c>
      <c r="D1091" s="2"/>
      <c r="E1091" s="1" t="s">
        <v>11592</v>
      </c>
      <c r="F1091" s="1" t="s">
        <v>11</v>
      </c>
      <c r="G1091" s="1" t="s">
        <v>17585</v>
      </c>
      <c r="H1091" s="7">
        <v>17924</v>
      </c>
      <c r="I1091" s="1" t="s">
        <v>22</v>
      </c>
      <c r="J1091" t="s">
        <v>20265</v>
      </c>
      <c r="K1091" s="1">
        <v>153177</v>
      </c>
      <c r="L1091" s="1" t="s">
        <v>25</v>
      </c>
      <c r="M1091" s="4">
        <v>45168</v>
      </c>
      <c r="N1091" t="str">
        <f>("************"&amp;RIGHT(M1091,4))</f>
        <v>************5168</v>
      </c>
    </row>
    <row r="1092" spans="1:14" ht="12.5" x14ac:dyDescent="0.25">
      <c r="A1092" s="1">
        <v>1090</v>
      </c>
      <c r="B1092" s="1" t="s">
        <v>1648</v>
      </c>
      <c r="C1092" s="9">
        <v>44064</v>
      </c>
      <c r="D1092" s="2"/>
      <c r="E1092" s="1" t="s">
        <v>11699</v>
      </c>
      <c r="F1092" s="1" t="s">
        <v>15</v>
      </c>
      <c r="G1092" s="1" t="s">
        <v>18199</v>
      </c>
      <c r="H1092" s="7">
        <v>28560</v>
      </c>
      <c r="I1092" s="1" t="s">
        <v>289</v>
      </c>
      <c r="J1092" t="s">
        <v>20266</v>
      </c>
      <c r="K1092" s="1">
        <v>194157</v>
      </c>
      <c r="L1092" s="1" t="s">
        <v>20</v>
      </c>
      <c r="M1092" s="4">
        <v>45102</v>
      </c>
      <c r="N1092" t="str">
        <f>("************"&amp;RIGHT(M1092,4))</f>
        <v>************5102</v>
      </c>
    </row>
    <row r="1093" spans="1:14" ht="12.5" x14ac:dyDescent="0.25">
      <c r="A1093" s="1">
        <v>1091</v>
      </c>
      <c r="B1093" s="1" t="s">
        <v>1649</v>
      </c>
      <c r="C1093" s="9">
        <v>44071</v>
      </c>
      <c r="D1093" s="2"/>
      <c r="E1093" s="1" t="s">
        <v>11700</v>
      </c>
      <c r="F1093" s="1" t="s">
        <v>11</v>
      </c>
      <c r="G1093" s="1" t="s">
        <v>17714</v>
      </c>
      <c r="H1093" s="7">
        <v>25901</v>
      </c>
      <c r="I1093" s="1" t="s">
        <v>1650</v>
      </c>
      <c r="J1093" t="s">
        <v>20265</v>
      </c>
      <c r="K1093" s="1">
        <v>143255</v>
      </c>
      <c r="L1093" s="1" t="s">
        <v>20</v>
      </c>
      <c r="M1093" s="3">
        <v>45259</v>
      </c>
      <c r="N1093" t="str">
        <f>("************"&amp;RIGHT(M1093,4))</f>
        <v>************5259</v>
      </c>
    </row>
    <row r="1094" spans="1:14" ht="12.5" x14ac:dyDescent="0.25">
      <c r="A1094" s="1">
        <v>1092</v>
      </c>
      <c r="B1094" s="1" t="s">
        <v>1651</v>
      </c>
      <c r="C1094" s="9">
        <v>43985</v>
      </c>
      <c r="D1094" s="2"/>
      <c r="E1094" s="1" t="s">
        <v>11701</v>
      </c>
      <c r="F1094" s="1" t="s">
        <v>11</v>
      </c>
      <c r="G1094" s="1" t="s">
        <v>18200</v>
      </c>
      <c r="H1094" s="7">
        <v>23242</v>
      </c>
      <c r="I1094" s="1" t="s">
        <v>1394</v>
      </c>
      <c r="J1094" t="s">
        <v>20265</v>
      </c>
      <c r="K1094" s="1">
        <v>209436</v>
      </c>
      <c r="L1094" s="1" t="s">
        <v>25</v>
      </c>
      <c r="M1094" s="4">
        <v>45042</v>
      </c>
      <c r="N1094" t="str">
        <f>("************"&amp;RIGHT(M1094,4))</f>
        <v>************5042</v>
      </c>
    </row>
    <row r="1095" spans="1:14" ht="12.5" x14ac:dyDescent="0.25">
      <c r="A1095" s="1">
        <v>1093</v>
      </c>
      <c r="B1095" s="1" t="s">
        <v>1652</v>
      </c>
      <c r="C1095" s="9">
        <v>44546</v>
      </c>
      <c r="D1095" s="2"/>
      <c r="E1095" s="1" t="s">
        <v>11702</v>
      </c>
      <c r="F1095" s="1" t="s">
        <v>11</v>
      </c>
      <c r="G1095" s="1" t="s">
        <v>18201</v>
      </c>
      <c r="H1095" s="7">
        <v>20583</v>
      </c>
      <c r="I1095" s="1" t="s">
        <v>1653</v>
      </c>
      <c r="J1095" t="s">
        <v>20267</v>
      </c>
      <c r="K1095" s="1">
        <v>62191</v>
      </c>
      <c r="L1095" s="1" t="s">
        <v>25</v>
      </c>
      <c r="M1095" s="4">
        <v>45014</v>
      </c>
      <c r="N1095" t="str">
        <f>("************"&amp;RIGHT(M1095,4))</f>
        <v>************5014</v>
      </c>
    </row>
    <row r="1096" spans="1:14" ht="12.5" x14ac:dyDescent="0.25">
      <c r="A1096" s="1">
        <v>1094</v>
      </c>
      <c r="B1096" s="1" t="s">
        <v>1654</v>
      </c>
      <c r="C1096" s="9">
        <v>44332</v>
      </c>
      <c r="D1096" s="2"/>
      <c r="E1096" s="1" t="s">
        <v>11703</v>
      </c>
      <c r="F1096" s="1" t="s">
        <v>15</v>
      </c>
      <c r="G1096" s="1" t="s">
        <v>17975</v>
      </c>
      <c r="H1096" s="7">
        <v>17924</v>
      </c>
      <c r="I1096" s="1" t="s">
        <v>257</v>
      </c>
      <c r="J1096" t="s">
        <v>20267</v>
      </c>
      <c r="K1096" s="1">
        <v>85589</v>
      </c>
      <c r="L1096" s="1" t="s">
        <v>17</v>
      </c>
      <c r="M1096" s="4">
        <v>45014</v>
      </c>
      <c r="N1096" t="str">
        <f>("************"&amp;RIGHT(M1096,4))</f>
        <v>************5014</v>
      </c>
    </row>
    <row r="1097" spans="1:14" ht="12.5" x14ac:dyDescent="0.25">
      <c r="A1097" s="1">
        <v>1095</v>
      </c>
      <c r="B1097" s="1" t="s">
        <v>1655</v>
      </c>
      <c r="C1097" s="9">
        <v>44632</v>
      </c>
      <c r="D1097" s="2"/>
      <c r="E1097" s="1" t="s">
        <v>11704</v>
      </c>
      <c r="F1097" s="1" t="s">
        <v>11</v>
      </c>
      <c r="G1097" s="1" t="s">
        <v>17553</v>
      </c>
      <c r="H1097" s="7">
        <v>28560</v>
      </c>
      <c r="I1097" s="1" t="s">
        <v>113</v>
      </c>
      <c r="J1097" t="s">
        <v>20265</v>
      </c>
      <c r="K1097" s="1">
        <v>37967</v>
      </c>
      <c r="L1097" s="1" t="s">
        <v>62</v>
      </c>
      <c r="M1097" s="4">
        <v>45042</v>
      </c>
      <c r="N1097" t="str">
        <f>("************"&amp;RIGHT(M1097,4))</f>
        <v>************5042</v>
      </c>
    </row>
    <row r="1098" spans="1:14" ht="12.5" x14ac:dyDescent="0.25">
      <c r="A1098" s="1">
        <v>1096</v>
      </c>
      <c r="B1098" s="1" t="s">
        <v>1656</v>
      </c>
      <c r="C1098" s="9">
        <v>44125</v>
      </c>
      <c r="D1098" s="2"/>
      <c r="E1098" s="1" t="s">
        <v>11705</v>
      </c>
      <c r="F1098" s="1" t="s">
        <v>11</v>
      </c>
      <c r="G1098" s="1" t="s">
        <v>17983</v>
      </c>
      <c r="H1098" s="7">
        <v>25901</v>
      </c>
      <c r="I1098" s="1" t="s">
        <v>819</v>
      </c>
      <c r="J1098" t="s">
        <v>20266</v>
      </c>
      <c r="K1098" s="1">
        <v>210086</v>
      </c>
      <c r="L1098" s="1" t="s">
        <v>25</v>
      </c>
      <c r="M1098" s="1" t="s">
        <v>441</v>
      </c>
      <c r="N1098" t="str">
        <f>("************"&amp;RIGHT(M1098,4))</f>
        <v>************9/31</v>
      </c>
    </row>
    <row r="1099" spans="1:14" ht="12.5" x14ac:dyDescent="0.25">
      <c r="A1099" s="1">
        <v>1097</v>
      </c>
      <c r="B1099" s="1" t="s">
        <v>1657</v>
      </c>
      <c r="C1099" s="9">
        <v>44641</v>
      </c>
      <c r="D1099" s="2"/>
      <c r="E1099" s="1" t="s">
        <v>11706</v>
      </c>
      <c r="F1099" s="1" t="s">
        <v>11</v>
      </c>
      <c r="G1099" s="1" t="s">
        <v>18202</v>
      </c>
      <c r="H1099" s="7">
        <v>23242</v>
      </c>
      <c r="I1099" s="1" t="s">
        <v>97</v>
      </c>
      <c r="J1099" t="s">
        <v>20265</v>
      </c>
      <c r="K1099" s="1">
        <v>218783</v>
      </c>
      <c r="L1099" s="1" t="s">
        <v>33</v>
      </c>
      <c r="M1099" s="4">
        <v>45132</v>
      </c>
      <c r="N1099" t="str">
        <f>("************"&amp;RIGHT(M1099,4))</f>
        <v>************5132</v>
      </c>
    </row>
    <row r="1100" spans="1:14" ht="12.5" x14ac:dyDescent="0.25">
      <c r="A1100" s="1">
        <v>1098</v>
      </c>
      <c r="B1100" s="1" t="s">
        <v>1658</v>
      </c>
      <c r="C1100" s="9">
        <v>44373</v>
      </c>
      <c r="D1100" s="2"/>
      <c r="E1100" s="1" t="s">
        <v>11707</v>
      </c>
      <c r="F1100" s="1" t="s">
        <v>15</v>
      </c>
      <c r="G1100" s="1" t="s">
        <v>17650</v>
      </c>
      <c r="H1100" s="7">
        <v>20583</v>
      </c>
      <c r="I1100" s="1" t="s">
        <v>1090</v>
      </c>
      <c r="J1100" t="s">
        <v>20267</v>
      </c>
      <c r="K1100" s="1">
        <v>92335</v>
      </c>
      <c r="L1100" s="1" t="s">
        <v>20</v>
      </c>
      <c r="M1100" s="1" t="s">
        <v>441</v>
      </c>
      <c r="N1100" t="str">
        <f>("************"&amp;RIGHT(M1100,4))</f>
        <v>************9/31</v>
      </c>
    </row>
    <row r="1101" spans="1:14" ht="12.5" x14ac:dyDescent="0.25">
      <c r="A1101" s="1">
        <v>1099</v>
      </c>
      <c r="B1101" s="1" t="s">
        <v>1659</v>
      </c>
      <c r="C1101" s="9">
        <v>44257</v>
      </c>
      <c r="D1101" s="2"/>
      <c r="E1101" s="1" t="s">
        <v>11708</v>
      </c>
      <c r="F1101" s="1" t="s">
        <v>15</v>
      </c>
      <c r="G1101" s="1" t="s">
        <v>18156</v>
      </c>
      <c r="H1101" s="7">
        <v>17924</v>
      </c>
      <c r="I1101" s="1" t="s">
        <v>424</v>
      </c>
      <c r="J1101" t="s">
        <v>20266</v>
      </c>
      <c r="K1101" s="1">
        <v>126906</v>
      </c>
      <c r="L1101" s="1" t="s">
        <v>40</v>
      </c>
      <c r="M1101" s="3">
        <v>45223</v>
      </c>
      <c r="N1101" t="str">
        <f>("************"&amp;RIGHT(M1101,4))</f>
        <v>************5223</v>
      </c>
    </row>
    <row r="1102" spans="1:14" ht="12.5" x14ac:dyDescent="0.25">
      <c r="A1102" s="1">
        <v>1100</v>
      </c>
      <c r="B1102" s="1" t="s">
        <v>1660</v>
      </c>
      <c r="C1102" s="9">
        <v>44589</v>
      </c>
      <c r="D1102" s="2"/>
      <c r="E1102" s="1" t="s">
        <v>11709</v>
      </c>
      <c r="F1102" s="1" t="s">
        <v>15</v>
      </c>
      <c r="G1102" s="1" t="s">
        <v>18203</v>
      </c>
      <c r="H1102" s="7">
        <v>28560</v>
      </c>
      <c r="I1102" s="1" t="s">
        <v>728</v>
      </c>
      <c r="J1102" t="s">
        <v>20265</v>
      </c>
      <c r="K1102" s="1">
        <v>208517</v>
      </c>
      <c r="L1102" s="1" t="s">
        <v>13</v>
      </c>
      <c r="M1102" s="4">
        <v>45011</v>
      </c>
      <c r="N1102" t="str">
        <f>("************"&amp;RIGHT(M1102,4))</f>
        <v>************5011</v>
      </c>
    </row>
    <row r="1103" spans="1:14" ht="12.5" x14ac:dyDescent="0.25">
      <c r="A1103" s="1">
        <v>1101</v>
      </c>
      <c r="B1103" s="1" t="s">
        <v>1661</v>
      </c>
      <c r="C1103" s="9">
        <v>44010</v>
      </c>
      <c r="D1103" s="2"/>
      <c r="E1103" s="1" t="s">
        <v>11710</v>
      </c>
      <c r="F1103" s="1" t="s">
        <v>15</v>
      </c>
      <c r="G1103" s="1" t="s">
        <v>18204</v>
      </c>
      <c r="H1103" s="7">
        <v>25901</v>
      </c>
      <c r="I1103" s="1" t="s">
        <v>1182</v>
      </c>
      <c r="J1103" t="s">
        <v>20266</v>
      </c>
      <c r="K1103" s="1">
        <v>229957</v>
      </c>
      <c r="L1103" s="1" t="s">
        <v>20</v>
      </c>
      <c r="M1103" s="4">
        <v>44954</v>
      </c>
      <c r="N1103" t="str">
        <f>("************"&amp;RIGHT(M1103,4))</f>
        <v>************4954</v>
      </c>
    </row>
    <row r="1104" spans="1:14" ht="12.5" x14ac:dyDescent="0.25">
      <c r="A1104" s="1">
        <v>1102</v>
      </c>
      <c r="B1104" s="1" t="s">
        <v>1662</v>
      </c>
      <c r="C1104" s="9">
        <v>44084</v>
      </c>
      <c r="D1104" s="2"/>
      <c r="E1104" s="1" t="s">
        <v>11711</v>
      </c>
      <c r="F1104" s="1" t="s">
        <v>11</v>
      </c>
      <c r="G1104" s="1" t="s">
        <v>18205</v>
      </c>
      <c r="H1104" s="7">
        <v>23242</v>
      </c>
      <c r="I1104" s="1" t="s">
        <v>912</v>
      </c>
      <c r="J1104" t="s">
        <v>20266</v>
      </c>
      <c r="K1104" s="1">
        <v>209139</v>
      </c>
      <c r="L1104" s="1" t="s">
        <v>25</v>
      </c>
      <c r="M1104" s="1" t="s">
        <v>258</v>
      </c>
      <c r="N1104" t="str">
        <f>("************"&amp;RIGHT(M1104,4))</f>
        <v>************2/32</v>
      </c>
    </row>
    <row r="1105" spans="1:14" ht="12.5" x14ac:dyDescent="0.25">
      <c r="A1105" s="1">
        <v>1103</v>
      </c>
      <c r="B1105" s="1" t="s">
        <v>1663</v>
      </c>
      <c r="C1105" s="9">
        <v>44455</v>
      </c>
      <c r="D1105" s="2"/>
      <c r="E1105" s="1" t="s">
        <v>11712</v>
      </c>
      <c r="F1105" s="1" t="s">
        <v>15</v>
      </c>
      <c r="G1105" s="1" t="s">
        <v>18206</v>
      </c>
      <c r="H1105" s="7">
        <v>20583</v>
      </c>
      <c r="I1105" s="1" t="s">
        <v>265</v>
      </c>
      <c r="J1105" t="s">
        <v>20266</v>
      </c>
      <c r="K1105" s="1">
        <v>28415</v>
      </c>
      <c r="L1105" s="1" t="s">
        <v>13</v>
      </c>
      <c r="M1105" s="3">
        <v>45288</v>
      </c>
      <c r="N1105" t="str">
        <f>("************"&amp;RIGHT(M1105,4))</f>
        <v>************5288</v>
      </c>
    </row>
    <row r="1106" spans="1:14" ht="12.5" x14ac:dyDescent="0.25">
      <c r="A1106" s="1">
        <v>1104</v>
      </c>
      <c r="B1106" s="1" t="s">
        <v>1664</v>
      </c>
      <c r="C1106" s="9">
        <v>44392</v>
      </c>
      <c r="D1106" s="2"/>
      <c r="E1106" s="1" t="s">
        <v>11713</v>
      </c>
      <c r="F1106" s="1" t="s">
        <v>11</v>
      </c>
      <c r="G1106" s="1" t="s">
        <v>18207</v>
      </c>
      <c r="H1106" s="7">
        <v>17924</v>
      </c>
      <c r="I1106" s="1" t="s">
        <v>1397</v>
      </c>
      <c r="J1106" t="s">
        <v>20265</v>
      </c>
      <c r="K1106" s="1">
        <v>208596</v>
      </c>
      <c r="L1106" s="1" t="s">
        <v>13</v>
      </c>
      <c r="M1106" s="4">
        <v>44981</v>
      </c>
      <c r="N1106" t="str">
        <f>("************"&amp;RIGHT(M1106,4))</f>
        <v>************4981</v>
      </c>
    </row>
    <row r="1107" spans="1:14" ht="12.5" x14ac:dyDescent="0.25">
      <c r="A1107" s="1">
        <v>1105</v>
      </c>
      <c r="B1107" s="1" t="s">
        <v>1665</v>
      </c>
      <c r="C1107" s="9">
        <v>44553</v>
      </c>
      <c r="D1107" s="2"/>
      <c r="E1107" s="1" t="s">
        <v>11714</v>
      </c>
      <c r="F1107" s="1" t="s">
        <v>15</v>
      </c>
      <c r="G1107" s="1" t="s">
        <v>17815</v>
      </c>
      <c r="H1107" s="7">
        <v>28560</v>
      </c>
      <c r="I1107" s="1" t="s">
        <v>249</v>
      </c>
      <c r="J1107" t="s">
        <v>20267</v>
      </c>
      <c r="K1107" s="1">
        <v>230843</v>
      </c>
      <c r="L1107" s="1" t="s">
        <v>51</v>
      </c>
      <c r="M1107" s="3">
        <v>45255</v>
      </c>
      <c r="N1107" t="str">
        <f>("************"&amp;RIGHT(M1107,4))</f>
        <v>************5255</v>
      </c>
    </row>
    <row r="1108" spans="1:14" ht="12.5" x14ac:dyDescent="0.25">
      <c r="A1108" s="1">
        <v>1106</v>
      </c>
      <c r="B1108" s="1" t="s">
        <v>1666</v>
      </c>
      <c r="C1108" s="9">
        <v>44394</v>
      </c>
      <c r="D1108" s="2"/>
      <c r="E1108" s="1" t="s">
        <v>11715</v>
      </c>
      <c r="F1108" s="1" t="s">
        <v>15</v>
      </c>
      <c r="G1108" s="1" t="s">
        <v>17712</v>
      </c>
      <c r="H1108" s="7">
        <v>25901</v>
      </c>
      <c r="I1108" s="1" t="s">
        <v>486</v>
      </c>
      <c r="J1108" t="s">
        <v>20266</v>
      </c>
      <c r="K1108" s="1">
        <v>131866</v>
      </c>
      <c r="L1108" s="1" t="s">
        <v>71</v>
      </c>
      <c r="M1108" s="1" t="s">
        <v>327</v>
      </c>
      <c r="N1108" t="str">
        <f>("************"&amp;RIGHT(M1108,4))</f>
        <v>************3/32</v>
      </c>
    </row>
    <row r="1109" spans="1:14" ht="12.5" x14ac:dyDescent="0.25">
      <c r="A1109" s="1">
        <v>1107</v>
      </c>
      <c r="B1109" s="1" t="s">
        <v>1667</v>
      </c>
      <c r="C1109" s="9">
        <v>43776</v>
      </c>
      <c r="D1109" s="2"/>
      <c r="E1109" s="1" t="s">
        <v>10954</v>
      </c>
      <c r="F1109" s="1" t="s">
        <v>11</v>
      </c>
      <c r="G1109" s="1" t="s">
        <v>18137</v>
      </c>
      <c r="H1109" s="7">
        <v>23242</v>
      </c>
      <c r="I1109" s="1" t="s">
        <v>715</v>
      </c>
      <c r="J1109" t="s">
        <v>20265</v>
      </c>
      <c r="K1109" s="1">
        <v>125723</v>
      </c>
      <c r="L1109" s="1" t="s">
        <v>25</v>
      </c>
      <c r="M1109" s="3">
        <v>45224</v>
      </c>
      <c r="N1109" t="str">
        <f>("************"&amp;RIGHT(M1109,4))</f>
        <v>************5224</v>
      </c>
    </row>
    <row r="1110" spans="1:14" ht="12.5" x14ac:dyDescent="0.25">
      <c r="A1110" s="1">
        <v>1108</v>
      </c>
      <c r="B1110" s="1" t="s">
        <v>1668</v>
      </c>
      <c r="C1110" s="9">
        <v>43789</v>
      </c>
      <c r="D1110" s="2"/>
      <c r="E1110" s="1" t="s">
        <v>11716</v>
      </c>
      <c r="F1110" s="1" t="s">
        <v>15</v>
      </c>
      <c r="G1110" s="1" t="s">
        <v>18208</v>
      </c>
      <c r="H1110" s="7">
        <v>20583</v>
      </c>
      <c r="I1110" s="1" t="s">
        <v>952</v>
      </c>
      <c r="J1110" t="s">
        <v>20266</v>
      </c>
      <c r="K1110" s="1">
        <v>35241</v>
      </c>
      <c r="L1110" s="1" t="s">
        <v>20</v>
      </c>
      <c r="M1110" s="4">
        <v>44954</v>
      </c>
      <c r="N1110" t="str">
        <f>("************"&amp;RIGHT(M1110,4))</f>
        <v>************4954</v>
      </c>
    </row>
    <row r="1111" spans="1:14" ht="12.5" x14ac:dyDescent="0.25">
      <c r="A1111" s="1">
        <v>1109</v>
      </c>
      <c r="B1111" s="1" t="s">
        <v>1669</v>
      </c>
      <c r="C1111" s="9">
        <v>44064</v>
      </c>
      <c r="D1111" s="2"/>
      <c r="E1111" s="1" t="s">
        <v>11717</v>
      </c>
      <c r="F1111" s="1" t="s">
        <v>15</v>
      </c>
      <c r="G1111" s="1" t="s">
        <v>17807</v>
      </c>
      <c r="H1111" s="7">
        <v>17924</v>
      </c>
      <c r="I1111" s="1" t="s">
        <v>908</v>
      </c>
      <c r="J1111" t="s">
        <v>20265</v>
      </c>
      <c r="K1111" s="1">
        <v>25901</v>
      </c>
      <c r="L1111" s="1" t="s">
        <v>51</v>
      </c>
      <c r="M1111" s="4">
        <v>45072</v>
      </c>
      <c r="N1111" t="str">
        <f>("************"&amp;RIGHT(M1111,4))</f>
        <v>************5072</v>
      </c>
    </row>
    <row r="1112" spans="1:14" ht="12.5" x14ac:dyDescent="0.25">
      <c r="A1112" s="1">
        <v>1110</v>
      </c>
      <c r="B1112" s="1" t="s">
        <v>1670</v>
      </c>
      <c r="C1112" s="9">
        <v>43955</v>
      </c>
      <c r="D1112" s="2"/>
      <c r="E1112" s="1" t="s">
        <v>11466</v>
      </c>
      <c r="F1112" s="1" t="s">
        <v>15</v>
      </c>
      <c r="G1112" s="1" t="s">
        <v>18209</v>
      </c>
      <c r="H1112" s="7">
        <v>28560</v>
      </c>
      <c r="I1112" s="1" t="s">
        <v>1671</v>
      </c>
      <c r="J1112" t="s">
        <v>20266</v>
      </c>
      <c r="K1112" s="1">
        <v>86523</v>
      </c>
      <c r="L1112" s="1" t="s">
        <v>51</v>
      </c>
      <c r="M1112" s="4">
        <v>45070</v>
      </c>
      <c r="N1112" t="str">
        <f>("************"&amp;RIGHT(M1112,4))</f>
        <v>************5070</v>
      </c>
    </row>
    <row r="1113" spans="1:14" ht="12.5" x14ac:dyDescent="0.25">
      <c r="A1113" s="1">
        <v>1111</v>
      </c>
      <c r="B1113" s="1" t="s">
        <v>1672</v>
      </c>
      <c r="C1113" s="9">
        <v>43793</v>
      </c>
      <c r="D1113" s="2"/>
      <c r="E1113" s="1" t="s">
        <v>11718</v>
      </c>
      <c r="F1113" s="1" t="s">
        <v>11</v>
      </c>
      <c r="G1113" s="1" t="s">
        <v>18210</v>
      </c>
      <c r="H1113" s="7">
        <v>25901</v>
      </c>
      <c r="I1113" s="1" t="s">
        <v>1115</v>
      </c>
      <c r="J1113" t="s">
        <v>20265</v>
      </c>
      <c r="K1113" s="1">
        <v>214920</v>
      </c>
      <c r="L1113" s="1" t="s">
        <v>20</v>
      </c>
      <c r="M1113" s="1" t="s">
        <v>1607</v>
      </c>
      <c r="N1113" t="str">
        <f>("************"&amp;RIGHT(M1113,4))</f>
        <v>************2/30</v>
      </c>
    </row>
    <row r="1114" spans="1:14" ht="12.5" x14ac:dyDescent="0.25">
      <c r="A1114" s="1">
        <v>1112</v>
      </c>
      <c r="B1114" s="1" t="s">
        <v>1673</v>
      </c>
      <c r="C1114" s="9">
        <v>44231</v>
      </c>
      <c r="D1114" s="2"/>
      <c r="E1114" s="1" t="s">
        <v>11719</v>
      </c>
      <c r="F1114" s="1" t="s">
        <v>11</v>
      </c>
      <c r="G1114" s="1" t="s">
        <v>17997</v>
      </c>
      <c r="H1114" s="7">
        <v>23242</v>
      </c>
      <c r="I1114" s="1" t="s">
        <v>1244</v>
      </c>
      <c r="J1114" t="s">
        <v>20266</v>
      </c>
      <c r="K1114" s="1">
        <v>205945</v>
      </c>
      <c r="L1114" s="1" t="s">
        <v>13</v>
      </c>
      <c r="M1114" s="4">
        <v>45163</v>
      </c>
      <c r="N1114" t="str">
        <f>("************"&amp;RIGHT(M1114,4))</f>
        <v>************5163</v>
      </c>
    </row>
    <row r="1115" spans="1:14" ht="12.5" x14ac:dyDescent="0.25">
      <c r="A1115" s="1">
        <v>1113</v>
      </c>
      <c r="B1115" s="1" t="s">
        <v>1674</v>
      </c>
      <c r="C1115" s="9">
        <v>44579</v>
      </c>
      <c r="D1115" s="2"/>
      <c r="E1115" s="1" t="s">
        <v>11720</v>
      </c>
      <c r="F1115" s="1" t="s">
        <v>15</v>
      </c>
      <c r="G1115" s="1" t="s">
        <v>18211</v>
      </c>
      <c r="H1115" s="7">
        <v>20583</v>
      </c>
      <c r="I1115" s="1" t="s">
        <v>504</v>
      </c>
      <c r="J1115" t="s">
        <v>20265</v>
      </c>
      <c r="K1115" s="1">
        <v>111949</v>
      </c>
      <c r="L1115" s="1" t="s">
        <v>25</v>
      </c>
      <c r="M1115" s="4">
        <v>45129</v>
      </c>
      <c r="N1115" t="str">
        <f>("************"&amp;RIGHT(M1115,4))</f>
        <v>************5129</v>
      </c>
    </row>
    <row r="1116" spans="1:14" ht="12.5" x14ac:dyDescent="0.25">
      <c r="A1116" s="1">
        <v>1114</v>
      </c>
      <c r="B1116" s="1" t="s">
        <v>1675</v>
      </c>
      <c r="C1116" s="9">
        <v>44271</v>
      </c>
      <c r="D1116" s="2"/>
      <c r="E1116" s="1" t="s">
        <v>11721</v>
      </c>
      <c r="F1116" s="1" t="s">
        <v>11</v>
      </c>
      <c r="G1116" s="1" t="s">
        <v>17694</v>
      </c>
      <c r="H1116" s="7">
        <v>17924</v>
      </c>
      <c r="I1116" s="1" t="s">
        <v>1601</v>
      </c>
      <c r="J1116" t="s">
        <v>20265</v>
      </c>
      <c r="K1116" s="1">
        <v>123615</v>
      </c>
      <c r="L1116" s="1" t="s">
        <v>28</v>
      </c>
      <c r="M1116" s="4">
        <v>45167</v>
      </c>
      <c r="N1116" t="str">
        <f>("************"&amp;RIGHT(M1116,4))</f>
        <v>************5167</v>
      </c>
    </row>
    <row r="1117" spans="1:14" ht="12.5" x14ac:dyDescent="0.25">
      <c r="A1117" s="1">
        <v>1115</v>
      </c>
      <c r="B1117" s="1" t="s">
        <v>1676</v>
      </c>
      <c r="C1117" s="9">
        <v>43808</v>
      </c>
      <c r="D1117" s="2"/>
      <c r="E1117" s="1" t="s">
        <v>11722</v>
      </c>
      <c r="F1117" s="1" t="s">
        <v>15</v>
      </c>
      <c r="G1117" s="1" t="s">
        <v>18212</v>
      </c>
      <c r="H1117" s="7">
        <v>28560</v>
      </c>
      <c r="I1117" s="1" t="s">
        <v>970</v>
      </c>
      <c r="J1117" t="s">
        <v>20266</v>
      </c>
      <c r="K1117" s="1">
        <v>112503</v>
      </c>
      <c r="L1117" s="1" t="s">
        <v>25</v>
      </c>
      <c r="M1117" s="1" t="s">
        <v>612</v>
      </c>
      <c r="N1117" t="str">
        <f>("************"&amp;RIGHT(M1117,4))</f>
        <v>************4/31</v>
      </c>
    </row>
    <row r="1118" spans="1:14" ht="12.5" x14ac:dyDescent="0.25">
      <c r="A1118" s="1">
        <v>1116</v>
      </c>
      <c r="B1118" s="1" t="s">
        <v>1677</v>
      </c>
      <c r="C1118" s="9">
        <v>44529</v>
      </c>
      <c r="D1118" s="2"/>
      <c r="E1118" s="1" t="s">
        <v>11723</v>
      </c>
      <c r="F1118" s="1" t="s">
        <v>15</v>
      </c>
      <c r="G1118" s="1" t="s">
        <v>17710</v>
      </c>
      <c r="H1118" s="7">
        <v>25901</v>
      </c>
      <c r="I1118" s="1" t="s">
        <v>949</v>
      </c>
      <c r="J1118" t="s">
        <v>20265</v>
      </c>
      <c r="K1118" s="1">
        <v>196891</v>
      </c>
      <c r="L1118" s="1" t="s">
        <v>33</v>
      </c>
      <c r="M1118" s="1" t="s">
        <v>116</v>
      </c>
      <c r="N1118" t="str">
        <f>("************"&amp;RIGHT(M1118,4))</f>
        <v>************6/31</v>
      </c>
    </row>
    <row r="1119" spans="1:14" ht="12.5" x14ac:dyDescent="0.25">
      <c r="A1119" s="1">
        <v>1117</v>
      </c>
      <c r="B1119" s="1" t="s">
        <v>1678</v>
      </c>
      <c r="C1119" s="9">
        <v>44198</v>
      </c>
      <c r="D1119" s="2"/>
      <c r="E1119" s="1" t="s">
        <v>11724</v>
      </c>
      <c r="F1119" s="1" t="s">
        <v>11</v>
      </c>
      <c r="G1119" s="1" t="s">
        <v>17918</v>
      </c>
      <c r="H1119" s="7">
        <v>23242</v>
      </c>
      <c r="I1119" s="1" t="s">
        <v>16</v>
      </c>
      <c r="J1119" t="s">
        <v>20266</v>
      </c>
      <c r="K1119" s="1">
        <v>121398</v>
      </c>
      <c r="L1119" s="1" t="s">
        <v>33</v>
      </c>
      <c r="M1119" s="4">
        <v>45077</v>
      </c>
      <c r="N1119" t="str">
        <f>("************"&amp;RIGHT(M1119,4))</f>
        <v>************5077</v>
      </c>
    </row>
    <row r="1120" spans="1:14" ht="12.5" x14ac:dyDescent="0.25">
      <c r="A1120" s="1">
        <v>1118</v>
      </c>
      <c r="B1120" s="1" t="s">
        <v>1679</v>
      </c>
      <c r="C1120" s="9">
        <v>44379</v>
      </c>
      <c r="D1120" s="2"/>
      <c r="E1120" s="1" t="s">
        <v>11725</v>
      </c>
      <c r="F1120" s="1" t="s">
        <v>11</v>
      </c>
      <c r="G1120" s="1" t="s">
        <v>17709</v>
      </c>
      <c r="H1120" s="7">
        <v>20583</v>
      </c>
      <c r="I1120" s="1" t="s">
        <v>821</v>
      </c>
      <c r="J1120" t="s">
        <v>20265</v>
      </c>
      <c r="K1120" s="1">
        <v>69265</v>
      </c>
      <c r="L1120" s="1" t="s">
        <v>33</v>
      </c>
      <c r="M1120" s="4">
        <v>45165</v>
      </c>
      <c r="N1120" t="str">
        <f>("************"&amp;RIGHT(M1120,4))</f>
        <v>************5165</v>
      </c>
    </row>
    <row r="1121" spans="1:14" ht="12.5" x14ac:dyDescent="0.25">
      <c r="A1121" s="1">
        <v>1119</v>
      </c>
      <c r="B1121" s="1" t="s">
        <v>1680</v>
      </c>
      <c r="C1121" s="9">
        <v>44463</v>
      </c>
      <c r="D1121" s="2"/>
      <c r="E1121" s="1" t="s">
        <v>11726</v>
      </c>
      <c r="F1121" s="1" t="s">
        <v>15</v>
      </c>
      <c r="G1121" s="1" t="s">
        <v>17831</v>
      </c>
      <c r="H1121" s="7">
        <v>17924</v>
      </c>
      <c r="I1121" s="1" t="s">
        <v>923</v>
      </c>
      <c r="J1121" t="s">
        <v>20265</v>
      </c>
      <c r="K1121" s="1">
        <v>182783</v>
      </c>
      <c r="L1121" s="1" t="s">
        <v>25</v>
      </c>
      <c r="M1121" s="4">
        <v>45043</v>
      </c>
      <c r="N1121" t="str">
        <f>("************"&amp;RIGHT(M1121,4))</f>
        <v>************5043</v>
      </c>
    </row>
    <row r="1122" spans="1:14" ht="12.5" x14ac:dyDescent="0.25">
      <c r="A1122" s="1">
        <v>1120</v>
      </c>
      <c r="B1122" s="1" t="s">
        <v>1681</v>
      </c>
      <c r="C1122" s="9">
        <v>44176</v>
      </c>
      <c r="D1122" s="2"/>
      <c r="E1122" s="1" t="s">
        <v>11581</v>
      </c>
      <c r="F1122" s="1" t="s">
        <v>15</v>
      </c>
      <c r="G1122" s="1" t="s">
        <v>17733</v>
      </c>
      <c r="H1122" s="7">
        <v>28560</v>
      </c>
      <c r="I1122" s="1" t="s">
        <v>30</v>
      </c>
      <c r="J1122" t="s">
        <v>20265</v>
      </c>
      <c r="K1122" s="1">
        <v>102108</v>
      </c>
      <c r="L1122" s="1" t="s">
        <v>13</v>
      </c>
      <c r="M1122" s="4">
        <v>45193</v>
      </c>
      <c r="N1122" t="str">
        <f>("************"&amp;RIGHT(M1122,4))</f>
        <v>************5193</v>
      </c>
    </row>
    <row r="1123" spans="1:14" ht="12.5" x14ac:dyDescent="0.25">
      <c r="A1123" s="1">
        <v>1121</v>
      </c>
      <c r="B1123" s="1" t="s">
        <v>1682</v>
      </c>
      <c r="C1123" s="9">
        <v>44145</v>
      </c>
      <c r="D1123" s="2"/>
      <c r="E1123" s="1" t="s">
        <v>11727</v>
      </c>
      <c r="F1123" s="1" t="s">
        <v>11</v>
      </c>
      <c r="G1123" s="1" t="s">
        <v>18213</v>
      </c>
      <c r="H1123" s="7">
        <v>25901</v>
      </c>
      <c r="I1123" s="1" t="s">
        <v>422</v>
      </c>
      <c r="J1123" t="s">
        <v>20266</v>
      </c>
      <c r="K1123" s="1">
        <v>39736</v>
      </c>
      <c r="L1123" s="1" t="s">
        <v>17</v>
      </c>
      <c r="M1123" s="4">
        <v>45193</v>
      </c>
      <c r="N1123" t="str">
        <f>("************"&amp;RIGHT(M1123,4))</f>
        <v>************5193</v>
      </c>
    </row>
    <row r="1124" spans="1:14" ht="12.5" x14ac:dyDescent="0.25">
      <c r="A1124" s="1">
        <v>1122</v>
      </c>
      <c r="B1124" s="1" t="s">
        <v>1683</v>
      </c>
      <c r="C1124" s="9">
        <v>43779</v>
      </c>
      <c r="D1124" s="2"/>
      <c r="E1124" s="1" t="s">
        <v>11728</v>
      </c>
      <c r="F1124" s="1" t="s">
        <v>15</v>
      </c>
      <c r="G1124" s="1" t="s">
        <v>18214</v>
      </c>
      <c r="H1124" s="7">
        <v>23242</v>
      </c>
      <c r="I1124" s="1" t="s">
        <v>474</v>
      </c>
      <c r="J1124" t="s">
        <v>20266</v>
      </c>
      <c r="K1124" s="1">
        <v>65362</v>
      </c>
      <c r="L1124" s="1" t="s">
        <v>20</v>
      </c>
      <c r="M1124" s="4">
        <v>45073</v>
      </c>
      <c r="N1124" t="str">
        <f>("************"&amp;RIGHT(M1124,4))</f>
        <v>************5073</v>
      </c>
    </row>
    <row r="1125" spans="1:14" ht="12.5" x14ac:dyDescent="0.25">
      <c r="A1125" s="1">
        <v>1123</v>
      </c>
      <c r="B1125" s="1" t="s">
        <v>1684</v>
      </c>
      <c r="C1125" s="9">
        <v>44113</v>
      </c>
      <c r="D1125" s="2"/>
      <c r="E1125" s="1" t="s">
        <v>11729</v>
      </c>
      <c r="F1125" s="1" t="s">
        <v>11</v>
      </c>
      <c r="G1125" s="1" t="s">
        <v>18030</v>
      </c>
      <c r="H1125" s="7">
        <v>20583</v>
      </c>
      <c r="I1125" s="1" t="s">
        <v>1685</v>
      </c>
      <c r="J1125" t="s">
        <v>20265</v>
      </c>
      <c r="K1125" s="1">
        <v>70294</v>
      </c>
      <c r="L1125" s="1" t="s">
        <v>71</v>
      </c>
      <c r="M1125" s="4">
        <v>45102</v>
      </c>
      <c r="N1125" t="str">
        <f>("************"&amp;RIGHT(M1125,4))</f>
        <v>************5102</v>
      </c>
    </row>
    <row r="1126" spans="1:14" ht="12.5" x14ac:dyDescent="0.25">
      <c r="A1126" s="1">
        <v>1124</v>
      </c>
      <c r="B1126" s="1" t="s">
        <v>1686</v>
      </c>
      <c r="C1126" s="9">
        <v>44621</v>
      </c>
      <c r="D1126" s="2"/>
      <c r="E1126" s="1" t="s">
        <v>10857</v>
      </c>
      <c r="F1126" s="1" t="s">
        <v>11</v>
      </c>
      <c r="G1126" s="1" t="s">
        <v>18099</v>
      </c>
      <c r="H1126" s="7">
        <v>17924</v>
      </c>
      <c r="I1126" s="1" t="s">
        <v>663</v>
      </c>
      <c r="J1126" t="s">
        <v>20265</v>
      </c>
      <c r="K1126" s="1">
        <v>216712</v>
      </c>
      <c r="L1126" s="1" t="s">
        <v>13</v>
      </c>
      <c r="M1126" s="4">
        <v>45137</v>
      </c>
      <c r="N1126" t="str">
        <f>("************"&amp;RIGHT(M1126,4))</f>
        <v>************5137</v>
      </c>
    </row>
    <row r="1127" spans="1:14" ht="12.5" x14ac:dyDescent="0.25">
      <c r="A1127" s="1">
        <v>1125</v>
      </c>
      <c r="B1127" s="1" t="s">
        <v>1687</v>
      </c>
      <c r="C1127" s="9">
        <v>43982</v>
      </c>
      <c r="D1127" s="2"/>
      <c r="E1127" s="1" t="s">
        <v>11730</v>
      </c>
      <c r="F1127" s="1" t="s">
        <v>15</v>
      </c>
      <c r="G1127" s="1" t="s">
        <v>17600</v>
      </c>
      <c r="H1127" s="7">
        <v>28560</v>
      </c>
      <c r="I1127" s="1" t="s">
        <v>544</v>
      </c>
      <c r="J1127" t="s">
        <v>20265</v>
      </c>
      <c r="K1127" s="1">
        <v>193028</v>
      </c>
      <c r="L1127" s="1" t="s">
        <v>25</v>
      </c>
      <c r="M1127" s="4">
        <v>45164</v>
      </c>
      <c r="N1127" t="str">
        <f>("************"&amp;RIGHT(M1127,4))</f>
        <v>************5164</v>
      </c>
    </row>
    <row r="1128" spans="1:14" ht="12.5" x14ac:dyDescent="0.25">
      <c r="A1128" s="1">
        <v>1126</v>
      </c>
      <c r="B1128" s="1" t="s">
        <v>1688</v>
      </c>
      <c r="C1128" s="9">
        <v>44266</v>
      </c>
      <c r="D1128" s="2"/>
      <c r="E1128" s="1" t="s">
        <v>11731</v>
      </c>
      <c r="F1128" s="1" t="s">
        <v>11</v>
      </c>
      <c r="G1128" s="1" t="s">
        <v>18215</v>
      </c>
      <c r="H1128" s="7">
        <v>25901</v>
      </c>
      <c r="I1128" s="1" t="s">
        <v>960</v>
      </c>
      <c r="J1128" t="s">
        <v>20265</v>
      </c>
      <c r="K1128" s="1">
        <v>173801</v>
      </c>
      <c r="L1128" s="1" t="s">
        <v>40</v>
      </c>
      <c r="M1128" s="1" t="s">
        <v>327</v>
      </c>
      <c r="N1128" t="str">
        <f>("************"&amp;RIGHT(M1128,4))</f>
        <v>************3/32</v>
      </c>
    </row>
    <row r="1129" spans="1:14" ht="12.5" x14ac:dyDescent="0.25">
      <c r="A1129" s="1">
        <v>1127</v>
      </c>
      <c r="B1129" s="1" t="s">
        <v>1689</v>
      </c>
      <c r="C1129" s="9">
        <v>44051</v>
      </c>
      <c r="D1129" s="2"/>
      <c r="E1129" s="1" t="s">
        <v>11732</v>
      </c>
      <c r="F1129" s="1" t="s">
        <v>11</v>
      </c>
      <c r="G1129" s="1" t="s">
        <v>18216</v>
      </c>
      <c r="H1129" s="7">
        <v>23242</v>
      </c>
      <c r="I1129" s="1" t="s">
        <v>679</v>
      </c>
      <c r="J1129" t="s">
        <v>20266</v>
      </c>
      <c r="K1129" s="1">
        <v>110150</v>
      </c>
      <c r="L1129" s="1" t="s">
        <v>25</v>
      </c>
      <c r="M1129" s="3">
        <v>45286</v>
      </c>
      <c r="N1129" t="str">
        <f>("************"&amp;RIGHT(M1129,4))</f>
        <v>************5286</v>
      </c>
    </row>
    <row r="1130" spans="1:14" ht="12.5" x14ac:dyDescent="0.25">
      <c r="A1130" s="1">
        <v>1128</v>
      </c>
      <c r="B1130" s="1" t="s">
        <v>1690</v>
      </c>
      <c r="C1130" s="9">
        <v>43852</v>
      </c>
      <c r="D1130" s="2"/>
      <c r="E1130" s="1" t="s">
        <v>11733</v>
      </c>
      <c r="F1130" s="1" t="s">
        <v>15</v>
      </c>
      <c r="G1130" s="1" t="s">
        <v>17582</v>
      </c>
      <c r="H1130" s="7">
        <v>20583</v>
      </c>
      <c r="I1130" s="1" t="s">
        <v>999</v>
      </c>
      <c r="J1130" t="s">
        <v>20265</v>
      </c>
      <c r="K1130" s="1">
        <v>218922</v>
      </c>
      <c r="L1130" s="1" t="s">
        <v>40</v>
      </c>
      <c r="M1130" s="1" t="s">
        <v>255</v>
      </c>
      <c r="N1130" t="str">
        <f>("************"&amp;RIGHT(M1130,4))</f>
        <v>************1/32</v>
      </c>
    </row>
    <row r="1131" spans="1:14" ht="12.5" x14ac:dyDescent="0.25">
      <c r="A1131" s="1">
        <v>1129</v>
      </c>
      <c r="B1131" s="1" t="s">
        <v>1691</v>
      </c>
      <c r="C1131" s="9">
        <v>43934</v>
      </c>
      <c r="D1131" s="2"/>
      <c r="E1131" s="1" t="s">
        <v>11501</v>
      </c>
      <c r="F1131" s="1" t="s">
        <v>11</v>
      </c>
      <c r="G1131" s="1" t="s">
        <v>17807</v>
      </c>
      <c r="H1131" s="7">
        <v>17924</v>
      </c>
      <c r="I1131" s="1" t="s">
        <v>1692</v>
      </c>
      <c r="J1131" t="s">
        <v>20266</v>
      </c>
      <c r="K1131" s="1">
        <v>140141</v>
      </c>
      <c r="L1131" s="1" t="s">
        <v>25</v>
      </c>
      <c r="M1131" s="4">
        <v>45163</v>
      </c>
      <c r="N1131" t="str">
        <f>("************"&amp;RIGHT(M1131,4))</f>
        <v>************5163</v>
      </c>
    </row>
    <row r="1132" spans="1:14" ht="12.5" x14ac:dyDescent="0.25">
      <c r="A1132" s="1">
        <v>1130</v>
      </c>
      <c r="B1132" s="1" t="s">
        <v>1693</v>
      </c>
      <c r="C1132" s="9">
        <v>43638</v>
      </c>
      <c r="D1132" s="2"/>
      <c r="E1132" s="1" t="s">
        <v>11734</v>
      </c>
      <c r="F1132" s="1" t="s">
        <v>15</v>
      </c>
      <c r="G1132" s="1" t="s">
        <v>18217</v>
      </c>
      <c r="H1132" s="7">
        <v>28560</v>
      </c>
      <c r="I1132" s="1" t="s">
        <v>349</v>
      </c>
      <c r="J1132" t="s">
        <v>20265</v>
      </c>
      <c r="K1132" s="1">
        <v>21891</v>
      </c>
      <c r="L1132" s="1" t="s">
        <v>17</v>
      </c>
      <c r="M1132" s="4">
        <v>44953</v>
      </c>
      <c r="N1132" t="str">
        <f>("************"&amp;RIGHT(M1132,4))</f>
        <v>************4953</v>
      </c>
    </row>
    <row r="1133" spans="1:14" ht="12.5" x14ac:dyDescent="0.25">
      <c r="A1133" s="1">
        <v>1131</v>
      </c>
      <c r="B1133" s="1" t="s">
        <v>1694</v>
      </c>
      <c r="C1133" s="9">
        <v>44559</v>
      </c>
      <c r="D1133" s="2"/>
      <c r="E1133" s="1" t="s">
        <v>11735</v>
      </c>
      <c r="F1133" s="1" t="s">
        <v>11</v>
      </c>
      <c r="G1133" s="1" t="s">
        <v>18218</v>
      </c>
      <c r="H1133" s="7">
        <v>25901</v>
      </c>
      <c r="I1133" s="1" t="s">
        <v>1257</v>
      </c>
      <c r="J1133" t="s">
        <v>20265</v>
      </c>
      <c r="K1133" s="1">
        <v>171369</v>
      </c>
      <c r="L1133" s="1" t="s">
        <v>17</v>
      </c>
      <c r="M1133" s="4">
        <v>45167</v>
      </c>
      <c r="N1133" t="str">
        <f>("************"&amp;RIGHT(M1133,4))</f>
        <v>************5167</v>
      </c>
    </row>
    <row r="1134" spans="1:14" ht="12.5" x14ac:dyDescent="0.25">
      <c r="A1134" s="1">
        <v>1132</v>
      </c>
      <c r="B1134" s="1" t="s">
        <v>1695</v>
      </c>
      <c r="C1134" s="9">
        <v>44002</v>
      </c>
      <c r="D1134" s="2"/>
      <c r="E1134" s="1" t="s">
        <v>11736</v>
      </c>
      <c r="F1134" s="1" t="s">
        <v>15</v>
      </c>
      <c r="G1134" s="1" t="s">
        <v>18219</v>
      </c>
      <c r="H1134" s="7">
        <v>23242</v>
      </c>
      <c r="I1134" s="1" t="s">
        <v>254</v>
      </c>
      <c r="J1134" t="s">
        <v>20265</v>
      </c>
      <c r="K1134" s="1">
        <v>37617</v>
      </c>
      <c r="L1134" s="1" t="s">
        <v>71</v>
      </c>
      <c r="M1134" s="4">
        <v>45010</v>
      </c>
      <c r="N1134" t="str">
        <f>("************"&amp;RIGHT(M1134,4))</f>
        <v>************5010</v>
      </c>
    </row>
    <row r="1135" spans="1:14" ht="12.5" x14ac:dyDescent="0.25">
      <c r="A1135" s="1">
        <v>1133</v>
      </c>
      <c r="B1135" s="1" t="s">
        <v>1696</v>
      </c>
      <c r="C1135" s="9">
        <v>43720</v>
      </c>
      <c r="D1135" s="2"/>
      <c r="E1135" s="1" t="s">
        <v>11737</v>
      </c>
      <c r="F1135" s="1" t="s">
        <v>15</v>
      </c>
      <c r="G1135" s="1" t="s">
        <v>18220</v>
      </c>
      <c r="H1135" s="7">
        <v>20583</v>
      </c>
      <c r="I1135" s="1" t="s">
        <v>1697</v>
      </c>
      <c r="J1135" t="s">
        <v>20266</v>
      </c>
      <c r="K1135" s="1">
        <v>123531</v>
      </c>
      <c r="L1135" s="1" t="s">
        <v>40</v>
      </c>
      <c r="M1135" s="4">
        <v>45075</v>
      </c>
      <c r="N1135" t="str">
        <f>("************"&amp;RIGHT(M1135,4))</f>
        <v>************5075</v>
      </c>
    </row>
    <row r="1136" spans="1:14" ht="12.5" x14ac:dyDescent="0.25">
      <c r="A1136" s="1">
        <v>1134</v>
      </c>
      <c r="B1136" s="1" t="s">
        <v>1698</v>
      </c>
      <c r="C1136" s="9">
        <v>44114</v>
      </c>
      <c r="D1136" s="2"/>
      <c r="E1136" s="1" t="s">
        <v>11738</v>
      </c>
      <c r="F1136" s="1" t="s">
        <v>11</v>
      </c>
      <c r="G1136" s="1" t="s">
        <v>18221</v>
      </c>
      <c r="H1136" s="7">
        <v>17924</v>
      </c>
      <c r="I1136" s="1" t="s">
        <v>79</v>
      </c>
      <c r="J1136" t="s">
        <v>20265</v>
      </c>
      <c r="K1136" s="1">
        <v>148200</v>
      </c>
      <c r="L1136" s="1" t="s">
        <v>13</v>
      </c>
      <c r="M1136" s="4">
        <v>44984</v>
      </c>
      <c r="N1136" t="str">
        <f>("************"&amp;RIGHT(M1136,4))</f>
        <v>************4984</v>
      </c>
    </row>
    <row r="1137" spans="1:14" ht="12.5" x14ac:dyDescent="0.25">
      <c r="A1137" s="1">
        <v>1135</v>
      </c>
      <c r="B1137" s="1" t="s">
        <v>1699</v>
      </c>
      <c r="C1137" s="9">
        <v>44706</v>
      </c>
      <c r="D1137" s="2"/>
      <c r="E1137" s="1" t="s">
        <v>11739</v>
      </c>
      <c r="F1137" s="1" t="s">
        <v>15</v>
      </c>
      <c r="G1137" s="1" t="s">
        <v>18222</v>
      </c>
      <c r="H1137" s="7">
        <v>28560</v>
      </c>
      <c r="I1137" s="1" t="s">
        <v>1700</v>
      </c>
      <c r="J1137" t="s">
        <v>20267</v>
      </c>
      <c r="K1137" s="1">
        <v>207452</v>
      </c>
      <c r="L1137" s="1" t="s">
        <v>62</v>
      </c>
      <c r="M1137" s="4">
        <v>45196</v>
      </c>
      <c r="N1137" t="str">
        <f>("************"&amp;RIGHT(M1137,4))</f>
        <v>************5196</v>
      </c>
    </row>
    <row r="1138" spans="1:14" ht="12.5" x14ac:dyDescent="0.25">
      <c r="A1138" s="1">
        <v>1136</v>
      </c>
      <c r="B1138" s="1" t="s">
        <v>1701</v>
      </c>
      <c r="C1138" s="9">
        <v>44610</v>
      </c>
      <c r="D1138" s="2"/>
      <c r="E1138" s="1" t="s">
        <v>11740</v>
      </c>
      <c r="F1138" s="1" t="s">
        <v>11</v>
      </c>
      <c r="G1138" s="1" t="s">
        <v>17671</v>
      </c>
      <c r="H1138" s="7">
        <v>25901</v>
      </c>
      <c r="I1138" s="1" t="s">
        <v>464</v>
      </c>
      <c r="J1138" t="s">
        <v>20266</v>
      </c>
      <c r="K1138" s="1">
        <v>47184</v>
      </c>
      <c r="L1138" s="1" t="s">
        <v>28</v>
      </c>
      <c r="M1138" s="4">
        <v>45040</v>
      </c>
      <c r="N1138" t="str">
        <f>("************"&amp;RIGHT(M1138,4))</f>
        <v>************5040</v>
      </c>
    </row>
    <row r="1139" spans="1:14" ht="12.5" x14ac:dyDescent="0.25">
      <c r="A1139" s="1">
        <v>1137</v>
      </c>
      <c r="B1139" s="1" t="s">
        <v>1702</v>
      </c>
      <c r="C1139" s="9">
        <v>44241</v>
      </c>
      <c r="D1139" s="2"/>
      <c r="E1139" s="1" t="s">
        <v>11741</v>
      </c>
      <c r="F1139" s="1" t="s">
        <v>15</v>
      </c>
      <c r="G1139" s="1" t="s">
        <v>18223</v>
      </c>
      <c r="H1139" s="7">
        <v>23242</v>
      </c>
      <c r="I1139" s="1" t="s">
        <v>760</v>
      </c>
      <c r="J1139" t="s">
        <v>20266</v>
      </c>
      <c r="K1139" s="1">
        <v>45474</v>
      </c>
      <c r="L1139" s="1" t="s">
        <v>71</v>
      </c>
      <c r="M1139" s="4">
        <v>45077</v>
      </c>
      <c r="N1139" t="str">
        <f>("************"&amp;RIGHT(M1139,4))</f>
        <v>************5077</v>
      </c>
    </row>
    <row r="1140" spans="1:14" ht="12.5" x14ac:dyDescent="0.25">
      <c r="A1140" s="1">
        <v>1138</v>
      </c>
      <c r="B1140" s="1" t="s">
        <v>1703</v>
      </c>
      <c r="C1140" s="9">
        <v>44150</v>
      </c>
      <c r="D1140" s="2"/>
      <c r="E1140" s="1" t="s">
        <v>11742</v>
      </c>
      <c r="F1140" s="1" t="s">
        <v>11</v>
      </c>
      <c r="G1140" s="1" t="s">
        <v>18001</v>
      </c>
      <c r="H1140" s="7">
        <v>20583</v>
      </c>
      <c r="I1140" s="1" t="s">
        <v>289</v>
      </c>
      <c r="J1140" t="s">
        <v>20267</v>
      </c>
      <c r="K1140" s="1">
        <v>191260</v>
      </c>
      <c r="L1140" s="1" t="s">
        <v>20</v>
      </c>
      <c r="M1140" s="4">
        <v>45136</v>
      </c>
      <c r="N1140" t="str">
        <f>("************"&amp;RIGHT(M1140,4))</f>
        <v>************5136</v>
      </c>
    </row>
    <row r="1141" spans="1:14" ht="12.5" x14ac:dyDescent="0.25">
      <c r="A1141" s="1">
        <v>1139</v>
      </c>
      <c r="B1141" s="1" t="s">
        <v>1704</v>
      </c>
      <c r="C1141" s="9">
        <v>44318</v>
      </c>
      <c r="D1141" s="2"/>
      <c r="E1141" s="1" t="s">
        <v>11743</v>
      </c>
      <c r="F1141" s="1" t="s">
        <v>11</v>
      </c>
      <c r="G1141" s="1" t="s">
        <v>18224</v>
      </c>
      <c r="H1141" s="7">
        <v>17924</v>
      </c>
      <c r="I1141" s="1" t="s">
        <v>254</v>
      </c>
      <c r="J1141" t="s">
        <v>20266</v>
      </c>
      <c r="K1141" s="1">
        <v>54463</v>
      </c>
      <c r="L1141" s="1" t="s">
        <v>25</v>
      </c>
      <c r="M1141" s="4">
        <v>45132</v>
      </c>
      <c r="N1141" t="str">
        <f>("************"&amp;RIGHT(M1141,4))</f>
        <v>************5132</v>
      </c>
    </row>
    <row r="1142" spans="1:14" ht="12.5" x14ac:dyDescent="0.25">
      <c r="A1142" s="1">
        <v>1140</v>
      </c>
      <c r="B1142" s="1" t="s">
        <v>1705</v>
      </c>
      <c r="C1142" s="9">
        <v>44023</v>
      </c>
      <c r="D1142" s="2"/>
      <c r="E1142" s="1" t="s">
        <v>10731</v>
      </c>
      <c r="F1142" s="1" t="s">
        <v>15</v>
      </c>
      <c r="G1142" s="1" t="s">
        <v>17847</v>
      </c>
      <c r="H1142" s="7">
        <v>28560</v>
      </c>
      <c r="I1142" s="1" t="s">
        <v>326</v>
      </c>
      <c r="J1142" t="s">
        <v>20267</v>
      </c>
      <c r="K1142" s="1">
        <v>195684</v>
      </c>
      <c r="L1142" s="1" t="s">
        <v>13</v>
      </c>
      <c r="M1142" s="3">
        <v>45228</v>
      </c>
      <c r="N1142" t="str">
        <f>("************"&amp;RIGHT(M1142,4))</f>
        <v>************5228</v>
      </c>
    </row>
    <row r="1143" spans="1:14" ht="12.5" x14ac:dyDescent="0.25">
      <c r="A1143" s="1">
        <v>1141</v>
      </c>
      <c r="B1143" s="1" t="s">
        <v>1706</v>
      </c>
      <c r="C1143" s="9">
        <v>44058</v>
      </c>
      <c r="D1143" s="2"/>
      <c r="E1143" s="1" t="s">
        <v>11744</v>
      </c>
      <c r="F1143" s="1" t="s">
        <v>11</v>
      </c>
      <c r="G1143" s="1" t="s">
        <v>18225</v>
      </c>
      <c r="H1143" s="7">
        <v>25901</v>
      </c>
      <c r="I1143" s="1" t="s">
        <v>83</v>
      </c>
      <c r="J1143" t="s">
        <v>20267</v>
      </c>
      <c r="K1143" s="1">
        <v>165440</v>
      </c>
      <c r="L1143" s="1" t="s">
        <v>13</v>
      </c>
      <c r="M1143" s="1" t="s">
        <v>661</v>
      </c>
      <c r="N1143" t="str">
        <f>("************"&amp;RIGHT(M1143,4))</f>
        <v>************4/32</v>
      </c>
    </row>
    <row r="1144" spans="1:14" ht="12.5" x14ac:dyDescent="0.25">
      <c r="A1144" s="1">
        <v>1142</v>
      </c>
      <c r="B1144" s="1" t="s">
        <v>1707</v>
      </c>
      <c r="C1144" s="9">
        <v>43842</v>
      </c>
      <c r="D1144" s="2"/>
      <c r="E1144" s="1" t="s">
        <v>11745</v>
      </c>
      <c r="F1144" s="1" t="s">
        <v>15</v>
      </c>
      <c r="G1144" s="1" t="s">
        <v>18226</v>
      </c>
      <c r="H1144" s="7">
        <v>23242</v>
      </c>
      <c r="I1144" s="1" t="s">
        <v>668</v>
      </c>
      <c r="J1144" t="s">
        <v>20266</v>
      </c>
      <c r="K1144" s="1">
        <v>152997</v>
      </c>
      <c r="L1144" s="1" t="s">
        <v>28</v>
      </c>
      <c r="M1144" s="4">
        <v>45169</v>
      </c>
      <c r="N1144" t="str">
        <f>("************"&amp;RIGHT(M1144,4))</f>
        <v>************5169</v>
      </c>
    </row>
    <row r="1145" spans="1:14" ht="12.5" x14ac:dyDescent="0.25">
      <c r="A1145" s="1">
        <v>1143</v>
      </c>
      <c r="B1145" s="1" t="s">
        <v>1708</v>
      </c>
      <c r="C1145" s="9">
        <v>44439</v>
      </c>
      <c r="D1145" s="2"/>
      <c r="E1145" s="1" t="s">
        <v>11746</v>
      </c>
      <c r="F1145" s="1" t="s">
        <v>11</v>
      </c>
      <c r="G1145" s="1" t="s">
        <v>17663</v>
      </c>
      <c r="H1145" s="7">
        <v>20583</v>
      </c>
      <c r="I1145" s="1" t="s">
        <v>113</v>
      </c>
      <c r="J1145" t="s">
        <v>20266</v>
      </c>
      <c r="K1145" s="1">
        <v>235500</v>
      </c>
      <c r="L1145" s="1" t="s">
        <v>20</v>
      </c>
      <c r="M1145" s="4">
        <v>45044</v>
      </c>
      <c r="N1145" t="str">
        <f>("************"&amp;RIGHT(M1145,4))</f>
        <v>************5044</v>
      </c>
    </row>
    <row r="1146" spans="1:14" ht="12.5" x14ac:dyDescent="0.25">
      <c r="A1146" s="1">
        <v>1144</v>
      </c>
      <c r="B1146" s="1" t="s">
        <v>1709</v>
      </c>
      <c r="C1146" s="9">
        <v>44717</v>
      </c>
      <c r="D1146" s="2"/>
      <c r="E1146" s="1" t="s">
        <v>11747</v>
      </c>
      <c r="F1146" s="1" t="s">
        <v>15</v>
      </c>
      <c r="G1146" s="1" t="s">
        <v>18227</v>
      </c>
      <c r="H1146" s="7">
        <v>17924</v>
      </c>
      <c r="I1146" s="1" t="s">
        <v>1232</v>
      </c>
      <c r="J1146" t="s">
        <v>20265</v>
      </c>
      <c r="K1146" s="1">
        <v>193287</v>
      </c>
      <c r="L1146" s="1" t="s">
        <v>17</v>
      </c>
      <c r="M1146" s="4">
        <v>45132</v>
      </c>
      <c r="N1146" t="str">
        <f>("************"&amp;RIGHT(M1146,4))</f>
        <v>************5132</v>
      </c>
    </row>
    <row r="1147" spans="1:14" ht="12.5" x14ac:dyDescent="0.25">
      <c r="A1147" s="1">
        <v>1145</v>
      </c>
      <c r="B1147" s="1" t="s">
        <v>1710</v>
      </c>
      <c r="C1147" s="9">
        <v>44675</v>
      </c>
      <c r="D1147" s="2"/>
      <c r="E1147" s="1" t="s">
        <v>11748</v>
      </c>
      <c r="F1147" s="1" t="s">
        <v>15</v>
      </c>
      <c r="G1147" s="1" t="s">
        <v>18228</v>
      </c>
      <c r="H1147" s="7">
        <v>28560</v>
      </c>
      <c r="I1147" s="1" t="s">
        <v>827</v>
      </c>
      <c r="J1147" t="s">
        <v>20266</v>
      </c>
      <c r="K1147" s="1">
        <v>144199</v>
      </c>
      <c r="L1147" s="1" t="s">
        <v>71</v>
      </c>
      <c r="M1147" s="4">
        <v>45015</v>
      </c>
      <c r="N1147" t="str">
        <f>("************"&amp;RIGHT(M1147,4))</f>
        <v>************5015</v>
      </c>
    </row>
    <row r="1148" spans="1:14" ht="12.5" x14ac:dyDescent="0.25">
      <c r="A1148" s="1">
        <v>1146</v>
      </c>
      <c r="B1148" s="1" t="s">
        <v>1711</v>
      </c>
      <c r="C1148" s="9">
        <v>44053</v>
      </c>
      <c r="D1148" s="2"/>
      <c r="E1148" s="1" t="s">
        <v>11749</v>
      </c>
      <c r="F1148" s="1" t="s">
        <v>15</v>
      </c>
      <c r="G1148" s="1" t="s">
        <v>17570</v>
      </c>
      <c r="H1148" s="7">
        <v>25901</v>
      </c>
      <c r="I1148" s="1" t="s">
        <v>1712</v>
      </c>
      <c r="J1148" t="s">
        <v>20267</v>
      </c>
      <c r="K1148" s="1">
        <v>142784</v>
      </c>
      <c r="L1148" s="1" t="s">
        <v>17</v>
      </c>
      <c r="M1148" s="4">
        <v>45131</v>
      </c>
      <c r="N1148" t="str">
        <f>("************"&amp;RIGHT(M1148,4))</f>
        <v>************5131</v>
      </c>
    </row>
    <row r="1149" spans="1:14" ht="12.5" x14ac:dyDescent="0.25">
      <c r="A1149" s="1">
        <v>1147</v>
      </c>
      <c r="B1149" s="1" t="s">
        <v>1713</v>
      </c>
      <c r="C1149" s="9">
        <v>44093</v>
      </c>
      <c r="D1149" s="2"/>
      <c r="E1149" s="1" t="s">
        <v>11750</v>
      </c>
      <c r="F1149" s="1" t="s">
        <v>11</v>
      </c>
      <c r="G1149" s="1" t="s">
        <v>18229</v>
      </c>
      <c r="H1149" s="7">
        <v>23242</v>
      </c>
      <c r="I1149" s="1" t="s">
        <v>1074</v>
      </c>
      <c r="J1149" t="s">
        <v>20266</v>
      </c>
      <c r="K1149" s="1">
        <v>142028</v>
      </c>
      <c r="L1149" s="1" t="s">
        <v>51</v>
      </c>
      <c r="M1149" s="4">
        <v>45168</v>
      </c>
      <c r="N1149" t="str">
        <f>("************"&amp;RIGHT(M1149,4))</f>
        <v>************5168</v>
      </c>
    </row>
    <row r="1150" spans="1:14" ht="12.5" x14ac:dyDescent="0.25">
      <c r="A1150" s="1">
        <v>1148</v>
      </c>
      <c r="B1150" s="1" t="s">
        <v>1714</v>
      </c>
      <c r="C1150" s="9">
        <v>44322</v>
      </c>
      <c r="D1150" s="2"/>
      <c r="E1150" s="1" t="s">
        <v>11751</v>
      </c>
      <c r="F1150" s="1" t="s">
        <v>11</v>
      </c>
      <c r="G1150" s="1" t="s">
        <v>18230</v>
      </c>
      <c r="H1150" s="7">
        <v>20583</v>
      </c>
      <c r="I1150" s="1" t="s">
        <v>53</v>
      </c>
      <c r="J1150" t="s">
        <v>20265</v>
      </c>
      <c r="K1150" s="1">
        <v>210307</v>
      </c>
      <c r="L1150" s="1" t="s">
        <v>20</v>
      </c>
      <c r="M1150" s="4">
        <v>44949</v>
      </c>
      <c r="N1150" t="str">
        <f>("************"&amp;RIGHT(M1150,4))</f>
        <v>************4949</v>
      </c>
    </row>
    <row r="1151" spans="1:14" ht="12.5" x14ac:dyDescent="0.25">
      <c r="A1151" s="1">
        <v>1149</v>
      </c>
      <c r="B1151" s="1" t="s">
        <v>1715</v>
      </c>
      <c r="C1151" s="9">
        <v>44478</v>
      </c>
      <c r="D1151" s="2"/>
      <c r="E1151" s="1" t="s">
        <v>11590</v>
      </c>
      <c r="F1151" s="1" t="s">
        <v>15</v>
      </c>
      <c r="G1151" s="1" t="s">
        <v>18231</v>
      </c>
      <c r="H1151" s="7">
        <v>17924</v>
      </c>
      <c r="I1151" s="1" t="s">
        <v>1716</v>
      </c>
      <c r="J1151" t="s">
        <v>20265</v>
      </c>
      <c r="K1151" s="1">
        <v>125246</v>
      </c>
      <c r="L1151" s="1" t="s">
        <v>62</v>
      </c>
      <c r="M1151" s="4">
        <v>45015</v>
      </c>
      <c r="N1151" t="str">
        <f>("************"&amp;RIGHT(M1151,4))</f>
        <v>************5015</v>
      </c>
    </row>
    <row r="1152" spans="1:14" ht="12.5" x14ac:dyDescent="0.25">
      <c r="A1152" s="1">
        <v>1150</v>
      </c>
      <c r="B1152" s="1" t="s">
        <v>1717</v>
      </c>
      <c r="C1152" s="9">
        <v>44324</v>
      </c>
      <c r="D1152" s="2"/>
      <c r="E1152" s="1" t="s">
        <v>10909</v>
      </c>
      <c r="F1152" s="1" t="s">
        <v>15</v>
      </c>
      <c r="G1152" s="1" t="s">
        <v>17580</v>
      </c>
      <c r="H1152" s="7">
        <v>28560</v>
      </c>
      <c r="I1152" s="1" t="s">
        <v>619</v>
      </c>
      <c r="J1152" t="s">
        <v>20266</v>
      </c>
      <c r="K1152" s="1">
        <v>53472</v>
      </c>
      <c r="L1152" s="1" t="s">
        <v>25</v>
      </c>
      <c r="M1152" s="4">
        <v>45131</v>
      </c>
      <c r="N1152" t="str">
        <f>("************"&amp;RIGHT(M1152,4))</f>
        <v>************5131</v>
      </c>
    </row>
    <row r="1153" spans="1:14" ht="12.5" x14ac:dyDescent="0.25">
      <c r="A1153" s="1">
        <v>1151</v>
      </c>
      <c r="B1153" s="1" t="s">
        <v>1718</v>
      </c>
      <c r="C1153" s="9">
        <v>43897</v>
      </c>
      <c r="D1153" s="2"/>
      <c r="E1153" s="1" t="s">
        <v>11752</v>
      </c>
      <c r="F1153" s="1" t="s">
        <v>11</v>
      </c>
      <c r="G1153" s="1" t="s">
        <v>18232</v>
      </c>
      <c r="H1153" s="7">
        <v>25901</v>
      </c>
      <c r="I1153" s="1" t="s">
        <v>12</v>
      </c>
      <c r="J1153" t="s">
        <v>20266</v>
      </c>
      <c r="K1153" s="1">
        <v>162826</v>
      </c>
      <c r="L1153" s="1" t="s">
        <v>20</v>
      </c>
      <c r="M1153" s="4">
        <v>45197</v>
      </c>
      <c r="N1153" t="str">
        <f>("************"&amp;RIGHT(M1153,4))</f>
        <v>************5197</v>
      </c>
    </row>
    <row r="1154" spans="1:14" ht="12.5" x14ac:dyDescent="0.25">
      <c r="A1154" s="1">
        <v>1152</v>
      </c>
      <c r="B1154" s="1" t="s">
        <v>1719</v>
      </c>
      <c r="C1154" s="9">
        <v>44199</v>
      </c>
      <c r="D1154" s="2"/>
      <c r="E1154" s="1" t="s">
        <v>11753</v>
      </c>
      <c r="F1154" s="1" t="s">
        <v>11</v>
      </c>
      <c r="G1154" s="1" t="s">
        <v>18233</v>
      </c>
      <c r="H1154" s="7">
        <v>23242</v>
      </c>
      <c r="I1154" s="1" t="s">
        <v>1720</v>
      </c>
      <c r="J1154" t="s">
        <v>20266</v>
      </c>
      <c r="K1154" s="1">
        <v>136417</v>
      </c>
      <c r="L1154" s="1" t="s">
        <v>20</v>
      </c>
      <c r="M1154" s="4">
        <v>45197</v>
      </c>
      <c r="N1154" t="str">
        <f>("************"&amp;RIGHT(M1154,4))</f>
        <v>************5197</v>
      </c>
    </row>
    <row r="1155" spans="1:14" ht="12.5" x14ac:dyDescent="0.25">
      <c r="A1155" s="1">
        <v>1153</v>
      </c>
      <c r="B1155" s="1" t="s">
        <v>1721</v>
      </c>
      <c r="C1155" s="9">
        <v>44485</v>
      </c>
      <c r="D1155" s="2"/>
      <c r="E1155" s="1" t="s">
        <v>11754</v>
      </c>
      <c r="F1155" s="1" t="s">
        <v>15</v>
      </c>
      <c r="G1155" s="1" t="s">
        <v>18234</v>
      </c>
      <c r="H1155" s="7">
        <v>20583</v>
      </c>
      <c r="I1155" s="1" t="s">
        <v>1722</v>
      </c>
      <c r="J1155" t="s">
        <v>20266</v>
      </c>
      <c r="K1155" s="1">
        <v>118927</v>
      </c>
      <c r="L1155" s="1" t="s">
        <v>62</v>
      </c>
      <c r="M1155" s="1" t="s">
        <v>255</v>
      </c>
      <c r="N1155" t="str">
        <f>("************"&amp;RIGHT(M1155,4))</f>
        <v>************1/32</v>
      </c>
    </row>
    <row r="1156" spans="1:14" ht="12.5" x14ac:dyDescent="0.25">
      <c r="A1156" s="1">
        <v>1154</v>
      </c>
      <c r="B1156" s="1" t="s">
        <v>1723</v>
      </c>
      <c r="C1156" s="9">
        <v>44458</v>
      </c>
      <c r="D1156" s="2"/>
      <c r="E1156" s="1" t="s">
        <v>11755</v>
      </c>
      <c r="F1156" s="1" t="s">
        <v>11</v>
      </c>
      <c r="G1156" s="1" t="s">
        <v>18235</v>
      </c>
      <c r="H1156" s="7">
        <v>17924</v>
      </c>
      <c r="I1156" s="1" t="s">
        <v>1244</v>
      </c>
      <c r="J1156" t="s">
        <v>20265</v>
      </c>
      <c r="K1156" s="1">
        <v>197887</v>
      </c>
      <c r="L1156" s="1" t="s">
        <v>28</v>
      </c>
      <c r="M1156" s="4">
        <v>45197</v>
      </c>
      <c r="N1156" t="str">
        <f>("************"&amp;RIGHT(M1156,4))</f>
        <v>************5197</v>
      </c>
    </row>
    <row r="1157" spans="1:14" ht="12.5" x14ac:dyDescent="0.25">
      <c r="A1157" s="1">
        <v>1155</v>
      </c>
      <c r="B1157" s="1" t="s">
        <v>1724</v>
      </c>
      <c r="C1157" s="9">
        <v>43808</v>
      </c>
      <c r="D1157" s="2"/>
      <c r="E1157" s="1" t="s">
        <v>11210</v>
      </c>
      <c r="F1157" s="1" t="s">
        <v>11</v>
      </c>
      <c r="G1157" s="1" t="s">
        <v>17551</v>
      </c>
      <c r="H1157" s="7">
        <v>28560</v>
      </c>
      <c r="I1157" s="1" t="s">
        <v>525</v>
      </c>
      <c r="J1157" t="s">
        <v>20265</v>
      </c>
      <c r="K1157" s="1">
        <v>174113</v>
      </c>
      <c r="L1157" s="1" t="s">
        <v>71</v>
      </c>
      <c r="M1157" s="4">
        <v>45132</v>
      </c>
      <c r="N1157" t="str">
        <f>("************"&amp;RIGHT(M1157,4))</f>
        <v>************5132</v>
      </c>
    </row>
    <row r="1158" spans="1:14" ht="12.5" x14ac:dyDescent="0.25">
      <c r="A1158" s="1">
        <v>1156</v>
      </c>
      <c r="B1158" s="1" t="s">
        <v>1725</v>
      </c>
      <c r="C1158" s="9">
        <v>44484</v>
      </c>
      <c r="D1158" s="2"/>
      <c r="E1158" s="1" t="s">
        <v>11756</v>
      </c>
      <c r="F1158" s="1" t="s">
        <v>15</v>
      </c>
      <c r="G1158" s="1" t="s">
        <v>17570</v>
      </c>
      <c r="H1158" s="7">
        <v>25901</v>
      </c>
      <c r="I1158" s="1" t="s">
        <v>1726</v>
      </c>
      <c r="J1158" t="s">
        <v>20266</v>
      </c>
      <c r="K1158" s="1">
        <v>189147</v>
      </c>
      <c r="L1158" s="1" t="s">
        <v>25</v>
      </c>
      <c r="M1158" s="4">
        <v>45165</v>
      </c>
      <c r="N1158" t="str">
        <f>("************"&amp;RIGHT(M1158,4))</f>
        <v>************5165</v>
      </c>
    </row>
    <row r="1159" spans="1:14" ht="12.5" x14ac:dyDescent="0.25">
      <c r="A1159" s="1">
        <v>1157</v>
      </c>
      <c r="B1159" s="1" t="s">
        <v>1727</v>
      </c>
      <c r="C1159" s="9">
        <v>44201</v>
      </c>
      <c r="D1159" s="2"/>
      <c r="E1159" s="1" t="s">
        <v>11757</v>
      </c>
      <c r="F1159" s="1" t="s">
        <v>11</v>
      </c>
      <c r="G1159" s="1" t="s">
        <v>17661</v>
      </c>
      <c r="H1159" s="7">
        <v>23242</v>
      </c>
      <c r="I1159" s="1" t="s">
        <v>633</v>
      </c>
      <c r="J1159" t="s">
        <v>20265</v>
      </c>
      <c r="K1159" s="1">
        <v>52881</v>
      </c>
      <c r="L1159" s="1" t="s">
        <v>20</v>
      </c>
      <c r="M1159" s="4">
        <v>45100</v>
      </c>
      <c r="N1159" t="str">
        <f>("************"&amp;RIGHT(M1159,4))</f>
        <v>************5100</v>
      </c>
    </row>
    <row r="1160" spans="1:14" ht="12.5" x14ac:dyDescent="0.25">
      <c r="A1160" s="1">
        <v>1158</v>
      </c>
      <c r="B1160" s="1" t="s">
        <v>1728</v>
      </c>
      <c r="C1160" s="9">
        <v>43994</v>
      </c>
      <c r="D1160" s="2"/>
      <c r="E1160" s="1" t="s">
        <v>11758</v>
      </c>
      <c r="F1160" s="1" t="s">
        <v>11</v>
      </c>
      <c r="G1160" s="1" t="s">
        <v>18236</v>
      </c>
      <c r="H1160" s="7">
        <v>20583</v>
      </c>
      <c r="I1160" s="1" t="s">
        <v>722</v>
      </c>
      <c r="J1160" t="s">
        <v>20266</v>
      </c>
      <c r="K1160" s="1">
        <v>56856</v>
      </c>
      <c r="L1160" s="1" t="s">
        <v>33</v>
      </c>
      <c r="M1160" s="4">
        <v>45133</v>
      </c>
      <c r="N1160" t="str">
        <f>("************"&amp;RIGHT(M1160,4))</f>
        <v>************5133</v>
      </c>
    </row>
    <row r="1161" spans="1:14" ht="12.5" x14ac:dyDescent="0.25">
      <c r="A1161" s="1">
        <v>1159</v>
      </c>
      <c r="B1161" s="1" t="s">
        <v>1729</v>
      </c>
      <c r="C1161" s="9">
        <v>43686</v>
      </c>
      <c r="D1161" s="2"/>
      <c r="E1161" s="1" t="s">
        <v>11759</v>
      </c>
      <c r="F1161" s="1" t="s">
        <v>11</v>
      </c>
      <c r="G1161" s="1" t="s">
        <v>17661</v>
      </c>
      <c r="H1161" s="7">
        <v>17924</v>
      </c>
      <c r="I1161" s="1" t="s">
        <v>61</v>
      </c>
      <c r="J1161" t="s">
        <v>20267</v>
      </c>
      <c r="K1161" s="1">
        <v>71695</v>
      </c>
      <c r="L1161" s="1" t="s">
        <v>71</v>
      </c>
      <c r="M1161" s="4">
        <v>45076</v>
      </c>
      <c r="N1161" t="str">
        <f>("************"&amp;RIGHT(M1161,4))</f>
        <v>************5076</v>
      </c>
    </row>
    <row r="1162" spans="1:14" ht="12.5" x14ac:dyDescent="0.25">
      <c r="A1162" s="1">
        <v>1160</v>
      </c>
      <c r="B1162" s="1" t="s">
        <v>1730</v>
      </c>
      <c r="C1162" s="9">
        <v>44657</v>
      </c>
      <c r="D1162" s="2"/>
      <c r="E1162" s="1" t="s">
        <v>11760</v>
      </c>
      <c r="F1162" s="1" t="s">
        <v>15</v>
      </c>
      <c r="G1162" s="1" t="s">
        <v>17561</v>
      </c>
      <c r="H1162" s="7">
        <v>28560</v>
      </c>
      <c r="I1162" s="1" t="s">
        <v>614</v>
      </c>
      <c r="J1162" t="s">
        <v>20265</v>
      </c>
      <c r="K1162" s="1">
        <v>237999</v>
      </c>
      <c r="L1162" s="1" t="s">
        <v>33</v>
      </c>
      <c r="M1162" s="3">
        <v>45228</v>
      </c>
      <c r="N1162" t="str">
        <f>("************"&amp;RIGHT(M1162,4))</f>
        <v>************5228</v>
      </c>
    </row>
    <row r="1163" spans="1:14" ht="12.5" x14ac:dyDescent="0.25">
      <c r="A1163" s="1">
        <v>1161</v>
      </c>
      <c r="B1163" s="1" t="s">
        <v>1731</v>
      </c>
      <c r="C1163" s="9">
        <v>43745</v>
      </c>
      <c r="D1163" s="2"/>
      <c r="E1163" s="1" t="s">
        <v>11761</v>
      </c>
      <c r="F1163" s="1" t="s">
        <v>15</v>
      </c>
      <c r="G1163" s="1" t="s">
        <v>18136</v>
      </c>
      <c r="H1163" s="7">
        <v>25901</v>
      </c>
      <c r="I1163" s="1" t="s">
        <v>1373</v>
      </c>
      <c r="J1163" t="s">
        <v>20266</v>
      </c>
      <c r="K1163" s="1">
        <v>134080</v>
      </c>
      <c r="L1163" s="1" t="s">
        <v>71</v>
      </c>
      <c r="M1163" s="4">
        <v>45198</v>
      </c>
      <c r="N1163" t="str">
        <f>("************"&amp;RIGHT(M1163,4))</f>
        <v>************5198</v>
      </c>
    </row>
    <row r="1164" spans="1:14" ht="12.5" x14ac:dyDescent="0.25">
      <c r="A1164" s="1">
        <v>1162</v>
      </c>
      <c r="B1164" s="1" t="s">
        <v>1732</v>
      </c>
      <c r="C1164" s="9">
        <v>43691</v>
      </c>
      <c r="D1164" s="2"/>
      <c r="E1164" s="1" t="s">
        <v>11762</v>
      </c>
      <c r="F1164" s="1" t="s">
        <v>11</v>
      </c>
      <c r="G1164" s="1" t="s">
        <v>18237</v>
      </c>
      <c r="H1164" s="7">
        <v>23242</v>
      </c>
      <c r="I1164" s="1" t="s">
        <v>1450</v>
      </c>
      <c r="J1164" t="s">
        <v>20267</v>
      </c>
      <c r="K1164" s="1">
        <v>190949</v>
      </c>
      <c r="L1164" s="1" t="s">
        <v>71</v>
      </c>
      <c r="M1164" s="3">
        <v>45229</v>
      </c>
      <c r="N1164" t="str">
        <f>("************"&amp;RIGHT(M1164,4))</f>
        <v>************5229</v>
      </c>
    </row>
    <row r="1165" spans="1:14" ht="12.5" x14ac:dyDescent="0.25">
      <c r="A1165" s="1">
        <v>1163</v>
      </c>
      <c r="B1165" s="1" t="s">
        <v>1733</v>
      </c>
      <c r="C1165" s="9">
        <v>43809</v>
      </c>
      <c r="D1165" s="2"/>
      <c r="E1165" s="1" t="s">
        <v>11763</v>
      </c>
      <c r="F1165" s="1" t="s">
        <v>11</v>
      </c>
      <c r="G1165" s="1" t="s">
        <v>17813</v>
      </c>
      <c r="H1165" s="7">
        <v>20583</v>
      </c>
      <c r="I1165" s="1" t="s">
        <v>677</v>
      </c>
      <c r="J1165" t="s">
        <v>20266</v>
      </c>
      <c r="K1165" s="1">
        <v>217944</v>
      </c>
      <c r="L1165" s="1" t="s">
        <v>62</v>
      </c>
      <c r="M1165" s="4">
        <v>45131</v>
      </c>
      <c r="N1165" t="str">
        <f>("************"&amp;RIGHT(M1165,4))</f>
        <v>************5131</v>
      </c>
    </row>
    <row r="1166" spans="1:14" ht="12.5" x14ac:dyDescent="0.25">
      <c r="A1166" s="1">
        <v>1164</v>
      </c>
      <c r="B1166" s="1" t="s">
        <v>1734</v>
      </c>
      <c r="C1166" s="9">
        <v>43769</v>
      </c>
      <c r="D1166" s="2"/>
      <c r="E1166" s="1" t="s">
        <v>11764</v>
      </c>
      <c r="F1166" s="1" t="s">
        <v>15</v>
      </c>
      <c r="G1166" s="1" t="s">
        <v>17573</v>
      </c>
      <c r="H1166" s="7">
        <v>17924</v>
      </c>
      <c r="I1166" s="1" t="s">
        <v>163</v>
      </c>
      <c r="J1166" t="s">
        <v>20266</v>
      </c>
      <c r="K1166" s="1">
        <v>161652</v>
      </c>
      <c r="L1166" s="1" t="s">
        <v>17</v>
      </c>
      <c r="M1166" s="3">
        <v>45228</v>
      </c>
      <c r="N1166" t="str">
        <f>("************"&amp;RIGHT(M1166,4))</f>
        <v>************5228</v>
      </c>
    </row>
    <row r="1167" spans="1:14" ht="12.5" x14ac:dyDescent="0.25">
      <c r="A1167" s="1">
        <v>1165</v>
      </c>
      <c r="B1167" s="1" t="s">
        <v>1735</v>
      </c>
      <c r="C1167" s="9">
        <v>44433</v>
      </c>
      <c r="D1167" s="2"/>
      <c r="E1167" s="1" t="s">
        <v>11765</v>
      </c>
      <c r="F1167" s="1" t="s">
        <v>11</v>
      </c>
      <c r="G1167" s="1" t="s">
        <v>17561</v>
      </c>
      <c r="H1167" s="7">
        <v>28560</v>
      </c>
      <c r="I1167" s="1" t="s">
        <v>206</v>
      </c>
      <c r="J1167" t="s">
        <v>20265</v>
      </c>
      <c r="K1167" s="1">
        <v>35835</v>
      </c>
      <c r="L1167" s="1" t="s">
        <v>40</v>
      </c>
      <c r="M1167" s="3">
        <v>45225</v>
      </c>
      <c r="N1167" t="str">
        <f>("************"&amp;RIGHT(M1167,4))</f>
        <v>************5225</v>
      </c>
    </row>
    <row r="1168" spans="1:14" ht="12.5" x14ac:dyDescent="0.25">
      <c r="A1168" s="1">
        <v>1166</v>
      </c>
      <c r="B1168" s="1" t="s">
        <v>1736</v>
      </c>
      <c r="C1168" s="9">
        <v>44063</v>
      </c>
      <c r="D1168" s="2"/>
      <c r="E1168" s="1" t="s">
        <v>11766</v>
      </c>
      <c r="F1168" s="1" t="s">
        <v>15</v>
      </c>
      <c r="G1168" s="1" t="s">
        <v>17800</v>
      </c>
      <c r="H1168" s="7">
        <v>25901</v>
      </c>
      <c r="I1168" s="1" t="s">
        <v>1737</v>
      </c>
      <c r="J1168" t="s">
        <v>20265</v>
      </c>
      <c r="K1168" s="1">
        <v>145982</v>
      </c>
      <c r="L1168" s="1" t="s">
        <v>25</v>
      </c>
      <c r="M1168" s="3">
        <v>45289</v>
      </c>
      <c r="N1168" t="str">
        <f>("************"&amp;RIGHT(M1168,4))</f>
        <v>************5289</v>
      </c>
    </row>
    <row r="1169" spans="1:14" ht="12.5" x14ac:dyDescent="0.25">
      <c r="A1169" s="1">
        <v>1167</v>
      </c>
      <c r="B1169" s="1" t="s">
        <v>1738</v>
      </c>
      <c r="C1169" s="9">
        <v>44659</v>
      </c>
      <c r="D1169" s="2"/>
      <c r="E1169" s="1" t="s">
        <v>11767</v>
      </c>
      <c r="F1169" s="1" t="s">
        <v>15</v>
      </c>
      <c r="G1169" s="1" t="s">
        <v>18203</v>
      </c>
      <c r="H1169" s="7">
        <v>23242</v>
      </c>
      <c r="I1169" s="1" t="s">
        <v>228</v>
      </c>
      <c r="J1169" t="s">
        <v>20266</v>
      </c>
      <c r="K1169" s="1">
        <v>48959</v>
      </c>
      <c r="L1169" s="1" t="s">
        <v>33</v>
      </c>
      <c r="M1169" s="3">
        <v>45285</v>
      </c>
      <c r="N1169" t="str">
        <f>("************"&amp;RIGHT(M1169,4))</f>
        <v>************5285</v>
      </c>
    </row>
    <row r="1170" spans="1:14" ht="12.5" x14ac:dyDescent="0.25">
      <c r="A1170" s="1">
        <v>1168</v>
      </c>
      <c r="B1170" s="1" t="s">
        <v>1739</v>
      </c>
      <c r="C1170" s="9">
        <v>43736</v>
      </c>
      <c r="D1170" s="2"/>
      <c r="E1170" s="1" t="s">
        <v>11768</v>
      </c>
      <c r="F1170" s="1" t="s">
        <v>11</v>
      </c>
      <c r="G1170" s="1" t="s">
        <v>18238</v>
      </c>
      <c r="H1170" s="7">
        <v>20583</v>
      </c>
      <c r="I1170" s="1" t="s">
        <v>262</v>
      </c>
      <c r="J1170" t="s">
        <v>20265</v>
      </c>
      <c r="K1170" s="1">
        <v>164312</v>
      </c>
      <c r="L1170" s="1" t="s">
        <v>25</v>
      </c>
      <c r="M1170" s="4">
        <v>45069</v>
      </c>
      <c r="N1170" t="str">
        <f>("************"&amp;RIGHT(M1170,4))</f>
        <v>************5069</v>
      </c>
    </row>
    <row r="1171" spans="1:14" ht="12.5" x14ac:dyDescent="0.25">
      <c r="A1171" s="1">
        <v>1169</v>
      </c>
      <c r="B1171" s="1" t="s">
        <v>1740</v>
      </c>
      <c r="C1171" s="9">
        <v>44392</v>
      </c>
      <c r="D1171" s="2"/>
      <c r="E1171" s="1" t="s">
        <v>11769</v>
      </c>
      <c r="F1171" s="1" t="s">
        <v>11</v>
      </c>
      <c r="G1171" s="1" t="s">
        <v>17670</v>
      </c>
      <c r="H1171" s="7">
        <v>17924</v>
      </c>
      <c r="I1171" s="1" t="s">
        <v>766</v>
      </c>
      <c r="J1171" t="s">
        <v>20267</v>
      </c>
      <c r="K1171" s="1">
        <v>212784</v>
      </c>
      <c r="L1171" s="1" t="s">
        <v>20</v>
      </c>
      <c r="M1171" s="4">
        <v>45044</v>
      </c>
      <c r="N1171" t="str">
        <f>("************"&amp;RIGHT(M1171,4))</f>
        <v>************5044</v>
      </c>
    </row>
    <row r="1172" spans="1:14" ht="12.5" x14ac:dyDescent="0.25">
      <c r="A1172" s="1">
        <v>1170</v>
      </c>
      <c r="B1172" s="1" t="s">
        <v>1741</v>
      </c>
      <c r="C1172" s="9">
        <v>43840</v>
      </c>
      <c r="D1172" s="2"/>
      <c r="E1172" s="1" t="s">
        <v>11770</v>
      </c>
      <c r="F1172" s="1" t="s">
        <v>15</v>
      </c>
      <c r="G1172" s="1" t="s">
        <v>17714</v>
      </c>
      <c r="H1172" s="7">
        <v>28560</v>
      </c>
      <c r="I1172" s="1" t="s">
        <v>24</v>
      </c>
      <c r="J1172" t="s">
        <v>20266</v>
      </c>
      <c r="K1172" s="1">
        <v>185355</v>
      </c>
      <c r="L1172" s="1" t="s">
        <v>25</v>
      </c>
      <c r="M1172" s="3">
        <v>45228</v>
      </c>
      <c r="N1172" t="str">
        <f>("************"&amp;RIGHT(M1172,4))</f>
        <v>************5228</v>
      </c>
    </row>
    <row r="1173" spans="1:14" ht="12.5" x14ac:dyDescent="0.25">
      <c r="A1173" s="1">
        <v>1171</v>
      </c>
      <c r="B1173" s="1" t="s">
        <v>1742</v>
      </c>
      <c r="C1173" s="9">
        <v>43658</v>
      </c>
      <c r="D1173" s="2"/>
      <c r="E1173" s="1" t="s">
        <v>11771</v>
      </c>
      <c r="F1173" s="1" t="s">
        <v>11</v>
      </c>
      <c r="G1173" s="1" t="s">
        <v>18239</v>
      </c>
      <c r="H1173" s="7">
        <v>25901</v>
      </c>
      <c r="I1173" s="1" t="s">
        <v>1743</v>
      </c>
      <c r="J1173" t="s">
        <v>20266</v>
      </c>
      <c r="K1173" s="1">
        <v>74900</v>
      </c>
      <c r="L1173" s="1" t="s">
        <v>20</v>
      </c>
      <c r="M1173" s="4">
        <v>45130</v>
      </c>
      <c r="N1173" t="str">
        <f>("************"&amp;RIGHT(M1173,4))</f>
        <v>************5130</v>
      </c>
    </row>
    <row r="1174" spans="1:14" ht="12.5" x14ac:dyDescent="0.25">
      <c r="A1174" s="1">
        <v>1172</v>
      </c>
      <c r="B1174" s="1" t="s">
        <v>1744</v>
      </c>
      <c r="C1174" s="9">
        <v>44276</v>
      </c>
      <c r="D1174" s="2"/>
      <c r="E1174" s="1" t="s">
        <v>11772</v>
      </c>
      <c r="F1174" s="1" t="s">
        <v>11</v>
      </c>
      <c r="G1174" s="1" t="s">
        <v>18240</v>
      </c>
      <c r="H1174" s="7">
        <v>23242</v>
      </c>
      <c r="I1174" s="1" t="s">
        <v>372</v>
      </c>
      <c r="J1174" t="s">
        <v>20265</v>
      </c>
      <c r="K1174" s="1">
        <v>232997</v>
      </c>
      <c r="L1174" s="1" t="s">
        <v>33</v>
      </c>
      <c r="M1174" s="4">
        <v>45046</v>
      </c>
      <c r="N1174" t="str">
        <f>("************"&amp;RIGHT(M1174,4))</f>
        <v>************5046</v>
      </c>
    </row>
    <row r="1175" spans="1:14" ht="12.5" x14ac:dyDescent="0.25">
      <c r="A1175" s="1">
        <v>1173</v>
      </c>
      <c r="B1175" s="1" t="s">
        <v>1745</v>
      </c>
      <c r="C1175" s="9">
        <v>43913</v>
      </c>
      <c r="D1175" s="2"/>
      <c r="E1175" s="1" t="s">
        <v>11773</v>
      </c>
      <c r="F1175" s="1" t="s">
        <v>11</v>
      </c>
      <c r="G1175" s="1" t="s">
        <v>18241</v>
      </c>
      <c r="H1175" s="7">
        <v>20583</v>
      </c>
      <c r="I1175" s="1" t="s">
        <v>1330</v>
      </c>
      <c r="J1175" t="s">
        <v>20266</v>
      </c>
      <c r="K1175" s="1">
        <v>98330</v>
      </c>
      <c r="L1175" s="1" t="s">
        <v>40</v>
      </c>
      <c r="M1175" s="4">
        <v>45039</v>
      </c>
      <c r="N1175" t="str">
        <f>("************"&amp;RIGHT(M1175,4))</f>
        <v>************5039</v>
      </c>
    </row>
    <row r="1176" spans="1:14" ht="12.5" x14ac:dyDescent="0.25">
      <c r="A1176" s="1">
        <v>1174</v>
      </c>
      <c r="B1176" s="1" t="s">
        <v>1746</v>
      </c>
      <c r="C1176" s="9">
        <v>44514</v>
      </c>
      <c r="D1176" s="2"/>
      <c r="E1176" s="1" t="s">
        <v>11774</v>
      </c>
      <c r="F1176" s="1" t="s">
        <v>11</v>
      </c>
      <c r="G1176" s="1" t="s">
        <v>17581</v>
      </c>
      <c r="H1176" s="7">
        <v>17924</v>
      </c>
      <c r="I1176" s="1" t="s">
        <v>99</v>
      </c>
      <c r="J1176" t="s">
        <v>20265</v>
      </c>
      <c r="K1176" s="1">
        <v>186471</v>
      </c>
      <c r="L1176" s="1" t="s">
        <v>25</v>
      </c>
      <c r="M1176" s="4">
        <v>45194</v>
      </c>
      <c r="N1176" t="str">
        <f>("************"&amp;RIGHT(M1176,4))</f>
        <v>************5194</v>
      </c>
    </row>
    <row r="1177" spans="1:14" ht="12.5" x14ac:dyDescent="0.25">
      <c r="A1177" s="1">
        <v>1175</v>
      </c>
      <c r="B1177" s="1" t="s">
        <v>1747</v>
      </c>
      <c r="C1177" s="9">
        <v>44709</v>
      </c>
      <c r="D1177" s="2"/>
      <c r="E1177" s="1" t="s">
        <v>11775</v>
      </c>
      <c r="F1177" s="1" t="s">
        <v>11</v>
      </c>
      <c r="G1177" s="1" t="s">
        <v>18242</v>
      </c>
      <c r="H1177" s="7">
        <v>28560</v>
      </c>
      <c r="I1177" s="1" t="s">
        <v>1748</v>
      </c>
      <c r="J1177" t="s">
        <v>20265</v>
      </c>
      <c r="K1177" s="1">
        <v>44862</v>
      </c>
      <c r="L1177" s="1" t="s">
        <v>40</v>
      </c>
      <c r="M1177" s="1" t="s">
        <v>1607</v>
      </c>
      <c r="N1177" t="str">
        <f>("************"&amp;RIGHT(M1177,4))</f>
        <v>************2/30</v>
      </c>
    </row>
    <row r="1178" spans="1:14" ht="12.5" x14ac:dyDescent="0.25">
      <c r="A1178" s="1">
        <v>1176</v>
      </c>
      <c r="B1178" s="1" t="s">
        <v>1749</v>
      </c>
      <c r="C1178" s="9">
        <v>44615</v>
      </c>
      <c r="D1178" s="2"/>
      <c r="E1178" s="1" t="s">
        <v>11776</v>
      </c>
      <c r="F1178" s="1" t="s">
        <v>15</v>
      </c>
      <c r="G1178" s="1" t="s">
        <v>17676</v>
      </c>
      <c r="H1178" s="7">
        <v>25901</v>
      </c>
      <c r="I1178" s="1" t="s">
        <v>115</v>
      </c>
      <c r="J1178" t="s">
        <v>20266</v>
      </c>
      <c r="K1178" s="1">
        <v>167426</v>
      </c>
      <c r="L1178" s="1" t="s">
        <v>62</v>
      </c>
      <c r="M1178" s="3">
        <v>45224</v>
      </c>
      <c r="N1178" t="str">
        <f>("************"&amp;RIGHT(M1178,4))</f>
        <v>************5224</v>
      </c>
    </row>
    <row r="1179" spans="1:14" ht="12.5" x14ac:dyDescent="0.25">
      <c r="A1179" s="1">
        <v>1177</v>
      </c>
      <c r="B1179" s="1" t="s">
        <v>1750</v>
      </c>
      <c r="C1179" s="9">
        <v>44463</v>
      </c>
      <c r="D1179" s="2"/>
      <c r="E1179" s="1" t="s">
        <v>11777</v>
      </c>
      <c r="F1179" s="1" t="s">
        <v>11</v>
      </c>
      <c r="G1179" s="1" t="s">
        <v>18243</v>
      </c>
      <c r="H1179" s="7">
        <v>23242</v>
      </c>
      <c r="I1179" s="1" t="s">
        <v>1751</v>
      </c>
      <c r="J1179" t="s">
        <v>20265</v>
      </c>
      <c r="K1179" s="1">
        <v>180809</v>
      </c>
      <c r="L1179" s="1" t="s">
        <v>51</v>
      </c>
      <c r="M1179" s="1" t="s">
        <v>1607</v>
      </c>
      <c r="N1179" t="str">
        <f>("************"&amp;RIGHT(M1179,4))</f>
        <v>************2/30</v>
      </c>
    </row>
    <row r="1180" spans="1:14" ht="12.5" x14ac:dyDescent="0.25">
      <c r="A1180" s="1">
        <v>1178</v>
      </c>
      <c r="B1180" s="1" t="s">
        <v>1752</v>
      </c>
      <c r="C1180" s="9">
        <v>43817</v>
      </c>
      <c r="D1180" s="2"/>
      <c r="E1180" s="1" t="s">
        <v>11778</v>
      </c>
      <c r="F1180" s="1" t="s">
        <v>15</v>
      </c>
      <c r="G1180" s="1" t="s">
        <v>18244</v>
      </c>
      <c r="H1180" s="7">
        <v>20583</v>
      </c>
      <c r="I1180" s="1" t="s">
        <v>1650</v>
      </c>
      <c r="J1180" t="s">
        <v>20265</v>
      </c>
      <c r="K1180" s="1">
        <v>28975</v>
      </c>
      <c r="L1180" s="1" t="s">
        <v>62</v>
      </c>
      <c r="M1180" s="4">
        <v>45073</v>
      </c>
      <c r="N1180" t="str">
        <f>("************"&amp;RIGHT(M1180,4))</f>
        <v>************5073</v>
      </c>
    </row>
    <row r="1181" spans="1:14" ht="12.5" x14ac:dyDescent="0.25">
      <c r="A1181" s="1">
        <v>1179</v>
      </c>
      <c r="B1181" s="1" t="s">
        <v>1753</v>
      </c>
      <c r="C1181" s="9">
        <v>43981</v>
      </c>
      <c r="D1181" s="2"/>
      <c r="E1181" s="1" t="s">
        <v>11779</v>
      </c>
      <c r="F1181" s="1" t="s">
        <v>15</v>
      </c>
      <c r="G1181" s="1" t="s">
        <v>17823</v>
      </c>
      <c r="H1181" s="7">
        <v>17924</v>
      </c>
      <c r="I1181" s="1" t="s">
        <v>1589</v>
      </c>
      <c r="J1181" t="s">
        <v>20265</v>
      </c>
      <c r="K1181" s="1">
        <v>113105</v>
      </c>
      <c r="L1181" s="1" t="s">
        <v>28</v>
      </c>
      <c r="M1181" s="3">
        <v>45224</v>
      </c>
      <c r="N1181" t="str">
        <f>("************"&amp;RIGHT(M1181,4))</f>
        <v>************5224</v>
      </c>
    </row>
    <row r="1182" spans="1:14" ht="12.5" x14ac:dyDescent="0.25">
      <c r="A1182" s="1">
        <v>1180</v>
      </c>
      <c r="B1182" s="1" t="s">
        <v>1754</v>
      </c>
      <c r="C1182" s="9">
        <v>44477</v>
      </c>
      <c r="D1182" s="2"/>
      <c r="E1182" s="1" t="s">
        <v>10935</v>
      </c>
      <c r="F1182" s="1" t="s">
        <v>15</v>
      </c>
      <c r="G1182" s="1" t="s">
        <v>18245</v>
      </c>
      <c r="H1182" s="7">
        <v>28560</v>
      </c>
      <c r="I1182" s="1" t="s">
        <v>1279</v>
      </c>
      <c r="J1182" t="s">
        <v>20266</v>
      </c>
      <c r="K1182" s="1">
        <v>161045</v>
      </c>
      <c r="L1182" s="1" t="s">
        <v>40</v>
      </c>
      <c r="M1182" s="4">
        <v>44951</v>
      </c>
      <c r="N1182" t="str">
        <f>("************"&amp;RIGHT(M1182,4))</f>
        <v>************4951</v>
      </c>
    </row>
    <row r="1183" spans="1:14" ht="12.5" x14ac:dyDescent="0.25">
      <c r="A1183" s="1">
        <v>1181</v>
      </c>
      <c r="B1183" s="1" t="s">
        <v>1755</v>
      </c>
      <c r="C1183" s="9">
        <v>43716</v>
      </c>
      <c r="D1183" s="2"/>
      <c r="E1183" s="1" t="s">
        <v>11780</v>
      </c>
      <c r="F1183" s="1" t="s">
        <v>11</v>
      </c>
      <c r="G1183" s="1" t="s">
        <v>17668</v>
      </c>
      <c r="H1183" s="7">
        <v>25901</v>
      </c>
      <c r="I1183" s="1" t="s">
        <v>30</v>
      </c>
      <c r="J1183" t="s">
        <v>20266</v>
      </c>
      <c r="K1183" s="1">
        <v>126752</v>
      </c>
      <c r="L1183" s="1" t="s">
        <v>20</v>
      </c>
      <c r="M1183" s="1" t="s">
        <v>258</v>
      </c>
      <c r="N1183" t="str">
        <f>("************"&amp;RIGHT(M1183,4))</f>
        <v>************2/32</v>
      </c>
    </row>
    <row r="1184" spans="1:14" ht="12.5" x14ac:dyDescent="0.25">
      <c r="A1184" s="1">
        <v>1182</v>
      </c>
      <c r="B1184" s="1" t="s">
        <v>1756</v>
      </c>
      <c r="C1184" s="9">
        <v>44547</v>
      </c>
      <c r="D1184" s="2"/>
      <c r="E1184" s="1" t="s">
        <v>11781</v>
      </c>
      <c r="F1184" s="1" t="s">
        <v>11</v>
      </c>
      <c r="G1184" s="1" t="s">
        <v>18246</v>
      </c>
      <c r="H1184" s="7">
        <v>23242</v>
      </c>
      <c r="I1184" s="1" t="s">
        <v>743</v>
      </c>
      <c r="J1184" t="s">
        <v>20265</v>
      </c>
      <c r="K1184" s="1">
        <v>140077</v>
      </c>
      <c r="L1184" s="1" t="s">
        <v>20</v>
      </c>
      <c r="M1184" s="4">
        <v>45104</v>
      </c>
      <c r="N1184" t="str">
        <f>("************"&amp;RIGHT(M1184,4))</f>
        <v>************5104</v>
      </c>
    </row>
    <row r="1185" spans="1:14" ht="12.5" x14ac:dyDescent="0.25">
      <c r="A1185" s="1">
        <v>1183</v>
      </c>
      <c r="B1185" s="1" t="s">
        <v>1757</v>
      </c>
      <c r="C1185" s="9">
        <v>44264</v>
      </c>
      <c r="D1185" s="2"/>
      <c r="E1185" s="1" t="s">
        <v>11782</v>
      </c>
      <c r="F1185" s="1" t="s">
        <v>11</v>
      </c>
      <c r="G1185" s="1" t="s">
        <v>18247</v>
      </c>
      <c r="H1185" s="7">
        <v>20583</v>
      </c>
      <c r="I1185" s="1" t="s">
        <v>970</v>
      </c>
      <c r="J1185" t="s">
        <v>20267</v>
      </c>
      <c r="K1185" s="1">
        <v>145821</v>
      </c>
      <c r="L1185" s="1" t="s">
        <v>20</v>
      </c>
      <c r="M1185" s="3">
        <v>45283</v>
      </c>
      <c r="N1185" t="str">
        <f>("************"&amp;RIGHT(M1185,4))</f>
        <v>************5283</v>
      </c>
    </row>
    <row r="1186" spans="1:14" ht="12.5" x14ac:dyDescent="0.25">
      <c r="A1186" s="1">
        <v>1184</v>
      </c>
      <c r="B1186" s="1" t="s">
        <v>1758</v>
      </c>
      <c r="C1186" s="9">
        <v>44299</v>
      </c>
      <c r="D1186" s="2"/>
      <c r="E1186" s="1" t="s">
        <v>11783</v>
      </c>
      <c r="F1186" s="1" t="s">
        <v>11</v>
      </c>
      <c r="G1186" s="1" t="s">
        <v>17969</v>
      </c>
      <c r="H1186" s="7">
        <v>17924</v>
      </c>
      <c r="I1186" s="1" t="s">
        <v>360</v>
      </c>
      <c r="J1186" t="s">
        <v>20266</v>
      </c>
      <c r="K1186" s="1">
        <v>177102</v>
      </c>
      <c r="L1186" s="1" t="s">
        <v>13</v>
      </c>
      <c r="M1186" s="4">
        <v>44980</v>
      </c>
      <c r="N1186" t="str">
        <f>("************"&amp;RIGHT(M1186,4))</f>
        <v>************4980</v>
      </c>
    </row>
    <row r="1187" spans="1:14" ht="12.5" x14ac:dyDescent="0.25">
      <c r="A1187" s="1">
        <v>1185</v>
      </c>
      <c r="B1187" s="1" t="s">
        <v>1759</v>
      </c>
      <c r="C1187" s="9">
        <v>44447</v>
      </c>
      <c r="D1187" s="2"/>
      <c r="E1187" s="1" t="s">
        <v>11784</v>
      </c>
      <c r="F1187" s="1" t="s">
        <v>15</v>
      </c>
      <c r="G1187" s="1" t="s">
        <v>18248</v>
      </c>
      <c r="H1187" s="7">
        <v>28560</v>
      </c>
      <c r="I1187" s="1" t="s">
        <v>1047</v>
      </c>
      <c r="J1187" t="s">
        <v>20266</v>
      </c>
      <c r="K1187" s="1">
        <v>121047</v>
      </c>
      <c r="L1187" s="1" t="s">
        <v>28</v>
      </c>
      <c r="M1187" s="4">
        <v>45199</v>
      </c>
      <c r="N1187" t="str">
        <f>("************"&amp;RIGHT(M1187,4))</f>
        <v>************5199</v>
      </c>
    </row>
    <row r="1188" spans="1:14" ht="12.5" x14ac:dyDescent="0.25">
      <c r="A1188" s="1">
        <v>1186</v>
      </c>
      <c r="B1188" s="1" t="s">
        <v>1760</v>
      </c>
      <c r="C1188" s="9">
        <v>44396</v>
      </c>
      <c r="D1188" s="2"/>
      <c r="E1188" s="1" t="s">
        <v>11785</v>
      </c>
      <c r="F1188" s="1" t="s">
        <v>15</v>
      </c>
      <c r="G1188" s="1" t="s">
        <v>17646</v>
      </c>
      <c r="H1188" s="7">
        <v>25901</v>
      </c>
      <c r="I1188" s="1" t="s">
        <v>1158</v>
      </c>
      <c r="J1188" t="s">
        <v>20265</v>
      </c>
      <c r="K1188" s="1">
        <v>204833</v>
      </c>
      <c r="L1188" s="1" t="s">
        <v>17</v>
      </c>
      <c r="M1188" s="3">
        <v>45224</v>
      </c>
      <c r="N1188" t="str">
        <f>("************"&amp;RIGHT(M1188,4))</f>
        <v>************5224</v>
      </c>
    </row>
    <row r="1189" spans="1:14" ht="12.5" x14ac:dyDescent="0.25">
      <c r="A1189" s="1">
        <v>1187</v>
      </c>
      <c r="B1189" s="1" t="s">
        <v>1761</v>
      </c>
      <c r="C1189" s="9">
        <v>43778</v>
      </c>
      <c r="D1189" s="2"/>
      <c r="E1189" s="1" t="s">
        <v>11786</v>
      </c>
      <c r="F1189" s="1" t="s">
        <v>15</v>
      </c>
      <c r="G1189" s="1" t="s">
        <v>17865</v>
      </c>
      <c r="H1189" s="7">
        <v>23242</v>
      </c>
      <c r="I1189" s="1" t="s">
        <v>300</v>
      </c>
      <c r="J1189" t="s">
        <v>20266</v>
      </c>
      <c r="K1189" s="1">
        <v>86781</v>
      </c>
      <c r="L1189" s="1" t="s">
        <v>25</v>
      </c>
      <c r="M1189" s="4">
        <v>44955</v>
      </c>
      <c r="N1189" t="str">
        <f>("************"&amp;RIGHT(M1189,4))</f>
        <v>************4955</v>
      </c>
    </row>
    <row r="1190" spans="1:14" ht="12.5" x14ac:dyDescent="0.25">
      <c r="A1190" s="1">
        <v>1188</v>
      </c>
      <c r="B1190" s="1" t="s">
        <v>1762</v>
      </c>
      <c r="C1190" s="9">
        <v>43835</v>
      </c>
      <c r="D1190" s="2"/>
      <c r="E1190" s="1" t="s">
        <v>11787</v>
      </c>
      <c r="F1190" s="1" t="s">
        <v>15</v>
      </c>
      <c r="G1190" s="1" t="s">
        <v>18175</v>
      </c>
      <c r="H1190" s="7">
        <v>20583</v>
      </c>
      <c r="I1190" s="1" t="s">
        <v>1581</v>
      </c>
      <c r="J1190" t="s">
        <v>20267</v>
      </c>
      <c r="K1190" s="1">
        <v>195903</v>
      </c>
      <c r="L1190" s="1" t="s">
        <v>40</v>
      </c>
      <c r="M1190" s="4">
        <v>45196</v>
      </c>
      <c r="N1190" t="str">
        <f>("************"&amp;RIGHT(M1190,4))</f>
        <v>************5196</v>
      </c>
    </row>
    <row r="1191" spans="1:14" ht="12.5" x14ac:dyDescent="0.25">
      <c r="A1191" s="1">
        <v>1189</v>
      </c>
      <c r="B1191" s="1" t="s">
        <v>1763</v>
      </c>
      <c r="C1191" s="9">
        <v>43658</v>
      </c>
      <c r="D1191" s="2"/>
      <c r="E1191" s="1" t="s">
        <v>11788</v>
      </c>
      <c r="F1191" s="1" t="s">
        <v>11</v>
      </c>
      <c r="G1191" s="1" t="s">
        <v>18249</v>
      </c>
      <c r="H1191" s="7">
        <v>17924</v>
      </c>
      <c r="I1191" s="1" t="s">
        <v>356</v>
      </c>
      <c r="J1191" t="s">
        <v>20266</v>
      </c>
      <c r="K1191" s="1">
        <v>144716</v>
      </c>
      <c r="L1191" s="1" t="s">
        <v>71</v>
      </c>
      <c r="M1191" s="4">
        <v>44980</v>
      </c>
      <c r="N1191" t="str">
        <f>("************"&amp;RIGHT(M1191,4))</f>
        <v>************4980</v>
      </c>
    </row>
    <row r="1192" spans="1:14" ht="12.5" x14ac:dyDescent="0.25">
      <c r="A1192" s="1">
        <v>1190</v>
      </c>
      <c r="B1192" s="1" t="s">
        <v>1764</v>
      </c>
      <c r="C1192" s="9">
        <v>44482</v>
      </c>
      <c r="D1192" s="2"/>
      <c r="E1192" s="1" t="s">
        <v>11789</v>
      </c>
      <c r="F1192" s="1" t="s">
        <v>15</v>
      </c>
      <c r="G1192" s="1" t="s">
        <v>18250</v>
      </c>
      <c r="H1192" s="7">
        <v>28560</v>
      </c>
      <c r="I1192" s="1" t="s">
        <v>113</v>
      </c>
      <c r="J1192" t="s">
        <v>20266</v>
      </c>
      <c r="K1192" s="1">
        <v>149801</v>
      </c>
      <c r="L1192" s="1" t="s">
        <v>20</v>
      </c>
      <c r="M1192" s="3">
        <v>45254</v>
      </c>
      <c r="N1192" t="str">
        <f>("************"&amp;RIGHT(M1192,4))</f>
        <v>************5254</v>
      </c>
    </row>
    <row r="1193" spans="1:14" ht="12.5" x14ac:dyDescent="0.25">
      <c r="A1193" s="1">
        <v>1191</v>
      </c>
      <c r="B1193" s="1" t="s">
        <v>1765</v>
      </c>
      <c r="C1193" s="9">
        <v>43848</v>
      </c>
      <c r="D1193" s="2"/>
      <c r="E1193" s="1" t="s">
        <v>11790</v>
      </c>
      <c r="F1193" s="1" t="s">
        <v>11</v>
      </c>
      <c r="G1193" s="1" t="s">
        <v>17747</v>
      </c>
      <c r="H1193" s="7">
        <v>25901</v>
      </c>
      <c r="I1193" s="1" t="s">
        <v>1697</v>
      </c>
      <c r="J1193" t="s">
        <v>20267</v>
      </c>
      <c r="K1193" s="1">
        <v>124217</v>
      </c>
      <c r="L1193" s="1" t="s">
        <v>20</v>
      </c>
      <c r="M1193" s="4">
        <v>45077</v>
      </c>
      <c r="N1193" t="str">
        <f>("************"&amp;RIGHT(M1193,4))</f>
        <v>************5077</v>
      </c>
    </row>
    <row r="1194" spans="1:14" ht="12.5" x14ac:dyDescent="0.25">
      <c r="A1194" s="1">
        <v>1192</v>
      </c>
      <c r="B1194" s="1" t="s">
        <v>1766</v>
      </c>
      <c r="C1194" s="9">
        <v>44437</v>
      </c>
      <c r="D1194" s="2"/>
      <c r="E1194" s="1" t="s">
        <v>11791</v>
      </c>
      <c r="F1194" s="1" t="s">
        <v>15</v>
      </c>
      <c r="G1194" s="1" t="s">
        <v>17804</v>
      </c>
      <c r="H1194" s="7">
        <v>23242</v>
      </c>
      <c r="I1194" s="1" t="s">
        <v>392</v>
      </c>
      <c r="J1194" t="s">
        <v>20266</v>
      </c>
      <c r="K1194" s="1">
        <v>100286</v>
      </c>
      <c r="L1194" s="1" t="s">
        <v>71</v>
      </c>
      <c r="M1194" s="4">
        <v>45008</v>
      </c>
      <c r="N1194" t="str">
        <f>("************"&amp;RIGHT(M1194,4))</f>
        <v>************5008</v>
      </c>
    </row>
    <row r="1195" spans="1:14" ht="12.5" x14ac:dyDescent="0.25">
      <c r="A1195" s="1">
        <v>1193</v>
      </c>
      <c r="B1195" s="1" t="s">
        <v>1767</v>
      </c>
      <c r="C1195" s="9">
        <v>44607</v>
      </c>
      <c r="D1195" s="2"/>
      <c r="E1195" s="1" t="s">
        <v>11792</v>
      </c>
      <c r="F1195" s="1" t="s">
        <v>11</v>
      </c>
      <c r="G1195" s="1" t="s">
        <v>18251</v>
      </c>
      <c r="H1195" s="7">
        <v>20583</v>
      </c>
      <c r="I1195" s="1" t="s">
        <v>1322</v>
      </c>
      <c r="J1195" t="s">
        <v>20265</v>
      </c>
      <c r="K1195" s="1">
        <v>194063</v>
      </c>
      <c r="L1195" s="1" t="s">
        <v>25</v>
      </c>
      <c r="M1195" s="4">
        <v>45070</v>
      </c>
      <c r="N1195" t="str">
        <f>("************"&amp;RIGHT(M1195,4))</f>
        <v>************5070</v>
      </c>
    </row>
    <row r="1196" spans="1:14" ht="12.5" x14ac:dyDescent="0.25">
      <c r="A1196" s="1">
        <v>1194</v>
      </c>
      <c r="B1196" s="1" t="s">
        <v>1768</v>
      </c>
      <c r="C1196" s="9">
        <v>44505</v>
      </c>
      <c r="D1196" s="2"/>
      <c r="E1196" s="1" t="s">
        <v>11793</v>
      </c>
      <c r="F1196" s="1" t="s">
        <v>15</v>
      </c>
      <c r="G1196" s="1" t="s">
        <v>18252</v>
      </c>
      <c r="H1196" s="7">
        <v>17924</v>
      </c>
      <c r="I1196" s="1" t="s">
        <v>639</v>
      </c>
      <c r="J1196" t="s">
        <v>20266</v>
      </c>
      <c r="K1196" s="1">
        <v>76060</v>
      </c>
      <c r="L1196" s="1" t="s">
        <v>62</v>
      </c>
      <c r="M1196" s="4">
        <v>45198</v>
      </c>
      <c r="N1196" t="str">
        <f>("************"&amp;RIGHT(M1196,4))</f>
        <v>************5198</v>
      </c>
    </row>
    <row r="1197" spans="1:14" ht="12.5" x14ac:dyDescent="0.25">
      <c r="A1197" s="1">
        <v>1195</v>
      </c>
      <c r="B1197" s="1" t="s">
        <v>1769</v>
      </c>
      <c r="C1197" s="9">
        <v>43693</v>
      </c>
      <c r="D1197" s="2"/>
      <c r="E1197" s="1" t="s">
        <v>11794</v>
      </c>
      <c r="F1197" s="1" t="s">
        <v>11</v>
      </c>
      <c r="G1197" s="1" t="s">
        <v>18253</v>
      </c>
      <c r="H1197" s="7">
        <v>28560</v>
      </c>
      <c r="I1197" s="1" t="s">
        <v>95</v>
      </c>
      <c r="J1197" t="s">
        <v>20266</v>
      </c>
      <c r="K1197" s="1">
        <v>57584</v>
      </c>
      <c r="L1197" s="1" t="s">
        <v>13</v>
      </c>
      <c r="M1197" s="4">
        <v>45039</v>
      </c>
      <c r="N1197" t="str">
        <f>("************"&amp;RIGHT(M1197,4))</f>
        <v>************5039</v>
      </c>
    </row>
    <row r="1198" spans="1:14" ht="12.5" x14ac:dyDescent="0.25">
      <c r="A1198" s="1">
        <v>1196</v>
      </c>
      <c r="B1198" s="1" t="s">
        <v>1770</v>
      </c>
      <c r="C1198" s="9">
        <v>44464</v>
      </c>
      <c r="D1198" s="2"/>
      <c r="E1198" s="1" t="s">
        <v>11795</v>
      </c>
      <c r="F1198" s="1" t="s">
        <v>15</v>
      </c>
      <c r="G1198" s="1" t="s">
        <v>17560</v>
      </c>
      <c r="H1198" s="7">
        <v>25901</v>
      </c>
      <c r="I1198" s="1" t="s">
        <v>1771</v>
      </c>
      <c r="J1198" t="s">
        <v>20266</v>
      </c>
      <c r="K1198" s="1">
        <v>217468</v>
      </c>
      <c r="L1198" s="1" t="s">
        <v>20</v>
      </c>
      <c r="M1198" s="1" t="s">
        <v>100</v>
      </c>
      <c r="N1198" t="str">
        <f>("************"&amp;RIGHT(M1198,4))</f>
        <v>************2/31</v>
      </c>
    </row>
    <row r="1199" spans="1:14" ht="12.5" x14ac:dyDescent="0.25">
      <c r="A1199" s="1">
        <v>1197</v>
      </c>
      <c r="B1199" s="1" t="s">
        <v>1772</v>
      </c>
      <c r="C1199" s="9">
        <v>43815</v>
      </c>
      <c r="D1199" s="2"/>
      <c r="E1199" s="1" t="s">
        <v>11796</v>
      </c>
      <c r="F1199" s="1" t="s">
        <v>11</v>
      </c>
      <c r="G1199" s="1" t="s">
        <v>18254</v>
      </c>
      <c r="H1199" s="7">
        <v>23242</v>
      </c>
      <c r="I1199" s="1" t="s">
        <v>59</v>
      </c>
      <c r="J1199" t="s">
        <v>20265</v>
      </c>
      <c r="K1199" s="1">
        <v>83834</v>
      </c>
      <c r="L1199" s="1" t="s">
        <v>13</v>
      </c>
      <c r="M1199" s="4">
        <v>44954</v>
      </c>
      <c r="N1199" t="str">
        <f>("************"&amp;RIGHT(M1199,4))</f>
        <v>************4954</v>
      </c>
    </row>
    <row r="1200" spans="1:14" ht="12.5" x14ac:dyDescent="0.25">
      <c r="A1200" s="1">
        <v>1198</v>
      </c>
      <c r="B1200" s="1" t="s">
        <v>1773</v>
      </c>
      <c r="C1200" s="9">
        <v>44078</v>
      </c>
      <c r="D1200" s="2"/>
      <c r="E1200" s="1" t="s">
        <v>11797</v>
      </c>
      <c r="F1200" s="1" t="s">
        <v>15</v>
      </c>
      <c r="G1200" s="1" t="s">
        <v>17551</v>
      </c>
      <c r="H1200" s="7">
        <v>20583</v>
      </c>
      <c r="I1200" s="1" t="s">
        <v>894</v>
      </c>
      <c r="J1200" t="s">
        <v>20266</v>
      </c>
      <c r="K1200" s="1">
        <v>70291</v>
      </c>
      <c r="L1200" s="1" t="s">
        <v>20</v>
      </c>
      <c r="M1200" s="3">
        <v>45257</v>
      </c>
      <c r="N1200" t="str">
        <f>("************"&amp;RIGHT(M1200,4))</f>
        <v>************5257</v>
      </c>
    </row>
    <row r="1201" spans="1:14" ht="12.5" x14ac:dyDescent="0.25">
      <c r="A1201" s="1">
        <v>1199</v>
      </c>
      <c r="B1201" s="1" t="s">
        <v>1774</v>
      </c>
      <c r="C1201" s="9">
        <v>44100</v>
      </c>
      <c r="D1201" s="2"/>
      <c r="E1201" s="1" t="s">
        <v>11798</v>
      </c>
      <c r="F1201" s="1" t="s">
        <v>11</v>
      </c>
      <c r="G1201" s="1" t="s">
        <v>17836</v>
      </c>
      <c r="H1201" s="7">
        <v>17924</v>
      </c>
      <c r="I1201" s="1" t="s">
        <v>367</v>
      </c>
      <c r="J1201" t="s">
        <v>20266</v>
      </c>
      <c r="K1201" s="1">
        <v>199620</v>
      </c>
      <c r="L1201" s="1" t="s">
        <v>13</v>
      </c>
      <c r="M1201" s="1" t="s">
        <v>154</v>
      </c>
      <c r="N1201" t="str">
        <f>("************"&amp;RIGHT(M1201,4))</f>
        <v>************5/32</v>
      </c>
    </row>
    <row r="1202" spans="1:14" ht="12.5" x14ac:dyDescent="0.25">
      <c r="A1202" s="1">
        <v>1200</v>
      </c>
      <c r="B1202" s="1" t="s">
        <v>1775</v>
      </c>
      <c r="C1202" s="9">
        <v>44680</v>
      </c>
      <c r="D1202" s="2"/>
      <c r="E1202" s="1" t="s">
        <v>11799</v>
      </c>
      <c r="F1202" s="1" t="s">
        <v>11</v>
      </c>
      <c r="G1202" s="1" t="s">
        <v>18255</v>
      </c>
      <c r="H1202" s="7">
        <v>28560</v>
      </c>
      <c r="I1202" s="1" t="s">
        <v>1776</v>
      </c>
      <c r="J1202" t="s">
        <v>20266</v>
      </c>
      <c r="K1202" s="1">
        <v>58214</v>
      </c>
      <c r="L1202" s="1" t="s">
        <v>13</v>
      </c>
      <c r="M1202" s="4">
        <v>45011</v>
      </c>
      <c r="N1202" t="str">
        <f>("************"&amp;RIGHT(M1202,4))</f>
        <v>************5011</v>
      </c>
    </row>
    <row r="1203" spans="1:14" ht="12.5" x14ac:dyDescent="0.25">
      <c r="A1203" s="1">
        <v>1201</v>
      </c>
      <c r="B1203" s="1" t="s">
        <v>1777</v>
      </c>
      <c r="C1203" s="9">
        <v>44610</v>
      </c>
      <c r="D1203" s="2"/>
      <c r="E1203" s="1" t="s">
        <v>11489</v>
      </c>
      <c r="F1203" s="1" t="s">
        <v>11</v>
      </c>
      <c r="G1203" s="1" t="s">
        <v>17689</v>
      </c>
      <c r="H1203" s="7">
        <v>25901</v>
      </c>
      <c r="I1203" s="1" t="s">
        <v>156</v>
      </c>
      <c r="J1203" t="s">
        <v>20265</v>
      </c>
      <c r="K1203" s="1">
        <v>90610</v>
      </c>
      <c r="L1203" s="1" t="s">
        <v>13</v>
      </c>
      <c r="M1203" s="1" t="s">
        <v>258</v>
      </c>
      <c r="N1203" t="str">
        <f>("************"&amp;RIGHT(M1203,4))</f>
        <v>************2/32</v>
      </c>
    </row>
    <row r="1204" spans="1:14" ht="12.5" x14ac:dyDescent="0.25">
      <c r="A1204" s="1">
        <v>1202</v>
      </c>
      <c r="B1204" s="1" t="s">
        <v>1778</v>
      </c>
      <c r="C1204" s="9">
        <v>44118</v>
      </c>
      <c r="D1204" s="2"/>
      <c r="E1204" s="1" t="s">
        <v>11800</v>
      </c>
      <c r="F1204" s="1" t="s">
        <v>15</v>
      </c>
      <c r="G1204" s="1" t="s">
        <v>18063</v>
      </c>
      <c r="H1204" s="7">
        <v>23242</v>
      </c>
      <c r="I1204" s="1" t="s">
        <v>1059</v>
      </c>
      <c r="J1204" t="s">
        <v>20267</v>
      </c>
      <c r="K1204" s="1">
        <v>83774</v>
      </c>
      <c r="L1204" s="1" t="s">
        <v>25</v>
      </c>
      <c r="M1204" s="3">
        <v>45225</v>
      </c>
      <c r="N1204" t="str">
        <f>("************"&amp;RIGHT(M1204,4))</f>
        <v>************5225</v>
      </c>
    </row>
    <row r="1205" spans="1:14" ht="12.5" x14ac:dyDescent="0.25">
      <c r="A1205" s="1">
        <v>1203</v>
      </c>
      <c r="B1205" s="1" t="s">
        <v>1779</v>
      </c>
      <c r="C1205" s="9">
        <v>44185</v>
      </c>
      <c r="D1205" s="2"/>
      <c r="E1205" s="1" t="s">
        <v>11801</v>
      </c>
      <c r="F1205" s="1" t="s">
        <v>11</v>
      </c>
      <c r="G1205" s="1" t="s">
        <v>17810</v>
      </c>
      <c r="H1205" s="7">
        <v>20583</v>
      </c>
      <c r="I1205" s="1" t="s">
        <v>653</v>
      </c>
      <c r="J1205" t="s">
        <v>20265</v>
      </c>
      <c r="K1205" s="1">
        <v>235827</v>
      </c>
      <c r="L1205" s="1" t="s">
        <v>20</v>
      </c>
      <c r="M1205" s="1" t="s">
        <v>327</v>
      </c>
      <c r="N1205" t="str">
        <f>("************"&amp;RIGHT(M1205,4))</f>
        <v>************3/32</v>
      </c>
    </row>
    <row r="1206" spans="1:14" ht="12.5" x14ac:dyDescent="0.25">
      <c r="A1206" s="1">
        <v>1204</v>
      </c>
      <c r="B1206" s="1" t="s">
        <v>1780</v>
      </c>
      <c r="C1206" s="9">
        <v>44024</v>
      </c>
      <c r="D1206" s="2"/>
      <c r="E1206" s="1" t="s">
        <v>11179</v>
      </c>
      <c r="F1206" s="1" t="s">
        <v>15</v>
      </c>
      <c r="G1206" s="1" t="s">
        <v>18256</v>
      </c>
      <c r="H1206" s="7">
        <v>17924</v>
      </c>
      <c r="I1206" s="1" t="s">
        <v>1018</v>
      </c>
      <c r="J1206" t="s">
        <v>20266</v>
      </c>
      <c r="K1206" s="1">
        <v>191850</v>
      </c>
      <c r="L1206" s="1" t="s">
        <v>25</v>
      </c>
      <c r="M1206" s="3">
        <v>45255</v>
      </c>
      <c r="N1206" t="str">
        <f>("************"&amp;RIGHT(M1206,4))</f>
        <v>************5255</v>
      </c>
    </row>
    <row r="1207" spans="1:14" ht="12.5" x14ac:dyDescent="0.25">
      <c r="A1207" s="1">
        <v>1205</v>
      </c>
      <c r="B1207" s="1" t="s">
        <v>1781</v>
      </c>
      <c r="C1207" s="9">
        <v>43947</v>
      </c>
      <c r="D1207" s="2"/>
      <c r="E1207" s="1" t="s">
        <v>11802</v>
      </c>
      <c r="F1207" s="1" t="s">
        <v>11</v>
      </c>
      <c r="G1207" s="1" t="s">
        <v>18257</v>
      </c>
      <c r="H1207" s="7">
        <v>28560</v>
      </c>
      <c r="I1207" s="1" t="s">
        <v>404</v>
      </c>
      <c r="J1207" t="s">
        <v>20266</v>
      </c>
      <c r="K1207" s="1">
        <v>149556</v>
      </c>
      <c r="L1207" s="1" t="s">
        <v>33</v>
      </c>
      <c r="M1207" s="4">
        <v>45192</v>
      </c>
      <c r="N1207" t="str">
        <f>("************"&amp;RIGHT(M1207,4))</f>
        <v>************5192</v>
      </c>
    </row>
    <row r="1208" spans="1:14" ht="12.5" x14ac:dyDescent="0.25">
      <c r="A1208" s="1">
        <v>1206</v>
      </c>
      <c r="B1208" s="1" t="s">
        <v>1782</v>
      </c>
      <c r="C1208" s="9">
        <v>43893</v>
      </c>
      <c r="D1208" s="2"/>
      <c r="E1208" s="1" t="s">
        <v>11803</v>
      </c>
      <c r="F1208" s="1" t="s">
        <v>11</v>
      </c>
      <c r="G1208" s="1" t="s">
        <v>17719</v>
      </c>
      <c r="H1208" s="7">
        <v>25901</v>
      </c>
      <c r="I1208" s="1" t="s">
        <v>1783</v>
      </c>
      <c r="J1208" t="s">
        <v>20265</v>
      </c>
      <c r="K1208" s="1">
        <v>73510</v>
      </c>
      <c r="L1208" s="1" t="s">
        <v>13</v>
      </c>
      <c r="M1208" s="4">
        <v>45133</v>
      </c>
      <c r="N1208" t="str">
        <f>("************"&amp;RIGHT(M1208,4))</f>
        <v>************5133</v>
      </c>
    </row>
    <row r="1209" spans="1:14" ht="12.5" x14ac:dyDescent="0.25">
      <c r="A1209" s="1">
        <v>1207</v>
      </c>
      <c r="B1209" s="1" t="s">
        <v>1784</v>
      </c>
      <c r="C1209" s="9">
        <v>44006</v>
      </c>
      <c r="D1209" s="2"/>
      <c r="E1209" s="1" t="s">
        <v>10785</v>
      </c>
      <c r="F1209" s="1" t="s">
        <v>15</v>
      </c>
      <c r="G1209" s="1" t="s">
        <v>18258</v>
      </c>
      <c r="H1209" s="7">
        <v>23242</v>
      </c>
      <c r="I1209" s="1" t="s">
        <v>1671</v>
      </c>
      <c r="J1209" t="s">
        <v>20265</v>
      </c>
      <c r="K1209" s="1">
        <v>215293</v>
      </c>
      <c r="L1209" s="1" t="s">
        <v>40</v>
      </c>
      <c r="M1209" s="3">
        <v>45260</v>
      </c>
      <c r="N1209" t="str">
        <f>("************"&amp;RIGHT(M1209,4))</f>
        <v>************5260</v>
      </c>
    </row>
    <row r="1210" spans="1:14" ht="12.5" x14ac:dyDescent="0.25">
      <c r="A1210" s="1">
        <v>1208</v>
      </c>
      <c r="B1210" s="1" t="s">
        <v>1785</v>
      </c>
      <c r="C1210" s="9">
        <v>44690</v>
      </c>
      <c r="D1210" s="2"/>
      <c r="E1210" s="1" t="s">
        <v>11804</v>
      </c>
      <c r="F1210" s="1" t="s">
        <v>15</v>
      </c>
      <c r="G1210" s="1" t="s">
        <v>17894</v>
      </c>
      <c r="H1210" s="7">
        <v>20583</v>
      </c>
      <c r="I1210" s="1" t="s">
        <v>1348</v>
      </c>
      <c r="J1210" t="s">
        <v>20266</v>
      </c>
      <c r="K1210" s="1">
        <v>170231</v>
      </c>
      <c r="L1210" s="1" t="s">
        <v>20</v>
      </c>
      <c r="M1210" s="4">
        <v>45045</v>
      </c>
      <c r="N1210" t="str">
        <f>("************"&amp;RIGHT(M1210,4))</f>
        <v>************5045</v>
      </c>
    </row>
    <row r="1211" spans="1:14" ht="12.5" x14ac:dyDescent="0.25">
      <c r="A1211" s="1">
        <v>1209</v>
      </c>
      <c r="B1211" s="1" t="s">
        <v>1786</v>
      </c>
      <c r="C1211" s="9">
        <v>44726</v>
      </c>
      <c r="D1211" s="2"/>
      <c r="E1211" s="1" t="s">
        <v>11805</v>
      </c>
      <c r="F1211" s="1" t="s">
        <v>15</v>
      </c>
      <c r="G1211" s="1" t="s">
        <v>18259</v>
      </c>
      <c r="H1211" s="7">
        <v>17924</v>
      </c>
      <c r="I1211" s="1" t="s">
        <v>1289</v>
      </c>
      <c r="J1211" t="s">
        <v>20266</v>
      </c>
      <c r="K1211" s="1">
        <v>159408</v>
      </c>
      <c r="L1211" s="1" t="s">
        <v>17</v>
      </c>
      <c r="M1211" s="4">
        <v>44985</v>
      </c>
      <c r="N1211" t="str">
        <f>("************"&amp;RIGHT(M1211,4))</f>
        <v>************4985</v>
      </c>
    </row>
    <row r="1212" spans="1:14" ht="12.5" x14ac:dyDescent="0.25">
      <c r="A1212" s="1">
        <v>1210</v>
      </c>
      <c r="B1212" s="1" t="s">
        <v>1787</v>
      </c>
      <c r="C1212" s="9">
        <v>44063</v>
      </c>
      <c r="D1212" s="2"/>
      <c r="E1212" s="1" t="s">
        <v>11806</v>
      </c>
      <c r="F1212" s="1" t="s">
        <v>15</v>
      </c>
      <c r="G1212" s="1" t="s">
        <v>17998</v>
      </c>
      <c r="H1212" s="7">
        <v>28560</v>
      </c>
      <c r="I1212" s="1" t="s">
        <v>291</v>
      </c>
      <c r="J1212" t="s">
        <v>20265</v>
      </c>
      <c r="K1212" s="1">
        <v>94977</v>
      </c>
      <c r="L1212" s="1" t="s">
        <v>17</v>
      </c>
      <c r="M1212" s="4">
        <v>44983</v>
      </c>
      <c r="N1212" t="str">
        <f>("************"&amp;RIGHT(M1212,4))</f>
        <v>************4983</v>
      </c>
    </row>
    <row r="1213" spans="1:14" ht="12.5" x14ac:dyDescent="0.25">
      <c r="A1213" s="1">
        <v>1211</v>
      </c>
      <c r="B1213" s="1" t="s">
        <v>1788</v>
      </c>
      <c r="C1213" s="9">
        <v>44029</v>
      </c>
      <c r="D1213" s="2"/>
      <c r="E1213" s="1" t="s">
        <v>11807</v>
      </c>
      <c r="F1213" s="1" t="s">
        <v>11</v>
      </c>
      <c r="G1213" s="1" t="s">
        <v>17712</v>
      </c>
      <c r="H1213" s="7">
        <v>25901</v>
      </c>
      <c r="I1213" s="1" t="s">
        <v>1489</v>
      </c>
      <c r="J1213" t="s">
        <v>20266</v>
      </c>
      <c r="K1213" s="1">
        <v>26504</v>
      </c>
      <c r="L1213" s="1" t="s">
        <v>25</v>
      </c>
      <c r="M1213" s="3">
        <v>45222</v>
      </c>
      <c r="N1213" t="str">
        <f>("************"&amp;RIGHT(M1213,4))</f>
        <v>************5222</v>
      </c>
    </row>
    <row r="1214" spans="1:14" ht="12.5" x14ac:dyDescent="0.25">
      <c r="A1214" s="1">
        <v>1212</v>
      </c>
      <c r="B1214" s="1" t="s">
        <v>1789</v>
      </c>
      <c r="C1214" s="9">
        <v>44047</v>
      </c>
      <c r="D1214" s="2"/>
      <c r="E1214" s="1" t="s">
        <v>11808</v>
      </c>
      <c r="F1214" s="1" t="s">
        <v>15</v>
      </c>
      <c r="G1214" s="1" t="s">
        <v>18260</v>
      </c>
      <c r="H1214" s="7">
        <v>23242</v>
      </c>
      <c r="I1214" s="1" t="s">
        <v>267</v>
      </c>
      <c r="J1214" t="s">
        <v>20266</v>
      </c>
      <c r="K1214" s="1">
        <v>230168</v>
      </c>
      <c r="L1214" s="1" t="s">
        <v>40</v>
      </c>
      <c r="M1214" s="4">
        <v>45014</v>
      </c>
      <c r="N1214" t="str">
        <f>("************"&amp;RIGHT(M1214,4))</f>
        <v>************5014</v>
      </c>
    </row>
    <row r="1215" spans="1:14" ht="12.5" x14ac:dyDescent="0.25">
      <c r="A1215" s="1">
        <v>1213</v>
      </c>
      <c r="B1215" s="1" t="s">
        <v>1790</v>
      </c>
      <c r="C1215" s="9">
        <v>44342</v>
      </c>
      <c r="D1215" s="2"/>
      <c r="E1215" s="1" t="s">
        <v>11809</v>
      </c>
      <c r="F1215" s="1" t="s">
        <v>15</v>
      </c>
      <c r="G1215" s="1" t="s">
        <v>18261</v>
      </c>
      <c r="H1215" s="7">
        <v>20583</v>
      </c>
      <c r="I1215" s="1" t="s">
        <v>68</v>
      </c>
      <c r="J1215" t="s">
        <v>20265</v>
      </c>
      <c r="K1215" s="1">
        <v>67087</v>
      </c>
      <c r="L1215" s="1" t="s">
        <v>71</v>
      </c>
      <c r="M1215" s="1" t="s">
        <v>258</v>
      </c>
      <c r="N1215" t="str">
        <f>("************"&amp;RIGHT(M1215,4))</f>
        <v>************2/32</v>
      </c>
    </row>
    <row r="1216" spans="1:14" ht="12.5" x14ac:dyDescent="0.25">
      <c r="A1216" s="1">
        <v>1214</v>
      </c>
      <c r="B1216" s="1" t="s">
        <v>1791</v>
      </c>
      <c r="C1216" s="9">
        <v>44077</v>
      </c>
      <c r="D1216" s="2"/>
      <c r="E1216" s="1" t="s">
        <v>11810</v>
      </c>
      <c r="F1216" s="1" t="s">
        <v>15</v>
      </c>
      <c r="G1216" s="1" t="s">
        <v>18262</v>
      </c>
      <c r="H1216" s="7">
        <v>17924</v>
      </c>
      <c r="I1216" s="1" t="s">
        <v>488</v>
      </c>
      <c r="J1216" t="s">
        <v>20266</v>
      </c>
      <c r="K1216" s="1">
        <v>192216</v>
      </c>
      <c r="L1216" s="1" t="s">
        <v>17</v>
      </c>
      <c r="M1216" s="4">
        <v>45164</v>
      </c>
      <c r="N1216" t="str">
        <f>("************"&amp;RIGHT(M1216,4))</f>
        <v>************5164</v>
      </c>
    </row>
    <row r="1217" spans="1:14" ht="12.5" x14ac:dyDescent="0.25">
      <c r="A1217" s="1">
        <v>1215</v>
      </c>
      <c r="B1217" s="1" t="s">
        <v>1792</v>
      </c>
      <c r="C1217" s="9">
        <v>44107</v>
      </c>
      <c r="D1217" s="2"/>
      <c r="E1217" s="1" t="s">
        <v>11811</v>
      </c>
      <c r="F1217" s="1" t="s">
        <v>15</v>
      </c>
      <c r="G1217" s="1" t="s">
        <v>17570</v>
      </c>
      <c r="H1217" s="7">
        <v>28560</v>
      </c>
      <c r="I1217" s="1" t="s">
        <v>39</v>
      </c>
      <c r="J1217" t="s">
        <v>20265</v>
      </c>
      <c r="K1217" s="1">
        <v>200606</v>
      </c>
      <c r="L1217" s="1" t="s">
        <v>25</v>
      </c>
      <c r="M1217" s="4">
        <v>44951</v>
      </c>
      <c r="N1217" t="str">
        <f>("************"&amp;RIGHT(M1217,4))</f>
        <v>************4951</v>
      </c>
    </row>
    <row r="1218" spans="1:14" ht="12.5" x14ac:dyDescent="0.25">
      <c r="A1218" s="1">
        <v>1216</v>
      </c>
      <c r="B1218" s="1" t="s">
        <v>1793</v>
      </c>
      <c r="C1218" s="9">
        <v>44457</v>
      </c>
      <c r="D1218" s="2"/>
      <c r="E1218" s="1" t="s">
        <v>11021</v>
      </c>
      <c r="F1218" s="1" t="s">
        <v>11</v>
      </c>
      <c r="G1218" s="1" t="s">
        <v>18263</v>
      </c>
      <c r="H1218" s="7">
        <v>25901</v>
      </c>
      <c r="I1218" s="1" t="s">
        <v>1794</v>
      </c>
      <c r="J1218" t="s">
        <v>20265</v>
      </c>
      <c r="K1218" s="1">
        <v>115925</v>
      </c>
      <c r="L1218" s="1" t="s">
        <v>25</v>
      </c>
      <c r="M1218" s="3">
        <v>45286</v>
      </c>
      <c r="N1218" t="str">
        <f>("************"&amp;RIGHT(M1218,4))</f>
        <v>************5286</v>
      </c>
    </row>
    <row r="1219" spans="1:14" ht="12.5" x14ac:dyDescent="0.25">
      <c r="A1219" s="1">
        <v>1217</v>
      </c>
      <c r="B1219" s="1" t="s">
        <v>1795</v>
      </c>
      <c r="C1219" s="9">
        <v>44641</v>
      </c>
      <c r="D1219" s="2"/>
      <c r="E1219" s="1" t="s">
        <v>11812</v>
      </c>
      <c r="F1219" s="1" t="s">
        <v>11</v>
      </c>
      <c r="G1219" s="1" t="s">
        <v>18264</v>
      </c>
      <c r="H1219" s="7">
        <v>23242</v>
      </c>
      <c r="I1219" s="1" t="s">
        <v>1796</v>
      </c>
      <c r="J1219" t="s">
        <v>20266</v>
      </c>
      <c r="K1219" s="1">
        <v>225138</v>
      </c>
      <c r="L1219" s="1" t="s">
        <v>25</v>
      </c>
      <c r="M1219" s="4">
        <v>45103</v>
      </c>
      <c r="N1219" t="str">
        <f>("************"&amp;RIGHT(M1219,4))</f>
        <v>************5103</v>
      </c>
    </row>
    <row r="1220" spans="1:14" ht="12.5" x14ac:dyDescent="0.25">
      <c r="A1220" s="1">
        <v>1218</v>
      </c>
      <c r="B1220" s="1" t="s">
        <v>1797</v>
      </c>
      <c r="C1220" s="9">
        <v>44120</v>
      </c>
      <c r="D1220" s="2"/>
      <c r="E1220" s="1" t="s">
        <v>11813</v>
      </c>
      <c r="F1220" s="1" t="s">
        <v>11</v>
      </c>
      <c r="G1220" s="1" t="s">
        <v>17661</v>
      </c>
      <c r="H1220" s="7">
        <v>20583</v>
      </c>
      <c r="I1220" s="1" t="s">
        <v>1047</v>
      </c>
      <c r="J1220" t="s">
        <v>20266</v>
      </c>
      <c r="K1220" s="1">
        <v>186677</v>
      </c>
      <c r="L1220" s="1" t="s">
        <v>51</v>
      </c>
      <c r="M1220" s="3">
        <v>45257</v>
      </c>
      <c r="N1220" t="str">
        <f>("************"&amp;RIGHT(M1220,4))</f>
        <v>************5257</v>
      </c>
    </row>
    <row r="1221" spans="1:14" ht="12.5" x14ac:dyDescent="0.25">
      <c r="A1221" s="1">
        <v>1219</v>
      </c>
      <c r="B1221" s="1" t="s">
        <v>1798</v>
      </c>
      <c r="C1221" s="9">
        <v>44353</v>
      </c>
      <c r="D1221" s="2"/>
      <c r="E1221" s="1" t="s">
        <v>11814</v>
      </c>
      <c r="F1221" s="1" t="s">
        <v>11</v>
      </c>
      <c r="G1221" s="1" t="s">
        <v>18265</v>
      </c>
      <c r="H1221" s="7">
        <v>17924</v>
      </c>
      <c r="I1221" s="1" t="s">
        <v>230</v>
      </c>
      <c r="J1221" t="s">
        <v>20266</v>
      </c>
      <c r="K1221" s="1">
        <v>30729</v>
      </c>
      <c r="L1221" s="1" t="s">
        <v>25</v>
      </c>
      <c r="M1221" s="4">
        <v>45015</v>
      </c>
      <c r="N1221" t="str">
        <f>("************"&amp;RIGHT(M1221,4))</f>
        <v>************5015</v>
      </c>
    </row>
    <row r="1222" spans="1:14" ht="12.5" x14ac:dyDescent="0.25">
      <c r="A1222" s="1">
        <v>1220</v>
      </c>
      <c r="B1222" s="1" t="s">
        <v>1799</v>
      </c>
      <c r="C1222" s="9">
        <v>44479</v>
      </c>
      <c r="D1222" s="2"/>
      <c r="E1222" s="1" t="s">
        <v>11815</v>
      </c>
      <c r="F1222" s="1" t="s">
        <v>15</v>
      </c>
      <c r="G1222" s="1" t="s">
        <v>18266</v>
      </c>
      <c r="H1222" s="7">
        <v>28560</v>
      </c>
      <c r="I1222" s="1" t="s">
        <v>1716</v>
      </c>
      <c r="J1222" t="s">
        <v>20267</v>
      </c>
      <c r="K1222" s="1">
        <v>174592</v>
      </c>
      <c r="L1222" s="1" t="s">
        <v>25</v>
      </c>
      <c r="M1222" s="4">
        <v>45133</v>
      </c>
      <c r="N1222" t="str">
        <f>("************"&amp;RIGHT(M1222,4))</f>
        <v>************5133</v>
      </c>
    </row>
    <row r="1223" spans="1:14" ht="12.5" x14ac:dyDescent="0.25">
      <c r="A1223" s="1">
        <v>1221</v>
      </c>
      <c r="B1223" s="1" t="s">
        <v>1800</v>
      </c>
      <c r="C1223" s="9">
        <v>44519</v>
      </c>
      <c r="D1223" s="2"/>
      <c r="E1223" s="1" t="s">
        <v>11816</v>
      </c>
      <c r="F1223" s="1" t="s">
        <v>11</v>
      </c>
      <c r="G1223" s="1" t="s">
        <v>17584</v>
      </c>
      <c r="H1223" s="7">
        <v>25901</v>
      </c>
      <c r="I1223" s="1" t="s">
        <v>432</v>
      </c>
      <c r="J1223" t="s">
        <v>20265</v>
      </c>
      <c r="K1223" s="1">
        <v>159506</v>
      </c>
      <c r="L1223" s="1" t="s">
        <v>25</v>
      </c>
      <c r="M1223" s="1" t="s">
        <v>77</v>
      </c>
      <c r="N1223" t="str">
        <f>("************"&amp;RIGHT(M1223,4))</f>
        <v>************6/32</v>
      </c>
    </row>
    <row r="1224" spans="1:14" ht="12.5" x14ac:dyDescent="0.25">
      <c r="A1224" s="1">
        <v>1222</v>
      </c>
      <c r="B1224" s="1" t="s">
        <v>1801</v>
      </c>
      <c r="C1224" s="9">
        <v>44442</v>
      </c>
      <c r="D1224" s="2"/>
      <c r="E1224" s="1" t="s">
        <v>11817</v>
      </c>
      <c r="F1224" s="1" t="s">
        <v>11</v>
      </c>
      <c r="G1224" s="1" t="s">
        <v>18267</v>
      </c>
      <c r="H1224" s="7">
        <v>23242</v>
      </c>
      <c r="I1224" s="1" t="s">
        <v>732</v>
      </c>
      <c r="J1224" t="s">
        <v>20266</v>
      </c>
      <c r="K1224" s="1">
        <v>66805</v>
      </c>
      <c r="L1224" s="1" t="s">
        <v>33</v>
      </c>
      <c r="M1224" s="3">
        <v>45221</v>
      </c>
      <c r="N1224" t="str">
        <f>("************"&amp;RIGHT(M1224,4))</f>
        <v>************5221</v>
      </c>
    </row>
    <row r="1225" spans="1:14" ht="12.5" x14ac:dyDescent="0.25">
      <c r="A1225" s="1">
        <v>1223</v>
      </c>
      <c r="B1225" s="1" t="s">
        <v>1802</v>
      </c>
      <c r="C1225" s="9">
        <v>43988</v>
      </c>
      <c r="D1225" s="2"/>
      <c r="E1225" s="1" t="s">
        <v>11818</v>
      </c>
      <c r="F1225" s="1" t="s">
        <v>15</v>
      </c>
      <c r="G1225" s="1" t="s">
        <v>17554</v>
      </c>
      <c r="H1225" s="7">
        <v>20583</v>
      </c>
      <c r="I1225" s="1" t="s">
        <v>670</v>
      </c>
      <c r="J1225" t="s">
        <v>20266</v>
      </c>
      <c r="K1225" s="1">
        <v>26990</v>
      </c>
      <c r="L1225" s="1" t="s">
        <v>25</v>
      </c>
      <c r="M1225" s="3">
        <v>45288</v>
      </c>
      <c r="N1225" t="str">
        <f>("************"&amp;RIGHT(M1225,4))</f>
        <v>************5288</v>
      </c>
    </row>
    <row r="1226" spans="1:14" ht="12.5" x14ac:dyDescent="0.25">
      <c r="A1226" s="1">
        <v>1224</v>
      </c>
      <c r="B1226" s="1" t="s">
        <v>1803</v>
      </c>
      <c r="C1226" s="9">
        <v>44506</v>
      </c>
      <c r="D1226" s="2"/>
      <c r="E1226" s="1" t="s">
        <v>11819</v>
      </c>
      <c r="F1226" s="1" t="s">
        <v>11</v>
      </c>
      <c r="G1226" s="1" t="s">
        <v>17678</v>
      </c>
      <c r="H1226" s="7">
        <v>17924</v>
      </c>
      <c r="I1226" s="1" t="s">
        <v>1748</v>
      </c>
      <c r="J1226" t="s">
        <v>20266</v>
      </c>
      <c r="K1226" s="1">
        <v>89772</v>
      </c>
      <c r="L1226" s="1" t="s">
        <v>25</v>
      </c>
      <c r="M1226" s="3">
        <v>45259</v>
      </c>
      <c r="N1226" t="str">
        <f>("************"&amp;RIGHT(M1226,4))</f>
        <v>************5259</v>
      </c>
    </row>
    <row r="1227" spans="1:14" ht="12.5" x14ac:dyDescent="0.25">
      <c r="A1227" s="1">
        <v>1225</v>
      </c>
      <c r="B1227" s="1" t="s">
        <v>1804</v>
      </c>
      <c r="C1227" s="9">
        <v>44351</v>
      </c>
      <c r="D1227" s="2"/>
      <c r="E1227" s="1" t="s">
        <v>11820</v>
      </c>
      <c r="F1227" s="1" t="s">
        <v>11</v>
      </c>
      <c r="G1227" s="1" t="s">
        <v>17578</v>
      </c>
      <c r="H1227" s="7">
        <v>28560</v>
      </c>
      <c r="I1227" s="1" t="s">
        <v>1805</v>
      </c>
      <c r="J1227" t="s">
        <v>20265</v>
      </c>
      <c r="K1227" s="1">
        <v>142320</v>
      </c>
      <c r="L1227" s="1" t="s">
        <v>25</v>
      </c>
      <c r="M1227" s="3">
        <v>45288</v>
      </c>
      <c r="N1227" t="str">
        <f>("************"&amp;RIGHT(M1227,4))</f>
        <v>************5288</v>
      </c>
    </row>
    <row r="1228" spans="1:14" ht="12.5" x14ac:dyDescent="0.25">
      <c r="A1228" s="1">
        <v>1226</v>
      </c>
      <c r="B1228" s="1" t="s">
        <v>1806</v>
      </c>
      <c r="C1228" s="9">
        <v>43757</v>
      </c>
      <c r="D1228" s="2"/>
      <c r="E1228" s="1" t="s">
        <v>11821</v>
      </c>
      <c r="F1228" s="1" t="s">
        <v>15</v>
      </c>
      <c r="G1228" s="1" t="s">
        <v>18237</v>
      </c>
      <c r="H1228" s="7">
        <v>25901</v>
      </c>
      <c r="I1228" s="1" t="s">
        <v>142</v>
      </c>
      <c r="J1228" t="s">
        <v>20265</v>
      </c>
      <c r="K1228" s="1">
        <v>155983</v>
      </c>
      <c r="L1228" s="1" t="s">
        <v>51</v>
      </c>
      <c r="M1228" s="4">
        <v>45101</v>
      </c>
      <c r="N1228" t="str">
        <f>("************"&amp;RIGHT(M1228,4))</f>
        <v>************5101</v>
      </c>
    </row>
    <row r="1229" spans="1:14" ht="12.5" x14ac:dyDescent="0.25">
      <c r="A1229" s="1">
        <v>1227</v>
      </c>
      <c r="B1229" s="1" t="s">
        <v>1807</v>
      </c>
      <c r="C1229" s="9">
        <v>44678</v>
      </c>
      <c r="D1229" s="2"/>
      <c r="E1229" s="1" t="s">
        <v>11822</v>
      </c>
      <c r="F1229" s="1" t="s">
        <v>11</v>
      </c>
      <c r="G1229" s="1" t="s">
        <v>18158</v>
      </c>
      <c r="H1229" s="7">
        <v>23242</v>
      </c>
      <c r="I1229" s="1" t="s">
        <v>1070</v>
      </c>
      <c r="J1229" t="s">
        <v>20266</v>
      </c>
      <c r="K1229" s="1">
        <v>125864</v>
      </c>
      <c r="L1229" s="1" t="s">
        <v>25</v>
      </c>
      <c r="M1229" s="4">
        <v>45129</v>
      </c>
      <c r="N1229" t="str">
        <f>("************"&amp;RIGHT(M1229,4))</f>
        <v>************5129</v>
      </c>
    </row>
    <row r="1230" spans="1:14" ht="12.5" x14ac:dyDescent="0.25">
      <c r="A1230" s="1">
        <v>1228</v>
      </c>
      <c r="B1230" s="1" t="s">
        <v>1808</v>
      </c>
      <c r="C1230" s="9">
        <v>44604</v>
      </c>
      <c r="D1230" s="2"/>
      <c r="E1230" s="1" t="s">
        <v>11823</v>
      </c>
      <c r="F1230" s="1" t="s">
        <v>15</v>
      </c>
      <c r="G1230" s="1" t="s">
        <v>17598</v>
      </c>
      <c r="H1230" s="7">
        <v>20583</v>
      </c>
      <c r="I1230" s="1" t="s">
        <v>283</v>
      </c>
      <c r="J1230" t="s">
        <v>20265</v>
      </c>
      <c r="K1230" s="1">
        <v>154944</v>
      </c>
      <c r="L1230" s="1" t="s">
        <v>40</v>
      </c>
      <c r="M1230" s="4">
        <v>45076</v>
      </c>
      <c r="N1230" t="str">
        <f>("************"&amp;RIGHT(M1230,4))</f>
        <v>************5076</v>
      </c>
    </row>
    <row r="1231" spans="1:14" ht="12.5" x14ac:dyDescent="0.25">
      <c r="A1231" s="1">
        <v>1229</v>
      </c>
      <c r="B1231" s="1" t="s">
        <v>1809</v>
      </c>
      <c r="C1231" s="9">
        <v>43863</v>
      </c>
      <c r="D1231" s="2"/>
      <c r="E1231" s="1" t="s">
        <v>10760</v>
      </c>
      <c r="F1231" s="1" t="s">
        <v>11</v>
      </c>
      <c r="G1231" s="1" t="s">
        <v>17652</v>
      </c>
      <c r="H1231" s="7">
        <v>17924</v>
      </c>
      <c r="I1231" s="1" t="s">
        <v>786</v>
      </c>
      <c r="J1231" t="s">
        <v>20267</v>
      </c>
      <c r="K1231" s="1">
        <v>131950</v>
      </c>
      <c r="L1231" s="1" t="s">
        <v>25</v>
      </c>
      <c r="M1231" s="4">
        <v>44984</v>
      </c>
      <c r="N1231" t="str">
        <f>("************"&amp;RIGHT(M1231,4))</f>
        <v>************4984</v>
      </c>
    </row>
    <row r="1232" spans="1:14" ht="12.5" x14ac:dyDescent="0.25">
      <c r="A1232" s="1">
        <v>1230</v>
      </c>
      <c r="B1232" s="1" t="s">
        <v>1810</v>
      </c>
      <c r="C1232" s="9">
        <v>44435</v>
      </c>
      <c r="D1232" s="2"/>
      <c r="E1232" s="1" t="s">
        <v>11824</v>
      </c>
      <c r="F1232" s="1" t="s">
        <v>11</v>
      </c>
      <c r="G1232" s="1" t="s">
        <v>18089</v>
      </c>
      <c r="H1232" s="7">
        <v>28560</v>
      </c>
      <c r="I1232" s="1" t="s">
        <v>1811</v>
      </c>
      <c r="J1232" t="s">
        <v>20266</v>
      </c>
      <c r="K1232" s="1">
        <v>54335</v>
      </c>
      <c r="L1232" s="1" t="s">
        <v>20</v>
      </c>
      <c r="M1232" s="4">
        <v>45102</v>
      </c>
      <c r="N1232" t="str">
        <f>("************"&amp;RIGHT(M1232,4))</f>
        <v>************5102</v>
      </c>
    </row>
    <row r="1233" spans="1:14" ht="12.5" x14ac:dyDescent="0.25">
      <c r="A1233" s="1">
        <v>1231</v>
      </c>
      <c r="B1233" s="1" t="s">
        <v>1812</v>
      </c>
      <c r="C1233" s="9">
        <v>43654</v>
      </c>
      <c r="D1233" s="2"/>
      <c r="E1233" s="1" t="s">
        <v>11825</v>
      </c>
      <c r="F1233" s="1" t="s">
        <v>15</v>
      </c>
      <c r="G1233" s="1" t="s">
        <v>18268</v>
      </c>
      <c r="H1233" s="7">
        <v>25901</v>
      </c>
      <c r="I1233" s="1" t="s">
        <v>1751</v>
      </c>
      <c r="J1233" t="s">
        <v>20266</v>
      </c>
      <c r="K1233" s="1">
        <v>113802</v>
      </c>
      <c r="L1233" s="1" t="s">
        <v>17</v>
      </c>
      <c r="M1233" s="4">
        <v>45045</v>
      </c>
      <c r="N1233" t="str">
        <f>("************"&amp;RIGHT(M1233,4))</f>
        <v>************5045</v>
      </c>
    </row>
    <row r="1234" spans="1:14" ht="12.5" x14ac:dyDescent="0.25">
      <c r="A1234" s="1">
        <v>1232</v>
      </c>
      <c r="B1234" s="1" t="s">
        <v>1813</v>
      </c>
      <c r="C1234" s="9">
        <v>43749</v>
      </c>
      <c r="D1234" s="2"/>
      <c r="E1234" s="1" t="s">
        <v>11826</v>
      </c>
      <c r="F1234" s="1" t="s">
        <v>15</v>
      </c>
      <c r="G1234" s="1" t="s">
        <v>17561</v>
      </c>
      <c r="H1234" s="7">
        <v>23242</v>
      </c>
      <c r="I1234" s="1" t="s">
        <v>525</v>
      </c>
      <c r="J1234" t="s">
        <v>20266</v>
      </c>
      <c r="K1234" s="1">
        <v>210429</v>
      </c>
      <c r="L1234" s="1" t="s">
        <v>28</v>
      </c>
      <c r="M1234" s="4">
        <v>45011</v>
      </c>
      <c r="N1234" t="str">
        <f>("************"&amp;RIGHT(M1234,4))</f>
        <v>************5011</v>
      </c>
    </row>
    <row r="1235" spans="1:14" ht="12.5" x14ac:dyDescent="0.25">
      <c r="A1235" s="1">
        <v>1233</v>
      </c>
      <c r="B1235" s="1" t="s">
        <v>1814</v>
      </c>
      <c r="C1235" s="9">
        <v>44632</v>
      </c>
      <c r="D1235" s="2"/>
      <c r="E1235" s="1" t="s">
        <v>11827</v>
      </c>
      <c r="F1235" s="1" t="s">
        <v>15</v>
      </c>
      <c r="G1235" s="1" t="s">
        <v>17714</v>
      </c>
      <c r="H1235" s="7">
        <v>20583</v>
      </c>
      <c r="I1235" s="1" t="s">
        <v>675</v>
      </c>
      <c r="J1235" t="s">
        <v>20266</v>
      </c>
      <c r="K1235" s="1">
        <v>202280</v>
      </c>
      <c r="L1235" s="1" t="s">
        <v>25</v>
      </c>
      <c r="M1235" s="4">
        <v>45101</v>
      </c>
      <c r="N1235" t="str">
        <f>("************"&amp;RIGHT(M1235,4))</f>
        <v>************5101</v>
      </c>
    </row>
    <row r="1236" spans="1:14" ht="12.5" x14ac:dyDescent="0.25">
      <c r="A1236" s="1">
        <v>1234</v>
      </c>
      <c r="B1236" s="1" t="s">
        <v>1815</v>
      </c>
      <c r="C1236" s="9">
        <v>44188</v>
      </c>
      <c r="D1236" s="2"/>
      <c r="E1236" s="1" t="s">
        <v>11828</v>
      </c>
      <c r="F1236" s="1" t="s">
        <v>15</v>
      </c>
      <c r="G1236" s="1" t="s">
        <v>17551</v>
      </c>
      <c r="H1236" s="7">
        <v>17924</v>
      </c>
      <c r="I1236" s="1" t="s">
        <v>1439</v>
      </c>
      <c r="J1236" t="s">
        <v>20266</v>
      </c>
      <c r="K1236" s="1">
        <v>75939</v>
      </c>
      <c r="L1236" s="1" t="s">
        <v>28</v>
      </c>
      <c r="M1236" s="4">
        <v>45075</v>
      </c>
      <c r="N1236" t="str">
        <f>("************"&amp;RIGHT(M1236,4))</f>
        <v>************5075</v>
      </c>
    </row>
    <row r="1237" spans="1:14" ht="12.5" x14ac:dyDescent="0.25">
      <c r="A1237" s="1">
        <v>1235</v>
      </c>
      <c r="B1237" s="1" t="s">
        <v>1816</v>
      </c>
      <c r="C1237" s="9">
        <v>44517</v>
      </c>
      <c r="D1237" s="2"/>
      <c r="E1237" s="1" t="s">
        <v>11829</v>
      </c>
      <c r="F1237" s="1" t="s">
        <v>15</v>
      </c>
      <c r="G1237" s="1" t="s">
        <v>17915</v>
      </c>
      <c r="H1237" s="7">
        <v>28560</v>
      </c>
      <c r="I1237" s="1" t="s">
        <v>213</v>
      </c>
      <c r="J1237" t="s">
        <v>20265</v>
      </c>
      <c r="K1237" s="1">
        <v>241770</v>
      </c>
      <c r="L1237" s="1" t="s">
        <v>51</v>
      </c>
      <c r="M1237" s="4">
        <v>45045</v>
      </c>
      <c r="N1237" t="str">
        <f>("************"&amp;RIGHT(M1237,4))</f>
        <v>************5045</v>
      </c>
    </row>
    <row r="1238" spans="1:14" ht="12.5" x14ac:dyDescent="0.25">
      <c r="A1238" s="1">
        <v>1236</v>
      </c>
      <c r="B1238" s="1" t="s">
        <v>1817</v>
      </c>
      <c r="C1238" s="9">
        <v>44551</v>
      </c>
      <c r="D1238" s="2"/>
      <c r="E1238" s="1" t="s">
        <v>11830</v>
      </c>
      <c r="F1238" s="1" t="s">
        <v>15</v>
      </c>
      <c r="G1238" s="1" t="s">
        <v>17730</v>
      </c>
      <c r="H1238" s="7">
        <v>25901</v>
      </c>
      <c r="I1238" s="1" t="s">
        <v>1805</v>
      </c>
      <c r="J1238" t="s">
        <v>20266</v>
      </c>
      <c r="K1238" s="1">
        <v>102494</v>
      </c>
      <c r="L1238" s="1" t="s">
        <v>40</v>
      </c>
      <c r="M1238" s="4">
        <v>45077</v>
      </c>
      <c r="N1238" t="str">
        <f>("************"&amp;RIGHT(M1238,4))</f>
        <v>************5077</v>
      </c>
    </row>
    <row r="1239" spans="1:14" ht="12.5" x14ac:dyDescent="0.25">
      <c r="A1239" s="1">
        <v>1237</v>
      </c>
      <c r="B1239" s="1" t="s">
        <v>1818</v>
      </c>
      <c r="C1239" s="9">
        <v>44292</v>
      </c>
      <c r="D1239" s="2"/>
      <c r="E1239" s="1" t="s">
        <v>11831</v>
      </c>
      <c r="F1239" s="1" t="s">
        <v>15</v>
      </c>
      <c r="G1239" s="1" t="s">
        <v>18269</v>
      </c>
      <c r="H1239" s="7">
        <v>23242</v>
      </c>
      <c r="I1239" s="1" t="s">
        <v>1819</v>
      </c>
      <c r="J1239" t="s">
        <v>20266</v>
      </c>
      <c r="K1239" s="1">
        <v>207516</v>
      </c>
      <c r="L1239" s="1" t="s">
        <v>28</v>
      </c>
      <c r="M1239" s="4">
        <v>45134</v>
      </c>
      <c r="N1239" t="str">
        <f>("************"&amp;RIGHT(M1239,4))</f>
        <v>************5134</v>
      </c>
    </row>
    <row r="1240" spans="1:14" ht="12.5" x14ac:dyDescent="0.25">
      <c r="A1240" s="1">
        <v>1238</v>
      </c>
      <c r="B1240" s="1" t="s">
        <v>1820</v>
      </c>
      <c r="C1240" s="9">
        <v>44639</v>
      </c>
      <c r="D1240" s="2"/>
      <c r="E1240" s="1" t="s">
        <v>11832</v>
      </c>
      <c r="F1240" s="1" t="s">
        <v>11</v>
      </c>
      <c r="G1240" s="1" t="s">
        <v>18270</v>
      </c>
      <c r="H1240" s="7">
        <v>20583</v>
      </c>
      <c r="I1240" s="1" t="s">
        <v>474</v>
      </c>
      <c r="J1240" t="s">
        <v>20265</v>
      </c>
      <c r="K1240" s="1">
        <v>197246</v>
      </c>
      <c r="L1240" s="1" t="s">
        <v>51</v>
      </c>
      <c r="M1240" s="4">
        <v>45166</v>
      </c>
      <c r="N1240" t="str">
        <f>("************"&amp;RIGHT(M1240,4))</f>
        <v>************5166</v>
      </c>
    </row>
    <row r="1241" spans="1:14" ht="12.5" x14ac:dyDescent="0.25">
      <c r="A1241" s="1">
        <v>1239</v>
      </c>
      <c r="B1241" s="1" t="s">
        <v>1821</v>
      </c>
      <c r="C1241" s="9">
        <v>44658</v>
      </c>
      <c r="D1241" s="2"/>
      <c r="E1241" s="1" t="s">
        <v>11833</v>
      </c>
      <c r="F1241" s="1" t="s">
        <v>15</v>
      </c>
      <c r="G1241" s="1" t="s">
        <v>17554</v>
      </c>
      <c r="H1241" s="7">
        <v>17924</v>
      </c>
      <c r="I1241" s="1" t="s">
        <v>1722</v>
      </c>
      <c r="J1241" t="s">
        <v>20266</v>
      </c>
      <c r="K1241" s="1">
        <v>120732</v>
      </c>
      <c r="L1241" s="1" t="s">
        <v>25</v>
      </c>
      <c r="M1241" s="3">
        <v>45284</v>
      </c>
      <c r="N1241" t="str">
        <f>("************"&amp;RIGHT(M1241,4))</f>
        <v>************5284</v>
      </c>
    </row>
    <row r="1242" spans="1:14" ht="12.5" x14ac:dyDescent="0.25">
      <c r="A1242" s="1">
        <v>1240</v>
      </c>
      <c r="B1242" s="1" t="s">
        <v>1822</v>
      </c>
      <c r="C1242" s="9">
        <v>44189</v>
      </c>
      <c r="D1242" s="2"/>
      <c r="E1242" s="1" t="s">
        <v>11834</v>
      </c>
      <c r="F1242" s="1" t="s">
        <v>11</v>
      </c>
      <c r="G1242" s="1" t="s">
        <v>17629</v>
      </c>
      <c r="H1242" s="7">
        <v>28560</v>
      </c>
      <c r="I1242" s="1" t="s">
        <v>1823</v>
      </c>
      <c r="J1242" t="s">
        <v>20266</v>
      </c>
      <c r="K1242" s="1">
        <v>85571</v>
      </c>
      <c r="L1242" s="1" t="s">
        <v>13</v>
      </c>
      <c r="M1242" s="4">
        <v>45166</v>
      </c>
      <c r="N1242" t="str">
        <f>("************"&amp;RIGHT(M1242,4))</f>
        <v>************5166</v>
      </c>
    </row>
    <row r="1243" spans="1:14" ht="12.5" x14ac:dyDescent="0.25">
      <c r="A1243" s="1">
        <v>1241</v>
      </c>
      <c r="B1243" s="1" t="s">
        <v>1824</v>
      </c>
      <c r="C1243" s="9">
        <v>44199</v>
      </c>
      <c r="D1243" s="2"/>
      <c r="E1243" s="1" t="s">
        <v>11835</v>
      </c>
      <c r="F1243" s="1" t="s">
        <v>11</v>
      </c>
      <c r="G1243" s="1" t="s">
        <v>18271</v>
      </c>
      <c r="H1243" s="7">
        <v>25901</v>
      </c>
      <c r="I1243" s="1" t="s">
        <v>1622</v>
      </c>
      <c r="J1243" t="s">
        <v>20265</v>
      </c>
      <c r="K1243" s="1">
        <v>217082</v>
      </c>
      <c r="L1243" s="1" t="s">
        <v>13</v>
      </c>
      <c r="M1243" s="4">
        <v>44951</v>
      </c>
      <c r="N1243" t="str">
        <f>("************"&amp;RIGHT(M1243,4))</f>
        <v>************4951</v>
      </c>
    </row>
    <row r="1244" spans="1:14" ht="12.5" x14ac:dyDescent="0.25">
      <c r="A1244" s="1">
        <v>1242</v>
      </c>
      <c r="B1244" s="1" t="s">
        <v>1825</v>
      </c>
      <c r="C1244" s="9">
        <v>44342</v>
      </c>
      <c r="D1244" s="2"/>
      <c r="E1244" s="1" t="s">
        <v>11836</v>
      </c>
      <c r="F1244" s="1" t="s">
        <v>11</v>
      </c>
      <c r="G1244" s="1" t="s">
        <v>18272</v>
      </c>
      <c r="H1244" s="7">
        <v>23242</v>
      </c>
      <c r="I1244" s="1" t="s">
        <v>1461</v>
      </c>
      <c r="J1244" t="s">
        <v>20266</v>
      </c>
      <c r="K1244" s="1">
        <v>177313</v>
      </c>
      <c r="L1244" s="1" t="s">
        <v>25</v>
      </c>
      <c r="M1244" s="4">
        <v>45011</v>
      </c>
      <c r="N1244" t="str">
        <f>("************"&amp;RIGHT(M1244,4))</f>
        <v>************5011</v>
      </c>
    </row>
    <row r="1245" spans="1:14" ht="12.5" x14ac:dyDescent="0.25">
      <c r="A1245" s="1">
        <v>1243</v>
      </c>
      <c r="B1245" s="1" t="s">
        <v>1826</v>
      </c>
      <c r="C1245" s="9">
        <v>44700</v>
      </c>
      <c r="D1245" s="2"/>
      <c r="E1245" s="1" t="s">
        <v>11837</v>
      </c>
      <c r="F1245" s="1" t="s">
        <v>15</v>
      </c>
      <c r="G1245" s="1" t="s">
        <v>18273</v>
      </c>
      <c r="H1245" s="7">
        <v>20583</v>
      </c>
      <c r="I1245" s="1" t="s">
        <v>460</v>
      </c>
      <c r="J1245" t="s">
        <v>20266</v>
      </c>
      <c r="K1245" s="1">
        <v>59601</v>
      </c>
      <c r="L1245" s="1" t="s">
        <v>71</v>
      </c>
      <c r="M1245" s="4">
        <v>45162</v>
      </c>
      <c r="N1245" t="str">
        <f>("************"&amp;RIGHT(M1245,4))</f>
        <v>************5162</v>
      </c>
    </row>
    <row r="1246" spans="1:14" ht="12.5" x14ac:dyDescent="0.25">
      <c r="A1246" s="1">
        <v>1244</v>
      </c>
      <c r="B1246" s="1" t="s">
        <v>1827</v>
      </c>
      <c r="C1246" s="9">
        <v>43703</v>
      </c>
      <c r="D1246" s="2"/>
      <c r="E1246" s="1" t="s">
        <v>11838</v>
      </c>
      <c r="F1246" s="1" t="s">
        <v>15</v>
      </c>
      <c r="G1246" s="1" t="s">
        <v>17570</v>
      </c>
      <c r="H1246" s="7">
        <v>17924</v>
      </c>
      <c r="I1246" s="1" t="s">
        <v>1828</v>
      </c>
      <c r="J1246" t="s">
        <v>20265</v>
      </c>
      <c r="K1246" s="1">
        <v>113654</v>
      </c>
      <c r="L1246" s="1" t="s">
        <v>28</v>
      </c>
      <c r="M1246" s="4">
        <v>45133</v>
      </c>
      <c r="N1246" t="str">
        <f>("************"&amp;RIGHT(M1246,4))</f>
        <v>************5133</v>
      </c>
    </row>
    <row r="1247" spans="1:14" ht="12.5" x14ac:dyDescent="0.25">
      <c r="A1247" s="1">
        <v>1245</v>
      </c>
      <c r="B1247" s="1" t="s">
        <v>1829</v>
      </c>
      <c r="C1247" s="9">
        <v>43639</v>
      </c>
      <c r="D1247" s="2"/>
      <c r="E1247" s="1" t="s">
        <v>11708</v>
      </c>
      <c r="F1247" s="1" t="s">
        <v>15</v>
      </c>
      <c r="G1247" s="1" t="s">
        <v>18133</v>
      </c>
      <c r="H1247" s="7">
        <v>28560</v>
      </c>
      <c r="I1247" s="1" t="s">
        <v>1043</v>
      </c>
      <c r="J1247" t="s">
        <v>20266</v>
      </c>
      <c r="K1247" s="1">
        <v>41701</v>
      </c>
      <c r="L1247" s="1" t="s">
        <v>62</v>
      </c>
      <c r="M1247" s="4">
        <v>45039</v>
      </c>
      <c r="N1247" t="str">
        <f>("************"&amp;RIGHT(M1247,4))</f>
        <v>************5039</v>
      </c>
    </row>
    <row r="1248" spans="1:14" ht="12.5" x14ac:dyDescent="0.25">
      <c r="A1248" s="1">
        <v>1246</v>
      </c>
      <c r="B1248" s="1" t="s">
        <v>1830</v>
      </c>
      <c r="C1248" s="9">
        <v>44076</v>
      </c>
      <c r="D1248" s="2"/>
      <c r="E1248" s="1" t="s">
        <v>11839</v>
      </c>
      <c r="F1248" s="1" t="s">
        <v>11</v>
      </c>
      <c r="G1248" s="1" t="s">
        <v>18274</v>
      </c>
      <c r="H1248" s="7">
        <v>25901</v>
      </c>
      <c r="I1248" s="1" t="s">
        <v>193</v>
      </c>
      <c r="J1248" t="s">
        <v>20266</v>
      </c>
      <c r="K1248" s="1">
        <v>117204</v>
      </c>
      <c r="L1248" s="1" t="s">
        <v>62</v>
      </c>
      <c r="M1248" s="4">
        <v>45046</v>
      </c>
      <c r="N1248" t="str">
        <f>("************"&amp;RIGHT(M1248,4))</f>
        <v>************5046</v>
      </c>
    </row>
    <row r="1249" spans="1:14" ht="12.5" x14ac:dyDescent="0.25">
      <c r="A1249" s="1">
        <v>1247</v>
      </c>
      <c r="B1249" s="1" t="s">
        <v>1831</v>
      </c>
      <c r="C1249" s="9">
        <v>44055</v>
      </c>
      <c r="D1249" s="2"/>
      <c r="E1249" s="1" t="s">
        <v>11840</v>
      </c>
      <c r="F1249" s="1" t="s">
        <v>15</v>
      </c>
      <c r="G1249" s="1" t="s">
        <v>18234</v>
      </c>
      <c r="H1249" s="7">
        <v>23242</v>
      </c>
      <c r="I1249" s="1" t="s">
        <v>279</v>
      </c>
      <c r="J1249" t="s">
        <v>20267</v>
      </c>
      <c r="K1249" s="1">
        <v>50813</v>
      </c>
      <c r="L1249" s="1" t="s">
        <v>28</v>
      </c>
      <c r="M1249" s="4">
        <v>44981</v>
      </c>
      <c r="N1249" t="str">
        <f>("************"&amp;RIGHT(M1249,4))</f>
        <v>************4981</v>
      </c>
    </row>
    <row r="1250" spans="1:14" ht="12.5" x14ac:dyDescent="0.25">
      <c r="A1250" s="1">
        <v>1248</v>
      </c>
      <c r="B1250" s="1" t="s">
        <v>1832</v>
      </c>
      <c r="C1250" s="9">
        <v>44377</v>
      </c>
      <c r="D1250" s="2"/>
      <c r="E1250" s="1" t="s">
        <v>11841</v>
      </c>
      <c r="F1250" s="1" t="s">
        <v>11</v>
      </c>
      <c r="G1250" s="1" t="s">
        <v>17883</v>
      </c>
      <c r="H1250" s="7">
        <v>20583</v>
      </c>
      <c r="I1250" s="1" t="s">
        <v>1117</v>
      </c>
      <c r="J1250" t="s">
        <v>20266</v>
      </c>
      <c r="K1250" s="1">
        <v>58165</v>
      </c>
      <c r="L1250" s="1" t="s">
        <v>13</v>
      </c>
      <c r="M1250" s="4">
        <v>44957</v>
      </c>
      <c r="N1250" t="str">
        <f>("************"&amp;RIGHT(M1250,4))</f>
        <v>************4957</v>
      </c>
    </row>
    <row r="1251" spans="1:14" ht="12.5" x14ac:dyDescent="0.25">
      <c r="A1251" s="1">
        <v>1249</v>
      </c>
      <c r="B1251" s="1" t="s">
        <v>1833</v>
      </c>
      <c r="C1251" s="9">
        <v>44300</v>
      </c>
      <c r="D1251" s="2"/>
      <c r="E1251" s="1" t="s">
        <v>11842</v>
      </c>
      <c r="F1251" s="1" t="s">
        <v>11</v>
      </c>
      <c r="G1251" s="1" t="s">
        <v>18275</v>
      </c>
      <c r="H1251" s="7">
        <v>17924</v>
      </c>
      <c r="I1251" s="1" t="s">
        <v>1376</v>
      </c>
      <c r="J1251" t="s">
        <v>20266</v>
      </c>
      <c r="K1251" s="1">
        <v>186224</v>
      </c>
      <c r="L1251" s="1" t="s">
        <v>33</v>
      </c>
      <c r="M1251" s="4">
        <v>45073</v>
      </c>
      <c r="N1251" t="str">
        <f>("************"&amp;RIGHT(M1251,4))</f>
        <v>************5073</v>
      </c>
    </row>
    <row r="1252" spans="1:14" ht="12.5" x14ac:dyDescent="0.25">
      <c r="A1252" s="1">
        <v>1250</v>
      </c>
      <c r="B1252" s="1" t="s">
        <v>1834</v>
      </c>
      <c r="C1252" s="9">
        <v>44635</v>
      </c>
      <c r="D1252" s="2"/>
      <c r="E1252" s="1" t="s">
        <v>11843</v>
      </c>
      <c r="F1252" s="1" t="s">
        <v>11</v>
      </c>
      <c r="G1252" s="1" t="s">
        <v>17815</v>
      </c>
      <c r="H1252" s="7">
        <v>28560</v>
      </c>
      <c r="I1252" s="1" t="s">
        <v>1392</v>
      </c>
      <c r="J1252" t="s">
        <v>20265</v>
      </c>
      <c r="K1252" s="1">
        <v>142786</v>
      </c>
      <c r="L1252" s="1" t="s">
        <v>28</v>
      </c>
      <c r="M1252" s="3">
        <v>45225</v>
      </c>
      <c r="N1252" t="str">
        <f>("************"&amp;RIGHT(M1252,4))</f>
        <v>************5225</v>
      </c>
    </row>
    <row r="1253" spans="1:14" ht="12.5" x14ac:dyDescent="0.25">
      <c r="A1253" s="1">
        <v>1251</v>
      </c>
      <c r="B1253" s="1" t="s">
        <v>1835</v>
      </c>
      <c r="C1253" s="9">
        <v>44117</v>
      </c>
      <c r="D1253" s="2"/>
      <c r="E1253" s="1" t="s">
        <v>11844</v>
      </c>
      <c r="F1253" s="1" t="s">
        <v>15</v>
      </c>
      <c r="G1253" s="1" t="s">
        <v>18276</v>
      </c>
      <c r="H1253" s="7">
        <v>25901</v>
      </c>
      <c r="I1253" s="1" t="s">
        <v>697</v>
      </c>
      <c r="J1253" t="s">
        <v>20265</v>
      </c>
      <c r="K1253" s="1">
        <v>168323</v>
      </c>
      <c r="L1253" s="1" t="s">
        <v>71</v>
      </c>
      <c r="M1253" s="4">
        <v>45073</v>
      </c>
      <c r="N1253" t="str">
        <f>("************"&amp;RIGHT(M1253,4))</f>
        <v>************5073</v>
      </c>
    </row>
    <row r="1254" spans="1:14" ht="12.5" x14ac:dyDescent="0.25">
      <c r="A1254" s="1">
        <v>1252</v>
      </c>
      <c r="B1254" s="1" t="s">
        <v>1836</v>
      </c>
      <c r="C1254" s="9">
        <v>44236</v>
      </c>
      <c r="D1254" s="2"/>
      <c r="E1254" s="1" t="s">
        <v>10746</v>
      </c>
      <c r="F1254" s="1" t="s">
        <v>15</v>
      </c>
      <c r="G1254" s="1" t="s">
        <v>18277</v>
      </c>
      <c r="H1254" s="7">
        <v>23242</v>
      </c>
      <c r="I1254" s="1" t="s">
        <v>894</v>
      </c>
      <c r="J1254" t="s">
        <v>20265</v>
      </c>
      <c r="K1254" s="1">
        <v>44222</v>
      </c>
      <c r="L1254" s="1" t="s">
        <v>17</v>
      </c>
      <c r="M1254" s="4">
        <v>45104</v>
      </c>
      <c r="N1254" t="str">
        <f>("************"&amp;RIGHT(M1254,4))</f>
        <v>************5104</v>
      </c>
    </row>
    <row r="1255" spans="1:14" ht="12.5" x14ac:dyDescent="0.25">
      <c r="A1255" s="1">
        <v>1253</v>
      </c>
      <c r="B1255" s="1" t="s">
        <v>1837</v>
      </c>
      <c r="C1255" s="9">
        <v>44616</v>
      </c>
      <c r="D1255" s="2"/>
      <c r="E1255" s="1" t="s">
        <v>11845</v>
      </c>
      <c r="F1255" s="1" t="s">
        <v>15</v>
      </c>
      <c r="G1255" s="1" t="s">
        <v>17744</v>
      </c>
      <c r="H1255" s="7">
        <v>20583</v>
      </c>
      <c r="I1255" s="1" t="s">
        <v>1838</v>
      </c>
      <c r="J1255" t="s">
        <v>20265</v>
      </c>
      <c r="K1255" s="1">
        <v>236020</v>
      </c>
      <c r="L1255" s="1" t="s">
        <v>25</v>
      </c>
      <c r="M1255" s="4">
        <v>45169</v>
      </c>
      <c r="N1255" t="str">
        <f>("************"&amp;RIGHT(M1255,4))</f>
        <v>************5169</v>
      </c>
    </row>
    <row r="1256" spans="1:14" ht="12.5" x14ac:dyDescent="0.25">
      <c r="A1256" s="1">
        <v>1254</v>
      </c>
      <c r="B1256" s="1" t="s">
        <v>1839</v>
      </c>
      <c r="C1256" s="9">
        <v>43657</v>
      </c>
      <c r="D1256" s="2"/>
      <c r="E1256" s="1" t="s">
        <v>10806</v>
      </c>
      <c r="F1256" s="1" t="s">
        <v>11</v>
      </c>
      <c r="G1256" s="1" t="s">
        <v>17822</v>
      </c>
      <c r="H1256" s="7">
        <v>17924</v>
      </c>
      <c r="I1256" s="1" t="s">
        <v>758</v>
      </c>
      <c r="J1256" t="s">
        <v>20265</v>
      </c>
      <c r="K1256" s="1">
        <v>186839</v>
      </c>
      <c r="L1256" s="1" t="s">
        <v>20</v>
      </c>
      <c r="M1256" s="3">
        <v>45260</v>
      </c>
      <c r="N1256" t="str">
        <f>("************"&amp;RIGHT(M1256,4))</f>
        <v>************5260</v>
      </c>
    </row>
    <row r="1257" spans="1:14" ht="12.5" x14ac:dyDescent="0.25">
      <c r="A1257" s="1">
        <v>1255</v>
      </c>
      <c r="B1257" s="1" t="s">
        <v>1840</v>
      </c>
      <c r="C1257" s="9">
        <v>44651</v>
      </c>
      <c r="D1257" s="2"/>
      <c r="E1257" s="1" t="s">
        <v>11846</v>
      </c>
      <c r="F1257" s="1" t="s">
        <v>11</v>
      </c>
      <c r="G1257" s="1" t="s">
        <v>17690</v>
      </c>
      <c r="H1257" s="7">
        <v>28560</v>
      </c>
      <c r="I1257" s="1" t="s">
        <v>1020</v>
      </c>
      <c r="J1257" t="s">
        <v>20266</v>
      </c>
      <c r="K1257" s="1">
        <v>199930</v>
      </c>
      <c r="L1257" s="1" t="s">
        <v>25</v>
      </c>
      <c r="M1257" s="3">
        <v>45228</v>
      </c>
      <c r="N1257" t="str">
        <f>("************"&amp;RIGHT(M1257,4))</f>
        <v>************5228</v>
      </c>
    </row>
    <row r="1258" spans="1:14" ht="12.5" x14ac:dyDescent="0.25">
      <c r="A1258" s="1">
        <v>1256</v>
      </c>
      <c r="B1258" s="1" t="s">
        <v>1841</v>
      </c>
      <c r="C1258" s="9">
        <v>43788</v>
      </c>
      <c r="D1258" s="2"/>
      <c r="E1258" s="1" t="s">
        <v>11847</v>
      </c>
      <c r="F1258" s="1" t="s">
        <v>15</v>
      </c>
      <c r="G1258" s="1" t="s">
        <v>17806</v>
      </c>
      <c r="H1258" s="7">
        <v>25901</v>
      </c>
      <c r="I1258" s="1" t="s">
        <v>1842</v>
      </c>
      <c r="J1258" t="s">
        <v>20265</v>
      </c>
      <c r="K1258" s="1">
        <v>205736</v>
      </c>
      <c r="L1258" s="1" t="s">
        <v>51</v>
      </c>
      <c r="M1258" s="3">
        <v>45256</v>
      </c>
      <c r="N1258" t="str">
        <f>("************"&amp;RIGHT(M1258,4))</f>
        <v>************5256</v>
      </c>
    </row>
    <row r="1259" spans="1:14" ht="12.5" x14ac:dyDescent="0.25">
      <c r="A1259" s="1">
        <v>1257</v>
      </c>
      <c r="B1259" s="1" t="s">
        <v>1843</v>
      </c>
      <c r="C1259" s="9">
        <v>43683</v>
      </c>
      <c r="D1259" s="2"/>
      <c r="E1259" s="1" t="s">
        <v>11848</v>
      </c>
      <c r="F1259" s="1" t="s">
        <v>11</v>
      </c>
      <c r="G1259" s="1" t="s">
        <v>18264</v>
      </c>
      <c r="H1259" s="7">
        <v>23242</v>
      </c>
      <c r="I1259" s="1" t="s">
        <v>949</v>
      </c>
      <c r="J1259" t="s">
        <v>20265</v>
      </c>
      <c r="K1259" s="1">
        <v>96213</v>
      </c>
      <c r="L1259" s="1" t="s">
        <v>20</v>
      </c>
      <c r="M1259" s="1" t="s">
        <v>441</v>
      </c>
      <c r="N1259" t="str">
        <f>("************"&amp;RIGHT(M1259,4))</f>
        <v>************9/31</v>
      </c>
    </row>
    <row r="1260" spans="1:14" ht="12.5" x14ac:dyDescent="0.25">
      <c r="A1260" s="1">
        <v>1258</v>
      </c>
      <c r="B1260" s="1" t="s">
        <v>1844</v>
      </c>
      <c r="C1260" s="9">
        <v>44076</v>
      </c>
      <c r="D1260" s="2"/>
      <c r="E1260" s="1" t="s">
        <v>11849</v>
      </c>
      <c r="F1260" s="1" t="s">
        <v>11</v>
      </c>
      <c r="G1260" s="1" t="s">
        <v>18278</v>
      </c>
      <c r="H1260" s="7">
        <v>20583</v>
      </c>
      <c r="I1260" s="1" t="s">
        <v>1601</v>
      </c>
      <c r="J1260" t="s">
        <v>20266</v>
      </c>
      <c r="K1260" s="1">
        <v>34744</v>
      </c>
      <c r="L1260" s="1" t="s">
        <v>51</v>
      </c>
      <c r="M1260" s="4">
        <v>45169</v>
      </c>
      <c r="N1260" t="str">
        <f>("************"&amp;RIGHT(M1260,4))</f>
        <v>************5169</v>
      </c>
    </row>
    <row r="1261" spans="1:14" ht="12.5" x14ac:dyDescent="0.25">
      <c r="A1261" s="1">
        <v>1259</v>
      </c>
      <c r="B1261" s="1" t="s">
        <v>1845</v>
      </c>
      <c r="C1261" s="9">
        <v>44311</v>
      </c>
      <c r="D1261" s="2"/>
      <c r="E1261" s="1" t="s">
        <v>11171</v>
      </c>
      <c r="F1261" s="1" t="s">
        <v>15</v>
      </c>
      <c r="G1261" s="1" t="s">
        <v>17709</v>
      </c>
      <c r="H1261" s="7">
        <v>17924</v>
      </c>
      <c r="I1261" s="1" t="s">
        <v>275</v>
      </c>
      <c r="J1261" t="s">
        <v>20265</v>
      </c>
      <c r="K1261" s="1">
        <v>116849</v>
      </c>
      <c r="L1261" s="1" t="s">
        <v>71</v>
      </c>
      <c r="M1261" s="4">
        <v>45161</v>
      </c>
      <c r="N1261" t="str">
        <f>("************"&amp;RIGHT(M1261,4))</f>
        <v>************5161</v>
      </c>
    </row>
    <row r="1262" spans="1:14" ht="12.5" x14ac:dyDescent="0.25">
      <c r="A1262" s="1">
        <v>1260</v>
      </c>
      <c r="B1262" s="1" t="s">
        <v>1846</v>
      </c>
      <c r="C1262" s="9">
        <v>44630</v>
      </c>
      <c r="D1262" s="2"/>
      <c r="E1262" s="1" t="s">
        <v>11850</v>
      </c>
      <c r="F1262" s="1" t="s">
        <v>11</v>
      </c>
      <c r="G1262" s="1" t="s">
        <v>17614</v>
      </c>
      <c r="H1262" s="7">
        <v>28560</v>
      </c>
      <c r="I1262" s="1" t="s">
        <v>1131</v>
      </c>
      <c r="J1262" t="s">
        <v>20266</v>
      </c>
      <c r="K1262" s="1">
        <v>133008</v>
      </c>
      <c r="L1262" s="1" t="s">
        <v>71</v>
      </c>
      <c r="M1262" s="3">
        <v>45228</v>
      </c>
      <c r="N1262" t="str">
        <f>("************"&amp;RIGHT(M1262,4))</f>
        <v>************5228</v>
      </c>
    </row>
    <row r="1263" spans="1:14" ht="12.5" x14ac:dyDescent="0.25">
      <c r="A1263" s="1">
        <v>1261</v>
      </c>
      <c r="B1263" s="1" t="s">
        <v>1847</v>
      </c>
      <c r="C1263" s="9">
        <v>44650</v>
      </c>
      <c r="D1263" s="2"/>
      <c r="E1263" s="1" t="s">
        <v>11851</v>
      </c>
      <c r="F1263" s="1" t="s">
        <v>11</v>
      </c>
      <c r="G1263" s="1" t="s">
        <v>17629</v>
      </c>
      <c r="H1263" s="7">
        <v>25901</v>
      </c>
      <c r="I1263" s="1" t="s">
        <v>1461</v>
      </c>
      <c r="J1263" t="s">
        <v>20265</v>
      </c>
      <c r="K1263" s="1">
        <v>123263</v>
      </c>
      <c r="L1263" s="1" t="s">
        <v>17</v>
      </c>
      <c r="M1263" s="3">
        <v>45259</v>
      </c>
      <c r="N1263" t="str">
        <f>("************"&amp;RIGHT(M1263,4))</f>
        <v>************5259</v>
      </c>
    </row>
    <row r="1264" spans="1:14" ht="12.5" x14ac:dyDescent="0.25">
      <c r="A1264" s="1">
        <v>1262</v>
      </c>
      <c r="B1264" s="1" t="s">
        <v>1848</v>
      </c>
      <c r="C1264" s="9">
        <v>44511</v>
      </c>
      <c r="D1264" s="2"/>
      <c r="E1264" s="1" t="s">
        <v>11852</v>
      </c>
      <c r="F1264" s="1" t="s">
        <v>11</v>
      </c>
      <c r="G1264" s="1" t="s">
        <v>17682</v>
      </c>
      <c r="H1264" s="7">
        <v>23242</v>
      </c>
      <c r="I1264" s="1" t="s">
        <v>691</v>
      </c>
      <c r="J1264" t="s">
        <v>20266</v>
      </c>
      <c r="K1264" s="1">
        <v>215859</v>
      </c>
      <c r="L1264" s="1" t="s">
        <v>33</v>
      </c>
      <c r="M1264" s="4">
        <v>45106</v>
      </c>
      <c r="N1264" t="str">
        <f>("************"&amp;RIGHT(M1264,4))</f>
        <v>************5106</v>
      </c>
    </row>
    <row r="1265" spans="1:14" ht="12.5" x14ac:dyDescent="0.25">
      <c r="A1265" s="1">
        <v>1263</v>
      </c>
      <c r="B1265" s="1" t="s">
        <v>1849</v>
      </c>
      <c r="C1265" s="9">
        <v>44323</v>
      </c>
      <c r="D1265" s="2"/>
      <c r="E1265" s="1" t="s">
        <v>11430</v>
      </c>
      <c r="F1265" s="1" t="s">
        <v>11</v>
      </c>
      <c r="G1265" s="1" t="s">
        <v>17773</v>
      </c>
      <c r="H1265" s="7">
        <v>20583</v>
      </c>
      <c r="I1265" s="1" t="s">
        <v>507</v>
      </c>
      <c r="J1265" t="s">
        <v>20265</v>
      </c>
      <c r="K1265" s="1">
        <v>94605</v>
      </c>
      <c r="L1265" s="1" t="s">
        <v>62</v>
      </c>
      <c r="M1265" s="4">
        <v>45191</v>
      </c>
      <c r="N1265" t="str">
        <f>("************"&amp;RIGHT(M1265,4))</f>
        <v>************5191</v>
      </c>
    </row>
    <row r="1266" spans="1:14" ht="12.5" x14ac:dyDescent="0.25">
      <c r="A1266" s="1">
        <v>1264</v>
      </c>
      <c r="B1266" s="1" t="s">
        <v>1850</v>
      </c>
      <c r="C1266" s="9">
        <v>43839</v>
      </c>
      <c r="D1266" s="2"/>
      <c r="E1266" s="1" t="s">
        <v>11853</v>
      </c>
      <c r="F1266" s="1" t="s">
        <v>15</v>
      </c>
      <c r="G1266" s="1" t="s">
        <v>17615</v>
      </c>
      <c r="H1266" s="7">
        <v>17924</v>
      </c>
      <c r="I1266" s="1" t="s">
        <v>1811</v>
      </c>
      <c r="J1266" t="s">
        <v>20265</v>
      </c>
      <c r="K1266" s="1">
        <v>62726</v>
      </c>
      <c r="L1266" s="1" t="s">
        <v>25</v>
      </c>
      <c r="M1266" s="4">
        <v>45196</v>
      </c>
      <c r="N1266" t="str">
        <f>("************"&amp;RIGHT(M1266,4))</f>
        <v>************5196</v>
      </c>
    </row>
    <row r="1267" spans="1:14" ht="12.5" x14ac:dyDescent="0.25">
      <c r="A1267" s="1">
        <v>1265</v>
      </c>
      <c r="B1267" s="1" t="s">
        <v>1851</v>
      </c>
      <c r="C1267" s="9">
        <v>44172</v>
      </c>
      <c r="D1267" s="2"/>
      <c r="E1267" s="1" t="s">
        <v>11854</v>
      </c>
      <c r="F1267" s="1" t="s">
        <v>11</v>
      </c>
      <c r="G1267" s="1" t="s">
        <v>17661</v>
      </c>
      <c r="H1267" s="7">
        <v>28560</v>
      </c>
      <c r="I1267" s="1" t="s">
        <v>960</v>
      </c>
      <c r="J1267" t="s">
        <v>20265</v>
      </c>
      <c r="K1267" s="1">
        <v>136631</v>
      </c>
      <c r="L1267" s="1" t="s">
        <v>25</v>
      </c>
      <c r="M1267" s="1" t="s">
        <v>441</v>
      </c>
      <c r="N1267" t="str">
        <f>("************"&amp;RIGHT(M1267,4))</f>
        <v>************9/31</v>
      </c>
    </row>
    <row r="1268" spans="1:14" ht="12.5" x14ac:dyDescent="0.25">
      <c r="A1268" s="1">
        <v>1266</v>
      </c>
      <c r="B1268" s="1" t="s">
        <v>1852</v>
      </c>
      <c r="C1268" s="9">
        <v>43794</v>
      </c>
      <c r="D1268" s="2"/>
      <c r="E1268" s="1" t="s">
        <v>10795</v>
      </c>
      <c r="F1268" s="1" t="s">
        <v>11</v>
      </c>
      <c r="G1268" s="1" t="s">
        <v>17699</v>
      </c>
      <c r="H1268" s="7">
        <v>25901</v>
      </c>
      <c r="I1268" s="1" t="s">
        <v>462</v>
      </c>
      <c r="J1268" t="s">
        <v>20266</v>
      </c>
      <c r="K1268" s="1">
        <v>77399</v>
      </c>
      <c r="L1268" s="1" t="s">
        <v>20</v>
      </c>
      <c r="M1268" s="4">
        <v>45076</v>
      </c>
      <c r="N1268" t="str">
        <f>("************"&amp;RIGHT(M1268,4))</f>
        <v>************5076</v>
      </c>
    </row>
    <row r="1269" spans="1:14" ht="12.5" x14ac:dyDescent="0.25">
      <c r="A1269" s="1">
        <v>1267</v>
      </c>
      <c r="B1269" s="1" t="s">
        <v>1853</v>
      </c>
      <c r="C1269" s="9">
        <v>43968</v>
      </c>
      <c r="D1269" s="2"/>
      <c r="E1269" s="1" t="s">
        <v>11855</v>
      </c>
      <c r="F1269" s="1" t="s">
        <v>15</v>
      </c>
      <c r="G1269" s="1" t="s">
        <v>18279</v>
      </c>
      <c r="H1269" s="7">
        <v>23242</v>
      </c>
      <c r="I1269" s="1" t="s">
        <v>1805</v>
      </c>
      <c r="J1269" t="s">
        <v>20265</v>
      </c>
      <c r="K1269" s="1">
        <v>34144</v>
      </c>
      <c r="L1269" s="1" t="s">
        <v>33</v>
      </c>
      <c r="M1269" s="3">
        <v>45255</v>
      </c>
      <c r="N1269" t="str">
        <f>("************"&amp;RIGHT(M1269,4))</f>
        <v>************5255</v>
      </c>
    </row>
    <row r="1270" spans="1:14" ht="12.5" x14ac:dyDescent="0.25">
      <c r="A1270" s="1">
        <v>1268</v>
      </c>
      <c r="B1270" s="1" t="s">
        <v>1854</v>
      </c>
      <c r="C1270" s="9">
        <v>44025</v>
      </c>
      <c r="D1270" s="2"/>
      <c r="E1270" s="1" t="s">
        <v>11856</v>
      </c>
      <c r="F1270" s="1" t="s">
        <v>15</v>
      </c>
      <c r="G1270" s="1" t="s">
        <v>18022</v>
      </c>
      <c r="H1270" s="7">
        <v>20583</v>
      </c>
      <c r="I1270" s="1" t="s">
        <v>365</v>
      </c>
      <c r="J1270" t="s">
        <v>20265</v>
      </c>
      <c r="K1270" s="1">
        <v>56951</v>
      </c>
      <c r="L1270" s="1" t="s">
        <v>40</v>
      </c>
      <c r="M1270" s="4">
        <v>45039</v>
      </c>
      <c r="N1270" t="str">
        <f>("************"&amp;RIGHT(M1270,4))</f>
        <v>************5039</v>
      </c>
    </row>
    <row r="1271" spans="1:14" ht="12.5" x14ac:dyDescent="0.25">
      <c r="A1271" s="1">
        <v>1269</v>
      </c>
      <c r="B1271" s="1" t="s">
        <v>1855</v>
      </c>
      <c r="C1271" s="9">
        <v>43670</v>
      </c>
      <c r="D1271" s="2"/>
      <c r="E1271" s="1" t="s">
        <v>11857</v>
      </c>
      <c r="F1271" s="1" t="s">
        <v>11</v>
      </c>
      <c r="G1271" s="1" t="s">
        <v>17954</v>
      </c>
      <c r="H1271" s="7">
        <v>17924</v>
      </c>
      <c r="I1271" s="1" t="s">
        <v>550</v>
      </c>
      <c r="J1271" t="s">
        <v>20266</v>
      </c>
      <c r="K1271" s="1">
        <v>75768</v>
      </c>
      <c r="L1271" s="1" t="s">
        <v>33</v>
      </c>
      <c r="M1271" s="1" t="s">
        <v>77</v>
      </c>
      <c r="N1271" t="str">
        <f>("************"&amp;RIGHT(M1271,4))</f>
        <v>************6/32</v>
      </c>
    </row>
    <row r="1272" spans="1:14" ht="12.5" x14ac:dyDescent="0.25">
      <c r="A1272" s="1">
        <v>1270</v>
      </c>
      <c r="B1272" s="1" t="s">
        <v>1856</v>
      </c>
      <c r="C1272" s="9">
        <v>43741</v>
      </c>
      <c r="D1272" s="2"/>
      <c r="E1272" s="1" t="s">
        <v>11858</v>
      </c>
      <c r="F1272" s="1" t="s">
        <v>11</v>
      </c>
      <c r="G1272" s="1" t="s">
        <v>18280</v>
      </c>
      <c r="H1272" s="7">
        <v>28560</v>
      </c>
      <c r="I1272" s="1" t="s">
        <v>432</v>
      </c>
      <c r="J1272" t="s">
        <v>20265</v>
      </c>
      <c r="K1272" s="1">
        <v>112373</v>
      </c>
      <c r="L1272" s="1" t="s">
        <v>25</v>
      </c>
      <c r="M1272" s="4">
        <v>44957</v>
      </c>
      <c r="N1272" t="str">
        <f>("************"&amp;RIGHT(M1272,4))</f>
        <v>************4957</v>
      </c>
    </row>
    <row r="1273" spans="1:14" ht="12.5" x14ac:dyDescent="0.25">
      <c r="A1273" s="1">
        <v>1271</v>
      </c>
      <c r="B1273" s="1" t="s">
        <v>1857</v>
      </c>
      <c r="C1273" s="9">
        <v>43806</v>
      </c>
      <c r="D1273" s="2"/>
      <c r="E1273" s="1" t="s">
        <v>11859</v>
      </c>
      <c r="F1273" s="1" t="s">
        <v>15</v>
      </c>
      <c r="G1273" s="1" t="s">
        <v>18281</v>
      </c>
      <c r="H1273" s="7">
        <v>25901</v>
      </c>
      <c r="I1273" s="1" t="s">
        <v>970</v>
      </c>
      <c r="J1273" t="s">
        <v>20266</v>
      </c>
      <c r="K1273" s="1">
        <v>211835</v>
      </c>
      <c r="L1273" s="1" t="s">
        <v>33</v>
      </c>
      <c r="M1273" s="3">
        <v>45229</v>
      </c>
      <c r="N1273" t="str">
        <f>("************"&amp;RIGHT(M1273,4))</f>
        <v>************5229</v>
      </c>
    </row>
    <row r="1274" spans="1:14" ht="12.5" x14ac:dyDescent="0.25">
      <c r="A1274" s="1">
        <v>1272</v>
      </c>
      <c r="B1274" s="1" t="s">
        <v>1858</v>
      </c>
      <c r="C1274" s="9">
        <v>44407</v>
      </c>
      <c r="D1274" s="2"/>
      <c r="E1274" s="1" t="s">
        <v>11860</v>
      </c>
      <c r="F1274" s="1" t="s">
        <v>11</v>
      </c>
      <c r="G1274" s="1" t="s">
        <v>18282</v>
      </c>
      <c r="H1274" s="7">
        <v>23242</v>
      </c>
      <c r="I1274" s="1" t="s">
        <v>1407</v>
      </c>
      <c r="J1274" t="s">
        <v>20266</v>
      </c>
      <c r="K1274" s="1">
        <v>72570</v>
      </c>
      <c r="L1274" s="1" t="s">
        <v>33</v>
      </c>
      <c r="M1274" s="3">
        <v>45286</v>
      </c>
      <c r="N1274" t="str">
        <f>("************"&amp;RIGHT(M1274,4))</f>
        <v>************5286</v>
      </c>
    </row>
    <row r="1275" spans="1:14" ht="12.5" x14ac:dyDescent="0.25">
      <c r="A1275" s="1">
        <v>1273</v>
      </c>
      <c r="B1275" s="1" t="s">
        <v>1859</v>
      </c>
      <c r="C1275" s="9">
        <v>44699</v>
      </c>
      <c r="D1275" s="2"/>
      <c r="E1275" s="1" t="s">
        <v>11504</v>
      </c>
      <c r="F1275" s="1" t="s">
        <v>15</v>
      </c>
      <c r="G1275" s="1" t="s">
        <v>18283</v>
      </c>
      <c r="H1275" s="7">
        <v>20583</v>
      </c>
      <c r="I1275" s="1" t="s">
        <v>291</v>
      </c>
      <c r="J1275" t="s">
        <v>20267</v>
      </c>
      <c r="K1275" s="1">
        <v>56752</v>
      </c>
      <c r="L1275" s="1" t="s">
        <v>40</v>
      </c>
      <c r="M1275" s="4">
        <v>45016</v>
      </c>
      <c r="N1275" t="str">
        <f>("************"&amp;RIGHT(M1275,4))</f>
        <v>************5016</v>
      </c>
    </row>
    <row r="1276" spans="1:14" ht="12.5" x14ac:dyDescent="0.25">
      <c r="A1276" s="1">
        <v>1274</v>
      </c>
      <c r="B1276" s="1" t="s">
        <v>1860</v>
      </c>
      <c r="C1276" s="9">
        <v>43888</v>
      </c>
      <c r="D1276" s="2"/>
      <c r="E1276" s="1" t="s">
        <v>11861</v>
      </c>
      <c r="F1276" s="1" t="s">
        <v>11</v>
      </c>
      <c r="G1276" s="1" t="s">
        <v>17735</v>
      </c>
      <c r="H1276" s="7">
        <v>17924</v>
      </c>
      <c r="I1276" s="1" t="s">
        <v>1861</v>
      </c>
      <c r="J1276" t="s">
        <v>20266</v>
      </c>
      <c r="K1276" s="1">
        <v>193117</v>
      </c>
      <c r="L1276" s="1" t="s">
        <v>20</v>
      </c>
      <c r="M1276" s="4">
        <v>45104</v>
      </c>
      <c r="N1276" t="str">
        <f>("************"&amp;RIGHT(M1276,4))</f>
        <v>************5104</v>
      </c>
    </row>
    <row r="1277" spans="1:14" ht="12.5" x14ac:dyDescent="0.25">
      <c r="A1277" s="1">
        <v>1275</v>
      </c>
      <c r="B1277" s="1" t="s">
        <v>1862</v>
      </c>
      <c r="C1277" s="9">
        <v>44246</v>
      </c>
      <c r="D1277" s="2"/>
      <c r="E1277" s="1" t="s">
        <v>11862</v>
      </c>
      <c r="F1277" s="1" t="s">
        <v>11</v>
      </c>
      <c r="G1277" s="1" t="s">
        <v>17837</v>
      </c>
      <c r="H1277" s="7">
        <v>28560</v>
      </c>
      <c r="I1277" s="1" t="s">
        <v>576</v>
      </c>
      <c r="J1277" t="s">
        <v>20265</v>
      </c>
      <c r="K1277" s="1">
        <v>34017</v>
      </c>
      <c r="L1277" s="1" t="s">
        <v>40</v>
      </c>
      <c r="M1277" s="4">
        <v>45069</v>
      </c>
      <c r="N1277" t="str">
        <f>("************"&amp;RIGHT(M1277,4))</f>
        <v>************5069</v>
      </c>
    </row>
    <row r="1278" spans="1:14" ht="12.5" x14ac:dyDescent="0.25">
      <c r="A1278" s="1">
        <v>1276</v>
      </c>
      <c r="B1278" s="1" t="s">
        <v>1863</v>
      </c>
      <c r="C1278" s="9">
        <v>43934</v>
      </c>
      <c r="D1278" s="2"/>
      <c r="E1278" s="1" t="s">
        <v>11863</v>
      </c>
      <c r="F1278" s="1" t="s">
        <v>15</v>
      </c>
      <c r="G1278" s="1" t="s">
        <v>17740</v>
      </c>
      <c r="H1278" s="7">
        <v>25901</v>
      </c>
      <c r="I1278" s="1" t="s">
        <v>19</v>
      </c>
      <c r="J1278" t="s">
        <v>20266</v>
      </c>
      <c r="K1278" s="1">
        <v>46775</v>
      </c>
      <c r="L1278" s="1" t="s">
        <v>25</v>
      </c>
      <c r="M1278" s="4">
        <v>44953</v>
      </c>
      <c r="N1278" t="str">
        <f>("************"&amp;RIGHT(M1278,4))</f>
        <v>************4953</v>
      </c>
    </row>
    <row r="1279" spans="1:14" ht="12.5" x14ac:dyDescent="0.25">
      <c r="A1279" s="1">
        <v>1277</v>
      </c>
      <c r="B1279" s="1" t="s">
        <v>1864</v>
      </c>
      <c r="C1279" s="9">
        <v>43983</v>
      </c>
      <c r="D1279" s="2"/>
      <c r="E1279" s="1" t="s">
        <v>11864</v>
      </c>
      <c r="F1279" s="1" t="s">
        <v>15</v>
      </c>
      <c r="G1279" s="1" t="s">
        <v>18122</v>
      </c>
      <c r="H1279" s="7">
        <v>23242</v>
      </c>
      <c r="I1279" s="1" t="s">
        <v>880</v>
      </c>
      <c r="J1279" t="s">
        <v>20266</v>
      </c>
      <c r="K1279" s="1">
        <v>229771</v>
      </c>
      <c r="L1279" s="1" t="s">
        <v>40</v>
      </c>
      <c r="M1279" s="4">
        <v>45163</v>
      </c>
      <c r="N1279" t="str">
        <f>("************"&amp;RIGHT(M1279,4))</f>
        <v>************5163</v>
      </c>
    </row>
    <row r="1280" spans="1:14" ht="12.5" x14ac:dyDescent="0.25">
      <c r="A1280" s="1">
        <v>1278</v>
      </c>
      <c r="B1280" s="1" t="s">
        <v>1865</v>
      </c>
      <c r="C1280" s="9">
        <v>44577</v>
      </c>
      <c r="D1280" s="2"/>
      <c r="E1280" s="1" t="s">
        <v>11865</v>
      </c>
      <c r="F1280" s="1" t="s">
        <v>15</v>
      </c>
      <c r="G1280" s="1" t="s">
        <v>17555</v>
      </c>
      <c r="H1280" s="7">
        <v>20583</v>
      </c>
      <c r="I1280" s="1" t="s">
        <v>1334</v>
      </c>
      <c r="J1280" t="s">
        <v>20266</v>
      </c>
      <c r="K1280" s="1">
        <v>242656</v>
      </c>
      <c r="L1280" s="1" t="s">
        <v>20</v>
      </c>
      <c r="M1280" s="4">
        <v>45164</v>
      </c>
      <c r="N1280" t="str">
        <f>("************"&amp;RIGHT(M1280,4))</f>
        <v>************5164</v>
      </c>
    </row>
    <row r="1281" spans="1:14" ht="12.5" x14ac:dyDescent="0.25">
      <c r="A1281" s="1">
        <v>1279</v>
      </c>
      <c r="B1281" s="1" t="s">
        <v>1866</v>
      </c>
      <c r="C1281" s="9">
        <v>43969</v>
      </c>
      <c r="D1281" s="2"/>
      <c r="E1281" s="1" t="s">
        <v>10711</v>
      </c>
      <c r="F1281" s="1" t="s">
        <v>11</v>
      </c>
      <c r="G1281" s="1" t="s">
        <v>18045</v>
      </c>
      <c r="H1281" s="7">
        <v>17924</v>
      </c>
      <c r="I1281" s="1" t="s">
        <v>252</v>
      </c>
      <c r="J1281" t="s">
        <v>20266</v>
      </c>
      <c r="K1281" s="1">
        <v>158136</v>
      </c>
      <c r="L1281" s="1" t="s">
        <v>33</v>
      </c>
      <c r="M1281" s="4">
        <v>45132</v>
      </c>
      <c r="N1281" t="str">
        <f>("************"&amp;RIGHT(M1281,4))</f>
        <v>************5132</v>
      </c>
    </row>
    <row r="1282" spans="1:14" ht="12.5" x14ac:dyDescent="0.25">
      <c r="A1282" s="1">
        <v>1280</v>
      </c>
      <c r="B1282" s="1" t="s">
        <v>1867</v>
      </c>
      <c r="C1282" s="9">
        <v>43870</v>
      </c>
      <c r="D1282" s="2"/>
      <c r="E1282" s="1" t="s">
        <v>11866</v>
      </c>
      <c r="F1282" s="1" t="s">
        <v>11</v>
      </c>
      <c r="G1282" s="1" t="s">
        <v>18284</v>
      </c>
      <c r="H1282" s="7">
        <v>28560</v>
      </c>
      <c r="I1282" s="1" t="s">
        <v>140</v>
      </c>
      <c r="J1282" t="s">
        <v>20265</v>
      </c>
      <c r="K1282" s="1">
        <v>58278</v>
      </c>
      <c r="L1282" s="1" t="s">
        <v>25</v>
      </c>
      <c r="M1282" s="1" t="s">
        <v>661</v>
      </c>
      <c r="N1282" t="str">
        <f>("************"&amp;RIGHT(M1282,4))</f>
        <v>************4/32</v>
      </c>
    </row>
    <row r="1283" spans="1:14" ht="12.5" x14ac:dyDescent="0.25">
      <c r="A1283" s="1">
        <v>1281</v>
      </c>
      <c r="B1283" s="1" t="s">
        <v>1868</v>
      </c>
      <c r="C1283" s="9">
        <v>44113</v>
      </c>
      <c r="D1283" s="2"/>
      <c r="E1283" s="1" t="s">
        <v>11867</v>
      </c>
      <c r="F1283" s="1" t="s">
        <v>11</v>
      </c>
      <c r="G1283" s="1" t="s">
        <v>18285</v>
      </c>
      <c r="H1283" s="7">
        <v>25901</v>
      </c>
      <c r="I1283" s="1" t="s">
        <v>1387</v>
      </c>
      <c r="J1283" t="s">
        <v>20265</v>
      </c>
      <c r="K1283" s="1">
        <v>149940</v>
      </c>
      <c r="L1283" s="1" t="s">
        <v>20</v>
      </c>
      <c r="M1283" s="4">
        <v>45101</v>
      </c>
      <c r="N1283" t="str">
        <f>("************"&amp;RIGHT(M1283,4))</f>
        <v>************5101</v>
      </c>
    </row>
    <row r="1284" spans="1:14" ht="12.5" x14ac:dyDescent="0.25">
      <c r="A1284" s="1">
        <v>1282</v>
      </c>
      <c r="B1284" s="1" t="s">
        <v>1869</v>
      </c>
      <c r="C1284" s="9">
        <v>44259</v>
      </c>
      <c r="D1284" s="2"/>
      <c r="E1284" s="1" t="s">
        <v>11868</v>
      </c>
      <c r="F1284" s="1" t="s">
        <v>15</v>
      </c>
      <c r="G1284" s="1" t="s">
        <v>18286</v>
      </c>
      <c r="H1284" s="7">
        <v>23242</v>
      </c>
      <c r="I1284" s="1" t="s">
        <v>1870</v>
      </c>
      <c r="J1284" t="s">
        <v>20266</v>
      </c>
      <c r="K1284" s="1">
        <v>147562</v>
      </c>
      <c r="L1284" s="1" t="s">
        <v>40</v>
      </c>
      <c r="M1284" s="4">
        <v>45009</v>
      </c>
      <c r="N1284" t="str">
        <f>("************"&amp;RIGHT(M1284,4))</f>
        <v>************5009</v>
      </c>
    </row>
    <row r="1285" spans="1:14" ht="12.5" x14ac:dyDescent="0.25">
      <c r="A1285" s="1">
        <v>1283</v>
      </c>
      <c r="B1285" s="1" t="s">
        <v>1871</v>
      </c>
      <c r="C1285" s="9">
        <v>43763</v>
      </c>
      <c r="D1285" s="2"/>
      <c r="E1285" s="1" t="s">
        <v>11869</v>
      </c>
      <c r="F1285" s="1" t="s">
        <v>15</v>
      </c>
      <c r="G1285" s="1" t="s">
        <v>17969</v>
      </c>
      <c r="H1285" s="7">
        <v>20583</v>
      </c>
      <c r="I1285" s="1" t="s">
        <v>1872</v>
      </c>
      <c r="J1285" t="s">
        <v>20265</v>
      </c>
      <c r="K1285" s="1">
        <v>125891</v>
      </c>
      <c r="L1285" s="1" t="s">
        <v>51</v>
      </c>
      <c r="M1285" s="4">
        <v>45161</v>
      </c>
      <c r="N1285" t="str">
        <f>("************"&amp;RIGHT(M1285,4))</f>
        <v>************5161</v>
      </c>
    </row>
    <row r="1286" spans="1:14" ht="12.5" x14ac:dyDescent="0.25">
      <c r="A1286" s="1">
        <v>1284</v>
      </c>
      <c r="B1286" s="1" t="s">
        <v>1873</v>
      </c>
      <c r="C1286" s="9">
        <v>44544</v>
      </c>
      <c r="D1286" s="2"/>
      <c r="E1286" s="1" t="s">
        <v>11870</v>
      </c>
      <c r="F1286" s="1" t="s">
        <v>15</v>
      </c>
      <c r="G1286" s="1" t="s">
        <v>17682</v>
      </c>
      <c r="H1286" s="7">
        <v>17924</v>
      </c>
      <c r="I1286" s="1" t="s">
        <v>631</v>
      </c>
      <c r="J1286" t="s">
        <v>20266</v>
      </c>
      <c r="K1286" s="1">
        <v>209927</v>
      </c>
      <c r="L1286" s="1" t="s">
        <v>62</v>
      </c>
      <c r="M1286" s="4">
        <v>45106</v>
      </c>
      <c r="N1286" t="str">
        <f>("************"&amp;RIGHT(M1286,4))</f>
        <v>************5106</v>
      </c>
    </row>
    <row r="1287" spans="1:14" ht="12.5" x14ac:dyDescent="0.25">
      <c r="A1287" s="1">
        <v>1285</v>
      </c>
      <c r="B1287" s="1" t="s">
        <v>1874</v>
      </c>
      <c r="C1287" s="9">
        <v>44163</v>
      </c>
      <c r="D1287" s="2"/>
      <c r="E1287" s="1" t="s">
        <v>11871</v>
      </c>
      <c r="F1287" s="1" t="s">
        <v>11</v>
      </c>
      <c r="G1287" s="1" t="s">
        <v>17800</v>
      </c>
      <c r="H1287" s="7">
        <v>28560</v>
      </c>
      <c r="I1287" s="1" t="s">
        <v>457</v>
      </c>
      <c r="J1287" t="s">
        <v>20265</v>
      </c>
      <c r="K1287" s="1">
        <v>41091</v>
      </c>
      <c r="L1287" s="1" t="s">
        <v>20</v>
      </c>
      <c r="M1287" s="3">
        <v>45226</v>
      </c>
      <c r="N1287" t="str">
        <f>("************"&amp;RIGHT(M1287,4))</f>
        <v>************5226</v>
      </c>
    </row>
    <row r="1288" spans="1:14" ht="12.5" x14ac:dyDescent="0.25">
      <c r="A1288" s="1">
        <v>1286</v>
      </c>
      <c r="B1288" s="1" t="s">
        <v>1875</v>
      </c>
      <c r="C1288" s="9">
        <v>44466</v>
      </c>
      <c r="D1288" s="2"/>
      <c r="E1288" s="1" t="s">
        <v>11872</v>
      </c>
      <c r="F1288" s="1" t="s">
        <v>11</v>
      </c>
      <c r="G1288" s="1" t="s">
        <v>18287</v>
      </c>
      <c r="H1288" s="7">
        <v>25901</v>
      </c>
      <c r="I1288" s="1" t="s">
        <v>1110</v>
      </c>
      <c r="J1288" t="s">
        <v>20266</v>
      </c>
      <c r="K1288" s="1">
        <v>158330</v>
      </c>
      <c r="L1288" s="1" t="s">
        <v>20</v>
      </c>
      <c r="M1288" s="4">
        <v>45130</v>
      </c>
      <c r="N1288" t="str">
        <f>("************"&amp;RIGHT(M1288,4))</f>
        <v>************5130</v>
      </c>
    </row>
    <row r="1289" spans="1:14" ht="12.5" x14ac:dyDescent="0.25">
      <c r="A1289" s="1">
        <v>1287</v>
      </c>
      <c r="B1289" s="1" t="s">
        <v>1876</v>
      </c>
      <c r="C1289" s="9">
        <v>43834</v>
      </c>
      <c r="D1289" s="2"/>
      <c r="E1289" s="1" t="s">
        <v>11873</v>
      </c>
      <c r="F1289" s="1" t="s">
        <v>15</v>
      </c>
      <c r="G1289" s="1" t="s">
        <v>17915</v>
      </c>
      <c r="H1289" s="7">
        <v>23242</v>
      </c>
      <c r="I1289" s="1" t="s">
        <v>691</v>
      </c>
      <c r="J1289" t="s">
        <v>20267</v>
      </c>
      <c r="K1289" s="1">
        <v>240428</v>
      </c>
      <c r="L1289" s="1" t="s">
        <v>62</v>
      </c>
      <c r="M1289" s="3">
        <v>45222</v>
      </c>
      <c r="N1289" t="str">
        <f>("************"&amp;RIGHT(M1289,4))</f>
        <v>************5222</v>
      </c>
    </row>
    <row r="1290" spans="1:14" ht="12.5" x14ac:dyDescent="0.25">
      <c r="A1290" s="1">
        <v>1288</v>
      </c>
      <c r="B1290" s="1" t="s">
        <v>1877</v>
      </c>
      <c r="C1290" s="9">
        <v>44726</v>
      </c>
      <c r="D1290" s="2"/>
      <c r="E1290" s="1" t="s">
        <v>11874</v>
      </c>
      <c r="F1290" s="1" t="s">
        <v>11</v>
      </c>
      <c r="G1290" s="1" t="s">
        <v>18288</v>
      </c>
      <c r="H1290" s="7">
        <v>20583</v>
      </c>
      <c r="I1290" s="1" t="s">
        <v>521</v>
      </c>
      <c r="J1290" t="s">
        <v>20267</v>
      </c>
      <c r="K1290" s="1">
        <v>65647</v>
      </c>
      <c r="L1290" s="1" t="s">
        <v>25</v>
      </c>
      <c r="M1290" s="4">
        <v>44982</v>
      </c>
      <c r="N1290" t="str">
        <f>("************"&amp;RIGHT(M1290,4))</f>
        <v>************4982</v>
      </c>
    </row>
    <row r="1291" spans="1:14" ht="12.5" x14ac:dyDescent="0.25">
      <c r="A1291" s="1">
        <v>1289</v>
      </c>
      <c r="B1291" s="1" t="s">
        <v>1878</v>
      </c>
      <c r="C1291" s="9">
        <v>43957</v>
      </c>
      <c r="D1291" s="2"/>
      <c r="E1291" s="1" t="s">
        <v>11875</v>
      </c>
      <c r="F1291" s="1" t="s">
        <v>15</v>
      </c>
      <c r="G1291" s="1" t="s">
        <v>18289</v>
      </c>
      <c r="H1291" s="7">
        <v>17924</v>
      </c>
      <c r="I1291" s="1" t="s">
        <v>1879</v>
      </c>
      <c r="J1291" t="s">
        <v>20265</v>
      </c>
      <c r="K1291" s="1">
        <v>79942</v>
      </c>
      <c r="L1291" s="1" t="s">
        <v>33</v>
      </c>
      <c r="M1291" s="4">
        <v>45164</v>
      </c>
      <c r="N1291" t="str">
        <f>("************"&amp;RIGHT(M1291,4))</f>
        <v>************5164</v>
      </c>
    </row>
    <row r="1292" spans="1:14" ht="12.5" x14ac:dyDescent="0.25">
      <c r="A1292" s="1">
        <v>1290</v>
      </c>
      <c r="B1292" s="1" t="s">
        <v>1880</v>
      </c>
      <c r="C1292" s="9">
        <v>44286</v>
      </c>
      <c r="D1292" s="2"/>
      <c r="E1292" s="1" t="s">
        <v>11876</v>
      </c>
      <c r="F1292" s="1" t="s">
        <v>15</v>
      </c>
      <c r="G1292" s="1" t="s">
        <v>18263</v>
      </c>
      <c r="H1292" s="7">
        <v>28560</v>
      </c>
      <c r="I1292" s="1" t="s">
        <v>1149</v>
      </c>
      <c r="J1292" t="s">
        <v>20267</v>
      </c>
      <c r="K1292" s="1">
        <v>100603</v>
      </c>
      <c r="L1292" s="1" t="s">
        <v>13</v>
      </c>
      <c r="M1292" s="4">
        <v>44980</v>
      </c>
      <c r="N1292" t="str">
        <f>("************"&amp;RIGHT(M1292,4))</f>
        <v>************4980</v>
      </c>
    </row>
    <row r="1293" spans="1:14" ht="12.5" x14ac:dyDescent="0.25">
      <c r="A1293" s="1">
        <v>1291</v>
      </c>
      <c r="B1293" s="1" t="s">
        <v>1881</v>
      </c>
      <c r="C1293" s="9">
        <v>43986</v>
      </c>
      <c r="D1293" s="2"/>
      <c r="E1293" s="1" t="s">
        <v>11004</v>
      </c>
      <c r="F1293" s="1" t="s">
        <v>15</v>
      </c>
      <c r="G1293" s="1" t="s">
        <v>17555</v>
      </c>
      <c r="H1293" s="7">
        <v>25901</v>
      </c>
      <c r="I1293" s="1" t="s">
        <v>343</v>
      </c>
      <c r="J1293" t="s">
        <v>20265</v>
      </c>
      <c r="K1293" s="1">
        <v>113427</v>
      </c>
      <c r="L1293" s="1" t="s">
        <v>20</v>
      </c>
      <c r="M1293" s="4">
        <v>45132</v>
      </c>
      <c r="N1293" t="str">
        <f>("************"&amp;RIGHT(M1293,4))</f>
        <v>************5132</v>
      </c>
    </row>
    <row r="1294" spans="1:14" ht="12.5" x14ac:dyDescent="0.25">
      <c r="A1294" s="1">
        <v>1292</v>
      </c>
      <c r="B1294" s="1" t="s">
        <v>1882</v>
      </c>
      <c r="C1294" s="9">
        <v>44489</v>
      </c>
      <c r="D1294" s="2"/>
      <c r="E1294" s="1" t="s">
        <v>11877</v>
      </c>
      <c r="F1294" s="1" t="s">
        <v>11</v>
      </c>
      <c r="G1294" s="1" t="s">
        <v>18290</v>
      </c>
      <c r="H1294" s="7">
        <v>23242</v>
      </c>
      <c r="I1294" s="1" t="s">
        <v>30</v>
      </c>
      <c r="J1294" t="s">
        <v>20266</v>
      </c>
      <c r="K1294" s="1">
        <v>200348</v>
      </c>
      <c r="L1294" s="1" t="s">
        <v>25</v>
      </c>
      <c r="M1294" s="4">
        <v>45199</v>
      </c>
      <c r="N1294" t="str">
        <f>("************"&amp;RIGHT(M1294,4))</f>
        <v>************5199</v>
      </c>
    </row>
    <row r="1295" spans="1:14" ht="12.5" x14ac:dyDescent="0.25">
      <c r="A1295" s="1">
        <v>1293</v>
      </c>
      <c r="B1295" s="1" t="s">
        <v>1883</v>
      </c>
      <c r="C1295" s="9">
        <v>44245</v>
      </c>
      <c r="D1295" s="2"/>
      <c r="E1295" s="1" t="s">
        <v>11878</v>
      </c>
      <c r="F1295" s="1" t="s">
        <v>15</v>
      </c>
      <c r="G1295" s="1" t="s">
        <v>17956</v>
      </c>
      <c r="H1295" s="7">
        <v>20583</v>
      </c>
      <c r="I1295" s="1" t="s">
        <v>1884</v>
      </c>
      <c r="J1295" t="s">
        <v>20266</v>
      </c>
      <c r="K1295" s="1">
        <v>55379</v>
      </c>
      <c r="L1295" s="1" t="s">
        <v>25</v>
      </c>
      <c r="M1295" s="4">
        <v>45046</v>
      </c>
      <c r="N1295" t="str">
        <f>("************"&amp;RIGHT(M1295,4))</f>
        <v>************5046</v>
      </c>
    </row>
    <row r="1296" spans="1:14" ht="12.5" x14ac:dyDescent="0.25">
      <c r="A1296" s="1">
        <v>1294</v>
      </c>
      <c r="B1296" s="1" t="s">
        <v>1885</v>
      </c>
      <c r="C1296" s="9">
        <v>43890</v>
      </c>
      <c r="D1296" s="2"/>
      <c r="E1296" s="1" t="s">
        <v>11051</v>
      </c>
      <c r="F1296" s="1" t="s">
        <v>11</v>
      </c>
      <c r="G1296" s="1" t="s">
        <v>18291</v>
      </c>
      <c r="H1296" s="7">
        <v>17924</v>
      </c>
      <c r="I1296" s="1" t="s">
        <v>122</v>
      </c>
      <c r="J1296" t="s">
        <v>20265</v>
      </c>
      <c r="K1296" s="1">
        <v>105112</v>
      </c>
      <c r="L1296" s="1" t="s">
        <v>33</v>
      </c>
      <c r="M1296" s="4">
        <v>45072</v>
      </c>
      <c r="N1296" t="str">
        <f>("************"&amp;RIGHT(M1296,4))</f>
        <v>************5072</v>
      </c>
    </row>
    <row r="1297" spans="1:14" ht="12.5" x14ac:dyDescent="0.25">
      <c r="A1297" s="1">
        <v>1295</v>
      </c>
      <c r="B1297" s="1" t="s">
        <v>1886</v>
      </c>
      <c r="C1297" s="9">
        <v>44221</v>
      </c>
      <c r="D1297" s="2"/>
      <c r="E1297" s="1" t="s">
        <v>11879</v>
      </c>
      <c r="F1297" s="1" t="s">
        <v>11</v>
      </c>
      <c r="G1297" s="1" t="s">
        <v>18292</v>
      </c>
      <c r="H1297" s="7">
        <v>28560</v>
      </c>
      <c r="I1297" s="1" t="s">
        <v>370</v>
      </c>
      <c r="J1297" t="s">
        <v>20267</v>
      </c>
      <c r="K1297" s="1">
        <v>116387</v>
      </c>
      <c r="L1297" s="1" t="s">
        <v>13</v>
      </c>
      <c r="M1297" s="4">
        <v>45133</v>
      </c>
      <c r="N1297" t="str">
        <f>("************"&amp;RIGHT(M1297,4))</f>
        <v>************5133</v>
      </c>
    </row>
    <row r="1298" spans="1:14" ht="12.5" x14ac:dyDescent="0.25">
      <c r="A1298" s="1">
        <v>1296</v>
      </c>
      <c r="B1298" s="1" t="s">
        <v>1887</v>
      </c>
      <c r="C1298" s="9">
        <v>44488</v>
      </c>
      <c r="D1298" s="2"/>
      <c r="E1298" s="1" t="s">
        <v>11880</v>
      </c>
      <c r="F1298" s="1" t="s">
        <v>11</v>
      </c>
      <c r="G1298" s="1" t="s">
        <v>17615</v>
      </c>
      <c r="H1298" s="7">
        <v>25901</v>
      </c>
      <c r="I1298" s="1" t="s">
        <v>760</v>
      </c>
      <c r="J1298" t="s">
        <v>20267</v>
      </c>
      <c r="K1298" s="1">
        <v>212544</v>
      </c>
      <c r="L1298" s="1" t="s">
        <v>25</v>
      </c>
      <c r="M1298" s="4">
        <v>45101</v>
      </c>
      <c r="N1298" t="str">
        <f>("************"&amp;RIGHT(M1298,4))</f>
        <v>************5101</v>
      </c>
    </row>
    <row r="1299" spans="1:14" ht="12.5" x14ac:dyDescent="0.25">
      <c r="A1299" s="1">
        <v>1297</v>
      </c>
      <c r="B1299" s="1" t="s">
        <v>1888</v>
      </c>
      <c r="C1299" s="9">
        <v>43667</v>
      </c>
      <c r="D1299" s="2"/>
      <c r="E1299" s="1" t="s">
        <v>10731</v>
      </c>
      <c r="F1299" s="1" t="s">
        <v>15</v>
      </c>
      <c r="G1299" s="1" t="s">
        <v>17561</v>
      </c>
      <c r="H1299" s="7">
        <v>23242</v>
      </c>
      <c r="I1299" s="1" t="s">
        <v>976</v>
      </c>
      <c r="J1299" t="s">
        <v>20266</v>
      </c>
      <c r="K1299" s="1">
        <v>158163</v>
      </c>
      <c r="L1299" s="1" t="s">
        <v>51</v>
      </c>
      <c r="M1299" s="1" t="s">
        <v>255</v>
      </c>
      <c r="N1299" t="str">
        <f>("************"&amp;RIGHT(M1299,4))</f>
        <v>************1/32</v>
      </c>
    </row>
    <row r="1300" spans="1:14" ht="12.5" x14ac:dyDescent="0.25">
      <c r="A1300" s="1">
        <v>1298</v>
      </c>
      <c r="B1300" s="1" t="s">
        <v>1889</v>
      </c>
      <c r="C1300" s="9">
        <v>43781</v>
      </c>
      <c r="D1300" s="2"/>
      <c r="E1300" s="1" t="s">
        <v>11881</v>
      </c>
      <c r="F1300" s="1" t="s">
        <v>11</v>
      </c>
      <c r="G1300" s="1" t="s">
        <v>17800</v>
      </c>
      <c r="H1300" s="7">
        <v>20583</v>
      </c>
      <c r="I1300" s="1" t="s">
        <v>626</v>
      </c>
      <c r="J1300" t="s">
        <v>20266</v>
      </c>
      <c r="K1300" s="1">
        <v>128013</v>
      </c>
      <c r="L1300" s="1" t="s">
        <v>51</v>
      </c>
      <c r="M1300" s="3">
        <v>45225</v>
      </c>
      <c r="N1300" t="str">
        <f>("************"&amp;RIGHT(M1300,4))</f>
        <v>************5225</v>
      </c>
    </row>
    <row r="1301" spans="1:14" ht="12.5" x14ac:dyDescent="0.25">
      <c r="A1301" s="1">
        <v>1299</v>
      </c>
      <c r="B1301" s="1" t="s">
        <v>1890</v>
      </c>
      <c r="C1301" s="9">
        <v>43900</v>
      </c>
      <c r="D1301" s="2"/>
      <c r="E1301" s="1" t="s">
        <v>11882</v>
      </c>
      <c r="F1301" s="1" t="s">
        <v>11</v>
      </c>
      <c r="G1301" s="1" t="s">
        <v>17578</v>
      </c>
      <c r="H1301" s="7">
        <v>17924</v>
      </c>
      <c r="I1301" s="1" t="s">
        <v>1771</v>
      </c>
      <c r="J1301" t="s">
        <v>20266</v>
      </c>
      <c r="K1301" s="1">
        <v>104492</v>
      </c>
      <c r="L1301" s="1" t="s">
        <v>20</v>
      </c>
      <c r="M1301" s="4">
        <v>45105</v>
      </c>
      <c r="N1301" t="str">
        <f>("************"&amp;RIGHT(M1301,4))</f>
        <v>************5105</v>
      </c>
    </row>
    <row r="1302" spans="1:14" ht="12.5" x14ac:dyDescent="0.25">
      <c r="A1302" s="1">
        <v>1300</v>
      </c>
      <c r="B1302" s="1" t="s">
        <v>1891</v>
      </c>
      <c r="C1302" s="9">
        <v>44637</v>
      </c>
      <c r="D1302" s="2"/>
      <c r="E1302" s="1" t="s">
        <v>11650</v>
      </c>
      <c r="F1302" s="1" t="s">
        <v>15</v>
      </c>
      <c r="G1302" s="1" t="s">
        <v>18293</v>
      </c>
      <c r="H1302" s="7">
        <v>28560</v>
      </c>
      <c r="I1302" s="1" t="s">
        <v>448</v>
      </c>
      <c r="J1302" t="s">
        <v>20265</v>
      </c>
      <c r="K1302" s="1">
        <v>97536</v>
      </c>
      <c r="L1302" s="1" t="s">
        <v>40</v>
      </c>
      <c r="M1302" s="4">
        <v>45194</v>
      </c>
      <c r="N1302" t="str">
        <f>("************"&amp;RIGHT(M1302,4))</f>
        <v>************5194</v>
      </c>
    </row>
    <row r="1303" spans="1:14" ht="12.5" x14ac:dyDescent="0.25">
      <c r="A1303" s="1">
        <v>1301</v>
      </c>
      <c r="B1303" s="1" t="s">
        <v>1892</v>
      </c>
      <c r="C1303" s="9">
        <v>44209</v>
      </c>
      <c r="D1303" s="2"/>
      <c r="E1303" s="1" t="s">
        <v>11883</v>
      </c>
      <c r="F1303" s="1" t="s">
        <v>11</v>
      </c>
      <c r="G1303" s="1" t="s">
        <v>17822</v>
      </c>
      <c r="H1303" s="7">
        <v>25901</v>
      </c>
      <c r="I1303" s="1" t="s">
        <v>697</v>
      </c>
      <c r="J1303" t="s">
        <v>20265</v>
      </c>
      <c r="K1303" s="1">
        <v>224518</v>
      </c>
      <c r="L1303" s="1" t="s">
        <v>51</v>
      </c>
      <c r="M1303" s="4">
        <v>45072</v>
      </c>
      <c r="N1303" t="str">
        <f>("************"&amp;RIGHT(M1303,4))</f>
        <v>************5072</v>
      </c>
    </row>
    <row r="1304" spans="1:14" ht="12.5" x14ac:dyDescent="0.25">
      <c r="A1304" s="1">
        <v>1302</v>
      </c>
      <c r="B1304" s="1" t="s">
        <v>1893</v>
      </c>
      <c r="C1304" s="9">
        <v>43736</v>
      </c>
      <c r="D1304" s="2"/>
      <c r="E1304" s="1" t="s">
        <v>11651</v>
      </c>
      <c r="F1304" s="1" t="s">
        <v>11</v>
      </c>
      <c r="G1304" s="1" t="s">
        <v>17720</v>
      </c>
      <c r="H1304" s="7">
        <v>23242</v>
      </c>
      <c r="I1304" s="1" t="s">
        <v>675</v>
      </c>
      <c r="J1304" t="s">
        <v>20266</v>
      </c>
      <c r="K1304" s="1">
        <v>177595</v>
      </c>
      <c r="L1304" s="1" t="s">
        <v>17</v>
      </c>
      <c r="M1304" s="3">
        <v>45255</v>
      </c>
      <c r="N1304" t="str">
        <f>("************"&amp;RIGHT(M1304,4))</f>
        <v>************5255</v>
      </c>
    </row>
    <row r="1305" spans="1:14" ht="12.5" x14ac:dyDescent="0.25">
      <c r="A1305" s="1">
        <v>1303</v>
      </c>
      <c r="B1305" s="1" t="s">
        <v>1894</v>
      </c>
      <c r="C1305" s="9">
        <v>44610</v>
      </c>
      <c r="D1305" s="2"/>
      <c r="E1305" s="1" t="s">
        <v>11884</v>
      </c>
      <c r="F1305" s="1" t="s">
        <v>15</v>
      </c>
      <c r="G1305" s="1" t="s">
        <v>18294</v>
      </c>
      <c r="H1305" s="7">
        <v>20583</v>
      </c>
      <c r="I1305" s="1" t="s">
        <v>770</v>
      </c>
      <c r="J1305" t="s">
        <v>20267</v>
      </c>
      <c r="K1305" s="1">
        <v>39261</v>
      </c>
      <c r="L1305" s="1" t="s">
        <v>20</v>
      </c>
      <c r="M1305" s="3">
        <v>45227</v>
      </c>
      <c r="N1305" t="str">
        <f>("************"&amp;RIGHT(M1305,4))</f>
        <v>************5227</v>
      </c>
    </row>
    <row r="1306" spans="1:14" ht="12.5" x14ac:dyDescent="0.25">
      <c r="A1306" s="1">
        <v>1304</v>
      </c>
      <c r="B1306" s="1" t="s">
        <v>1895</v>
      </c>
      <c r="C1306" s="9">
        <v>44299</v>
      </c>
      <c r="D1306" s="2"/>
      <c r="E1306" s="1" t="s">
        <v>11885</v>
      </c>
      <c r="F1306" s="1" t="s">
        <v>11</v>
      </c>
      <c r="G1306" s="1" t="s">
        <v>17911</v>
      </c>
      <c r="H1306" s="7">
        <v>17924</v>
      </c>
      <c r="I1306" s="1" t="s">
        <v>1896</v>
      </c>
      <c r="J1306" t="s">
        <v>20266</v>
      </c>
      <c r="K1306" s="1">
        <v>78742</v>
      </c>
      <c r="L1306" s="1" t="s">
        <v>51</v>
      </c>
      <c r="M1306" s="4">
        <v>45138</v>
      </c>
      <c r="N1306" t="str">
        <f>("************"&amp;RIGHT(M1306,4))</f>
        <v>************5138</v>
      </c>
    </row>
    <row r="1307" spans="1:14" ht="12.5" x14ac:dyDescent="0.25">
      <c r="A1307" s="1">
        <v>1305</v>
      </c>
      <c r="B1307" s="1" t="s">
        <v>1897</v>
      </c>
      <c r="C1307" s="9">
        <v>44210</v>
      </c>
      <c r="D1307" s="2"/>
      <c r="E1307" s="1" t="s">
        <v>11886</v>
      </c>
      <c r="F1307" s="1" t="s">
        <v>15</v>
      </c>
      <c r="G1307" s="1" t="s">
        <v>17593</v>
      </c>
      <c r="H1307" s="7">
        <v>28560</v>
      </c>
      <c r="I1307" s="1" t="s">
        <v>1898</v>
      </c>
      <c r="J1307" t="s">
        <v>20266</v>
      </c>
      <c r="K1307" s="1">
        <v>160697</v>
      </c>
      <c r="L1307" s="1" t="s">
        <v>25</v>
      </c>
      <c r="M1307" s="4">
        <v>45077</v>
      </c>
      <c r="N1307" t="str">
        <f>("************"&amp;RIGHT(M1307,4))</f>
        <v>************5077</v>
      </c>
    </row>
    <row r="1308" spans="1:14" ht="12.5" x14ac:dyDescent="0.25">
      <c r="A1308" s="1">
        <v>1306</v>
      </c>
      <c r="B1308" s="1" t="s">
        <v>1899</v>
      </c>
      <c r="C1308" s="9">
        <v>44070</v>
      </c>
      <c r="D1308" s="2"/>
      <c r="E1308" s="1" t="s">
        <v>11887</v>
      </c>
      <c r="F1308" s="1" t="s">
        <v>11</v>
      </c>
      <c r="G1308" s="1" t="s">
        <v>18295</v>
      </c>
      <c r="H1308" s="7">
        <v>25901</v>
      </c>
      <c r="I1308" s="1" t="s">
        <v>1066</v>
      </c>
      <c r="J1308" t="s">
        <v>20266</v>
      </c>
      <c r="K1308" s="1">
        <v>198816</v>
      </c>
      <c r="L1308" s="1" t="s">
        <v>13</v>
      </c>
      <c r="M1308" s="3">
        <v>45230</v>
      </c>
      <c r="N1308" t="str">
        <f>("************"&amp;RIGHT(M1308,4))</f>
        <v>************5230</v>
      </c>
    </row>
    <row r="1309" spans="1:14" ht="12.5" x14ac:dyDescent="0.25">
      <c r="A1309" s="1">
        <v>1307</v>
      </c>
      <c r="B1309" s="1" t="s">
        <v>1900</v>
      </c>
      <c r="C1309" s="9">
        <v>44279</v>
      </c>
      <c r="D1309" s="2"/>
      <c r="E1309" s="1" t="s">
        <v>11888</v>
      </c>
      <c r="F1309" s="1" t="s">
        <v>15</v>
      </c>
      <c r="G1309" s="1" t="s">
        <v>17807</v>
      </c>
      <c r="H1309" s="7">
        <v>23242</v>
      </c>
      <c r="I1309" s="1" t="s">
        <v>966</v>
      </c>
      <c r="J1309" t="s">
        <v>20267</v>
      </c>
      <c r="K1309" s="1">
        <v>49413</v>
      </c>
      <c r="L1309" s="1" t="s">
        <v>25</v>
      </c>
      <c r="M1309" s="3">
        <v>45222</v>
      </c>
      <c r="N1309" t="str">
        <f>("************"&amp;RIGHT(M1309,4))</f>
        <v>************5222</v>
      </c>
    </row>
    <row r="1310" spans="1:14" ht="12.5" x14ac:dyDescent="0.25">
      <c r="A1310" s="1">
        <v>1308</v>
      </c>
      <c r="B1310" s="1" t="s">
        <v>1901</v>
      </c>
      <c r="C1310" s="9">
        <v>44147</v>
      </c>
      <c r="D1310" s="2"/>
      <c r="E1310" s="1" t="s">
        <v>11889</v>
      </c>
      <c r="F1310" s="1" t="s">
        <v>15</v>
      </c>
      <c r="G1310" s="1" t="s">
        <v>18296</v>
      </c>
      <c r="H1310" s="7">
        <v>20583</v>
      </c>
      <c r="I1310" s="1" t="s">
        <v>213</v>
      </c>
      <c r="J1310" t="s">
        <v>20266</v>
      </c>
      <c r="K1310" s="1">
        <v>55163</v>
      </c>
      <c r="L1310" s="1" t="s">
        <v>71</v>
      </c>
      <c r="M1310" s="4">
        <v>45043</v>
      </c>
      <c r="N1310" t="str">
        <f>("************"&amp;RIGHT(M1310,4))</f>
        <v>************5043</v>
      </c>
    </row>
    <row r="1311" spans="1:14" ht="12.5" x14ac:dyDescent="0.25">
      <c r="A1311" s="1">
        <v>1309</v>
      </c>
      <c r="B1311" s="1" t="s">
        <v>1902</v>
      </c>
      <c r="C1311" s="9">
        <v>43644</v>
      </c>
      <c r="D1311" s="2"/>
      <c r="E1311" s="1" t="s">
        <v>10767</v>
      </c>
      <c r="F1311" s="1" t="s">
        <v>15</v>
      </c>
      <c r="G1311" s="1" t="s">
        <v>17718</v>
      </c>
      <c r="H1311" s="7">
        <v>17924</v>
      </c>
      <c r="I1311" s="1" t="s">
        <v>1743</v>
      </c>
      <c r="J1311" t="s">
        <v>20267</v>
      </c>
      <c r="K1311" s="1">
        <v>186638</v>
      </c>
      <c r="L1311" s="1" t="s">
        <v>20</v>
      </c>
      <c r="M1311" s="4">
        <v>45014</v>
      </c>
      <c r="N1311" t="str">
        <f>("************"&amp;RIGHT(M1311,4))</f>
        <v>************5014</v>
      </c>
    </row>
    <row r="1312" spans="1:14" ht="12.5" x14ac:dyDescent="0.25">
      <c r="A1312" s="1">
        <v>1310</v>
      </c>
      <c r="B1312" s="1" t="s">
        <v>1903</v>
      </c>
      <c r="C1312" s="9">
        <v>43915</v>
      </c>
      <c r="D1312" s="2"/>
      <c r="E1312" s="1" t="s">
        <v>11890</v>
      </c>
      <c r="F1312" s="1" t="s">
        <v>11</v>
      </c>
      <c r="G1312" s="1" t="s">
        <v>18179</v>
      </c>
      <c r="H1312" s="7">
        <v>28560</v>
      </c>
      <c r="I1312" s="1" t="s">
        <v>1004</v>
      </c>
      <c r="J1312" t="s">
        <v>20266</v>
      </c>
      <c r="K1312" s="1">
        <v>62940</v>
      </c>
      <c r="L1312" s="1" t="s">
        <v>25</v>
      </c>
      <c r="M1312" s="4">
        <v>45039</v>
      </c>
      <c r="N1312" t="str">
        <f>("************"&amp;RIGHT(M1312,4))</f>
        <v>************5039</v>
      </c>
    </row>
    <row r="1313" spans="1:14" ht="12.5" x14ac:dyDescent="0.25">
      <c r="A1313" s="1">
        <v>1311</v>
      </c>
      <c r="B1313" s="1" t="s">
        <v>1904</v>
      </c>
      <c r="C1313" s="9">
        <v>44324</v>
      </c>
      <c r="D1313" s="2"/>
      <c r="E1313" s="1" t="s">
        <v>11047</v>
      </c>
      <c r="F1313" s="1" t="s">
        <v>15</v>
      </c>
      <c r="G1313" s="1" t="s">
        <v>18297</v>
      </c>
      <c r="H1313" s="7">
        <v>25901</v>
      </c>
      <c r="I1313" s="1" t="s">
        <v>472</v>
      </c>
      <c r="J1313" t="s">
        <v>20266</v>
      </c>
      <c r="K1313" s="1">
        <v>37344</v>
      </c>
      <c r="L1313" s="1" t="s">
        <v>62</v>
      </c>
      <c r="M1313" s="4">
        <v>45039</v>
      </c>
      <c r="N1313" t="str">
        <f>("************"&amp;RIGHT(M1313,4))</f>
        <v>************5039</v>
      </c>
    </row>
    <row r="1314" spans="1:14" ht="12.5" x14ac:dyDescent="0.25">
      <c r="A1314" s="1">
        <v>1312</v>
      </c>
      <c r="B1314" s="1" t="s">
        <v>1905</v>
      </c>
      <c r="C1314" s="9">
        <v>44202</v>
      </c>
      <c r="D1314" s="2"/>
      <c r="E1314" s="1" t="s">
        <v>10691</v>
      </c>
      <c r="F1314" s="1" t="s">
        <v>15</v>
      </c>
      <c r="G1314" s="1" t="s">
        <v>18298</v>
      </c>
      <c r="H1314" s="7">
        <v>23242</v>
      </c>
      <c r="I1314" s="1" t="s">
        <v>200</v>
      </c>
      <c r="J1314" t="s">
        <v>20266</v>
      </c>
      <c r="K1314" s="1">
        <v>205870</v>
      </c>
      <c r="L1314" s="1" t="s">
        <v>13</v>
      </c>
      <c r="M1314" s="4">
        <v>45106</v>
      </c>
      <c r="N1314" t="str">
        <f>("************"&amp;RIGHT(M1314,4))</f>
        <v>************5106</v>
      </c>
    </row>
    <row r="1315" spans="1:14" ht="12.5" x14ac:dyDescent="0.25">
      <c r="A1315" s="1">
        <v>1313</v>
      </c>
      <c r="B1315" s="1" t="s">
        <v>1906</v>
      </c>
      <c r="C1315" s="9">
        <v>43665</v>
      </c>
      <c r="D1315" s="2"/>
      <c r="E1315" s="1" t="s">
        <v>11891</v>
      </c>
      <c r="F1315" s="1" t="s">
        <v>15</v>
      </c>
      <c r="G1315" s="1" t="s">
        <v>18299</v>
      </c>
      <c r="H1315" s="7">
        <v>20583</v>
      </c>
      <c r="I1315" s="1" t="s">
        <v>239</v>
      </c>
      <c r="J1315" t="s">
        <v>20266</v>
      </c>
      <c r="K1315" s="1">
        <v>35216</v>
      </c>
      <c r="L1315" s="1" t="s">
        <v>28</v>
      </c>
      <c r="M1315" s="4">
        <v>44956</v>
      </c>
      <c r="N1315" t="str">
        <f>("************"&amp;RIGHT(M1315,4))</f>
        <v>************4956</v>
      </c>
    </row>
    <row r="1316" spans="1:14" ht="12.5" x14ac:dyDescent="0.25">
      <c r="A1316" s="1">
        <v>1314</v>
      </c>
      <c r="B1316" s="1" t="s">
        <v>1907</v>
      </c>
      <c r="C1316" s="9">
        <v>44192</v>
      </c>
      <c r="D1316" s="2"/>
      <c r="E1316" s="1" t="s">
        <v>11892</v>
      </c>
      <c r="F1316" s="1" t="s">
        <v>15</v>
      </c>
      <c r="G1316" s="1" t="s">
        <v>17954</v>
      </c>
      <c r="H1316" s="7">
        <v>17924</v>
      </c>
      <c r="I1316" s="1" t="s">
        <v>332</v>
      </c>
      <c r="J1316" t="s">
        <v>20266</v>
      </c>
      <c r="K1316" s="1">
        <v>75646</v>
      </c>
      <c r="L1316" s="1" t="s">
        <v>25</v>
      </c>
      <c r="M1316" s="4">
        <v>45197</v>
      </c>
      <c r="N1316" t="str">
        <f>("************"&amp;RIGHT(M1316,4))</f>
        <v>************5197</v>
      </c>
    </row>
    <row r="1317" spans="1:14" ht="12.5" x14ac:dyDescent="0.25">
      <c r="A1317" s="1">
        <v>1315</v>
      </c>
      <c r="B1317" s="1" t="s">
        <v>1908</v>
      </c>
      <c r="C1317" s="9">
        <v>44451</v>
      </c>
      <c r="D1317" s="2"/>
      <c r="E1317" s="1" t="s">
        <v>11893</v>
      </c>
      <c r="F1317" s="1" t="s">
        <v>11</v>
      </c>
      <c r="G1317" s="1" t="s">
        <v>18300</v>
      </c>
      <c r="H1317" s="7">
        <v>28560</v>
      </c>
      <c r="I1317" s="1" t="s">
        <v>1783</v>
      </c>
      <c r="J1317" t="s">
        <v>20266</v>
      </c>
      <c r="K1317" s="1">
        <v>171461</v>
      </c>
      <c r="L1317" s="1" t="s">
        <v>17</v>
      </c>
      <c r="M1317" s="4">
        <v>45197</v>
      </c>
      <c r="N1317" t="str">
        <f>("************"&amp;RIGHT(M1317,4))</f>
        <v>************5197</v>
      </c>
    </row>
    <row r="1318" spans="1:14" ht="12.5" x14ac:dyDescent="0.25">
      <c r="A1318" s="1">
        <v>1316</v>
      </c>
      <c r="B1318" s="1" t="s">
        <v>1909</v>
      </c>
      <c r="C1318" s="9">
        <v>43908</v>
      </c>
      <c r="D1318" s="2"/>
      <c r="E1318" s="1" t="s">
        <v>11894</v>
      </c>
      <c r="F1318" s="1" t="s">
        <v>15</v>
      </c>
      <c r="G1318" s="1" t="s">
        <v>18301</v>
      </c>
      <c r="H1318" s="7">
        <v>25901</v>
      </c>
      <c r="I1318" s="1" t="s">
        <v>181</v>
      </c>
      <c r="J1318" t="s">
        <v>20266</v>
      </c>
      <c r="K1318" s="1">
        <v>194204</v>
      </c>
      <c r="L1318" s="1" t="s">
        <v>28</v>
      </c>
      <c r="M1318" s="4">
        <v>45016</v>
      </c>
      <c r="N1318" t="str">
        <f>("************"&amp;RIGHT(M1318,4))</f>
        <v>************5016</v>
      </c>
    </row>
    <row r="1319" spans="1:14" ht="12.5" x14ac:dyDescent="0.25">
      <c r="A1319" s="1">
        <v>1317</v>
      </c>
      <c r="B1319" s="1" t="s">
        <v>1910</v>
      </c>
      <c r="C1319" s="9">
        <v>44090</v>
      </c>
      <c r="D1319" s="2"/>
      <c r="E1319" s="1" t="s">
        <v>11895</v>
      </c>
      <c r="F1319" s="1" t="s">
        <v>11</v>
      </c>
      <c r="G1319" s="1" t="s">
        <v>18302</v>
      </c>
      <c r="H1319" s="7">
        <v>23242</v>
      </c>
      <c r="I1319" s="1" t="s">
        <v>1145</v>
      </c>
      <c r="J1319" t="s">
        <v>20266</v>
      </c>
      <c r="K1319" s="1">
        <v>174119</v>
      </c>
      <c r="L1319" s="1" t="s">
        <v>25</v>
      </c>
      <c r="M1319" s="4">
        <v>44949</v>
      </c>
      <c r="N1319" t="str">
        <f>("************"&amp;RIGHT(M1319,4))</f>
        <v>************4949</v>
      </c>
    </row>
    <row r="1320" spans="1:14" ht="12.5" x14ac:dyDescent="0.25">
      <c r="A1320" s="1">
        <v>1318</v>
      </c>
      <c r="B1320" s="1" t="s">
        <v>1911</v>
      </c>
      <c r="C1320" s="9">
        <v>44310</v>
      </c>
      <c r="D1320" s="2"/>
      <c r="E1320" s="1" t="s">
        <v>11896</v>
      </c>
      <c r="F1320" s="1" t="s">
        <v>15</v>
      </c>
      <c r="G1320" s="1" t="s">
        <v>18303</v>
      </c>
      <c r="H1320" s="7">
        <v>20583</v>
      </c>
      <c r="I1320" s="1" t="s">
        <v>1912</v>
      </c>
      <c r="J1320" t="s">
        <v>20265</v>
      </c>
      <c r="K1320" s="1">
        <v>104090</v>
      </c>
      <c r="L1320" s="1" t="s">
        <v>13</v>
      </c>
      <c r="M1320" s="4">
        <v>45193</v>
      </c>
      <c r="N1320" t="str">
        <f>("************"&amp;RIGHT(M1320,4))</f>
        <v>************5193</v>
      </c>
    </row>
    <row r="1321" spans="1:14" ht="12.5" x14ac:dyDescent="0.25">
      <c r="A1321" s="1">
        <v>1319</v>
      </c>
      <c r="B1321" s="1" t="s">
        <v>1913</v>
      </c>
      <c r="C1321" s="9">
        <v>44312</v>
      </c>
      <c r="D1321" s="2"/>
      <c r="E1321" s="1" t="s">
        <v>11897</v>
      </c>
      <c r="F1321" s="1" t="s">
        <v>15</v>
      </c>
      <c r="G1321" s="1" t="s">
        <v>18304</v>
      </c>
      <c r="H1321" s="7">
        <v>17924</v>
      </c>
      <c r="I1321" s="1" t="s">
        <v>87</v>
      </c>
      <c r="J1321" t="s">
        <v>20266</v>
      </c>
      <c r="K1321" s="1">
        <v>185326</v>
      </c>
      <c r="L1321" s="1" t="s">
        <v>13</v>
      </c>
      <c r="M1321" s="4">
        <v>45103</v>
      </c>
      <c r="N1321" t="str">
        <f>("************"&amp;RIGHT(M1321,4))</f>
        <v>************5103</v>
      </c>
    </row>
    <row r="1322" spans="1:14" ht="12.5" x14ac:dyDescent="0.25">
      <c r="A1322" s="1">
        <v>1320</v>
      </c>
      <c r="B1322" s="1" t="s">
        <v>1914</v>
      </c>
      <c r="C1322" s="9">
        <v>44581</v>
      </c>
      <c r="D1322" s="2"/>
      <c r="E1322" s="1" t="s">
        <v>11898</v>
      </c>
      <c r="F1322" s="1" t="s">
        <v>15</v>
      </c>
      <c r="G1322" s="1" t="s">
        <v>17764</v>
      </c>
      <c r="H1322" s="7">
        <v>28560</v>
      </c>
      <c r="I1322" s="1" t="s">
        <v>568</v>
      </c>
      <c r="J1322" t="s">
        <v>20267</v>
      </c>
      <c r="K1322" s="1">
        <v>161225</v>
      </c>
      <c r="L1322" s="1" t="s">
        <v>40</v>
      </c>
      <c r="M1322" s="4">
        <v>45166</v>
      </c>
      <c r="N1322" t="str">
        <f>("************"&amp;RIGHT(M1322,4))</f>
        <v>************5166</v>
      </c>
    </row>
    <row r="1323" spans="1:14" ht="12.5" x14ac:dyDescent="0.25">
      <c r="A1323" s="1">
        <v>1321</v>
      </c>
      <c r="B1323" s="1" t="s">
        <v>1915</v>
      </c>
      <c r="C1323" s="9">
        <v>43698</v>
      </c>
      <c r="D1323" s="2"/>
      <c r="E1323" s="1" t="s">
        <v>11899</v>
      </c>
      <c r="F1323" s="1" t="s">
        <v>11</v>
      </c>
      <c r="G1323" s="1" t="s">
        <v>18305</v>
      </c>
      <c r="H1323" s="7">
        <v>25901</v>
      </c>
      <c r="I1323" s="1" t="s">
        <v>76</v>
      </c>
      <c r="J1323" t="s">
        <v>20267</v>
      </c>
      <c r="K1323" s="1">
        <v>213061</v>
      </c>
      <c r="L1323" s="1" t="s">
        <v>71</v>
      </c>
      <c r="M1323" s="4">
        <v>44951</v>
      </c>
      <c r="N1323" t="str">
        <f>("************"&amp;RIGHT(M1323,4))</f>
        <v>************4951</v>
      </c>
    </row>
    <row r="1324" spans="1:14" ht="12.5" x14ac:dyDescent="0.25">
      <c r="A1324" s="1">
        <v>1322</v>
      </c>
      <c r="B1324" s="1" t="s">
        <v>1916</v>
      </c>
      <c r="C1324" s="9">
        <v>44233</v>
      </c>
      <c r="D1324" s="2"/>
      <c r="E1324" s="1" t="s">
        <v>11900</v>
      </c>
      <c r="F1324" s="1" t="s">
        <v>15</v>
      </c>
      <c r="G1324" s="1" t="s">
        <v>18306</v>
      </c>
      <c r="H1324" s="7">
        <v>23242</v>
      </c>
      <c r="I1324" s="1" t="s">
        <v>1348</v>
      </c>
      <c r="J1324" t="s">
        <v>20265</v>
      </c>
      <c r="K1324" s="1">
        <v>199173</v>
      </c>
      <c r="L1324" s="1" t="s">
        <v>33</v>
      </c>
      <c r="M1324" s="3">
        <v>45258</v>
      </c>
      <c r="N1324" t="str">
        <f>("************"&amp;RIGHT(M1324,4))</f>
        <v>************5258</v>
      </c>
    </row>
    <row r="1325" spans="1:14" ht="12.5" x14ac:dyDescent="0.25">
      <c r="A1325" s="1">
        <v>1323</v>
      </c>
      <c r="B1325" s="1" t="s">
        <v>1917</v>
      </c>
      <c r="C1325" s="9">
        <v>44566</v>
      </c>
      <c r="D1325" s="2"/>
      <c r="E1325" s="1" t="s">
        <v>11901</v>
      </c>
      <c r="F1325" s="1" t="s">
        <v>15</v>
      </c>
      <c r="G1325" s="1" t="s">
        <v>18013</v>
      </c>
      <c r="H1325" s="7">
        <v>20583</v>
      </c>
      <c r="I1325" s="1" t="s">
        <v>521</v>
      </c>
      <c r="J1325" t="s">
        <v>20266</v>
      </c>
      <c r="K1325" s="1">
        <v>55228</v>
      </c>
      <c r="L1325" s="1" t="s">
        <v>51</v>
      </c>
      <c r="M1325" s="4">
        <v>45013</v>
      </c>
      <c r="N1325" t="str">
        <f>("************"&amp;RIGHT(M1325,4))</f>
        <v>************5013</v>
      </c>
    </row>
    <row r="1326" spans="1:14" ht="12.5" x14ac:dyDescent="0.25">
      <c r="A1326" s="1">
        <v>1324</v>
      </c>
      <c r="B1326" s="1" t="s">
        <v>1918</v>
      </c>
      <c r="C1326" s="9">
        <v>43848</v>
      </c>
      <c r="D1326" s="2"/>
      <c r="E1326" s="1" t="s">
        <v>11902</v>
      </c>
      <c r="F1326" s="1" t="s">
        <v>11</v>
      </c>
      <c r="G1326" s="1" t="s">
        <v>18307</v>
      </c>
      <c r="H1326" s="7">
        <v>17924</v>
      </c>
      <c r="I1326" s="1" t="s">
        <v>611</v>
      </c>
      <c r="J1326" t="s">
        <v>20266</v>
      </c>
      <c r="K1326" s="1">
        <v>151779</v>
      </c>
      <c r="L1326" s="1" t="s">
        <v>17</v>
      </c>
      <c r="M1326" s="1" t="s">
        <v>441</v>
      </c>
      <c r="N1326" t="str">
        <f>("************"&amp;RIGHT(M1326,4))</f>
        <v>************9/31</v>
      </c>
    </row>
    <row r="1327" spans="1:14" ht="12.5" x14ac:dyDescent="0.25">
      <c r="A1327" s="1">
        <v>1325</v>
      </c>
      <c r="B1327" s="1" t="s">
        <v>1919</v>
      </c>
      <c r="C1327" s="9">
        <v>44178</v>
      </c>
      <c r="D1327" s="2"/>
      <c r="E1327" s="1" t="s">
        <v>11903</v>
      </c>
      <c r="F1327" s="1" t="s">
        <v>15</v>
      </c>
      <c r="G1327" s="1" t="s">
        <v>17574</v>
      </c>
      <c r="H1327" s="7">
        <v>28560</v>
      </c>
      <c r="I1327" s="1" t="s">
        <v>1561</v>
      </c>
      <c r="J1327" t="s">
        <v>20267</v>
      </c>
      <c r="K1327" s="1">
        <v>218538</v>
      </c>
      <c r="L1327" s="1" t="s">
        <v>20</v>
      </c>
      <c r="M1327" s="4">
        <v>44983</v>
      </c>
      <c r="N1327" t="str">
        <f>("************"&amp;RIGHT(M1327,4))</f>
        <v>************4983</v>
      </c>
    </row>
    <row r="1328" spans="1:14" ht="12.5" x14ac:dyDescent="0.25">
      <c r="A1328" s="1">
        <v>1326</v>
      </c>
      <c r="B1328" s="1" t="s">
        <v>1920</v>
      </c>
      <c r="C1328" s="9">
        <v>43698</v>
      </c>
      <c r="D1328" s="2"/>
      <c r="E1328" s="1" t="s">
        <v>11904</v>
      </c>
      <c r="F1328" s="1" t="s">
        <v>11</v>
      </c>
      <c r="G1328" s="1" t="s">
        <v>18001</v>
      </c>
      <c r="H1328" s="7">
        <v>25901</v>
      </c>
      <c r="I1328" s="1" t="s">
        <v>1014</v>
      </c>
      <c r="J1328" t="s">
        <v>20267</v>
      </c>
      <c r="K1328" s="1">
        <v>216798</v>
      </c>
      <c r="L1328" s="1" t="s">
        <v>62</v>
      </c>
      <c r="M1328" s="3">
        <v>45256</v>
      </c>
      <c r="N1328" t="str">
        <f>("************"&amp;RIGHT(M1328,4))</f>
        <v>************5256</v>
      </c>
    </row>
    <row r="1329" spans="1:14" ht="12.5" x14ac:dyDescent="0.25">
      <c r="A1329" s="1">
        <v>1327</v>
      </c>
      <c r="B1329" s="1" t="s">
        <v>1921</v>
      </c>
      <c r="C1329" s="9">
        <v>44067</v>
      </c>
      <c r="D1329" s="2"/>
      <c r="E1329" s="1" t="s">
        <v>11905</v>
      </c>
      <c r="F1329" s="1" t="s">
        <v>15</v>
      </c>
      <c r="G1329" s="1" t="s">
        <v>17600</v>
      </c>
      <c r="H1329" s="7">
        <v>23242</v>
      </c>
      <c r="I1329" s="1" t="s">
        <v>1345</v>
      </c>
      <c r="J1329" t="s">
        <v>20266</v>
      </c>
      <c r="K1329" s="1">
        <v>212231</v>
      </c>
      <c r="L1329" s="1" t="s">
        <v>40</v>
      </c>
      <c r="M1329" s="4">
        <v>45045</v>
      </c>
      <c r="N1329" t="str">
        <f>("************"&amp;RIGHT(M1329,4))</f>
        <v>************5045</v>
      </c>
    </row>
    <row r="1330" spans="1:14" ht="12.5" x14ac:dyDescent="0.25">
      <c r="A1330" s="1">
        <v>1328</v>
      </c>
      <c r="B1330" s="1" t="s">
        <v>1922</v>
      </c>
      <c r="C1330" s="9">
        <v>44110</v>
      </c>
      <c r="D1330" s="2"/>
      <c r="E1330" s="1" t="s">
        <v>11906</v>
      </c>
      <c r="F1330" s="1" t="s">
        <v>15</v>
      </c>
      <c r="G1330" s="1" t="s">
        <v>18308</v>
      </c>
      <c r="H1330" s="7">
        <v>20583</v>
      </c>
      <c r="I1330" s="1" t="s">
        <v>222</v>
      </c>
      <c r="J1330" t="s">
        <v>20267</v>
      </c>
      <c r="K1330" s="1">
        <v>92411</v>
      </c>
      <c r="L1330" s="1" t="s">
        <v>17</v>
      </c>
      <c r="M1330" s="1" t="s">
        <v>441</v>
      </c>
      <c r="N1330" t="str">
        <f>("************"&amp;RIGHT(M1330,4))</f>
        <v>************9/31</v>
      </c>
    </row>
    <row r="1331" spans="1:14" ht="12.5" x14ac:dyDescent="0.25">
      <c r="A1331" s="1">
        <v>1329</v>
      </c>
      <c r="B1331" s="1" t="s">
        <v>1923</v>
      </c>
      <c r="C1331" s="9">
        <v>44033</v>
      </c>
      <c r="D1331" s="2"/>
      <c r="E1331" s="1" t="s">
        <v>11253</v>
      </c>
      <c r="F1331" s="1" t="s">
        <v>11</v>
      </c>
      <c r="G1331" s="1" t="s">
        <v>18309</v>
      </c>
      <c r="H1331" s="7">
        <v>17924</v>
      </c>
      <c r="I1331" s="1" t="s">
        <v>1783</v>
      </c>
      <c r="J1331" t="s">
        <v>20266</v>
      </c>
      <c r="K1331" s="1">
        <v>127121</v>
      </c>
      <c r="L1331" s="1" t="s">
        <v>25</v>
      </c>
      <c r="M1331" s="4">
        <v>45008</v>
      </c>
      <c r="N1331" t="str">
        <f>("************"&amp;RIGHT(M1331,4))</f>
        <v>************5008</v>
      </c>
    </row>
    <row r="1332" spans="1:14" ht="12.5" x14ac:dyDescent="0.25">
      <c r="A1332" s="1">
        <v>1330</v>
      </c>
      <c r="B1332" s="1" t="s">
        <v>1924</v>
      </c>
      <c r="C1332" s="9">
        <v>43643</v>
      </c>
      <c r="D1332" s="2"/>
      <c r="E1332" s="1" t="s">
        <v>11907</v>
      </c>
      <c r="F1332" s="1" t="s">
        <v>11</v>
      </c>
      <c r="G1332" s="1" t="s">
        <v>17807</v>
      </c>
      <c r="H1332" s="7">
        <v>28560</v>
      </c>
      <c r="I1332" s="1" t="s">
        <v>746</v>
      </c>
      <c r="J1332" t="s">
        <v>20267</v>
      </c>
      <c r="K1332" s="1">
        <v>212970</v>
      </c>
      <c r="L1332" s="1" t="s">
        <v>28</v>
      </c>
      <c r="M1332" s="4">
        <v>45104</v>
      </c>
      <c r="N1332" t="str">
        <f>("************"&amp;RIGHT(M1332,4))</f>
        <v>************5104</v>
      </c>
    </row>
    <row r="1333" spans="1:14" ht="12.5" x14ac:dyDescent="0.25">
      <c r="A1333" s="1">
        <v>1331</v>
      </c>
      <c r="B1333" s="1" t="s">
        <v>1925</v>
      </c>
      <c r="C1333" s="9">
        <v>44044</v>
      </c>
      <c r="D1333" s="2"/>
      <c r="E1333" s="1" t="s">
        <v>11908</v>
      </c>
      <c r="F1333" s="1" t="s">
        <v>11</v>
      </c>
      <c r="G1333" s="1" t="s">
        <v>17918</v>
      </c>
      <c r="H1333" s="7">
        <v>25901</v>
      </c>
      <c r="I1333" s="1" t="s">
        <v>1737</v>
      </c>
      <c r="J1333" t="s">
        <v>20266</v>
      </c>
      <c r="K1333" s="1">
        <v>65181</v>
      </c>
      <c r="L1333" s="1" t="s">
        <v>20</v>
      </c>
      <c r="M1333" s="4">
        <v>44950</v>
      </c>
      <c r="N1333" t="str">
        <f>("************"&amp;RIGHT(M1333,4))</f>
        <v>************4950</v>
      </c>
    </row>
    <row r="1334" spans="1:14" ht="12.5" x14ac:dyDescent="0.25">
      <c r="A1334" s="1">
        <v>1332</v>
      </c>
      <c r="B1334" s="1" t="s">
        <v>1926</v>
      </c>
      <c r="C1334" s="9">
        <v>43846</v>
      </c>
      <c r="D1334" s="2"/>
      <c r="E1334" s="1" t="s">
        <v>11909</v>
      </c>
      <c r="F1334" s="1" t="s">
        <v>15</v>
      </c>
      <c r="G1334" s="1" t="s">
        <v>17573</v>
      </c>
      <c r="H1334" s="7">
        <v>23242</v>
      </c>
      <c r="I1334" s="1" t="s">
        <v>966</v>
      </c>
      <c r="J1334" t="s">
        <v>20265</v>
      </c>
      <c r="K1334" s="1">
        <v>207482</v>
      </c>
      <c r="L1334" s="1" t="s">
        <v>62</v>
      </c>
      <c r="M1334" s="4">
        <v>45199</v>
      </c>
      <c r="N1334" t="str">
        <f>("************"&amp;RIGHT(M1334,4))</f>
        <v>************5199</v>
      </c>
    </row>
    <row r="1335" spans="1:14" ht="12.5" x14ac:dyDescent="0.25">
      <c r="A1335" s="1">
        <v>1333</v>
      </c>
      <c r="B1335" s="1" t="s">
        <v>1927</v>
      </c>
      <c r="C1335" s="9">
        <v>44023</v>
      </c>
      <c r="D1335" s="2"/>
      <c r="E1335" s="1" t="s">
        <v>11910</v>
      </c>
      <c r="F1335" s="1" t="s">
        <v>11</v>
      </c>
      <c r="G1335" s="1" t="s">
        <v>17634</v>
      </c>
      <c r="H1335" s="7">
        <v>20583</v>
      </c>
      <c r="I1335" s="1" t="s">
        <v>1025</v>
      </c>
      <c r="J1335" t="s">
        <v>20267</v>
      </c>
      <c r="K1335" s="1">
        <v>174595</v>
      </c>
      <c r="L1335" s="1" t="s">
        <v>20</v>
      </c>
      <c r="M1335" s="4">
        <v>45077</v>
      </c>
      <c r="N1335" t="str">
        <f>("************"&amp;RIGHT(M1335,4))</f>
        <v>************5077</v>
      </c>
    </row>
    <row r="1336" spans="1:14" ht="12.5" x14ac:dyDescent="0.25">
      <c r="A1336" s="1">
        <v>1334</v>
      </c>
      <c r="B1336" s="1" t="s">
        <v>1928</v>
      </c>
      <c r="C1336" s="9">
        <v>43796</v>
      </c>
      <c r="D1336" s="2"/>
      <c r="E1336" s="1" t="s">
        <v>11911</v>
      </c>
      <c r="F1336" s="1" t="s">
        <v>15</v>
      </c>
      <c r="G1336" s="1" t="s">
        <v>18310</v>
      </c>
      <c r="H1336" s="7">
        <v>17924</v>
      </c>
      <c r="I1336" s="1" t="s">
        <v>291</v>
      </c>
      <c r="J1336" t="s">
        <v>20265</v>
      </c>
      <c r="K1336" s="1">
        <v>236188</v>
      </c>
      <c r="L1336" s="1" t="s">
        <v>17</v>
      </c>
      <c r="M1336" s="3">
        <v>45282</v>
      </c>
      <c r="N1336" t="str">
        <f>("************"&amp;RIGHT(M1336,4))</f>
        <v>************5282</v>
      </c>
    </row>
    <row r="1337" spans="1:14" ht="12.5" x14ac:dyDescent="0.25">
      <c r="A1337" s="1">
        <v>1335</v>
      </c>
      <c r="B1337" s="1" t="s">
        <v>1929</v>
      </c>
      <c r="C1337" s="9">
        <v>44355</v>
      </c>
      <c r="D1337" s="2"/>
      <c r="E1337" s="1" t="s">
        <v>11912</v>
      </c>
      <c r="F1337" s="1" t="s">
        <v>15</v>
      </c>
      <c r="G1337" s="1" t="s">
        <v>17935</v>
      </c>
      <c r="H1337" s="7">
        <v>28560</v>
      </c>
      <c r="I1337" s="1" t="s">
        <v>453</v>
      </c>
      <c r="J1337" t="s">
        <v>20266</v>
      </c>
      <c r="K1337" s="1">
        <v>145170</v>
      </c>
      <c r="L1337" s="1" t="s">
        <v>25</v>
      </c>
      <c r="M1337" s="4">
        <v>44952</v>
      </c>
      <c r="N1337" t="str">
        <f>("************"&amp;RIGHT(M1337,4))</f>
        <v>************4952</v>
      </c>
    </row>
    <row r="1338" spans="1:14" ht="12.5" x14ac:dyDescent="0.25">
      <c r="A1338" s="1">
        <v>1336</v>
      </c>
      <c r="B1338" s="1" t="s">
        <v>1930</v>
      </c>
      <c r="C1338" s="9">
        <v>44443</v>
      </c>
      <c r="D1338" s="2"/>
      <c r="E1338" s="1" t="s">
        <v>11913</v>
      </c>
      <c r="F1338" s="1" t="s">
        <v>15</v>
      </c>
      <c r="G1338" s="1" t="s">
        <v>18311</v>
      </c>
      <c r="H1338" s="7">
        <v>25901</v>
      </c>
      <c r="I1338" s="1" t="s">
        <v>1671</v>
      </c>
      <c r="J1338" t="s">
        <v>20266</v>
      </c>
      <c r="K1338" s="1">
        <v>110231</v>
      </c>
      <c r="L1338" s="1" t="s">
        <v>20</v>
      </c>
      <c r="M1338" s="4">
        <v>45138</v>
      </c>
      <c r="N1338" t="str">
        <f>("************"&amp;RIGHT(M1338,4))</f>
        <v>************5138</v>
      </c>
    </row>
    <row r="1339" spans="1:14" ht="12.5" x14ac:dyDescent="0.25">
      <c r="A1339" s="1">
        <v>1337</v>
      </c>
      <c r="B1339" s="1" t="s">
        <v>1931</v>
      </c>
      <c r="C1339" s="9">
        <v>44345</v>
      </c>
      <c r="D1339" s="2"/>
      <c r="E1339" s="1" t="s">
        <v>11914</v>
      </c>
      <c r="F1339" s="1" t="s">
        <v>11</v>
      </c>
      <c r="G1339" s="1" t="s">
        <v>18171</v>
      </c>
      <c r="H1339" s="7">
        <v>23242</v>
      </c>
      <c r="I1339" s="1" t="s">
        <v>500</v>
      </c>
      <c r="J1339" t="s">
        <v>20266</v>
      </c>
      <c r="K1339" s="1">
        <v>33547</v>
      </c>
      <c r="L1339" s="1" t="s">
        <v>71</v>
      </c>
      <c r="M1339" s="4">
        <v>45076</v>
      </c>
      <c r="N1339" t="str">
        <f>("************"&amp;RIGHT(M1339,4))</f>
        <v>************5076</v>
      </c>
    </row>
    <row r="1340" spans="1:14" ht="12.5" x14ac:dyDescent="0.25">
      <c r="A1340" s="1">
        <v>1338</v>
      </c>
      <c r="B1340" s="1" t="s">
        <v>1932</v>
      </c>
      <c r="C1340" s="9">
        <v>44524</v>
      </c>
      <c r="D1340" s="2"/>
      <c r="E1340" s="1" t="s">
        <v>11915</v>
      </c>
      <c r="F1340" s="1" t="s">
        <v>15</v>
      </c>
      <c r="G1340" s="1" t="s">
        <v>17720</v>
      </c>
      <c r="H1340" s="7">
        <v>20583</v>
      </c>
      <c r="I1340" s="1" t="s">
        <v>542</v>
      </c>
      <c r="J1340" t="s">
        <v>20266</v>
      </c>
      <c r="K1340" s="1">
        <v>80013</v>
      </c>
      <c r="L1340" s="1" t="s">
        <v>20</v>
      </c>
      <c r="M1340" s="4">
        <v>45072</v>
      </c>
      <c r="N1340" t="str">
        <f>("************"&amp;RIGHT(M1340,4))</f>
        <v>************5072</v>
      </c>
    </row>
    <row r="1341" spans="1:14" ht="12.5" x14ac:dyDescent="0.25">
      <c r="A1341" s="1">
        <v>1339</v>
      </c>
      <c r="B1341" s="1" t="s">
        <v>1933</v>
      </c>
      <c r="C1341" s="9">
        <v>44315</v>
      </c>
      <c r="D1341" s="2"/>
      <c r="E1341" s="1" t="s">
        <v>11916</v>
      </c>
      <c r="F1341" s="1" t="s">
        <v>15</v>
      </c>
      <c r="G1341" s="1" t="s">
        <v>17611</v>
      </c>
      <c r="H1341" s="7">
        <v>17924</v>
      </c>
      <c r="I1341" s="1" t="s">
        <v>1934</v>
      </c>
      <c r="J1341" t="s">
        <v>20267</v>
      </c>
      <c r="K1341" s="1">
        <v>83203</v>
      </c>
      <c r="L1341" s="1" t="s">
        <v>17</v>
      </c>
      <c r="M1341" s="3">
        <v>45258</v>
      </c>
      <c r="N1341" t="str">
        <f>("************"&amp;RIGHT(M1341,4))</f>
        <v>************5258</v>
      </c>
    </row>
    <row r="1342" spans="1:14" ht="12.5" x14ac:dyDescent="0.25">
      <c r="A1342" s="1">
        <v>1340</v>
      </c>
      <c r="B1342" s="1" t="s">
        <v>1935</v>
      </c>
      <c r="C1342" s="9">
        <v>44337</v>
      </c>
      <c r="D1342" s="2"/>
      <c r="E1342" s="1" t="s">
        <v>11917</v>
      </c>
      <c r="F1342" s="1" t="s">
        <v>15</v>
      </c>
      <c r="G1342" s="1" t="s">
        <v>17585</v>
      </c>
      <c r="H1342" s="7">
        <v>28560</v>
      </c>
      <c r="I1342" s="1" t="s">
        <v>616</v>
      </c>
      <c r="J1342" t="s">
        <v>20266</v>
      </c>
      <c r="K1342" s="1">
        <v>43664</v>
      </c>
      <c r="L1342" s="1" t="s">
        <v>71</v>
      </c>
      <c r="M1342" s="3">
        <v>45286</v>
      </c>
      <c r="N1342" t="str">
        <f>("************"&amp;RIGHT(M1342,4))</f>
        <v>************5286</v>
      </c>
    </row>
    <row r="1343" spans="1:14" ht="12.5" x14ac:dyDescent="0.25">
      <c r="A1343" s="1">
        <v>1341</v>
      </c>
      <c r="B1343" s="1" t="s">
        <v>1936</v>
      </c>
      <c r="C1343" s="9">
        <v>44249</v>
      </c>
      <c r="D1343" s="2"/>
      <c r="E1343" s="1" t="s">
        <v>11918</v>
      </c>
      <c r="F1343" s="1" t="s">
        <v>15</v>
      </c>
      <c r="G1343" s="1" t="s">
        <v>18312</v>
      </c>
      <c r="H1343" s="7">
        <v>25901</v>
      </c>
      <c r="I1343" s="1" t="s">
        <v>1937</v>
      </c>
      <c r="J1343" t="s">
        <v>20265</v>
      </c>
      <c r="K1343" s="1">
        <v>241117</v>
      </c>
      <c r="L1343" s="1" t="s">
        <v>25</v>
      </c>
      <c r="M1343" s="4">
        <v>45131</v>
      </c>
      <c r="N1343" t="str">
        <f>("************"&amp;RIGHT(M1343,4))</f>
        <v>************5131</v>
      </c>
    </row>
    <row r="1344" spans="1:14" ht="12.5" x14ac:dyDescent="0.25">
      <c r="A1344" s="1">
        <v>1342</v>
      </c>
      <c r="B1344" s="1" t="s">
        <v>1938</v>
      </c>
      <c r="C1344" s="9">
        <v>44653</v>
      </c>
      <c r="D1344" s="2"/>
      <c r="E1344" s="1" t="s">
        <v>11919</v>
      </c>
      <c r="F1344" s="1" t="s">
        <v>11</v>
      </c>
      <c r="G1344" s="1" t="s">
        <v>17791</v>
      </c>
      <c r="H1344" s="7">
        <v>23242</v>
      </c>
      <c r="I1344" s="1" t="s">
        <v>1392</v>
      </c>
      <c r="J1344" t="s">
        <v>20265</v>
      </c>
      <c r="K1344" s="1">
        <v>175316</v>
      </c>
      <c r="L1344" s="1" t="s">
        <v>13</v>
      </c>
      <c r="M1344" s="4">
        <v>45197</v>
      </c>
      <c r="N1344" t="str">
        <f>("************"&amp;RIGHT(M1344,4))</f>
        <v>************5197</v>
      </c>
    </row>
    <row r="1345" spans="1:14" ht="12.5" x14ac:dyDescent="0.25">
      <c r="A1345" s="1">
        <v>1343</v>
      </c>
      <c r="B1345" s="1" t="s">
        <v>1939</v>
      </c>
      <c r="C1345" s="9">
        <v>44018</v>
      </c>
      <c r="D1345" s="2"/>
      <c r="E1345" s="1" t="s">
        <v>11920</v>
      </c>
      <c r="F1345" s="1" t="s">
        <v>11</v>
      </c>
      <c r="G1345" s="1" t="s">
        <v>18313</v>
      </c>
      <c r="H1345" s="7">
        <v>20583</v>
      </c>
      <c r="I1345" s="1" t="s">
        <v>591</v>
      </c>
      <c r="J1345" t="s">
        <v>20265</v>
      </c>
      <c r="K1345" s="1">
        <v>140029</v>
      </c>
      <c r="L1345" s="1" t="s">
        <v>51</v>
      </c>
      <c r="M1345" s="4">
        <v>44949</v>
      </c>
      <c r="N1345" t="str">
        <f>("************"&amp;RIGHT(M1345,4))</f>
        <v>************4949</v>
      </c>
    </row>
    <row r="1346" spans="1:14" ht="12.5" x14ac:dyDescent="0.25">
      <c r="A1346" s="1">
        <v>1344</v>
      </c>
      <c r="B1346" s="1" t="s">
        <v>1940</v>
      </c>
      <c r="C1346" s="9">
        <v>44453</v>
      </c>
      <c r="D1346" s="2"/>
      <c r="E1346" s="1" t="s">
        <v>11522</v>
      </c>
      <c r="F1346" s="1" t="s">
        <v>11</v>
      </c>
      <c r="G1346" s="1" t="s">
        <v>18136</v>
      </c>
      <c r="H1346" s="7">
        <v>17924</v>
      </c>
      <c r="I1346" s="1" t="s">
        <v>496</v>
      </c>
      <c r="J1346" t="s">
        <v>20265</v>
      </c>
      <c r="K1346" s="1">
        <v>172180</v>
      </c>
      <c r="L1346" s="1" t="s">
        <v>20</v>
      </c>
      <c r="M1346" s="3">
        <v>45254</v>
      </c>
      <c r="N1346" t="str">
        <f>("************"&amp;RIGHT(M1346,4))</f>
        <v>************5254</v>
      </c>
    </row>
    <row r="1347" spans="1:14" ht="12.5" x14ac:dyDescent="0.25">
      <c r="A1347" s="1">
        <v>1345</v>
      </c>
      <c r="B1347" s="1" t="s">
        <v>1941</v>
      </c>
      <c r="C1347" s="9">
        <v>44133</v>
      </c>
      <c r="D1347" s="2"/>
      <c r="E1347" s="1" t="s">
        <v>11921</v>
      </c>
      <c r="F1347" s="1" t="s">
        <v>15</v>
      </c>
      <c r="G1347" s="1" t="s">
        <v>18314</v>
      </c>
      <c r="H1347" s="7">
        <v>28560</v>
      </c>
      <c r="I1347" s="1" t="s">
        <v>1177</v>
      </c>
      <c r="J1347" t="s">
        <v>20265</v>
      </c>
      <c r="K1347" s="1">
        <v>210645</v>
      </c>
      <c r="L1347" s="1" t="s">
        <v>20</v>
      </c>
      <c r="M1347" s="4">
        <v>45192</v>
      </c>
      <c r="N1347" t="str">
        <f>("************"&amp;RIGHT(M1347,4))</f>
        <v>************5192</v>
      </c>
    </row>
    <row r="1348" spans="1:14" ht="12.5" x14ac:dyDescent="0.25">
      <c r="A1348" s="1">
        <v>1346</v>
      </c>
      <c r="B1348" s="1" t="s">
        <v>1942</v>
      </c>
      <c r="C1348" s="9">
        <v>43700</v>
      </c>
      <c r="D1348" s="2"/>
      <c r="E1348" s="1" t="s">
        <v>11922</v>
      </c>
      <c r="F1348" s="1" t="s">
        <v>15</v>
      </c>
      <c r="G1348" s="1" t="s">
        <v>18203</v>
      </c>
      <c r="H1348" s="7">
        <v>25901</v>
      </c>
      <c r="I1348" s="1" t="s">
        <v>1943</v>
      </c>
      <c r="J1348" t="s">
        <v>20266</v>
      </c>
      <c r="K1348" s="1">
        <v>25287</v>
      </c>
      <c r="L1348" s="1" t="s">
        <v>13</v>
      </c>
      <c r="M1348" s="4">
        <v>45134</v>
      </c>
      <c r="N1348" t="str">
        <f>("************"&amp;RIGHT(M1348,4))</f>
        <v>************5134</v>
      </c>
    </row>
    <row r="1349" spans="1:14" ht="12.5" x14ac:dyDescent="0.25">
      <c r="A1349" s="1">
        <v>1347</v>
      </c>
      <c r="B1349" s="1" t="s">
        <v>1944</v>
      </c>
      <c r="C1349" s="9">
        <v>43938</v>
      </c>
      <c r="D1349" s="2"/>
      <c r="E1349" s="1" t="s">
        <v>11923</v>
      </c>
      <c r="F1349" s="1" t="s">
        <v>11</v>
      </c>
      <c r="G1349" s="1" t="s">
        <v>17717</v>
      </c>
      <c r="H1349" s="7">
        <v>23242</v>
      </c>
      <c r="I1349" s="1" t="s">
        <v>571</v>
      </c>
      <c r="J1349" t="s">
        <v>20265</v>
      </c>
      <c r="K1349" s="1">
        <v>71183</v>
      </c>
      <c r="L1349" s="1" t="s">
        <v>17</v>
      </c>
      <c r="M1349" s="4">
        <v>45192</v>
      </c>
      <c r="N1349" t="str">
        <f>("************"&amp;RIGHT(M1349,4))</f>
        <v>************5192</v>
      </c>
    </row>
    <row r="1350" spans="1:14" ht="12.5" x14ac:dyDescent="0.25">
      <c r="A1350" s="1">
        <v>1348</v>
      </c>
      <c r="B1350" s="1" t="s">
        <v>1945</v>
      </c>
      <c r="C1350" s="9">
        <v>43658</v>
      </c>
      <c r="D1350" s="2"/>
      <c r="E1350" s="1" t="s">
        <v>11924</v>
      </c>
      <c r="F1350" s="1" t="s">
        <v>11</v>
      </c>
      <c r="G1350" s="1" t="s">
        <v>17744</v>
      </c>
      <c r="H1350" s="7">
        <v>20583</v>
      </c>
      <c r="I1350" s="1" t="s">
        <v>949</v>
      </c>
      <c r="J1350" t="s">
        <v>20265</v>
      </c>
      <c r="K1350" s="1">
        <v>61276</v>
      </c>
      <c r="L1350" s="1" t="s">
        <v>20</v>
      </c>
      <c r="M1350" s="4">
        <v>45198</v>
      </c>
      <c r="N1350" t="str">
        <f>("************"&amp;RIGHT(M1350,4))</f>
        <v>************5198</v>
      </c>
    </row>
    <row r="1351" spans="1:14" ht="12.5" x14ac:dyDescent="0.25">
      <c r="A1351" s="1">
        <v>1349</v>
      </c>
      <c r="B1351" s="1" t="s">
        <v>1946</v>
      </c>
      <c r="C1351" s="9">
        <v>44539</v>
      </c>
      <c r="D1351" s="2"/>
      <c r="E1351" s="1" t="s">
        <v>11925</v>
      </c>
      <c r="F1351" s="1" t="s">
        <v>15</v>
      </c>
      <c r="G1351" s="1" t="s">
        <v>18089</v>
      </c>
      <c r="H1351" s="7">
        <v>17924</v>
      </c>
      <c r="I1351" s="1" t="s">
        <v>1266</v>
      </c>
      <c r="J1351" t="s">
        <v>20266</v>
      </c>
      <c r="K1351" s="1">
        <v>179641</v>
      </c>
      <c r="L1351" s="1" t="s">
        <v>71</v>
      </c>
      <c r="M1351" s="4">
        <v>45016</v>
      </c>
      <c r="N1351" t="str">
        <f>("************"&amp;RIGHT(M1351,4))</f>
        <v>************5016</v>
      </c>
    </row>
    <row r="1352" spans="1:14" ht="12.5" x14ac:dyDescent="0.25">
      <c r="A1352" s="1">
        <v>1350</v>
      </c>
      <c r="B1352" s="1" t="s">
        <v>1947</v>
      </c>
      <c r="C1352" s="9">
        <v>43953</v>
      </c>
      <c r="D1352" s="2"/>
      <c r="E1352" s="1" t="s">
        <v>11926</v>
      </c>
      <c r="F1352" s="1" t="s">
        <v>15</v>
      </c>
      <c r="G1352" s="1" t="s">
        <v>18315</v>
      </c>
      <c r="H1352" s="7">
        <v>28560</v>
      </c>
      <c r="I1352" s="1" t="s">
        <v>1063</v>
      </c>
      <c r="J1352" t="s">
        <v>20265</v>
      </c>
      <c r="K1352" s="1">
        <v>103931</v>
      </c>
      <c r="L1352" s="1" t="s">
        <v>13</v>
      </c>
      <c r="M1352" s="4">
        <v>45160</v>
      </c>
      <c r="N1352" t="str">
        <f>("************"&amp;RIGHT(M1352,4))</f>
        <v>************5160</v>
      </c>
    </row>
    <row r="1353" spans="1:14" ht="12.5" x14ac:dyDescent="0.25">
      <c r="A1353" s="1">
        <v>1351</v>
      </c>
      <c r="B1353" s="1" t="s">
        <v>1948</v>
      </c>
      <c r="C1353" s="9">
        <v>44489</v>
      </c>
      <c r="D1353" s="2"/>
      <c r="E1353" s="1" t="s">
        <v>11927</v>
      </c>
      <c r="F1353" s="1" t="s">
        <v>11</v>
      </c>
      <c r="G1353" s="1" t="s">
        <v>17836</v>
      </c>
      <c r="H1353" s="7">
        <v>25901</v>
      </c>
      <c r="I1353" s="1" t="s">
        <v>651</v>
      </c>
      <c r="J1353" t="s">
        <v>20265</v>
      </c>
      <c r="K1353" s="1">
        <v>52719</v>
      </c>
      <c r="L1353" s="1" t="s">
        <v>51</v>
      </c>
      <c r="M1353" s="4">
        <v>45073</v>
      </c>
      <c r="N1353" t="str">
        <f>("************"&amp;RIGHT(M1353,4))</f>
        <v>************5073</v>
      </c>
    </row>
    <row r="1354" spans="1:14" ht="12.5" x14ac:dyDescent="0.25">
      <c r="A1354" s="1">
        <v>1352</v>
      </c>
      <c r="B1354" s="1" t="s">
        <v>1949</v>
      </c>
      <c r="C1354" s="9">
        <v>44422</v>
      </c>
      <c r="D1354" s="2"/>
      <c r="E1354" s="1" t="s">
        <v>11928</v>
      </c>
      <c r="F1354" s="1" t="s">
        <v>11</v>
      </c>
      <c r="G1354" s="1" t="s">
        <v>18316</v>
      </c>
      <c r="H1354" s="7">
        <v>23242</v>
      </c>
      <c r="I1354" s="1" t="s">
        <v>768</v>
      </c>
      <c r="J1354" t="s">
        <v>20267</v>
      </c>
      <c r="K1354" s="1">
        <v>219970</v>
      </c>
      <c r="L1354" s="1" t="s">
        <v>25</v>
      </c>
      <c r="M1354" s="4">
        <v>45138</v>
      </c>
      <c r="N1354" t="str">
        <f>("************"&amp;RIGHT(M1354,4))</f>
        <v>************5138</v>
      </c>
    </row>
    <row r="1355" spans="1:14" ht="12.5" x14ac:dyDescent="0.25">
      <c r="A1355" s="1">
        <v>1353</v>
      </c>
      <c r="B1355" s="1" t="s">
        <v>1950</v>
      </c>
      <c r="C1355" s="9">
        <v>44118</v>
      </c>
      <c r="D1355" s="2"/>
      <c r="E1355" s="1" t="s">
        <v>11929</v>
      </c>
      <c r="F1355" s="1" t="s">
        <v>11</v>
      </c>
      <c r="G1355" s="1" t="s">
        <v>17618</v>
      </c>
      <c r="H1355" s="7">
        <v>20583</v>
      </c>
      <c r="I1355" s="1" t="s">
        <v>1022</v>
      </c>
      <c r="J1355" t="s">
        <v>20265</v>
      </c>
      <c r="K1355" s="1">
        <v>75044</v>
      </c>
      <c r="L1355" s="1" t="s">
        <v>28</v>
      </c>
      <c r="M1355" s="1" t="s">
        <v>327</v>
      </c>
      <c r="N1355" t="str">
        <f>("************"&amp;RIGHT(M1355,4))</f>
        <v>************3/32</v>
      </c>
    </row>
    <row r="1356" spans="1:14" ht="12.5" x14ac:dyDescent="0.25">
      <c r="A1356" s="1">
        <v>1354</v>
      </c>
      <c r="B1356" s="1" t="s">
        <v>1951</v>
      </c>
      <c r="C1356" s="9">
        <v>43839</v>
      </c>
      <c r="D1356" s="2"/>
      <c r="E1356" s="1" t="s">
        <v>11930</v>
      </c>
      <c r="F1356" s="1" t="s">
        <v>11</v>
      </c>
      <c r="G1356" s="1" t="s">
        <v>18317</v>
      </c>
      <c r="H1356" s="7">
        <v>17924</v>
      </c>
      <c r="I1356" s="1" t="s">
        <v>1113</v>
      </c>
      <c r="J1356" t="s">
        <v>20265</v>
      </c>
      <c r="K1356" s="1">
        <v>115944</v>
      </c>
      <c r="L1356" s="1" t="s">
        <v>17</v>
      </c>
      <c r="M1356" s="4">
        <v>45136</v>
      </c>
      <c r="N1356" t="str">
        <f>("************"&amp;RIGHT(M1356,4))</f>
        <v>************5136</v>
      </c>
    </row>
    <row r="1357" spans="1:14" ht="12.5" x14ac:dyDescent="0.25">
      <c r="A1357" s="1">
        <v>1355</v>
      </c>
      <c r="B1357" s="1" t="s">
        <v>1952</v>
      </c>
      <c r="C1357" s="9">
        <v>43987</v>
      </c>
      <c r="D1357" s="2"/>
      <c r="E1357" s="1" t="s">
        <v>11931</v>
      </c>
      <c r="F1357" s="1" t="s">
        <v>15</v>
      </c>
      <c r="G1357" s="1" t="s">
        <v>18318</v>
      </c>
      <c r="H1357" s="7">
        <v>28560</v>
      </c>
      <c r="I1357" s="1" t="s">
        <v>113</v>
      </c>
      <c r="J1357" t="s">
        <v>20265</v>
      </c>
      <c r="K1357" s="1">
        <v>132888</v>
      </c>
      <c r="L1357" s="1" t="s">
        <v>62</v>
      </c>
      <c r="M1357" s="4">
        <v>45101</v>
      </c>
      <c r="N1357" t="str">
        <f>("************"&amp;RIGHT(M1357,4))</f>
        <v>************5101</v>
      </c>
    </row>
    <row r="1358" spans="1:14" ht="12.5" x14ac:dyDescent="0.25">
      <c r="A1358" s="1">
        <v>1356</v>
      </c>
      <c r="B1358" s="1" t="s">
        <v>1953</v>
      </c>
      <c r="C1358" s="9">
        <v>43675</v>
      </c>
      <c r="D1358" s="2"/>
      <c r="E1358" s="1" t="s">
        <v>11932</v>
      </c>
      <c r="F1358" s="1" t="s">
        <v>11</v>
      </c>
      <c r="G1358" s="1" t="s">
        <v>18130</v>
      </c>
      <c r="H1358" s="7">
        <v>25901</v>
      </c>
      <c r="I1358" s="1" t="s">
        <v>793</v>
      </c>
      <c r="J1358" t="s">
        <v>20265</v>
      </c>
      <c r="K1358" s="1">
        <v>81646</v>
      </c>
      <c r="L1358" s="1" t="s">
        <v>13</v>
      </c>
      <c r="M1358" s="1" t="s">
        <v>327</v>
      </c>
      <c r="N1358" t="str">
        <f>("************"&amp;RIGHT(M1358,4))</f>
        <v>************3/32</v>
      </c>
    </row>
    <row r="1359" spans="1:14" ht="12.5" x14ac:dyDescent="0.25">
      <c r="A1359" s="1">
        <v>1357</v>
      </c>
      <c r="B1359" s="1" t="s">
        <v>1954</v>
      </c>
      <c r="C1359" s="9">
        <v>43688</v>
      </c>
      <c r="D1359" s="2"/>
      <c r="E1359" s="1" t="s">
        <v>11933</v>
      </c>
      <c r="F1359" s="1" t="s">
        <v>11</v>
      </c>
      <c r="G1359" s="1" t="s">
        <v>17666</v>
      </c>
      <c r="H1359" s="7">
        <v>23242</v>
      </c>
      <c r="I1359" s="1" t="s">
        <v>1424</v>
      </c>
      <c r="J1359" t="s">
        <v>20266</v>
      </c>
      <c r="K1359" s="1">
        <v>56123</v>
      </c>
      <c r="L1359" s="1" t="s">
        <v>51</v>
      </c>
      <c r="M1359" s="4">
        <v>45135</v>
      </c>
      <c r="N1359" t="str">
        <f>("************"&amp;RIGHT(M1359,4))</f>
        <v>************5135</v>
      </c>
    </row>
    <row r="1360" spans="1:14" ht="12.5" x14ac:dyDescent="0.25">
      <c r="A1360" s="1">
        <v>1358</v>
      </c>
      <c r="B1360" s="1" t="s">
        <v>1955</v>
      </c>
      <c r="C1360" s="9">
        <v>44422</v>
      </c>
      <c r="D1360" s="2"/>
      <c r="E1360" s="1" t="s">
        <v>11934</v>
      </c>
      <c r="F1360" s="1" t="s">
        <v>15</v>
      </c>
      <c r="G1360" s="1" t="s">
        <v>17884</v>
      </c>
      <c r="H1360" s="7">
        <v>20583</v>
      </c>
      <c r="I1360" s="1" t="s">
        <v>670</v>
      </c>
      <c r="J1360" t="s">
        <v>20267</v>
      </c>
      <c r="K1360" s="1">
        <v>48112</v>
      </c>
      <c r="L1360" s="1" t="s">
        <v>51</v>
      </c>
      <c r="M1360" s="3">
        <v>45224</v>
      </c>
      <c r="N1360" t="str">
        <f>("************"&amp;RIGHT(M1360,4))</f>
        <v>************5224</v>
      </c>
    </row>
    <row r="1361" spans="1:14" ht="12.5" x14ac:dyDescent="0.25">
      <c r="A1361" s="1">
        <v>1359</v>
      </c>
      <c r="B1361" s="1" t="s">
        <v>1956</v>
      </c>
      <c r="C1361" s="9">
        <v>44445</v>
      </c>
      <c r="D1361" s="2"/>
      <c r="E1361" s="1" t="s">
        <v>11935</v>
      </c>
      <c r="F1361" s="1" t="s">
        <v>11</v>
      </c>
      <c r="G1361" s="1" t="s">
        <v>18319</v>
      </c>
      <c r="H1361" s="7">
        <v>17924</v>
      </c>
      <c r="I1361" s="1" t="s">
        <v>410</v>
      </c>
      <c r="J1361" t="s">
        <v>20266</v>
      </c>
      <c r="K1361" s="1">
        <v>63160</v>
      </c>
      <c r="L1361" s="1" t="s">
        <v>40</v>
      </c>
      <c r="M1361" s="4">
        <v>45137</v>
      </c>
      <c r="N1361" t="str">
        <f>("************"&amp;RIGHT(M1361,4))</f>
        <v>************5137</v>
      </c>
    </row>
    <row r="1362" spans="1:14" ht="12.5" x14ac:dyDescent="0.25">
      <c r="A1362" s="1">
        <v>1360</v>
      </c>
      <c r="B1362" s="1" t="s">
        <v>1957</v>
      </c>
      <c r="C1362" s="9">
        <v>43919</v>
      </c>
      <c r="D1362" s="2"/>
      <c r="E1362" s="1" t="s">
        <v>11266</v>
      </c>
      <c r="F1362" s="1" t="s">
        <v>15</v>
      </c>
      <c r="G1362" s="1" t="s">
        <v>18209</v>
      </c>
      <c r="H1362" s="7">
        <v>28560</v>
      </c>
      <c r="I1362" s="1" t="s">
        <v>1958</v>
      </c>
      <c r="J1362" t="s">
        <v>20265</v>
      </c>
      <c r="K1362" s="1">
        <v>80164</v>
      </c>
      <c r="L1362" s="1" t="s">
        <v>17</v>
      </c>
      <c r="M1362" s="4">
        <v>45100</v>
      </c>
      <c r="N1362" t="str">
        <f>("************"&amp;RIGHT(M1362,4))</f>
        <v>************5100</v>
      </c>
    </row>
    <row r="1363" spans="1:14" ht="12.5" x14ac:dyDescent="0.25">
      <c r="A1363" s="1">
        <v>1361</v>
      </c>
      <c r="B1363" s="1" t="s">
        <v>1959</v>
      </c>
      <c r="C1363" s="9">
        <v>44171</v>
      </c>
      <c r="D1363" s="2"/>
      <c r="E1363" s="1" t="s">
        <v>11936</v>
      </c>
      <c r="F1363" s="1" t="s">
        <v>11</v>
      </c>
      <c r="G1363" s="1" t="s">
        <v>18320</v>
      </c>
      <c r="H1363" s="7">
        <v>25901</v>
      </c>
      <c r="I1363" s="1" t="s">
        <v>1960</v>
      </c>
      <c r="J1363" t="s">
        <v>20266</v>
      </c>
      <c r="K1363" s="1">
        <v>131458</v>
      </c>
      <c r="L1363" s="1" t="s">
        <v>25</v>
      </c>
      <c r="M1363" s="3">
        <v>45253</v>
      </c>
      <c r="N1363" t="str">
        <f>("************"&amp;RIGHT(M1363,4))</f>
        <v>************5253</v>
      </c>
    </row>
    <row r="1364" spans="1:14" ht="12.5" x14ac:dyDescent="0.25">
      <c r="A1364" s="1">
        <v>1362</v>
      </c>
      <c r="B1364" s="1" t="s">
        <v>1961</v>
      </c>
      <c r="C1364" s="9">
        <v>44136</v>
      </c>
      <c r="D1364" s="2"/>
      <c r="E1364" s="1" t="s">
        <v>11937</v>
      </c>
      <c r="F1364" s="1" t="s">
        <v>11</v>
      </c>
      <c r="G1364" s="1" t="s">
        <v>18321</v>
      </c>
      <c r="H1364" s="7">
        <v>23242</v>
      </c>
      <c r="I1364" s="1" t="s">
        <v>665</v>
      </c>
      <c r="J1364" t="s">
        <v>20266</v>
      </c>
      <c r="K1364" s="1">
        <v>131743</v>
      </c>
      <c r="L1364" s="1" t="s">
        <v>51</v>
      </c>
      <c r="M1364" s="1" t="s">
        <v>612</v>
      </c>
      <c r="N1364" t="str">
        <f>("************"&amp;RIGHT(M1364,4))</f>
        <v>************4/31</v>
      </c>
    </row>
    <row r="1365" spans="1:14" ht="12.5" x14ac:dyDescent="0.25">
      <c r="A1365" s="1">
        <v>1363</v>
      </c>
      <c r="B1365" s="1" t="s">
        <v>1962</v>
      </c>
      <c r="C1365" s="9">
        <v>44092</v>
      </c>
      <c r="D1365" s="2"/>
      <c r="E1365" s="1" t="s">
        <v>11576</v>
      </c>
      <c r="F1365" s="1" t="s">
        <v>15</v>
      </c>
      <c r="G1365" s="1" t="s">
        <v>18322</v>
      </c>
      <c r="H1365" s="7">
        <v>20583</v>
      </c>
      <c r="I1365" s="1" t="s">
        <v>332</v>
      </c>
      <c r="J1365" t="s">
        <v>20265</v>
      </c>
      <c r="K1365" s="1">
        <v>81234</v>
      </c>
      <c r="L1365" s="1" t="s">
        <v>25</v>
      </c>
      <c r="M1365" s="4">
        <v>45074</v>
      </c>
      <c r="N1365" t="str">
        <f>("************"&amp;RIGHT(M1365,4))</f>
        <v>************5074</v>
      </c>
    </row>
    <row r="1366" spans="1:14" ht="12.5" x14ac:dyDescent="0.25">
      <c r="A1366" s="1">
        <v>1364</v>
      </c>
      <c r="B1366" s="1" t="s">
        <v>1963</v>
      </c>
      <c r="C1366" s="9">
        <v>43727</v>
      </c>
      <c r="D1366" s="2"/>
      <c r="E1366" s="1" t="s">
        <v>11938</v>
      </c>
      <c r="F1366" s="1" t="s">
        <v>11</v>
      </c>
      <c r="G1366" s="1" t="s">
        <v>17577</v>
      </c>
      <c r="H1366" s="7">
        <v>17924</v>
      </c>
      <c r="I1366" s="1" t="s">
        <v>279</v>
      </c>
      <c r="J1366" t="s">
        <v>20265</v>
      </c>
      <c r="K1366" s="1">
        <v>238369</v>
      </c>
      <c r="L1366" s="1" t="s">
        <v>20</v>
      </c>
      <c r="M1366" s="3">
        <v>45285</v>
      </c>
      <c r="N1366" t="str">
        <f>("************"&amp;RIGHT(M1366,4))</f>
        <v>************5285</v>
      </c>
    </row>
    <row r="1367" spans="1:14" ht="12.5" x14ac:dyDescent="0.25">
      <c r="A1367" s="1">
        <v>1365</v>
      </c>
      <c r="B1367" s="1" t="s">
        <v>1964</v>
      </c>
      <c r="C1367" s="9">
        <v>44215</v>
      </c>
      <c r="D1367" s="2"/>
      <c r="E1367" s="1" t="s">
        <v>11939</v>
      </c>
      <c r="F1367" s="1" t="s">
        <v>15</v>
      </c>
      <c r="G1367" s="1" t="s">
        <v>17813</v>
      </c>
      <c r="H1367" s="7">
        <v>28560</v>
      </c>
      <c r="I1367" s="1" t="s">
        <v>440</v>
      </c>
      <c r="J1367" t="s">
        <v>20266</v>
      </c>
      <c r="K1367" s="1">
        <v>61810</v>
      </c>
      <c r="L1367" s="1" t="s">
        <v>13</v>
      </c>
      <c r="M1367" s="4">
        <v>45137</v>
      </c>
      <c r="N1367" t="str">
        <f>("************"&amp;RIGHT(M1367,4))</f>
        <v>************5137</v>
      </c>
    </row>
    <row r="1368" spans="1:14" ht="12.5" x14ac:dyDescent="0.25">
      <c r="A1368" s="1">
        <v>1366</v>
      </c>
      <c r="B1368" s="1" t="s">
        <v>1965</v>
      </c>
      <c r="C1368" s="9">
        <v>44427</v>
      </c>
      <c r="D1368" s="2"/>
      <c r="E1368" s="1" t="s">
        <v>11940</v>
      </c>
      <c r="F1368" s="1" t="s">
        <v>11</v>
      </c>
      <c r="G1368" s="1" t="s">
        <v>18323</v>
      </c>
      <c r="H1368" s="7">
        <v>25901</v>
      </c>
      <c r="I1368" s="1" t="s">
        <v>587</v>
      </c>
      <c r="J1368" t="s">
        <v>20267</v>
      </c>
      <c r="K1368" s="1">
        <v>76717</v>
      </c>
      <c r="L1368" s="1" t="s">
        <v>28</v>
      </c>
      <c r="M1368" s="4">
        <v>45133</v>
      </c>
      <c r="N1368" t="str">
        <f>("************"&amp;RIGHT(M1368,4))</f>
        <v>************5133</v>
      </c>
    </row>
    <row r="1369" spans="1:14" ht="12.5" x14ac:dyDescent="0.25">
      <c r="A1369" s="1">
        <v>1367</v>
      </c>
      <c r="B1369" s="1" t="s">
        <v>1966</v>
      </c>
      <c r="C1369" s="9">
        <v>43762</v>
      </c>
      <c r="D1369" s="2"/>
      <c r="E1369" s="1" t="s">
        <v>11941</v>
      </c>
      <c r="F1369" s="1" t="s">
        <v>15</v>
      </c>
      <c r="G1369" s="1" t="s">
        <v>17614</v>
      </c>
      <c r="H1369" s="7">
        <v>23242</v>
      </c>
      <c r="I1369" s="1" t="s">
        <v>332</v>
      </c>
      <c r="J1369" t="s">
        <v>20266</v>
      </c>
      <c r="K1369" s="1">
        <v>125704</v>
      </c>
      <c r="L1369" s="1" t="s">
        <v>13</v>
      </c>
      <c r="M1369" s="3">
        <v>45222</v>
      </c>
      <c r="N1369" t="str">
        <f>("************"&amp;RIGHT(M1369,4))</f>
        <v>************5222</v>
      </c>
    </row>
    <row r="1370" spans="1:14" ht="12.5" x14ac:dyDescent="0.25">
      <c r="A1370" s="1">
        <v>1368</v>
      </c>
      <c r="B1370" s="1" t="s">
        <v>1967</v>
      </c>
      <c r="C1370" s="9">
        <v>43988</v>
      </c>
      <c r="D1370" s="2"/>
      <c r="E1370" s="1" t="s">
        <v>11942</v>
      </c>
      <c r="F1370" s="1" t="s">
        <v>15</v>
      </c>
      <c r="G1370" s="1" t="s">
        <v>18324</v>
      </c>
      <c r="H1370" s="7">
        <v>20583</v>
      </c>
      <c r="I1370" s="1" t="s">
        <v>1018</v>
      </c>
      <c r="J1370" t="s">
        <v>20266</v>
      </c>
      <c r="K1370" s="1">
        <v>141464</v>
      </c>
      <c r="L1370" s="1" t="s">
        <v>33</v>
      </c>
      <c r="M1370" s="3">
        <v>45283</v>
      </c>
      <c r="N1370" t="str">
        <f>("************"&amp;RIGHT(M1370,4))</f>
        <v>************5283</v>
      </c>
    </row>
    <row r="1371" spans="1:14" ht="12.5" x14ac:dyDescent="0.25">
      <c r="A1371" s="1">
        <v>1369</v>
      </c>
      <c r="B1371" s="1" t="s">
        <v>1968</v>
      </c>
      <c r="C1371" s="9">
        <v>43939</v>
      </c>
      <c r="D1371" s="2"/>
      <c r="E1371" s="1" t="s">
        <v>11943</v>
      </c>
      <c r="F1371" s="1" t="s">
        <v>11</v>
      </c>
      <c r="G1371" s="1" t="s">
        <v>18203</v>
      </c>
      <c r="H1371" s="7">
        <v>17924</v>
      </c>
      <c r="I1371" s="1" t="s">
        <v>801</v>
      </c>
      <c r="J1371" t="s">
        <v>20265</v>
      </c>
      <c r="K1371" s="1">
        <v>105173</v>
      </c>
      <c r="L1371" s="1" t="s">
        <v>20</v>
      </c>
      <c r="M1371" s="3">
        <v>45223</v>
      </c>
      <c r="N1371" t="str">
        <f>("************"&amp;RIGHT(M1371,4))</f>
        <v>************5223</v>
      </c>
    </row>
    <row r="1372" spans="1:14" ht="12.5" x14ac:dyDescent="0.25">
      <c r="A1372" s="1">
        <v>1370</v>
      </c>
      <c r="B1372" s="1" t="s">
        <v>1969</v>
      </c>
      <c r="C1372" s="9">
        <v>43761</v>
      </c>
      <c r="D1372" s="2"/>
      <c r="E1372" s="1" t="s">
        <v>11944</v>
      </c>
      <c r="F1372" s="1" t="s">
        <v>15</v>
      </c>
      <c r="G1372" s="1" t="s">
        <v>18060</v>
      </c>
      <c r="H1372" s="7">
        <v>28560</v>
      </c>
      <c r="I1372" s="1" t="s">
        <v>781</v>
      </c>
      <c r="J1372" t="s">
        <v>20266</v>
      </c>
      <c r="K1372" s="1">
        <v>96292</v>
      </c>
      <c r="L1372" s="1" t="s">
        <v>28</v>
      </c>
      <c r="M1372" s="3">
        <v>45287</v>
      </c>
      <c r="N1372" t="str">
        <f>("************"&amp;RIGHT(M1372,4))</f>
        <v>************5287</v>
      </c>
    </row>
    <row r="1373" spans="1:14" ht="12.5" x14ac:dyDescent="0.25">
      <c r="A1373" s="1">
        <v>1371</v>
      </c>
      <c r="B1373" s="1" t="s">
        <v>1970</v>
      </c>
      <c r="C1373" s="9">
        <v>44248</v>
      </c>
      <c r="D1373" s="2"/>
      <c r="E1373" s="1" t="s">
        <v>11945</v>
      </c>
      <c r="F1373" s="1" t="s">
        <v>15</v>
      </c>
      <c r="G1373" s="1" t="s">
        <v>17991</v>
      </c>
      <c r="H1373" s="7">
        <v>25901</v>
      </c>
      <c r="I1373" s="1" t="s">
        <v>1234</v>
      </c>
      <c r="J1373" t="s">
        <v>20266</v>
      </c>
      <c r="K1373" s="1">
        <v>152491</v>
      </c>
      <c r="L1373" s="1" t="s">
        <v>62</v>
      </c>
      <c r="M1373" s="3">
        <v>45259</v>
      </c>
      <c r="N1373" t="str">
        <f>("************"&amp;RIGHT(M1373,4))</f>
        <v>************5259</v>
      </c>
    </row>
    <row r="1374" spans="1:14" ht="12.5" x14ac:dyDescent="0.25">
      <c r="A1374" s="1">
        <v>1372</v>
      </c>
      <c r="B1374" s="1" t="s">
        <v>1971</v>
      </c>
      <c r="C1374" s="9">
        <v>44402</v>
      </c>
      <c r="D1374" s="2"/>
      <c r="E1374" s="1" t="s">
        <v>11946</v>
      </c>
      <c r="F1374" s="1" t="s">
        <v>11</v>
      </c>
      <c r="G1374" s="1" t="s">
        <v>18100</v>
      </c>
      <c r="H1374" s="7">
        <v>23242</v>
      </c>
      <c r="I1374" s="1" t="s">
        <v>1972</v>
      </c>
      <c r="J1374" t="s">
        <v>20266</v>
      </c>
      <c r="K1374" s="1">
        <v>80971</v>
      </c>
      <c r="L1374" s="1" t="s">
        <v>20</v>
      </c>
      <c r="M1374" s="4">
        <v>45042</v>
      </c>
      <c r="N1374" t="str">
        <f>("************"&amp;RIGHT(M1374,4))</f>
        <v>************5042</v>
      </c>
    </row>
    <row r="1375" spans="1:14" ht="12.5" x14ac:dyDescent="0.25">
      <c r="A1375" s="1">
        <v>1373</v>
      </c>
      <c r="B1375" s="1" t="s">
        <v>1973</v>
      </c>
      <c r="C1375" s="9">
        <v>44275</v>
      </c>
      <c r="D1375" s="2"/>
      <c r="E1375" s="1" t="s">
        <v>11947</v>
      </c>
      <c r="F1375" s="1" t="s">
        <v>11</v>
      </c>
      <c r="G1375" s="1" t="s">
        <v>17733</v>
      </c>
      <c r="H1375" s="7">
        <v>20583</v>
      </c>
      <c r="I1375" s="1" t="s">
        <v>324</v>
      </c>
      <c r="J1375" t="s">
        <v>20267</v>
      </c>
      <c r="K1375" s="1">
        <v>157436</v>
      </c>
      <c r="L1375" s="1" t="s">
        <v>25</v>
      </c>
      <c r="M1375" s="4">
        <v>45014</v>
      </c>
      <c r="N1375" t="str">
        <f>("************"&amp;RIGHT(M1375,4))</f>
        <v>************5014</v>
      </c>
    </row>
    <row r="1376" spans="1:14" ht="12.5" x14ac:dyDescent="0.25">
      <c r="A1376" s="1">
        <v>1374</v>
      </c>
      <c r="B1376" s="1" t="s">
        <v>1974</v>
      </c>
      <c r="C1376" s="9">
        <v>44496</v>
      </c>
      <c r="D1376" s="2"/>
      <c r="E1376" s="1" t="s">
        <v>11948</v>
      </c>
      <c r="F1376" s="1" t="s">
        <v>11</v>
      </c>
      <c r="G1376" s="1" t="s">
        <v>18325</v>
      </c>
      <c r="H1376" s="7">
        <v>17924</v>
      </c>
      <c r="I1376" s="1" t="s">
        <v>1182</v>
      </c>
      <c r="J1376" t="s">
        <v>20265</v>
      </c>
      <c r="K1376" s="1">
        <v>121086</v>
      </c>
      <c r="L1376" s="1" t="s">
        <v>28</v>
      </c>
      <c r="M1376" s="1" t="s">
        <v>1607</v>
      </c>
      <c r="N1376" t="str">
        <f>("************"&amp;RIGHT(M1376,4))</f>
        <v>************2/30</v>
      </c>
    </row>
    <row r="1377" spans="1:14" ht="12.5" x14ac:dyDescent="0.25">
      <c r="A1377" s="1">
        <v>1375</v>
      </c>
      <c r="B1377" s="1" t="s">
        <v>1975</v>
      </c>
      <c r="C1377" s="9">
        <v>44539</v>
      </c>
      <c r="D1377" s="2"/>
      <c r="E1377" s="1" t="s">
        <v>11949</v>
      </c>
      <c r="F1377" s="1" t="s">
        <v>15</v>
      </c>
      <c r="G1377" s="1" t="s">
        <v>18326</v>
      </c>
      <c r="H1377" s="7">
        <v>28560</v>
      </c>
      <c r="I1377" s="1" t="s">
        <v>1720</v>
      </c>
      <c r="J1377" t="s">
        <v>20266</v>
      </c>
      <c r="K1377" s="1">
        <v>121254</v>
      </c>
      <c r="L1377" s="1" t="s">
        <v>25</v>
      </c>
      <c r="M1377" s="3">
        <v>45257</v>
      </c>
      <c r="N1377" t="str">
        <f>("************"&amp;RIGHT(M1377,4))</f>
        <v>************5257</v>
      </c>
    </row>
    <row r="1378" spans="1:14" ht="12.5" x14ac:dyDescent="0.25">
      <c r="A1378" s="1">
        <v>1376</v>
      </c>
      <c r="B1378" s="1" t="s">
        <v>1976</v>
      </c>
      <c r="C1378" s="9">
        <v>44229</v>
      </c>
      <c r="D1378" s="2"/>
      <c r="E1378" s="1" t="s">
        <v>11950</v>
      </c>
      <c r="F1378" s="1" t="s">
        <v>11</v>
      </c>
      <c r="G1378" s="1" t="s">
        <v>18327</v>
      </c>
      <c r="H1378" s="7">
        <v>25901</v>
      </c>
      <c r="I1378" s="1" t="s">
        <v>1334</v>
      </c>
      <c r="J1378" t="s">
        <v>20266</v>
      </c>
      <c r="K1378" s="1">
        <v>146289</v>
      </c>
      <c r="L1378" s="1" t="s">
        <v>25</v>
      </c>
      <c r="M1378" s="4">
        <v>45101</v>
      </c>
      <c r="N1378" t="str">
        <f>("************"&amp;RIGHT(M1378,4))</f>
        <v>************5101</v>
      </c>
    </row>
    <row r="1379" spans="1:14" ht="12.5" x14ac:dyDescent="0.25">
      <c r="A1379" s="1">
        <v>1377</v>
      </c>
      <c r="B1379" s="1" t="s">
        <v>1977</v>
      </c>
      <c r="C1379" s="9">
        <v>44540</v>
      </c>
      <c r="D1379" s="2"/>
      <c r="E1379" s="1" t="s">
        <v>11951</v>
      </c>
      <c r="F1379" s="1" t="s">
        <v>11</v>
      </c>
      <c r="G1379" s="1" t="s">
        <v>18328</v>
      </c>
      <c r="H1379" s="7">
        <v>23242</v>
      </c>
      <c r="I1379" s="1" t="s">
        <v>781</v>
      </c>
      <c r="J1379" t="s">
        <v>20266</v>
      </c>
      <c r="K1379" s="1">
        <v>244240</v>
      </c>
      <c r="L1379" s="1" t="s">
        <v>71</v>
      </c>
      <c r="M1379" s="4">
        <v>44985</v>
      </c>
      <c r="N1379" t="str">
        <f>("************"&amp;RIGHT(M1379,4))</f>
        <v>************4985</v>
      </c>
    </row>
    <row r="1380" spans="1:14" ht="12.5" x14ac:dyDescent="0.25">
      <c r="A1380" s="1">
        <v>1378</v>
      </c>
      <c r="B1380" s="1" t="s">
        <v>1978</v>
      </c>
      <c r="C1380" s="9">
        <v>44499</v>
      </c>
      <c r="D1380" s="2"/>
      <c r="E1380" s="1" t="s">
        <v>11952</v>
      </c>
      <c r="F1380" s="1" t="s">
        <v>11</v>
      </c>
      <c r="G1380" s="1" t="s">
        <v>17670</v>
      </c>
      <c r="H1380" s="7">
        <v>20583</v>
      </c>
      <c r="I1380" s="1" t="s">
        <v>173</v>
      </c>
      <c r="J1380" t="s">
        <v>20265</v>
      </c>
      <c r="K1380" s="1">
        <v>84780</v>
      </c>
      <c r="L1380" s="1" t="s">
        <v>28</v>
      </c>
      <c r="M1380" s="4">
        <v>45196</v>
      </c>
      <c r="N1380" t="str">
        <f>("************"&amp;RIGHT(M1380,4))</f>
        <v>************5196</v>
      </c>
    </row>
    <row r="1381" spans="1:14" ht="12.5" x14ac:dyDescent="0.25">
      <c r="A1381" s="1">
        <v>1379</v>
      </c>
      <c r="B1381" s="1" t="s">
        <v>1979</v>
      </c>
      <c r="C1381" s="9">
        <v>43682</v>
      </c>
      <c r="D1381" s="2"/>
      <c r="E1381" s="1" t="s">
        <v>11953</v>
      </c>
      <c r="F1381" s="1" t="s">
        <v>11</v>
      </c>
      <c r="G1381" s="1" t="s">
        <v>18329</v>
      </c>
      <c r="H1381" s="7">
        <v>17924</v>
      </c>
      <c r="I1381" s="1" t="s">
        <v>1283</v>
      </c>
      <c r="J1381" t="s">
        <v>20265</v>
      </c>
      <c r="K1381" s="1">
        <v>87302</v>
      </c>
      <c r="L1381" s="1" t="s">
        <v>62</v>
      </c>
      <c r="M1381" s="4">
        <v>45194</v>
      </c>
      <c r="N1381" t="str">
        <f>("************"&amp;RIGHT(M1381,4))</f>
        <v>************5194</v>
      </c>
    </row>
    <row r="1382" spans="1:14" ht="12.5" x14ac:dyDescent="0.25">
      <c r="A1382" s="1">
        <v>1380</v>
      </c>
      <c r="B1382" s="1" t="s">
        <v>1980</v>
      </c>
      <c r="C1382" s="9">
        <v>43741</v>
      </c>
      <c r="D1382" s="2"/>
      <c r="E1382" s="1" t="s">
        <v>11954</v>
      </c>
      <c r="F1382" s="1" t="s">
        <v>11</v>
      </c>
      <c r="G1382" s="1" t="s">
        <v>17666</v>
      </c>
      <c r="H1382" s="7">
        <v>28560</v>
      </c>
      <c r="I1382" s="1" t="s">
        <v>1234</v>
      </c>
      <c r="J1382" t="s">
        <v>20265</v>
      </c>
      <c r="K1382" s="1">
        <v>62447</v>
      </c>
      <c r="L1382" s="1" t="s">
        <v>71</v>
      </c>
      <c r="M1382" s="4">
        <v>45134</v>
      </c>
      <c r="N1382" t="str">
        <f>("************"&amp;RIGHT(M1382,4))</f>
        <v>************5134</v>
      </c>
    </row>
    <row r="1383" spans="1:14" ht="12.5" x14ac:dyDescent="0.25">
      <c r="A1383" s="1">
        <v>1381</v>
      </c>
      <c r="B1383" s="1" t="s">
        <v>1981</v>
      </c>
      <c r="C1383" s="9">
        <v>43639</v>
      </c>
      <c r="D1383" s="2"/>
      <c r="E1383" s="1" t="s">
        <v>11955</v>
      </c>
      <c r="F1383" s="1" t="s">
        <v>11</v>
      </c>
      <c r="G1383" s="1" t="s">
        <v>18330</v>
      </c>
      <c r="H1383" s="7">
        <v>25901</v>
      </c>
      <c r="I1383" s="1" t="s">
        <v>1283</v>
      </c>
      <c r="J1383" t="s">
        <v>20266</v>
      </c>
      <c r="K1383" s="1">
        <v>56226</v>
      </c>
      <c r="L1383" s="1" t="s">
        <v>51</v>
      </c>
      <c r="M1383" s="4">
        <v>45130</v>
      </c>
      <c r="N1383" t="str">
        <f>("************"&amp;RIGHT(M1383,4))</f>
        <v>************5130</v>
      </c>
    </row>
    <row r="1384" spans="1:14" ht="12.5" x14ac:dyDescent="0.25">
      <c r="A1384" s="1">
        <v>1382</v>
      </c>
      <c r="B1384" s="1" t="s">
        <v>1982</v>
      </c>
      <c r="C1384" s="9">
        <v>44725</v>
      </c>
      <c r="D1384" s="2"/>
      <c r="E1384" s="1" t="s">
        <v>11956</v>
      </c>
      <c r="F1384" s="1" t="s">
        <v>15</v>
      </c>
      <c r="G1384" s="1" t="s">
        <v>18331</v>
      </c>
      <c r="H1384" s="7">
        <v>23242</v>
      </c>
      <c r="I1384" s="1" t="s">
        <v>1424</v>
      </c>
      <c r="J1384" t="s">
        <v>20267</v>
      </c>
      <c r="K1384" s="1">
        <v>39265</v>
      </c>
      <c r="L1384" s="1" t="s">
        <v>25</v>
      </c>
      <c r="M1384" s="4">
        <v>45165</v>
      </c>
      <c r="N1384" t="str">
        <f>("************"&amp;RIGHT(M1384,4))</f>
        <v>************5165</v>
      </c>
    </row>
    <row r="1385" spans="1:14" ht="12.5" x14ac:dyDescent="0.25">
      <c r="A1385" s="1">
        <v>1383</v>
      </c>
      <c r="B1385" s="1" t="s">
        <v>1983</v>
      </c>
      <c r="C1385" s="9">
        <v>44414</v>
      </c>
      <c r="D1385" s="2"/>
      <c r="E1385" s="1" t="s">
        <v>11957</v>
      </c>
      <c r="F1385" s="1" t="s">
        <v>11</v>
      </c>
      <c r="G1385" s="1" t="s">
        <v>18144</v>
      </c>
      <c r="H1385" s="7">
        <v>20583</v>
      </c>
      <c r="I1385" s="1" t="s">
        <v>758</v>
      </c>
      <c r="J1385" t="s">
        <v>20266</v>
      </c>
      <c r="K1385" s="1">
        <v>129128</v>
      </c>
      <c r="L1385" s="1" t="s">
        <v>17</v>
      </c>
      <c r="M1385" s="3">
        <v>45225</v>
      </c>
      <c r="N1385" t="str">
        <f>("************"&amp;RIGHT(M1385,4))</f>
        <v>************5225</v>
      </c>
    </row>
    <row r="1386" spans="1:14" ht="12.5" x14ac:dyDescent="0.25">
      <c r="A1386" s="1">
        <v>1384</v>
      </c>
      <c r="B1386" s="1" t="s">
        <v>1984</v>
      </c>
      <c r="C1386" s="9">
        <v>44658</v>
      </c>
      <c r="D1386" s="2"/>
      <c r="E1386" s="1" t="s">
        <v>11888</v>
      </c>
      <c r="F1386" s="1" t="s">
        <v>15</v>
      </c>
      <c r="G1386" s="1" t="s">
        <v>18332</v>
      </c>
      <c r="H1386" s="7">
        <v>17924</v>
      </c>
      <c r="I1386" s="1" t="s">
        <v>1040</v>
      </c>
      <c r="J1386" t="s">
        <v>20266</v>
      </c>
      <c r="K1386" s="1">
        <v>64829</v>
      </c>
      <c r="L1386" s="1" t="s">
        <v>20</v>
      </c>
      <c r="M1386" s="3">
        <v>45291</v>
      </c>
      <c r="N1386" t="str">
        <f>("************"&amp;RIGHT(M1386,4))</f>
        <v>************5291</v>
      </c>
    </row>
    <row r="1387" spans="1:14" ht="12.5" x14ac:dyDescent="0.25">
      <c r="A1387" s="1">
        <v>1385</v>
      </c>
      <c r="B1387" s="1" t="s">
        <v>1985</v>
      </c>
      <c r="C1387" s="9">
        <v>44360</v>
      </c>
      <c r="D1387" s="2"/>
      <c r="E1387" s="1" t="s">
        <v>11958</v>
      </c>
      <c r="F1387" s="1" t="s">
        <v>15</v>
      </c>
      <c r="G1387" s="1" t="s">
        <v>17555</v>
      </c>
      <c r="H1387" s="7">
        <v>28560</v>
      </c>
      <c r="I1387" s="1" t="s">
        <v>880</v>
      </c>
      <c r="J1387" t="s">
        <v>20266</v>
      </c>
      <c r="K1387" s="1">
        <v>183199</v>
      </c>
      <c r="L1387" s="1" t="s">
        <v>51</v>
      </c>
      <c r="M1387" s="1" t="s">
        <v>255</v>
      </c>
      <c r="N1387" t="str">
        <f>("************"&amp;RIGHT(M1387,4))</f>
        <v>************1/32</v>
      </c>
    </row>
    <row r="1388" spans="1:14" ht="12.5" x14ac:dyDescent="0.25">
      <c r="A1388" s="1">
        <v>1386</v>
      </c>
      <c r="B1388" s="1" t="s">
        <v>1986</v>
      </c>
      <c r="C1388" s="9">
        <v>44340</v>
      </c>
      <c r="D1388" s="2"/>
      <c r="E1388" s="1" t="s">
        <v>11959</v>
      </c>
      <c r="F1388" s="1" t="s">
        <v>11</v>
      </c>
      <c r="G1388" s="1" t="s">
        <v>17969</v>
      </c>
      <c r="H1388" s="7">
        <v>25901</v>
      </c>
      <c r="I1388" s="1" t="s">
        <v>126</v>
      </c>
      <c r="J1388" t="s">
        <v>20265</v>
      </c>
      <c r="K1388" s="1">
        <v>53554</v>
      </c>
      <c r="L1388" s="1" t="s">
        <v>25</v>
      </c>
      <c r="M1388" s="3">
        <v>45253</v>
      </c>
      <c r="N1388" t="str">
        <f>("************"&amp;RIGHT(M1388,4))</f>
        <v>************5253</v>
      </c>
    </row>
    <row r="1389" spans="1:14" ht="12.5" x14ac:dyDescent="0.25">
      <c r="A1389" s="1">
        <v>1387</v>
      </c>
      <c r="B1389" s="1" t="s">
        <v>1987</v>
      </c>
      <c r="C1389" s="9">
        <v>43949</v>
      </c>
      <c r="D1389" s="2"/>
      <c r="E1389" s="1" t="s">
        <v>11960</v>
      </c>
      <c r="F1389" s="1" t="s">
        <v>15</v>
      </c>
      <c r="G1389" s="1" t="s">
        <v>17743</v>
      </c>
      <c r="H1389" s="7">
        <v>23242</v>
      </c>
      <c r="I1389" s="1" t="s">
        <v>191</v>
      </c>
      <c r="J1389" t="s">
        <v>20265</v>
      </c>
      <c r="K1389" s="1">
        <v>29870</v>
      </c>
      <c r="L1389" s="1" t="s">
        <v>20</v>
      </c>
      <c r="M1389" s="4">
        <v>45100</v>
      </c>
      <c r="N1389" t="str">
        <f>("************"&amp;RIGHT(M1389,4))</f>
        <v>************5100</v>
      </c>
    </row>
    <row r="1390" spans="1:14" ht="12.5" x14ac:dyDescent="0.25">
      <c r="A1390" s="1">
        <v>1388</v>
      </c>
      <c r="B1390" s="1" t="s">
        <v>1988</v>
      </c>
      <c r="C1390" s="9">
        <v>44462</v>
      </c>
      <c r="D1390" s="2"/>
      <c r="E1390" s="1" t="s">
        <v>11939</v>
      </c>
      <c r="F1390" s="1" t="s">
        <v>11</v>
      </c>
      <c r="G1390" s="1" t="s">
        <v>17561</v>
      </c>
      <c r="H1390" s="7">
        <v>20583</v>
      </c>
      <c r="I1390" s="1" t="s">
        <v>289</v>
      </c>
      <c r="J1390" t="s">
        <v>20266</v>
      </c>
      <c r="K1390" s="1">
        <v>141160</v>
      </c>
      <c r="L1390" s="1" t="s">
        <v>20</v>
      </c>
      <c r="M1390" s="3">
        <v>45291</v>
      </c>
      <c r="N1390" t="str">
        <f>("************"&amp;RIGHT(M1390,4))</f>
        <v>************5291</v>
      </c>
    </row>
    <row r="1391" spans="1:14" ht="12.5" x14ac:dyDescent="0.25">
      <c r="A1391" s="1">
        <v>1389</v>
      </c>
      <c r="B1391" s="1" t="s">
        <v>1989</v>
      </c>
      <c r="C1391" s="9">
        <v>43793</v>
      </c>
      <c r="D1391" s="2"/>
      <c r="E1391" s="1" t="s">
        <v>11856</v>
      </c>
      <c r="F1391" s="1" t="s">
        <v>11</v>
      </c>
      <c r="G1391" s="1" t="s">
        <v>17551</v>
      </c>
      <c r="H1391" s="7">
        <v>17924</v>
      </c>
      <c r="I1391" s="1" t="s">
        <v>517</v>
      </c>
      <c r="J1391" t="s">
        <v>20266</v>
      </c>
      <c r="K1391" s="1">
        <v>111274</v>
      </c>
      <c r="L1391" s="1" t="s">
        <v>13</v>
      </c>
      <c r="M1391" s="4">
        <v>45166</v>
      </c>
      <c r="N1391" t="str">
        <f>("************"&amp;RIGHT(M1391,4))</f>
        <v>************5166</v>
      </c>
    </row>
    <row r="1392" spans="1:14" ht="12.5" x14ac:dyDescent="0.25">
      <c r="A1392" s="1">
        <v>1390</v>
      </c>
      <c r="B1392" s="1" t="s">
        <v>1990</v>
      </c>
      <c r="C1392" s="9">
        <v>44011</v>
      </c>
      <c r="D1392" s="2"/>
      <c r="E1392" s="1" t="s">
        <v>11961</v>
      </c>
      <c r="F1392" s="1" t="s">
        <v>11</v>
      </c>
      <c r="G1392" s="1" t="s">
        <v>18333</v>
      </c>
      <c r="H1392" s="7">
        <v>28560</v>
      </c>
      <c r="I1392" s="1" t="s">
        <v>1632</v>
      </c>
      <c r="J1392" t="s">
        <v>20266</v>
      </c>
      <c r="K1392" s="1">
        <v>230949</v>
      </c>
      <c r="L1392" s="1" t="s">
        <v>25</v>
      </c>
      <c r="M1392" s="4">
        <v>45192</v>
      </c>
      <c r="N1392" t="str">
        <f>("************"&amp;RIGHT(M1392,4))</f>
        <v>************5192</v>
      </c>
    </row>
    <row r="1393" spans="1:14" ht="12.5" x14ac:dyDescent="0.25">
      <c r="A1393" s="1">
        <v>1391</v>
      </c>
      <c r="B1393" s="1" t="s">
        <v>1991</v>
      </c>
      <c r="C1393" s="9">
        <v>44295</v>
      </c>
      <c r="D1393" s="2"/>
      <c r="E1393" s="1" t="s">
        <v>11962</v>
      </c>
      <c r="F1393" s="1" t="s">
        <v>15</v>
      </c>
      <c r="G1393" s="1" t="s">
        <v>18334</v>
      </c>
      <c r="H1393" s="7">
        <v>25901</v>
      </c>
      <c r="I1393" s="1" t="s">
        <v>269</v>
      </c>
      <c r="J1393" t="s">
        <v>20267</v>
      </c>
      <c r="K1393" s="1">
        <v>151047</v>
      </c>
      <c r="L1393" s="1" t="s">
        <v>40</v>
      </c>
      <c r="M1393" s="4">
        <v>45168</v>
      </c>
      <c r="N1393" t="str">
        <f>("************"&amp;RIGHT(M1393,4))</f>
        <v>************5168</v>
      </c>
    </row>
    <row r="1394" spans="1:14" ht="12.5" x14ac:dyDescent="0.25">
      <c r="A1394" s="1">
        <v>1392</v>
      </c>
      <c r="B1394" s="1" t="s">
        <v>1992</v>
      </c>
      <c r="C1394" s="9">
        <v>44193</v>
      </c>
      <c r="D1394" s="2"/>
      <c r="E1394" s="1" t="s">
        <v>11963</v>
      </c>
      <c r="F1394" s="1" t="s">
        <v>15</v>
      </c>
      <c r="G1394" s="1" t="s">
        <v>18335</v>
      </c>
      <c r="H1394" s="7">
        <v>23242</v>
      </c>
      <c r="I1394" s="1" t="s">
        <v>758</v>
      </c>
      <c r="J1394" t="s">
        <v>20267</v>
      </c>
      <c r="K1394" s="1">
        <v>160702</v>
      </c>
      <c r="L1394" s="1" t="s">
        <v>25</v>
      </c>
      <c r="M1394" s="4">
        <v>45103</v>
      </c>
      <c r="N1394" t="str">
        <f>("************"&amp;RIGHT(M1394,4))</f>
        <v>************5103</v>
      </c>
    </row>
    <row r="1395" spans="1:14" ht="12.5" x14ac:dyDescent="0.25">
      <c r="A1395" s="1">
        <v>1393</v>
      </c>
      <c r="B1395" s="1" t="s">
        <v>1993</v>
      </c>
      <c r="C1395" s="9">
        <v>44009</v>
      </c>
      <c r="D1395" s="2"/>
      <c r="E1395" s="1" t="s">
        <v>11964</v>
      </c>
      <c r="F1395" s="1" t="s">
        <v>15</v>
      </c>
      <c r="G1395" s="1" t="s">
        <v>17958</v>
      </c>
      <c r="H1395" s="7">
        <v>20583</v>
      </c>
      <c r="I1395" s="1" t="s">
        <v>1255</v>
      </c>
      <c r="J1395" t="s">
        <v>20265</v>
      </c>
      <c r="K1395" s="1">
        <v>213303</v>
      </c>
      <c r="L1395" s="1" t="s">
        <v>51</v>
      </c>
      <c r="M1395" s="4">
        <v>45073</v>
      </c>
      <c r="N1395" t="str">
        <f>("************"&amp;RIGHT(M1395,4))</f>
        <v>************5073</v>
      </c>
    </row>
    <row r="1396" spans="1:14" ht="12.5" x14ac:dyDescent="0.25">
      <c r="A1396" s="1">
        <v>1394</v>
      </c>
      <c r="B1396" s="1" t="s">
        <v>1994</v>
      </c>
      <c r="C1396" s="9">
        <v>44093</v>
      </c>
      <c r="D1396" s="2"/>
      <c r="E1396" s="1" t="s">
        <v>11965</v>
      </c>
      <c r="F1396" s="1" t="s">
        <v>11</v>
      </c>
      <c r="G1396" s="1" t="s">
        <v>18336</v>
      </c>
      <c r="H1396" s="7">
        <v>17924</v>
      </c>
      <c r="I1396" s="1" t="s">
        <v>356</v>
      </c>
      <c r="J1396" t="s">
        <v>20267</v>
      </c>
      <c r="K1396" s="1">
        <v>231047</v>
      </c>
      <c r="L1396" s="1" t="s">
        <v>17</v>
      </c>
      <c r="M1396" s="4">
        <v>45137</v>
      </c>
      <c r="N1396" t="str">
        <f>("************"&amp;RIGHT(M1396,4))</f>
        <v>************5137</v>
      </c>
    </row>
    <row r="1397" spans="1:14" ht="12.5" x14ac:dyDescent="0.25">
      <c r="A1397" s="1">
        <v>1395</v>
      </c>
      <c r="B1397" s="1" t="s">
        <v>1995</v>
      </c>
      <c r="C1397" s="9">
        <v>44716</v>
      </c>
      <c r="D1397" s="2"/>
      <c r="E1397" s="1" t="s">
        <v>11966</v>
      </c>
      <c r="F1397" s="1" t="s">
        <v>15</v>
      </c>
      <c r="G1397" s="1" t="s">
        <v>18271</v>
      </c>
      <c r="H1397" s="7">
        <v>28560</v>
      </c>
      <c r="I1397" s="1" t="s">
        <v>611</v>
      </c>
      <c r="J1397" t="s">
        <v>20265</v>
      </c>
      <c r="K1397" s="1">
        <v>185119</v>
      </c>
      <c r="L1397" s="1" t="s">
        <v>13</v>
      </c>
      <c r="M1397" s="4">
        <v>45163</v>
      </c>
      <c r="N1397" t="str">
        <f>("************"&amp;RIGHT(M1397,4))</f>
        <v>************5163</v>
      </c>
    </row>
    <row r="1398" spans="1:14" ht="12.5" x14ac:dyDescent="0.25">
      <c r="A1398" s="1">
        <v>1396</v>
      </c>
      <c r="B1398" s="1" t="s">
        <v>1996</v>
      </c>
      <c r="C1398" s="9">
        <v>44420</v>
      </c>
      <c r="D1398" s="2"/>
      <c r="E1398" s="1" t="s">
        <v>11967</v>
      </c>
      <c r="F1398" s="1" t="s">
        <v>15</v>
      </c>
      <c r="G1398" s="1" t="s">
        <v>18337</v>
      </c>
      <c r="H1398" s="7">
        <v>25901</v>
      </c>
      <c r="I1398" s="1" t="s">
        <v>1997</v>
      </c>
      <c r="J1398" t="s">
        <v>20266</v>
      </c>
      <c r="K1398" s="1">
        <v>126814</v>
      </c>
      <c r="L1398" s="1" t="s">
        <v>71</v>
      </c>
      <c r="M1398" s="4">
        <v>45044</v>
      </c>
      <c r="N1398" t="str">
        <f>("************"&amp;RIGHT(M1398,4))</f>
        <v>************5044</v>
      </c>
    </row>
    <row r="1399" spans="1:14" ht="12.5" x14ac:dyDescent="0.25">
      <c r="A1399" s="1">
        <v>1397</v>
      </c>
      <c r="B1399" s="1" t="s">
        <v>1998</v>
      </c>
      <c r="C1399" s="9">
        <v>44100</v>
      </c>
      <c r="D1399" s="2"/>
      <c r="E1399" s="1" t="s">
        <v>11968</v>
      </c>
      <c r="F1399" s="1" t="s">
        <v>15</v>
      </c>
      <c r="G1399" s="1" t="s">
        <v>17580</v>
      </c>
      <c r="H1399" s="7">
        <v>23242</v>
      </c>
      <c r="I1399" s="1" t="s">
        <v>970</v>
      </c>
      <c r="J1399" t="s">
        <v>20266</v>
      </c>
      <c r="K1399" s="1">
        <v>229633</v>
      </c>
      <c r="L1399" s="1" t="s">
        <v>25</v>
      </c>
      <c r="M1399" s="4">
        <v>45166</v>
      </c>
      <c r="N1399" t="str">
        <f>("************"&amp;RIGHT(M1399,4))</f>
        <v>************5166</v>
      </c>
    </row>
    <row r="1400" spans="1:14" ht="12.5" x14ac:dyDescent="0.25">
      <c r="A1400" s="1">
        <v>1398</v>
      </c>
      <c r="B1400" s="1" t="s">
        <v>1999</v>
      </c>
      <c r="C1400" s="9">
        <v>44360</v>
      </c>
      <c r="D1400" s="2"/>
      <c r="E1400" s="1" t="s">
        <v>11969</v>
      </c>
      <c r="F1400" s="1" t="s">
        <v>11</v>
      </c>
      <c r="G1400" s="1" t="s">
        <v>18338</v>
      </c>
      <c r="H1400" s="7">
        <v>20583</v>
      </c>
      <c r="I1400" s="1" t="s">
        <v>61</v>
      </c>
      <c r="J1400" t="s">
        <v>20266</v>
      </c>
      <c r="K1400" s="1">
        <v>115937</v>
      </c>
      <c r="L1400" s="1" t="s">
        <v>13</v>
      </c>
      <c r="M1400" s="4">
        <v>45105</v>
      </c>
      <c r="N1400" t="str">
        <f>("************"&amp;RIGHT(M1400,4))</f>
        <v>************5105</v>
      </c>
    </row>
    <row r="1401" spans="1:14" ht="12.5" x14ac:dyDescent="0.25">
      <c r="A1401" s="1">
        <v>1399</v>
      </c>
      <c r="B1401" s="1" t="s">
        <v>2000</v>
      </c>
      <c r="C1401" s="9">
        <v>44573</v>
      </c>
      <c r="D1401" s="2"/>
      <c r="E1401" s="1" t="s">
        <v>11970</v>
      </c>
      <c r="F1401" s="1" t="s">
        <v>15</v>
      </c>
      <c r="G1401" s="1" t="s">
        <v>17556</v>
      </c>
      <c r="H1401" s="7">
        <v>17924</v>
      </c>
      <c r="I1401" s="1" t="s">
        <v>1108</v>
      </c>
      <c r="J1401" t="s">
        <v>20265</v>
      </c>
      <c r="K1401" s="1">
        <v>235003</v>
      </c>
      <c r="L1401" s="1" t="s">
        <v>25</v>
      </c>
      <c r="M1401" s="3">
        <v>45227</v>
      </c>
      <c r="N1401" t="str">
        <f>("************"&amp;RIGHT(M1401,4))</f>
        <v>************5227</v>
      </c>
    </row>
    <row r="1402" spans="1:14" ht="12.5" x14ac:dyDescent="0.25">
      <c r="A1402" s="1">
        <v>1400</v>
      </c>
      <c r="B1402" s="1" t="s">
        <v>2001</v>
      </c>
      <c r="C1402" s="9">
        <v>44611</v>
      </c>
      <c r="D1402" s="2"/>
      <c r="E1402" s="1" t="s">
        <v>11971</v>
      </c>
      <c r="F1402" s="1" t="s">
        <v>15</v>
      </c>
      <c r="G1402" s="1" t="s">
        <v>17614</v>
      </c>
      <c r="H1402" s="7">
        <v>28560</v>
      </c>
      <c r="I1402" s="1" t="s">
        <v>372</v>
      </c>
      <c r="J1402" t="s">
        <v>20265</v>
      </c>
      <c r="K1402" s="1">
        <v>114019</v>
      </c>
      <c r="L1402" s="1" t="s">
        <v>20</v>
      </c>
      <c r="M1402" s="4">
        <v>45165</v>
      </c>
      <c r="N1402" t="str">
        <f>("************"&amp;RIGHT(M1402,4))</f>
        <v>************5165</v>
      </c>
    </row>
    <row r="1403" spans="1:14" ht="12.5" x14ac:dyDescent="0.25">
      <c r="A1403" s="1">
        <v>1401</v>
      </c>
      <c r="B1403" s="1" t="s">
        <v>2002</v>
      </c>
      <c r="C1403" s="9">
        <v>44484</v>
      </c>
      <c r="D1403" s="2"/>
      <c r="E1403" s="1" t="s">
        <v>11972</v>
      </c>
      <c r="F1403" s="1" t="s">
        <v>15</v>
      </c>
      <c r="G1403" s="1" t="s">
        <v>17991</v>
      </c>
      <c r="H1403" s="7">
        <v>25901</v>
      </c>
      <c r="I1403" s="1" t="s">
        <v>966</v>
      </c>
      <c r="J1403" t="s">
        <v>20267</v>
      </c>
      <c r="K1403" s="1">
        <v>128935</v>
      </c>
      <c r="L1403" s="1" t="s">
        <v>40</v>
      </c>
      <c r="M1403" s="4">
        <v>45072</v>
      </c>
      <c r="N1403" t="str">
        <f>("************"&amp;RIGHT(M1403,4))</f>
        <v>************5072</v>
      </c>
    </row>
    <row r="1404" spans="1:14" ht="12.5" x14ac:dyDescent="0.25">
      <c r="A1404" s="1">
        <v>1402</v>
      </c>
      <c r="B1404" s="1" t="s">
        <v>2003</v>
      </c>
      <c r="C1404" s="9">
        <v>44341</v>
      </c>
      <c r="D1404" s="2"/>
      <c r="E1404" s="1" t="s">
        <v>11973</v>
      </c>
      <c r="F1404" s="1" t="s">
        <v>11</v>
      </c>
      <c r="G1404" s="1" t="s">
        <v>17614</v>
      </c>
      <c r="H1404" s="7">
        <v>23242</v>
      </c>
      <c r="I1404" s="1" t="s">
        <v>635</v>
      </c>
      <c r="J1404" t="s">
        <v>20265</v>
      </c>
      <c r="K1404" s="1">
        <v>46213</v>
      </c>
      <c r="L1404" s="1" t="s">
        <v>62</v>
      </c>
      <c r="M1404" s="4">
        <v>45136</v>
      </c>
      <c r="N1404" t="str">
        <f>("************"&amp;RIGHT(M1404,4))</f>
        <v>************5136</v>
      </c>
    </row>
    <row r="1405" spans="1:14" ht="12.5" x14ac:dyDescent="0.25">
      <c r="A1405" s="1">
        <v>1403</v>
      </c>
      <c r="B1405" s="1" t="s">
        <v>2004</v>
      </c>
      <c r="C1405" s="9">
        <v>44194</v>
      </c>
      <c r="D1405" s="2"/>
      <c r="E1405" s="1" t="s">
        <v>11974</v>
      </c>
      <c r="F1405" s="1" t="s">
        <v>11</v>
      </c>
      <c r="G1405" s="1" t="s">
        <v>18187</v>
      </c>
      <c r="H1405" s="7">
        <v>20583</v>
      </c>
      <c r="I1405" s="1" t="s">
        <v>1535</v>
      </c>
      <c r="J1405" t="s">
        <v>20266</v>
      </c>
      <c r="K1405" s="1">
        <v>83137</v>
      </c>
      <c r="L1405" s="1" t="s">
        <v>25</v>
      </c>
      <c r="M1405" s="4">
        <v>45043</v>
      </c>
      <c r="N1405" t="str">
        <f>("************"&amp;RIGHT(M1405,4))</f>
        <v>************5043</v>
      </c>
    </row>
    <row r="1406" spans="1:14" ht="12.5" x14ac:dyDescent="0.25">
      <c r="A1406" s="1">
        <v>1404</v>
      </c>
      <c r="B1406" s="1" t="s">
        <v>2005</v>
      </c>
      <c r="C1406" s="9">
        <v>43754</v>
      </c>
      <c r="D1406" s="2"/>
      <c r="E1406" s="1" t="s">
        <v>11975</v>
      </c>
      <c r="F1406" s="1" t="s">
        <v>11</v>
      </c>
      <c r="G1406" s="1" t="s">
        <v>17721</v>
      </c>
      <c r="H1406" s="7">
        <v>17924</v>
      </c>
      <c r="I1406" s="1" t="s">
        <v>144</v>
      </c>
      <c r="J1406" t="s">
        <v>20266</v>
      </c>
      <c r="K1406" s="1">
        <v>146428</v>
      </c>
      <c r="L1406" s="1" t="s">
        <v>62</v>
      </c>
      <c r="M1406" s="1" t="s">
        <v>255</v>
      </c>
      <c r="N1406" t="str">
        <f>("************"&amp;RIGHT(M1406,4))</f>
        <v>************1/32</v>
      </c>
    </row>
    <row r="1407" spans="1:14" ht="12.5" x14ac:dyDescent="0.25">
      <c r="A1407" s="1">
        <v>1405</v>
      </c>
      <c r="B1407" s="1" t="s">
        <v>2006</v>
      </c>
      <c r="C1407" s="9">
        <v>44616</v>
      </c>
      <c r="D1407" s="2"/>
      <c r="E1407" s="1" t="s">
        <v>11976</v>
      </c>
      <c r="F1407" s="1" t="s">
        <v>11</v>
      </c>
      <c r="G1407" s="1" t="s">
        <v>18339</v>
      </c>
      <c r="H1407" s="7">
        <v>28560</v>
      </c>
      <c r="I1407" s="1" t="s">
        <v>2007</v>
      </c>
      <c r="J1407" t="s">
        <v>20265</v>
      </c>
      <c r="K1407" s="1">
        <v>194146</v>
      </c>
      <c r="L1407" s="1" t="s">
        <v>20</v>
      </c>
      <c r="M1407" s="3">
        <v>45258</v>
      </c>
      <c r="N1407" t="str">
        <f>("************"&amp;RIGHT(M1407,4))</f>
        <v>************5258</v>
      </c>
    </row>
    <row r="1408" spans="1:14" ht="12.5" x14ac:dyDescent="0.25">
      <c r="A1408" s="1">
        <v>1406</v>
      </c>
      <c r="B1408" s="1" t="s">
        <v>2008</v>
      </c>
      <c r="C1408" s="9">
        <v>44072</v>
      </c>
      <c r="D1408" s="2"/>
      <c r="E1408" s="1" t="s">
        <v>11977</v>
      </c>
      <c r="F1408" s="1" t="s">
        <v>15</v>
      </c>
      <c r="G1408" s="1" t="s">
        <v>17728</v>
      </c>
      <c r="H1408" s="7">
        <v>25901</v>
      </c>
      <c r="I1408" s="1" t="s">
        <v>74</v>
      </c>
      <c r="J1408" t="s">
        <v>20265</v>
      </c>
      <c r="K1408" s="1">
        <v>238357</v>
      </c>
      <c r="L1408" s="1" t="s">
        <v>40</v>
      </c>
      <c r="M1408" s="3">
        <v>45290</v>
      </c>
      <c r="N1408" t="str">
        <f>("************"&amp;RIGHT(M1408,4))</f>
        <v>************5290</v>
      </c>
    </row>
    <row r="1409" spans="1:14" ht="12.5" x14ac:dyDescent="0.25">
      <c r="A1409" s="1">
        <v>1407</v>
      </c>
      <c r="B1409" s="1" t="s">
        <v>2009</v>
      </c>
      <c r="C1409" s="9">
        <v>44710</v>
      </c>
      <c r="D1409" s="2"/>
      <c r="E1409" s="1" t="s">
        <v>11978</v>
      </c>
      <c r="F1409" s="1" t="s">
        <v>15</v>
      </c>
      <c r="G1409" s="1" t="s">
        <v>18340</v>
      </c>
      <c r="H1409" s="7">
        <v>23242</v>
      </c>
      <c r="I1409" s="1" t="s">
        <v>1376</v>
      </c>
      <c r="J1409" t="s">
        <v>20266</v>
      </c>
      <c r="K1409" s="1">
        <v>211953</v>
      </c>
      <c r="L1409" s="1" t="s">
        <v>25</v>
      </c>
      <c r="M1409" s="4">
        <v>44980</v>
      </c>
      <c r="N1409" t="str">
        <f>("************"&amp;RIGHT(M1409,4))</f>
        <v>************4980</v>
      </c>
    </row>
    <row r="1410" spans="1:14" ht="12.5" x14ac:dyDescent="0.25">
      <c r="A1410" s="1">
        <v>1408</v>
      </c>
      <c r="B1410" s="1" t="s">
        <v>2010</v>
      </c>
      <c r="C1410" s="9">
        <v>44137</v>
      </c>
      <c r="D1410" s="2"/>
      <c r="E1410" s="1" t="s">
        <v>11979</v>
      </c>
      <c r="F1410" s="1" t="s">
        <v>11</v>
      </c>
      <c r="G1410" s="1" t="s">
        <v>17561</v>
      </c>
      <c r="H1410" s="7">
        <v>20583</v>
      </c>
      <c r="I1410" s="1" t="s">
        <v>2011</v>
      </c>
      <c r="J1410" t="s">
        <v>20266</v>
      </c>
      <c r="K1410" s="1">
        <v>103348</v>
      </c>
      <c r="L1410" s="1" t="s">
        <v>20</v>
      </c>
      <c r="M1410" s="4">
        <v>45011</v>
      </c>
      <c r="N1410" t="str">
        <f>("************"&amp;RIGHT(M1410,4))</f>
        <v>************5011</v>
      </c>
    </row>
    <row r="1411" spans="1:14" ht="12.5" x14ac:dyDescent="0.25">
      <c r="A1411" s="1">
        <v>1409</v>
      </c>
      <c r="B1411" s="1" t="s">
        <v>2012</v>
      </c>
      <c r="C1411" s="9">
        <v>43820</v>
      </c>
      <c r="D1411" s="2"/>
      <c r="E1411" s="1" t="s">
        <v>11980</v>
      </c>
      <c r="F1411" s="1" t="s">
        <v>11</v>
      </c>
      <c r="G1411" s="1" t="s">
        <v>18341</v>
      </c>
      <c r="H1411" s="7">
        <v>17924</v>
      </c>
      <c r="I1411" s="1" t="s">
        <v>16</v>
      </c>
      <c r="J1411" t="s">
        <v>20266</v>
      </c>
      <c r="K1411" s="1">
        <v>232526</v>
      </c>
      <c r="L1411" s="1" t="s">
        <v>25</v>
      </c>
      <c r="M1411" s="4">
        <v>45160</v>
      </c>
      <c r="N1411" t="str">
        <f>("************"&amp;RIGHT(M1411,4))</f>
        <v>************5160</v>
      </c>
    </row>
    <row r="1412" spans="1:14" ht="12.5" x14ac:dyDescent="0.25">
      <c r="A1412" s="1">
        <v>1410</v>
      </c>
      <c r="B1412" s="1" t="s">
        <v>2013</v>
      </c>
      <c r="C1412" s="9">
        <v>44033</v>
      </c>
      <c r="D1412" s="2"/>
      <c r="E1412" s="1" t="s">
        <v>11981</v>
      </c>
      <c r="F1412" s="1" t="s">
        <v>11</v>
      </c>
      <c r="G1412" s="1" t="s">
        <v>18342</v>
      </c>
      <c r="H1412" s="7">
        <v>28560</v>
      </c>
      <c r="I1412" s="1" t="s">
        <v>2014</v>
      </c>
      <c r="J1412" t="s">
        <v>20265</v>
      </c>
      <c r="K1412" s="1">
        <v>166117</v>
      </c>
      <c r="L1412" s="1" t="s">
        <v>25</v>
      </c>
      <c r="M1412" s="4">
        <v>45075</v>
      </c>
      <c r="N1412" t="str">
        <f>("************"&amp;RIGHT(M1412,4))</f>
        <v>************5075</v>
      </c>
    </row>
    <row r="1413" spans="1:14" ht="12.5" x14ac:dyDescent="0.25">
      <c r="A1413" s="1">
        <v>1411</v>
      </c>
      <c r="B1413" s="1" t="s">
        <v>2015</v>
      </c>
      <c r="C1413" s="9">
        <v>43808</v>
      </c>
      <c r="D1413" s="2"/>
      <c r="E1413" s="1" t="s">
        <v>11982</v>
      </c>
      <c r="F1413" s="1" t="s">
        <v>11</v>
      </c>
      <c r="G1413" s="1" t="s">
        <v>18343</v>
      </c>
      <c r="H1413" s="7">
        <v>25901</v>
      </c>
      <c r="I1413" s="1" t="s">
        <v>571</v>
      </c>
      <c r="J1413" t="s">
        <v>20265</v>
      </c>
      <c r="K1413" s="1">
        <v>133805</v>
      </c>
      <c r="L1413" s="1" t="s">
        <v>62</v>
      </c>
      <c r="M1413" s="4">
        <v>45165</v>
      </c>
      <c r="N1413" t="str">
        <f>("************"&amp;RIGHT(M1413,4))</f>
        <v>************5165</v>
      </c>
    </row>
    <row r="1414" spans="1:14" ht="12.5" x14ac:dyDescent="0.25">
      <c r="A1414" s="1">
        <v>1412</v>
      </c>
      <c r="B1414" s="1" t="s">
        <v>2016</v>
      </c>
      <c r="C1414" s="9">
        <v>44241</v>
      </c>
      <c r="D1414" s="2"/>
      <c r="E1414" s="1" t="s">
        <v>11983</v>
      </c>
      <c r="F1414" s="1" t="s">
        <v>15</v>
      </c>
      <c r="G1414" s="1" t="s">
        <v>18344</v>
      </c>
      <c r="H1414" s="7">
        <v>23242</v>
      </c>
      <c r="I1414" s="1" t="s">
        <v>1494</v>
      </c>
      <c r="J1414" t="s">
        <v>20265</v>
      </c>
      <c r="K1414" s="1">
        <v>231611</v>
      </c>
      <c r="L1414" s="1" t="s">
        <v>20</v>
      </c>
      <c r="M1414" s="4">
        <v>45040</v>
      </c>
      <c r="N1414" t="str">
        <f>("************"&amp;RIGHT(M1414,4))</f>
        <v>************5040</v>
      </c>
    </row>
    <row r="1415" spans="1:14" ht="12.5" x14ac:dyDescent="0.25">
      <c r="A1415" s="1">
        <v>1413</v>
      </c>
      <c r="B1415" s="1" t="s">
        <v>2017</v>
      </c>
      <c r="C1415" s="9">
        <v>44187</v>
      </c>
      <c r="D1415" s="2"/>
      <c r="E1415" s="1" t="s">
        <v>11304</v>
      </c>
      <c r="F1415" s="1" t="s">
        <v>15</v>
      </c>
      <c r="G1415" s="1" t="s">
        <v>17916</v>
      </c>
      <c r="H1415" s="7">
        <v>20583</v>
      </c>
      <c r="I1415" s="1" t="s">
        <v>1737</v>
      </c>
      <c r="J1415" t="s">
        <v>20266</v>
      </c>
      <c r="K1415" s="1">
        <v>146103</v>
      </c>
      <c r="L1415" s="1" t="s">
        <v>40</v>
      </c>
      <c r="M1415" s="4">
        <v>45137</v>
      </c>
      <c r="N1415" t="str">
        <f>("************"&amp;RIGHT(M1415,4))</f>
        <v>************5137</v>
      </c>
    </row>
    <row r="1416" spans="1:14" ht="12.5" x14ac:dyDescent="0.25">
      <c r="A1416" s="1">
        <v>1414</v>
      </c>
      <c r="B1416" s="1" t="s">
        <v>2018</v>
      </c>
      <c r="C1416" s="9">
        <v>44514</v>
      </c>
      <c r="D1416" s="2"/>
      <c r="E1416" s="1" t="s">
        <v>11984</v>
      </c>
      <c r="F1416" s="1" t="s">
        <v>11</v>
      </c>
      <c r="G1416" s="1" t="s">
        <v>18345</v>
      </c>
      <c r="H1416" s="7">
        <v>17924</v>
      </c>
      <c r="I1416" s="1" t="s">
        <v>294</v>
      </c>
      <c r="J1416" t="s">
        <v>20266</v>
      </c>
      <c r="K1416" s="1">
        <v>198147</v>
      </c>
      <c r="L1416" s="1" t="s">
        <v>40</v>
      </c>
      <c r="M1416" s="4">
        <v>45016</v>
      </c>
      <c r="N1416" t="str">
        <f>("************"&amp;RIGHT(M1416,4))</f>
        <v>************5016</v>
      </c>
    </row>
    <row r="1417" spans="1:14" ht="12.5" x14ac:dyDescent="0.25">
      <c r="A1417" s="1">
        <v>1415</v>
      </c>
      <c r="B1417" s="1" t="s">
        <v>2019</v>
      </c>
      <c r="C1417" s="9">
        <v>44435</v>
      </c>
      <c r="D1417" s="2"/>
      <c r="E1417" s="1" t="s">
        <v>11985</v>
      </c>
      <c r="F1417" s="1" t="s">
        <v>15</v>
      </c>
      <c r="G1417" s="1" t="s">
        <v>17697</v>
      </c>
      <c r="H1417" s="7">
        <v>28560</v>
      </c>
      <c r="I1417" s="1" t="s">
        <v>753</v>
      </c>
      <c r="J1417" t="s">
        <v>20266</v>
      </c>
      <c r="K1417" s="1">
        <v>59067</v>
      </c>
      <c r="L1417" s="1" t="s">
        <v>13</v>
      </c>
      <c r="M1417" s="4">
        <v>45074</v>
      </c>
      <c r="N1417" t="str">
        <f>("************"&amp;RIGHT(M1417,4))</f>
        <v>************5074</v>
      </c>
    </row>
    <row r="1418" spans="1:14" ht="12.5" x14ac:dyDescent="0.25">
      <c r="A1418" s="1">
        <v>1416</v>
      </c>
      <c r="B1418" s="1" t="s">
        <v>2020</v>
      </c>
      <c r="C1418" s="9">
        <v>44073</v>
      </c>
      <c r="D1418" s="2"/>
      <c r="E1418" s="1" t="s">
        <v>11317</v>
      </c>
      <c r="F1418" s="1" t="s">
        <v>15</v>
      </c>
      <c r="G1418" s="1" t="s">
        <v>17660</v>
      </c>
      <c r="H1418" s="7">
        <v>25901</v>
      </c>
      <c r="I1418" s="1" t="s">
        <v>1072</v>
      </c>
      <c r="J1418" t="s">
        <v>20266</v>
      </c>
      <c r="K1418" s="1">
        <v>58173</v>
      </c>
      <c r="L1418" s="1" t="s">
        <v>33</v>
      </c>
      <c r="M1418" s="4">
        <v>44956</v>
      </c>
      <c r="N1418" t="str">
        <f>("************"&amp;RIGHT(M1418,4))</f>
        <v>************4956</v>
      </c>
    </row>
    <row r="1419" spans="1:14" ht="12.5" x14ac:dyDescent="0.25">
      <c r="A1419" s="1">
        <v>1417</v>
      </c>
      <c r="B1419" s="1" t="s">
        <v>2021</v>
      </c>
      <c r="C1419" s="9">
        <v>44504</v>
      </c>
      <c r="D1419" s="2"/>
      <c r="E1419" s="1" t="s">
        <v>11986</v>
      </c>
      <c r="F1419" s="1" t="s">
        <v>15</v>
      </c>
      <c r="G1419" s="1" t="s">
        <v>17974</v>
      </c>
      <c r="H1419" s="7">
        <v>23242</v>
      </c>
      <c r="I1419" s="1" t="s">
        <v>37</v>
      </c>
      <c r="J1419" t="s">
        <v>20265</v>
      </c>
      <c r="K1419" s="1">
        <v>223708</v>
      </c>
      <c r="L1419" s="1" t="s">
        <v>40</v>
      </c>
      <c r="M1419" s="3">
        <v>45256</v>
      </c>
      <c r="N1419" t="str">
        <f>("************"&amp;RIGHT(M1419,4))</f>
        <v>************5256</v>
      </c>
    </row>
    <row r="1420" spans="1:14" ht="12.5" x14ac:dyDescent="0.25">
      <c r="A1420" s="1">
        <v>1418</v>
      </c>
      <c r="B1420" s="1" t="s">
        <v>2022</v>
      </c>
      <c r="C1420" s="9">
        <v>44568</v>
      </c>
      <c r="D1420" s="2"/>
      <c r="E1420" s="1" t="s">
        <v>11987</v>
      </c>
      <c r="F1420" s="1" t="s">
        <v>11</v>
      </c>
      <c r="G1420" s="1" t="s">
        <v>18130</v>
      </c>
      <c r="H1420" s="7">
        <v>20583</v>
      </c>
      <c r="I1420" s="1" t="s">
        <v>1311</v>
      </c>
      <c r="J1420" t="s">
        <v>20265</v>
      </c>
      <c r="K1420" s="1">
        <v>73037</v>
      </c>
      <c r="L1420" s="1" t="s">
        <v>20</v>
      </c>
      <c r="M1420" s="4">
        <v>44953</v>
      </c>
      <c r="N1420" t="str">
        <f>("************"&amp;RIGHT(M1420,4))</f>
        <v>************4953</v>
      </c>
    </row>
    <row r="1421" spans="1:14" ht="12.5" x14ac:dyDescent="0.25">
      <c r="A1421" s="1">
        <v>1419</v>
      </c>
      <c r="B1421" s="1" t="s">
        <v>2023</v>
      </c>
      <c r="C1421" s="9">
        <v>44637</v>
      </c>
      <c r="D1421" s="2"/>
      <c r="E1421" s="1" t="s">
        <v>11988</v>
      </c>
      <c r="F1421" s="1" t="s">
        <v>15</v>
      </c>
      <c r="G1421" s="1" t="s">
        <v>17614</v>
      </c>
      <c r="H1421" s="7">
        <v>17924</v>
      </c>
      <c r="I1421" s="1" t="s">
        <v>332</v>
      </c>
      <c r="J1421" t="s">
        <v>20265</v>
      </c>
      <c r="K1421" s="1">
        <v>140481</v>
      </c>
      <c r="L1421" s="1" t="s">
        <v>20</v>
      </c>
      <c r="M1421" s="4">
        <v>45046</v>
      </c>
      <c r="N1421" t="str">
        <f>("************"&amp;RIGHT(M1421,4))</f>
        <v>************5046</v>
      </c>
    </row>
    <row r="1422" spans="1:14" ht="12.5" x14ac:dyDescent="0.25">
      <c r="A1422" s="1">
        <v>1420</v>
      </c>
      <c r="B1422" s="1" t="s">
        <v>2024</v>
      </c>
      <c r="C1422" s="9">
        <v>44570</v>
      </c>
      <c r="D1422" s="2"/>
      <c r="E1422" s="1" t="s">
        <v>11478</v>
      </c>
      <c r="F1422" s="1" t="s">
        <v>15</v>
      </c>
      <c r="G1422" s="1" t="s">
        <v>18346</v>
      </c>
      <c r="H1422" s="7">
        <v>28560</v>
      </c>
      <c r="I1422" s="1" t="s">
        <v>673</v>
      </c>
      <c r="J1422" t="s">
        <v>20265</v>
      </c>
      <c r="K1422" s="1">
        <v>50816</v>
      </c>
      <c r="L1422" s="1" t="s">
        <v>13</v>
      </c>
      <c r="M1422" s="4">
        <v>45163</v>
      </c>
      <c r="N1422" t="str">
        <f>("************"&amp;RIGHT(M1422,4))</f>
        <v>************5163</v>
      </c>
    </row>
    <row r="1423" spans="1:14" ht="12.5" x14ac:dyDescent="0.25">
      <c r="A1423" s="1">
        <v>1421</v>
      </c>
      <c r="B1423" s="1" t="s">
        <v>2025</v>
      </c>
      <c r="C1423" s="9">
        <v>43808</v>
      </c>
      <c r="D1423" s="2"/>
      <c r="E1423" s="1" t="s">
        <v>11989</v>
      </c>
      <c r="F1423" s="1" t="s">
        <v>15</v>
      </c>
      <c r="G1423" s="1" t="s">
        <v>17689</v>
      </c>
      <c r="H1423" s="7">
        <v>25901</v>
      </c>
      <c r="I1423" s="1" t="s">
        <v>1043</v>
      </c>
      <c r="J1423" t="s">
        <v>20265</v>
      </c>
      <c r="K1423" s="1">
        <v>192935</v>
      </c>
      <c r="L1423" s="1" t="s">
        <v>28</v>
      </c>
      <c r="M1423" s="4">
        <v>44984</v>
      </c>
      <c r="N1423" t="str">
        <f>("************"&amp;RIGHT(M1423,4))</f>
        <v>************4984</v>
      </c>
    </row>
    <row r="1424" spans="1:14" ht="12.5" x14ac:dyDescent="0.25">
      <c r="A1424" s="1">
        <v>1422</v>
      </c>
      <c r="B1424" s="1" t="s">
        <v>2026</v>
      </c>
      <c r="C1424" s="9">
        <v>43678</v>
      </c>
      <c r="D1424" s="2"/>
      <c r="E1424" s="1" t="s">
        <v>11990</v>
      </c>
      <c r="F1424" s="1" t="s">
        <v>15</v>
      </c>
      <c r="G1424" s="1" t="s">
        <v>18283</v>
      </c>
      <c r="H1424" s="7">
        <v>23242</v>
      </c>
      <c r="I1424" s="1" t="s">
        <v>1461</v>
      </c>
      <c r="J1424" t="s">
        <v>20265</v>
      </c>
      <c r="K1424" s="1">
        <v>205458</v>
      </c>
      <c r="L1424" s="1" t="s">
        <v>71</v>
      </c>
      <c r="M1424" s="4">
        <v>45196</v>
      </c>
      <c r="N1424" t="str">
        <f>("************"&amp;RIGHT(M1424,4))</f>
        <v>************5196</v>
      </c>
    </row>
    <row r="1425" spans="1:14" ht="12.5" x14ac:dyDescent="0.25">
      <c r="A1425" s="1">
        <v>1423</v>
      </c>
      <c r="B1425" s="1" t="s">
        <v>2027</v>
      </c>
      <c r="C1425" s="9">
        <v>44118</v>
      </c>
      <c r="D1425" s="2"/>
      <c r="E1425" s="1" t="s">
        <v>11991</v>
      </c>
      <c r="F1425" s="1" t="s">
        <v>11</v>
      </c>
      <c r="G1425" s="1" t="s">
        <v>17663</v>
      </c>
      <c r="H1425" s="7">
        <v>20583</v>
      </c>
      <c r="I1425" s="1" t="s">
        <v>1022</v>
      </c>
      <c r="J1425" t="s">
        <v>20265</v>
      </c>
      <c r="K1425" s="1">
        <v>170630</v>
      </c>
      <c r="L1425" s="1" t="s">
        <v>25</v>
      </c>
      <c r="M1425" s="3">
        <v>45291</v>
      </c>
      <c r="N1425" t="str">
        <f>("************"&amp;RIGHT(M1425,4))</f>
        <v>************5291</v>
      </c>
    </row>
    <row r="1426" spans="1:14" ht="12.5" x14ac:dyDescent="0.25">
      <c r="A1426" s="1">
        <v>1424</v>
      </c>
      <c r="B1426" s="1" t="s">
        <v>2028</v>
      </c>
      <c r="C1426" s="9">
        <v>44321</v>
      </c>
      <c r="D1426" s="2"/>
      <c r="E1426" s="1" t="s">
        <v>11992</v>
      </c>
      <c r="F1426" s="1" t="s">
        <v>11</v>
      </c>
      <c r="G1426" s="1" t="s">
        <v>18092</v>
      </c>
      <c r="H1426" s="7">
        <v>17924</v>
      </c>
      <c r="I1426" s="1" t="s">
        <v>134</v>
      </c>
      <c r="J1426" t="s">
        <v>20266</v>
      </c>
      <c r="K1426" s="1">
        <v>137550</v>
      </c>
      <c r="L1426" s="1" t="s">
        <v>40</v>
      </c>
      <c r="M1426" s="4">
        <v>45010</v>
      </c>
      <c r="N1426" t="str">
        <f>("************"&amp;RIGHT(M1426,4))</f>
        <v>************5010</v>
      </c>
    </row>
    <row r="1427" spans="1:14" ht="12.5" x14ac:dyDescent="0.25">
      <c r="A1427" s="1">
        <v>1425</v>
      </c>
      <c r="B1427" s="1" t="s">
        <v>2029</v>
      </c>
      <c r="C1427" s="9">
        <v>43721</v>
      </c>
      <c r="D1427" s="2"/>
      <c r="E1427" s="1" t="s">
        <v>11993</v>
      </c>
      <c r="F1427" s="1" t="s">
        <v>15</v>
      </c>
      <c r="G1427" s="1" t="s">
        <v>18088</v>
      </c>
      <c r="H1427" s="7">
        <v>28560</v>
      </c>
      <c r="I1427" s="1" t="s">
        <v>191</v>
      </c>
      <c r="J1427" t="s">
        <v>20266</v>
      </c>
      <c r="K1427" s="1">
        <v>164160</v>
      </c>
      <c r="L1427" s="1" t="s">
        <v>13</v>
      </c>
      <c r="M1427" s="4">
        <v>45009</v>
      </c>
      <c r="N1427" t="str">
        <f>("************"&amp;RIGHT(M1427,4))</f>
        <v>************5009</v>
      </c>
    </row>
    <row r="1428" spans="1:14" ht="12.5" x14ac:dyDescent="0.25">
      <c r="A1428" s="1">
        <v>1426</v>
      </c>
      <c r="B1428" s="1" t="s">
        <v>2030</v>
      </c>
      <c r="C1428" s="9">
        <v>44184</v>
      </c>
      <c r="D1428" s="2"/>
      <c r="E1428" s="1" t="s">
        <v>11994</v>
      </c>
      <c r="F1428" s="1" t="s">
        <v>15</v>
      </c>
      <c r="G1428" s="1" t="s">
        <v>17735</v>
      </c>
      <c r="H1428" s="7">
        <v>25901</v>
      </c>
      <c r="I1428" s="1" t="s">
        <v>262</v>
      </c>
      <c r="J1428" t="s">
        <v>20265</v>
      </c>
      <c r="K1428" s="1">
        <v>84596</v>
      </c>
      <c r="L1428" s="1" t="s">
        <v>25</v>
      </c>
      <c r="M1428" s="4">
        <v>44956</v>
      </c>
      <c r="N1428" t="str">
        <f>("************"&amp;RIGHT(M1428,4))</f>
        <v>************4956</v>
      </c>
    </row>
    <row r="1429" spans="1:14" ht="12.5" x14ac:dyDescent="0.25">
      <c r="A1429" s="1">
        <v>1427</v>
      </c>
      <c r="B1429" s="1" t="s">
        <v>2031</v>
      </c>
      <c r="C1429" s="9">
        <v>44118</v>
      </c>
      <c r="D1429" s="2"/>
      <c r="E1429" s="1" t="s">
        <v>11585</v>
      </c>
      <c r="F1429" s="1" t="s">
        <v>15</v>
      </c>
      <c r="G1429" s="1" t="s">
        <v>18001</v>
      </c>
      <c r="H1429" s="7">
        <v>23242</v>
      </c>
      <c r="I1429" s="1" t="s">
        <v>571</v>
      </c>
      <c r="J1429" t="s">
        <v>20266</v>
      </c>
      <c r="K1429" s="1">
        <v>179569</v>
      </c>
      <c r="L1429" s="1" t="s">
        <v>25</v>
      </c>
      <c r="M1429" s="3">
        <v>45225</v>
      </c>
      <c r="N1429" t="str">
        <f>("************"&amp;RIGHT(M1429,4))</f>
        <v>************5225</v>
      </c>
    </row>
    <row r="1430" spans="1:14" ht="12.5" x14ac:dyDescent="0.25">
      <c r="A1430" s="1">
        <v>1428</v>
      </c>
      <c r="B1430" s="1" t="s">
        <v>2032</v>
      </c>
      <c r="C1430" s="9">
        <v>43763</v>
      </c>
      <c r="D1430" s="2"/>
      <c r="E1430" s="1" t="s">
        <v>11995</v>
      </c>
      <c r="F1430" s="1" t="s">
        <v>15</v>
      </c>
      <c r="G1430" s="1" t="s">
        <v>17880</v>
      </c>
      <c r="H1430" s="7">
        <v>20583</v>
      </c>
      <c r="I1430" s="1" t="s">
        <v>2033</v>
      </c>
      <c r="J1430" t="s">
        <v>20265</v>
      </c>
      <c r="K1430" s="1">
        <v>187309</v>
      </c>
      <c r="L1430" s="1" t="s">
        <v>13</v>
      </c>
      <c r="M1430" s="4">
        <v>44984</v>
      </c>
      <c r="N1430" t="str">
        <f>("************"&amp;RIGHT(M1430,4))</f>
        <v>************4984</v>
      </c>
    </row>
    <row r="1431" spans="1:14" ht="12.5" x14ac:dyDescent="0.25">
      <c r="A1431" s="1">
        <v>1429</v>
      </c>
      <c r="B1431" s="1" t="s">
        <v>2034</v>
      </c>
      <c r="C1431" s="9">
        <v>43863</v>
      </c>
      <c r="D1431" s="2"/>
      <c r="E1431" s="1" t="s">
        <v>11996</v>
      </c>
      <c r="F1431" s="1" t="s">
        <v>11</v>
      </c>
      <c r="G1431" s="1" t="s">
        <v>17737</v>
      </c>
      <c r="H1431" s="7">
        <v>17924</v>
      </c>
      <c r="I1431" s="1" t="s">
        <v>312</v>
      </c>
      <c r="J1431" t="s">
        <v>20266</v>
      </c>
      <c r="K1431" s="1">
        <v>226372</v>
      </c>
      <c r="L1431" s="1" t="s">
        <v>17</v>
      </c>
      <c r="M1431" s="3">
        <v>45225</v>
      </c>
      <c r="N1431" t="str">
        <f>("************"&amp;RIGHT(M1431,4))</f>
        <v>************5225</v>
      </c>
    </row>
    <row r="1432" spans="1:14" ht="12.5" x14ac:dyDescent="0.25">
      <c r="A1432" s="1">
        <v>1430</v>
      </c>
      <c r="B1432" s="1" t="s">
        <v>2035</v>
      </c>
      <c r="C1432" s="9">
        <v>43868</v>
      </c>
      <c r="D1432" s="2"/>
      <c r="E1432" s="1" t="s">
        <v>11997</v>
      </c>
      <c r="F1432" s="1" t="s">
        <v>15</v>
      </c>
      <c r="G1432" s="1" t="s">
        <v>17676</v>
      </c>
      <c r="H1432" s="7">
        <v>28560</v>
      </c>
      <c r="I1432" s="1" t="s">
        <v>1447</v>
      </c>
      <c r="J1432" t="s">
        <v>20265</v>
      </c>
      <c r="K1432" s="1">
        <v>182022</v>
      </c>
      <c r="L1432" s="1" t="s">
        <v>13</v>
      </c>
      <c r="M1432" s="4">
        <v>45135</v>
      </c>
      <c r="N1432" t="str">
        <f>("************"&amp;RIGHT(M1432,4))</f>
        <v>************5135</v>
      </c>
    </row>
    <row r="1433" spans="1:14" ht="12.5" x14ac:dyDescent="0.25">
      <c r="A1433" s="1">
        <v>1431</v>
      </c>
      <c r="B1433" s="1" t="s">
        <v>2036</v>
      </c>
      <c r="C1433" s="9">
        <v>43996</v>
      </c>
      <c r="D1433" s="2"/>
      <c r="E1433" s="1" t="s">
        <v>11998</v>
      </c>
      <c r="F1433" s="1" t="s">
        <v>11</v>
      </c>
      <c r="G1433" s="1" t="s">
        <v>18347</v>
      </c>
      <c r="H1433" s="7">
        <v>25901</v>
      </c>
      <c r="I1433" s="1" t="s">
        <v>1535</v>
      </c>
      <c r="J1433" t="s">
        <v>20265</v>
      </c>
      <c r="K1433" s="1">
        <v>237566</v>
      </c>
      <c r="L1433" s="1" t="s">
        <v>25</v>
      </c>
      <c r="M1433" s="3">
        <v>45260</v>
      </c>
      <c r="N1433" t="str">
        <f>("************"&amp;RIGHT(M1433,4))</f>
        <v>************5260</v>
      </c>
    </row>
    <row r="1434" spans="1:14" ht="12.5" x14ac:dyDescent="0.25">
      <c r="A1434" s="1">
        <v>1432</v>
      </c>
      <c r="B1434" s="1" t="s">
        <v>2037</v>
      </c>
      <c r="C1434" s="9">
        <v>44487</v>
      </c>
      <c r="D1434" s="2"/>
      <c r="E1434" s="1" t="s">
        <v>11263</v>
      </c>
      <c r="F1434" s="1" t="s">
        <v>11</v>
      </c>
      <c r="G1434" s="1" t="s">
        <v>18348</v>
      </c>
      <c r="H1434" s="7">
        <v>23242</v>
      </c>
      <c r="I1434" s="1" t="s">
        <v>912</v>
      </c>
      <c r="J1434" t="s">
        <v>20266</v>
      </c>
      <c r="K1434" s="1">
        <v>148350</v>
      </c>
      <c r="L1434" s="1" t="s">
        <v>62</v>
      </c>
      <c r="M1434" s="3">
        <v>45227</v>
      </c>
      <c r="N1434" t="str">
        <f>("************"&amp;RIGHT(M1434,4))</f>
        <v>************5227</v>
      </c>
    </row>
    <row r="1435" spans="1:14" ht="12.5" x14ac:dyDescent="0.25">
      <c r="A1435" s="1">
        <v>1433</v>
      </c>
      <c r="B1435" s="1" t="s">
        <v>2038</v>
      </c>
      <c r="C1435" s="9">
        <v>43800</v>
      </c>
      <c r="D1435" s="2"/>
      <c r="E1435" s="1" t="s">
        <v>11999</v>
      </c>
      <c r="F1435" s="1" t="s">
        <v>15</v>
      </c>
      <c r="G1435" s="1" t="s">
        <v>17560</v>
      </c>
      <c r="H1435" s="7">
        <v>20583</v>
      </c>
      <c r="I1435" s="1" t="s">
        <v>252</v>
      </c>
      <c r="J1435" t="s">
        <v>20266</v>
      </c>
      <c r="K1435" s="1">
        <v>86974</v>
      </c>
      <c r="L1435" s="1" t="s">
        <v>28</v>
      </c>
      <c r="M1435" s="3">
        <v>45287</v>
      </c>
      <c r="N1435" t="str">
        <f>("************"&amp;RIGHT(M1435,4))</f>
        <v>************5287</v>
      </c>
    </row>
    <row r="1436" spans="1:14" ht="12.5" x14ac:dyDescent="0.25">
      <c r="A1436" s="1">
        <v>1434</v>
      </c>
      <c r="B1436" s="1" t="s">
        <v>2039</v>
      </c>
      <c r="C1436" s="9">
        <v>43660</v>
      </c>
      <c r="D1436" s="2"/>
      <c r="E1436" s="1" t="s">
        <v>12000</v>
      </c>
      <c r="F1436" s="1" t="s">
        <v>15</v>
      </c>
      <c r="G1436" s="1" t="s">
        <v>17580</v>
      </c>
      <c r="H1436" s="7">
        <v>17924</v>
      </c>
      <c r="I1436" s="1" t="s">
        <v>2040</v>
      </c>
      <c r="J1436" t="s">
        <v>20265</v>
      </c>
      <c r="K1436" s="1">
        <v>224939</v>
      </c>
      <c r="L1436" s="1" t="s">
        <v>17</v>
      </c>
      <c r="M1436" s="1" t="s">
        <v>441</v>
      </c>
      <c r="N1436" t="str">
        <f>("************"&amp;RIGHT(M1436,4))</f>
        <v>************9/31</v>
      </c>
    </row>
    <row r="1437" spans="1:14" ht="12.5" x14ac:dyDescent="0.25">
      <c r="A1437" s="1">
        <v>1435</v>
      </c>
      <c r="B1437" s="1" t="s">
        <v>2041</v>
      </c>
      <c r="C1437" s="9">
        <v>44069</v>
      </c>
      <c r="D1437" s="2"/>
      <c r="E1437" s="1" t="s">
        <v>10816</v>
      </c>
      <c r="F1437" s="1" t="s">
        <v>11</v>
      </c>
      <c r="G1437" s="1" t="s">
        <v>18349</v>
      </c>
      <c r="H1437" s="7">
        <v>28560</v>
      </c>
      <c r="I1437" s="1" t="s">
        <v>1450</v>
      </c>
      <c r="J1437" t="s">
        <v>20265</v>
      </c>
      <c r="K1437" s="1">
        <v>65211</v>
      </c>
      <c r="L1437" s="1" t="s">
        <v>51</v>
      </c>
      <c r="M1437" s="3">
        <v>45222</v>
      </c>
      <c r="N1437" t="str">
        <f>("************"&amp;RIGHT(M1437,4))</f>
        <v>************5222</v>
      </c>
    </row>
    <row r="1438" spans="1:14" ht="12.5" x14ac:dyDescent="0.25">
      <c r="A1438" s="1">
        <v>1436</v>
      </c>
      <c r="B1438" s="1" t="s">
        <v>2042</v>
      </c>
      <c r="C1438" s="9">
        <v>44452</v>
      </c>
      <c r="D1438" s="2"/>
      <c r="E1438" s="1" t="s">
        <v>12001</v>
      </c>
      <c r="F1438" s="1" t="s">
        <v>11</v>
      </c>
      <c r="G1438" s="1" t="s">
        <v>18350</v>
      </c>
      <c r="H1438" s="7">
        <v>25901</v>
      </c>
      <c r="I1438" s="1" t="s">
        <v>110</v>
      </c>
      <c r="J1438" t="s">
        <v>20265</v>
      </c>
      <c r="K1438" s="1">
        <v>98497</v>
      </c>
      <c r="L1438" s="1" t="s">
        <v>28</v>
      </c>
      <c r="M1438" s="4">
        <v>44957</v>
      </c>
      <c r="N1438" t="str">
        <f>("************"&amp;RIGHT(M1438,4))</f>
        <v>************4957</v>
      </c>
    </row>
    <row r="1439" spans="1:14" ht="12.5" x14ac:dyDescent="0.25">
      <c r="A1439" s="1">
        <v>1437</v>
      </c>
      <c r="B1439" s="1" t="s">
        <v>2043</v>
      </c>
      <c r="C1439" s="9">
        <v>44121</v>
      </c>
      <c r="D1439" s="2"/>
      <c r="E1439" s="1" t="s">
        <v>12002</v>
      </c>
      <c r="F1439" s="1" t="s">
        <v>11</v>
      </c>
      <c r="G1439" s="1" t="s">
        <v>18351</v>
      </c>
      <c r="H1439" s="7">
        <v>23242</v>
      </c>
      <c r="I1439" s="1" t="s">
        <v>701</v>
      </c>
      <c r="J1439" t="s">
        <v>20267</v>
      </c>
      <c r="K1439" s="1">
        <v>82484</v>
      </c>
      <c r="L1439" s="1" t="s">
        <v>33</v>
      </c>
      <c r="M1439" s="3">
        <v>45255</v>
      </c>
      <c r="N1439" t="str">
        <f>("************"&amp;RIGHT(M1439,4))</f>
        <v>************5255</v>
      </c>
    </row>
    <row r="1440" spans="1:14" ht="12.5" x14ac:dyDescent="0.25">
      <c r="A1440" s="1">
        <v>1438</v>
      </c>
      <c r="B1440" s="1" t="s">
        <v>2044</v>
      </c>
      <c r="C1440" s="9">
        <v>43772</v>
      </c>
      <c r="D1440" s="2"/>
      <c r="E1440" s="1" t="s">
        <v>10719</v>
      </c>
      <c r="F1440" s="1" t="s">
        <v>11</v>
      </c>
      <c r="G1440" s="1" t="s">
        <v>17971</v>
      </c>
      <c r="H1440" s="7">
        <v>20583</v>
      </c>
      <c r="I1440" s="1" t="s">
        <v>1401</v>
      </c>
      <c r="J1440" t="s">
        <v>20266</v>
      </c>
      <c r="K1440" s="1">
        <v>97366</v>
      </c>
      <c r="L1440" s="1" t="s">
        <v>13</v>
      </c>
      <c r="M1440" s="3">
        <v>45252</v>
      </c>
      <c r="N1440" t="str">
        <f>("************"&amp;RIGHT(M1440,4))</f>
        <v>************5252</v>
      </c>
    </row>
    <row r="1441" spans="1:14" ht="12.5" x14ac:dyDescent="0.25">
      <c r="A1441" s="1">
        <v>1439</v>
      </c>
      <c r="B1441" s="1" t="s">
        <v>2045</v>
      </c>
      <c r="C1441" s="9">
        <v>44594</v>
      </c>
      <c r="D1441" s="2"/>
      <c r="E1441" s="1" t="s">
        <v>11519</v>
      </c>
      <c r="F1441" s="1" t="s">
        <v>11</v>
      </c>
      <c r="G1441" s="1" t="s">
        <v>18194</v>
      </c>
      <c r="H1441" s="7">
        <v>17924</v>
      </c>
      <c r="I1441" s="1" t="s">
        <v>985</v>
      </c>
      <c r="J1441" t="s">
        <v>20265</v>
      </c>
      <c r="K1441" s="1">
        <v>43428</v>
      </c>
      <c r="L1441" s="1" t="s">
        <v>17</v>
      </c>
      <c r="M1441" s="4">
        <v>45198</v>
      </c>
      <c r="N1441" t="str">
        <f>("************"&amp;RIGHT(M1441,4))</f>
        <v>************5198</v>
      </c>
    </row>
    <row r="1442" spans="1:14" ht="12.5" x14ac:dyDescent="0.25">
      <c r="A1442" s="1">
        <v>1440</v>
      </c>
      <c r="B1442" s="1" t="s">
        <v>2046</v>
      </c>
      <c r="C1442" s="9">
        <v>44522</v>
      </c>
      <c r="D1442" s="2"/>
      <c r="E1442" s="1" t="s">
        <v>12003</v>
      </c>
      <c r="F1442" s="1" t="s">
        <v>11</v>
      </c>
      <c r="G1442" s="1" t="s">
        <v>18352</v>
      </c>
      <c r="H1442" s="7">
        <v>28560</v>
      </c>
      <c r="I1442" s="1" t="s">
        <v>1358</v>
      </c>
      <c r="J1442" t="s">
        <v>20265</v>
      </c>
      <c r="K1442" s="1">
        <v>144722</v>
      </c>
      <c r="L1442" s="1" t="s">
        <v>51</v>
      </c>
      <c r="M1442" s="4">
        <v>45046</v>
      </c>
      <c r="N1442" t="str">
        <f>("************"&amp;RIGHT(M1442,4))</f>
        <v>************5046</v>
      </c>
    </row>
    <row r="1443" spans="1:14" ht="12.5" x14ac:dyDescent="0.25">
      <c r="A1443" s="1">
        <v>1441</v>
      </c>
      <c r="B1443" s="1" t="s">
        <v>2047</v>
      </c>
      <c r="C1443" s="9">
        <v>44372</v>
      </c>
      <c r="D1443" s="2"/>
      <c r="E1443" s="1" t="s">
        <v>12004</v>
      </c>
      <c r="F1443" s="1" t="s">
        <v>15</v>
      </c>
      <c r="G1443" s="1" t="s">
        <v>18353</v>
      </c>
      <c r="H1443" s="7">
        <v>25901</v>
      </c>
      <c r="I1443" s="1" t="s">
        <v>507</v>
      </c>
      <c r="J1443" t="s">
        <v>20266</v>
      </c>
      <c r="K1443" s="1">
        <v>163266</v>
      </c>
      <c r="L1443" s="1" t="s">
        <v>33</v>
      </c>
      <c r="M1443" s="4">
        <v>45163</v>
      </c>
      <c r="N1443" t="str">
        <f>("************"&amp;RIGHT(M1443,4))</f>
        <v>************5163</v>
      </c>
    </row>
    <row r="1444" spans="1:14" ht="12.5" x14ac:dyDescent="0.25">
      <c r="A1444" s="1">
        <v>1442</v>
      </c>
      <c r="B1444" s="1" t="s">
        <v>2048</v>
      </c>
      <c r="C1444" s="9">
        <v>44383</v>
      </c>
      <c r="D1444" s="2"/>
      <c r="E1444" s="1" t="s">
        <v>12005</v>
      </c>
      <c r="F1444" s="1" t="s">
        <v>15</v>
      </c>
      <c r="G1444" s="1" t="s">
        <v>17614</v>
      </c>
      <c r="H1444" s="7">
        <v>23242</v>
      </c>
      <c r="I1444" s="1" t="s">
        <v>683</v>
      </c>
      <c r="J1444" t="s">
        <v>20265</v>
      </c>
      <c r="K1444" s="1">
        <v>117692</v>
      </c>
      <c r="L1444" s="1" t="s">
        <v>25</v>
      </c>
      <c r="M1444" s="4">
        <v>45073</v>
      </c>
      <c r="N1444" t="str">
        <f>("************"&amp;RIGHT(M1444,4))</f>
        <v>************5073</v>
      </c>
    </row>
    <row r="1445" spans="1:14" ht="12.5" x14ac:dyDescent="0.25">
      <c r="A1445" s="1">
        <v>1443</v>
      </c>
      <c r="B1445" s="1" t="s">
        <v>2049</v>
      </c>
      <c r="C1445" s="9">
        <v>44113</v>
      </c>
      <c r="D1445" s="2"/>
      <c r="E1445" s="1" t="s">
        <v>12006</v>
      </c>
      <c r="F1445" s="1" t="s">
        <v>11</v>
      </c>
      <c r="G1445" s="1" t="s">
        <v>17555</v>
      </c>
      <c r="H1445" s="7">
        <v>20583</v>
      </c>
      <c r="I1445" s="1" t="s">
        <v>136</v>
      </c>
      <c r="J1445" t="s">
        <v>20267</v>
      </c>
      <c r="K1445" s="1">
        <v>161624</v>
      </c>
      <c r="L1445" s="1" t="s">
        <v>62</v>
      </c>
      <c r="M1445" s="4">
        <v>45041</v>
      </c>
      <c r="N1445" t="str">
        <f>("************"&amp;RIGHT(M1445,4))</f>
        <v>************5041</v>
      </c>
    </row>
    <row r="1446" spans="1:14" ht="12.5" x14ac:dyDescent="0.25">
      <c r="A1446" s="1">
        <v>1444</v>
      </c>
      <c r="B1446" s="1" t="s">
        <v>2050</v>
      </c>
      <c r="C1446" s="9">
        <v>44282</v>
      </c>
      <c r="D1446" s="2"/>
      <c r="E1446" s="1" t="s">
        <v>12007</v>
      </c>
      <c r="F1446" s="1" t="s">
        <v>11</v>
      </c>
      <c r="G1446" s="1" t="s">
        <v>17714</v>
      </c>
      <c r="H1446" s="7">
        <v>17924</v>
      </c>
      <c r="I1446" s="1" t="s">
        <v>774</v>
      </c>
      <c r="J1446" t="s">
        <v>20266</v>
      </c>
      <c r="K1446" s="1">
        <v>29760</v>
      </c>
      <c r="L1446" s="1" t="s">
        <v>25</v>
      </c>
      <c r="M1446" s="4">
        <v>45131</v>
      </c>
      <c r="N1446" t="str">
        <f>("************"&amp;RIGHT(M1446,4))</f>
        <v>************5131</v>
      </c>
    </row>
    <row r="1447" spans="1:14" ht="12.5" x14ac:dyDescent="0.25">
      <c r="A1447" s="1">
        <v>1445</v>
      </c>
      <c r="B1447" s="1" t="s">
        <v>2051</v>
      </c>
      <c r="C1447" s="9">
        <v>44564</v>
      </c>
      <c r="D1447" s="2"/>
      <c r="E1447" s="1" t="s">
        <v>12008</v>
      </c>
      <c r="F1447" s="1" t="s">
        <v>15</v>
      </c>
      <c r="G1447" s="1" t="s">
        <v>17727</v>
      </c>
      <c r="H1447" s="7">
        <v>28560</v>
      </c>
      <c r="I1447" s="1" t="s">
        <v>2052</v>
      </c>
      <c r="J1447" t="s">
        <v>20265</v>
      </c>
      <c r="K1447" s="1">
        <v>60799</v>
      </c>
      <c r="L1447" s="1" t="s">
        <v>33</v>
      </c>
      <c r="M1447" s="4">
        <v>44951</v>
      </c>
      <c r="N1447" t="str">
        <f>("************"&amp;RIGHT(M1447,4))</f>
        <v>************4951</v>
      </c>
    </row>
    <row r="1448" spans="1:14" ht="12.5" x14ac:dyDescent="0.25">
      <c r="A1448" s="1">
        <v>1446</v>
      </c>
      <c r="B1448" s="1" t="s">
        <v>2053</v>
      </c>
      <c r="C1448" s="9">
        <v>44682</v>
      </c>
      <c r="D1448" s="2"/>
      <c r="E1448" s="1" t="s">
        <v>12009</v>
      </c>
      <c r="F1448" s="1" t="s">
        <v>11</v>
      </c>
      <c r="G1448" s="1" t="s">
        <v>17639</v>
      </c>
      <c r="H1448" s="7">
        <v>25901</v>
      </c>
      <c r="I1448" s="1" t="s">
        <v>509</v>
      </c>
      <c r="J1448" t="s">
        <v>20266</v>
      </c>
      <c r="K1448" s="1">
        <v>127708</v>
      </c>
      <c r="L1448" s="1" t="s">
        <v>25</v>
      </c>
      <c r="M1448" s="3">
        <v>45290</v>
      </c>
      <c r="N1448" t="str">
        <f>("************"&amp;RIGHT(M1448,4))</f>
        <v>************5290</v>
      </c>
    </row>
    <row r="1449" spans="1:14" ht="12.5" x14ac:dyDescent="0.25">
      <c r="A1449" s="1">
        <v>1447</v>
      </c>
      <c r="B1449" s="1" t="s">
        <v>2054</v>
      </c>
      <c r="C1449" s="9">
        <v>44730</v>
      </c>
      <c r="D1449" s="2"/>
      <c r="E1449" s="1" t="s">
        <v>12010</v>
      </c>
      <c r="F1449" s="1" t="s">
        <v>15</v>
      </c>
      <c r="G1449" s="1" t="s">
        <v>17717</v>
      </c>
      <c r="H1449" s="7">
        <v>23242</v>
      </c>
      <c r="I1449" s="1" t="s">
        <v>1247</v>
      </c>
      <c r="J1449" t="s">
        <v>20265</v>
      </c>
      <c r="K1449" s="1">
        <v>34234</v>
      </c>
      <c r="L1449" s="1" t="s">
        <v>71</v>
      </c>
      <c r="M1449" s="1" t="s">
        <v>255</v>
      </c>
      <c r="N1449" t="str">
        <f>("************"&amp;RIGHT(M1449,4))</f>
        <v>************1/32</v>
      </c>
    </row>
    <row r="1450" spans="1:14" ht="12.5" x14ac:dyDescent="0.25">
      <c r="A1450" s="1">
        <v>1448</v>
      </c>
      <c r="B1450" s="1" t="s">
        <v>2055</v>
      </c>
      <c r="C1450" s="9">
        <v>44338</v>
      </c>
      <c r="D1450" s="2"/>
      <c r="E1450" s="1" t="s">
        <v>12011</v>
      </c>
      <c r="F1450" s="1" t="s">
        <v>15</v>
      </c>
      <c r="G1450" s="1" t="s">
        <v>17730</v>
      </c>
      <c r="H1450" s="7">
        <v>20583</v>
      </c>
      <c r="I1450" s="1" t="s">
        <v>581</v>
      </c>
      <c r="J1450" t="s">
        <v>20265</v>
      </c>
      <c r="K1450" s="1">
        <v>184994</v>
      </c>
      <c r="L1450" s="1" t="s">
        <v>40</v>
      </c>
      <c r="M1450" s="1" t="s">
        <v>661</v>
      </c>
      <c r="N1450" t="str">
        <f>("************"&amp;RIGHT(M1450,4))</f>
        <v>************4/32</v>
      </c>
    </row>
    <row r="1451" spans="1:14" ht="12.5" x14ac:dyDescent="0.25">
      <c r="A1451" s="1">
        <v>1449</v>
      </c>
      <c r="B1451" s="1" t="s">
        <v>2056</v>
      </c>
      <c r="C1451" s="9">
        <v>43644</v>
      </c>
      <c r="D1451" s="2"/>
      <c r="E1451" s="1" t="s">
        <v>12012</v>
      </c>
      <c r="F1451" s="1" t="s">
        <v>15</v>
      </c>
      <c r="G1451" s="1" t="s">
        <v>17916</v>
      </c>
      <c r="H1451" s="7">
        <v>17924</v>
      </c>
      <c r="I1451" s="1" t="s">
        <v>587</v>
      </c>
      <c r="J1451" t="s">
        <v>20266</v>
      </c>
      <c r="K1451" s="1">
        <v>169022</v>
      </c>
      <c r="L1451" s="1" t="s">
        <v>25</v>
      </c>
      <c r="M1451" s="4">
        <v>45107</v>
      </c>
      <c r="N1451" t="str">
        <f>("************"&amp;RIGHT(M1451,4))</f>
        <v>************5107</v>
      </c>
    </row>
    <row r="1452" spans="1:14" ht="12.5" x14ac:dyDescent="0.25">
      <c r="A1452" s="1">
        <v>1450</v>
      </c>
      <c r="B1452" s="1" t="s">
        <v>2057</v>
      </c>
      <c r="C1452" s="9">
        <v>44610</v>
      </c>
      <c r="D1452" s="2"/>
      <c r="E1452" s="1" t="s">
        <v>12013</v>
      </c>
      <c r="F1452" s="1" t="s">
        <v>15</v>
      </c>
      <c r="G1452" s="1" t="s">
        <v>18354</v>
      </c>
      <c r="H1452" s="7">
        <v>28560</v>
      </c>
      <c r="I1452" s="1" t="s">
        <v>2058</v>
      </c>
      <c r="J1452" t="s">
        <v>20266</v>
      </c>
      <c r="K1452" s="1">
        <v>156638</v>
      </c>
      <c r="L1452" s="1" t="s">
        <v>51</v>
      </c>
      <c r="M1452" s="3">
        <v>45227</v>
      </c>
      <c r="N1452" t="str">
        <f>("************"&amp;RIGHT(M1452,4))</f>
        <v>************5227</v>
      </c>
    </row>
    <row r="1453" spans="1:14" ht="12.5" x14ac:dyDescent="0.25">
      <c r="A1453" s="1">
        <v>1451</v>
      </c>
      <c r="B1453" s="1" t="s">
        <v>2059</v>
      </c>
      <c r="C1453" s="9">
        <v>43971</v>
      </c>
      <c r="D1453" s="2"/>
      <c r="E1453" s="1" t="s">
        <v>12014</v>
      </c>
      <c r="F1453" s="1" t="s">
        <v>15</v>
      </c>
      <c r="G1453" s="1" t="s">
        <v>18355</v>
      </c>
      <c r="H1453" s="7">
        <v>25901</v>
      </c>
      <c r="I1453" s="1" t="s">
        <v>426</v>
      </c>
      <c r="J1453" t="s">
        <v>20266</v>
      </c>
      <c r="K1453" s="1">
        <v>114383</v>
      </c>
      <c r="L1453" s="1" t="s">
        <v>71</v>
      </c>
      <c r="M1453" s="4">
        <v>45168</v>
      </c>
      <c r="N1453" t="str">
        <f>("************"&amp;RIGHT(M1453,4))</f>
        <v>************5168</v>
      </c>
    </row>
    <row r="1454" spans="1:14" ht="12.5" x14ac:dyDescent="0.25">
      <c r="A1454" s="1">
        <v>1452</v>
      </c>
      <c r="B1454" s="1" t="s">
        <v>2060</v>
      </c>
      <c r="C1454" s="9">
        <v>44037</v>
      </c>
      <c r="D1454" s="2"/>
      <c r="E1454" s="1" t="s">
        <v>12015</v>
      </c>
      <c r="F1454" s="1" t="s">
        <v>15</v>
      </c>
      <c r="G1454" s="1" t="s">
        <v>18356</v>
      </c>
      <c r="H1454" s="7">
        <v>23242</v>
      </c>
      <c r="I1454" s="1" t="s">
        <v>2061</v>
      </c>
      <c r="J1454" t="s">
        <v>20265</v>
      </c>
      <c r="K1454" s="1">
        <v>153807</v>
      </c>
      <c r="L1454" s="1" t="s">
        <v>20</v>
      </c>
      <c r="M1454" s="3">
        <v>45225</v>
      </c>
      <c r="N1454" t="str">
        <f>("************"&amp;RIGHT(M1454,4))</f>
        <v>************5225</v>
      </c>
    </row>
    <row r="1455" spans="1:14" ht="12.5" x14ac:dyDescent="0.25">
      <c r="A1455" s="1">
        <v>1453</v>
      </c>
      <c r="B1455" s="1" t="s">
        <v>2062</v>
      </c>
      <c r="C1455" s="9">
        <v>44710</v>
      </c>
      <c r="D1455" s="2"/>
      <c r="E1455" s="1" t="s">
        <v>12016</v>
      </c>
      <c r="F1455" s="1" t="s">
        <v>11</v>
      </c>
      <c r="G1455" s="1" t="s">
        <v>17817</v>
      </c>
      <c r="H1455" s="7">
        <v>20583</v>
      </c>
      <c r="I1455" s="1" t="s">
        <v>657</v>
      </c>
      <c r="J1455" t="s">
        <v>20265</v>
      </c>
      <c r="K1455" s="1">
        <v>211761</v>
      </c>
      <c r="L1455" s="1" t="s">
        <v>20</v>
      </c>
      <c r="M1455" s="4">
        <v>45163</v>
      </c>
      <c r="N1455" t="str">
        <f>("************"&amp;RIGHT(M1455,4))</f>
        <v>************5163</v>
      </c>
    </row>
    <row r="1456" spans="1:14" ht="12.5" x14ac:dyDescent="0.25">
      <c r="A1456" s="1">
        <v>1454</v>
      </c>
      <c r="B1456" s="1" t="s">
        <v>2063</v>
      </c>
      <c r="C1456" s="9">
        <v>44419</v>
      </c>
      <c r="D1456" s="2"/>
      <c r="E1456" s="1" t="s">
        <v>12017</v>
      </c>
      <c r="F1456" s="1" t="s">
        <v>15</v>
      </c>
      <c r="G1456" s="1" t="s">
        <v>17743</v>
      </c>
      <c r="H1456" s="7">
        <v>17924</v>
      </c>
      <c r="I1456" s="1" t="s">
        <v>2007</v>
      </c>
      <c r="J1456" t="s">
        <v>20267</v>
      </c>
      <c r="K1456" s="1">
        <v>217383</v>
      </c>
      <c r="L1456" s="1" t="s">
        <v>71</v>
      </c>
      <c r="M1456" s="4">
        <v>44982</v>
      </c>
      <c r="N1456" t="str">
        <f>("************"&amp;RIGHT(M1456,4))</f>
        <v>************4982</v>
      </c>
    </row>
    <row r="1457" spans="1:14" ht="12.5" x14ac:dyDescent="0.25">
      <c r="A1457" s="1">
        <v>1455</v>
      </c>
      <c r="B1457" s="1" t="s">
        <v>2064</v>
      </c>
      <c r="C1457" s="9">
        <v>44223</v>
      </c>
      <c r="D1457" s="2"/>
      <c r="E1457" s="1" t="s">
        <v>12018</v>
      </c>
      <c r="F1457" s="1" t="s">
        <v>11</v>
      </c>
      <c r="G1457" s="1" t="s">
        <v>18357</v>
      </c>
      <c r="H1457" s="7">
        <v>28560</v>
      </c>
      <c r="I1457" s="1" t="s">
        <v>555</v>
      </c>
      <c r="J1457" t="s">
        <v>20266</v>
      </c>
      <c r="K1457" s="1">
        <v>117412</v>
      </c>
      <c r="L1457" s="1" t="s">
        <v>33</v>
      </c>
      <c r="M1457" s="3">
        <v>45255</v>
      </c>
      <c r="N1457" t="str">
        <f>("************"&amp;RIGHT(M1457,4))</f>
        <v>************5255</v>
      </c>
    </row>
    <row r="1458" spans="1:14" ht="12.5" x14ac:dyDescent="0.25">
      <c r="A1458" s="1">
        <v>1456</v>
      </c>
      <c r="B1458" s="1" t="s">
        <v>2065</v>
      </c>
      <c r="C1458" s="9">
        <v>43934</v>
      </c>
      <c r="D1458" s="2"/>
      <c r="E1458" s="1" t="s">
        <v>12019</v>
      </c>
      <c r="F1458" s="1" t="s">
        <v>11</v>
      </c>
      <c r="G1458" s="1" t="s">
        <v>18040</v>
      </c>
      <c r="H1458" s="7">
        <v>25901</v>
      </c>
      <c r="I1458" s="1" t="s">
        <v>365</v>
      </c>
      <c r="J1458" t="s">
        <v>20266</v>
      </c>
      <c r="K1458" s="1">
        <v>74656</v>
      </c>
      <c r="L1458" s="1" t="s">
        <v>71</v>
      </c>
      <c r="M1458" s="4">
        <v>45134</v>
      </c>
      <c r="N1458" t="str">
        <f>("************"&amp;RIGHT(M1458,4))</f>
        <v>************5134</v>
      </c>
    </row>
    <row r="1459" spans="1:14" ht="12.5" x14ac:dyDescent="0.25">
      <c r="A1459" s="1">
        <v>1457</v>
      </c>
      <c r="B1459" s="1" t="s">
        <v>2066</v>
      </c>
      <c r="C1459" s="9">
        <v>43970</v>
      </c>
      <c r="D1459" s="2"/>
      <c r="E1459" s="1" t="s">
        <v>12020</v>
      </c>
      <c r="F1459" s="1" t="s">
        <v>11</v>
      </c>
      <c r="G1459" s="1" t="s">
        <v>17848</v>
      </c>
      <c r="H1459" s="7">
        <v>23242</v>
      </c>
      <c r="I1459" s="1" t="s">
        <v>1879</v>
      </c>
      <c r="J1459" t="s">
        <v>20266</v>
      </c>
      <c r="K1459" s="1">
        <v>206102</v>
      </c>
      <c r="L1459" s="1" t="s">
        <v>17</v>
      </c>
      <c r="M1459" s="4">
        <v>45134</v>
      </c>
      <c r="N1459" t="str">
        <f>("************"&amp;RIGHT(M1459,4))</f>
        <v>************5134</v>
      </c>
    </row>
    <row r="1460" spans="1:14" ht="12.5" x14ac:dyDescent="0.25">
      <c r="A1460" s="1">
        <v>1458</v>
      </c>
      <c r="B1460" s="1" t="s">
        <v>2067</v>
      </c>
      <c r="C1460" s="9">
        <v>44343</v>
      </c>
      <c r="D1460" s="2"/>
      <c r="E1460" s="1" t="s">
        <v>12021</v>
      </c>
      <c r="F1460" s="1" t="s">
        <v>15</v>
      </c>
      <c r="G1460" s="1" t="s">
        <v>18358</v>
      </c>
      <c r="H1460" s="7">
        <v>20583</v>
      </c>
      <c r="I1460" s="1" t="s">
        <v>408</v>
      </c>
      <c r="J1460" t="s">
        <v>20266</v>
      </c>
      <c r="K1460" s="1">
        <v>97999</v>
      </c>
      <c r="L1460" s="1" t="s">
        <v>20</v>
      </c>
      <c r="M1460" s="4">
        <v>45169</v>
      </c>
      <c r="N1460" t="str">
        <f>("************"&amp;RIGHT(M1460,4))</f>
        <v>************5169</v>
      </c>
    </row>
    <row r="1461" spans="1:14" ht="12.5" x14ac:dyDescent="0.25">
      <c r="A1461" s="1">
        <v>1459</v>
      </c>
      <c r="B1461" s="1" t="s">
        <v>2068</v>
      </c>
      <c r="C1461" s="9">
        <v>44277</v>
      </c>
      <c r="D1461" s="2"/>
      <c r="E1461" s="1" t="s">
        <v>12022</v>
      </c>
      <c r="F1461" s="1" t="s">
        <v>15</v>
      </c>
      <c r="G1461" s="1" t="s">
        <v>18022</v>
      </c>
      <c r="H1461" s="7">
        <v>17924</v>
      </c>
      <c r="I1461" s="1" t="s">
        <v>2069</v>
      </c>
      <c r="J1461" t="s">
        <v>20265</v>
      </c>
      <c r="K1461" s="1">
        <v>133887</v>
      </c>
      <c r="L1461" s="1" t="s">
        <v>20</v>
      </c>
      <c r="M1461" s="3">
        <v>45289</v>
      </c>
      <c r="N1461" t="str">
        <f>("************"&amp;RIGHT(M1461,4))</f>
        <v>************5289</v>
      </c>
    </row>
    <row r="1462" spans="1:14" ht="12.5" x14ac:dyDescent="0.25">
      <c r="A1462" s="1">
        <v>1460</v>
      </c>
      <c r="B1462" s="1" t="s">
        <v>2070</v>
      </c>
      <c r="C1462" s="9">
        <v>44302</v>
      </c>
      <c r="D1462" s="2"/>
      <c r="E1462" s="1" t="s">
        <v>12023</v>
      </c>
      <c r="F1462" s="1" t="s">
        <v>11</v>
      </c>
      <c r="G1462" s="1" t="s">
        <v>17559</v>
      </c>
      <c r="H1462" s="7">
        <v>28560</v>
      </c>
      <c r="I1462" s="1" t="s">
        <v>183</v>
      </c>
      <c r="J1462" t="s">
        <v>20265</v>
      </c>
      <c r="K1462" s="1">
        <v>20765</v>
      </c>
      <c r="L1462" s="1" t="s">
        <v>28</v>
      </c>
      <c r="M1462" s="4">
        <v>45104</v>
      </c>
      <c r="N1462" t="str">
        <f>("************"&amp;RIGHT(M1462,4))</f>
        <v>************5104</v>
      </c>
    </row>
    <row r="1463" spans="1:14" ht="12.5" x14ac:dyDescent="0.25">
      <c r="A1463" s="1">
        <v>1461</v>
      </c>
      <c r="B1463" s="1" t="s">
        <v>2071</v>
      </c>
      <c r="C1463" s="9">
        <v>44634</v>
      </c>
      <c r="D1463" s="2"/>
      <c r="E1463" s="1" t="s">
        <v>12024</v>
      </c>
      <c r="F1463" s="1" t="s">
        <v>11</v>
      </c>
      <c r="G1463" s="1" t="s">
        <v>17578</v>
      </c>
      <c r="H1463" s="7">
        <v>25901</v>
      </c>
      <c r="I1463" s="1" t="s">
        <v>585</v>
      </c>
      <c r="J1463" t="s">
        <v>20266</v>
      </c>
      <c r="K1463" s="1">
        <v>151003</v>
      </c>
      <c r="L1463" s="1" t="s">
        <v>33</v>
      </c>
      <c r="M1463" s="1" t="s">
        <v>116</v>
      </c>
      <c r="N1463" t="str">
        <f>("************"&amp;RIGHT(M1463,4))</f>
        <v>************6/31</v>
      </c>
    </row>
    <row r="1464" spans="1:14" ht="12.5" x14ac:dyDescent="0.25">
      <c r="A1464" s="1">
        <v>1462</v>
      </c>
      <c r="B1464" s="1" t="s">
        <v>2072</v>
      </c>
      <c r="C1464" s="9">
        <v>44448</v>
      </c>
      <c r="D1464" s="2"/>
      <c r="E1464" s="1" t="s">
        <v>12025</v>
      </c>
      <c r="F1464" s="1" t="s">
        <v>11</v>
      </c>
      <c r="G1464" s="1" t="s">
        <v>18359</v>
      </c>
      <c r="H1464" s="7">
        <v>23242</v>
      </c>
      <c r="I1464" s="1" t="s">
        <v>1653</v>
      </c>
      <c r="J1464" t="s">
        <v>20265</v>
      </c>
      <c r="K1464" s="1">
        <v>78654</v>
      </c>
      <c r="L1464" s="1" t="s">
        <v>40</v>
      </c>
      <c r="M1464" s="4">
        <v>45076</v>
      </c>
      <c r="N1464" t="str">
        <f>("************"&amp;RIGHT(M1464,4))</f>
        <v>************5076</v>
      </c>
    </row>
    <row r="1465" spans="1:14" ht="12.5" x14ac:dyDescent="0.25">
      <c r="A1465" s="1">
        <v>1463</v>
      </c>
      <c r="B1465" s="1" t="s">
        <v>2073</v>
      </c>
      <c r="C1465" s="9">
        <v>43962</v>
      </c>
      <c r="D1465" s="2"/>
      <c r="E1465" s="1" t="s">
        <v>11574</v>
      </c>
      <c r="F1465" s="1" t="s">
        <v>11</v>
      </c>
      <c r="G1465" s="1" t="s">
        <v>17552</v>
      </c>
      <c r="H1465" s="7">
        <v>20583</v>
      </c>
      <c r="I1465" s="1" t="s">
        <v>198</v>
      </c>
      <c r="J1465" t="s">
        <v>20266</v>
      </c>
      <c r="K1465" s="1">
        <v>211826</v>
      </c>
      <c r="L1465" s="1" t="s">
        <v>20</v>
      </c>
      <c r="M1465" s="4">
        <v>45069</v>
      </c>
      <c r="N1465" t="str">
        <f>("************"&amp;RIGHT(M1465,4))</f>
        <v>************5069</v>
      </c>
    </row>
    <row r="1466" spans="1:14" ht="12.5" x14ac:dyDescent="0.25">
      <c r="A1466" s="1">
        <v>1464</v>
      </c>
      <c r="B1466" s="1" t="s">
        <v>2074</v>
      </c>
      <c r="C1466" s="9">
        <v>44305</v>
      </c>
      <c r="D1466" s="2"/>
      <c r="E1466" s="1" t="s">
        <v>12026</v>
      </c>
      <c r="F1466" s="1" t="s">
        <v>11</v>
      </c>
      <c r="G1466" s="1" t="s">
        <v>18360</v>
      </c>
      <c r="H1466" s="7">
        <v>17924</v>
      </c>
      <c r="I1466" s="1" t="s">
        <v>294</v>
      </c>
      <c r="J1466" t="s">
        <v>20267</v>
      </c>
      <c r="K1466" s="1">
        <v>243492</v>
      </c>
      <c r="L1466" s="1" t="s">
        <v>25</v>
      </c>
      <c r="M1466" s="1" t="s">
        <v>441</v>
      </c>
      <c r="N1466" t="str">
        <f>("************"&amp;RIGHT(M1466,4))</f>
        <v>************9/31</v>
      </c>
    </row>
    <row r="1467" spans="1:14" ht="12.5" x14ac:dyDescent="0.25">
      <c r="A1467" s="1">
        <v>1465</v>
      </c>
      <c r="B1467" s="1" t="s">
        <v>2075</v>
      </c>
      <c r="C1467" s="9">
        <v>44629</v>
      </c>
      <c r="D1467" s="2"/>
      <c r="E1467" s="1" t="s">
        <v>12027</v>
      </c>
      <c r="F1467" s="1" t="s">
        <v>11</v>
      </c>
      <c r="G1467" s="1" t="s">
        <v>17551</v>
      </c>
      <c r="H1467" s="7">
        <v>28560</v>
      </c>
      <c r="I1467" s="1" t="s">
        <v>438</v>
      </c>
      <c r="J1467" t="s">
        <v>20265</v>
      </c>
      <c r="K1467" s="1">
        <v>194283</v>
      </c>
      <c r="L1467" s="1" t="s">
        <v>51</v>
      </c>
      <c r="M1467" s="4">
        <v>45070</v>
      </c>
      <c r="N1467" t="str">
        <f>("************"&amp;RIGHT(M1467,4))</f>
        <v>************5070</v>
      </c>
    </row>
    <row r="1468" spans="1:14" ht="12.5" x14ac:dyDescent="0.25">
      <c r="A1468" s="1">
        <v>1466</v>
      </c>
      <c r="B1468" s="1" t="s">
        <v>2076</v>
      </c>
      <c r="C1468" s="9">
        <v>44352</v>
      </c>
      <c r="D1468" s="2"/>
      <c r="E1468" s="1" t="s">
        <v>12028</v>
      </c>
      <c r="F1468" s="1" t="s">
        <v>11</v>
      </c>
      <c r="G1468" s="1" t="s">
        <v>17597</v>
      </c>
      <c r="H1468" s="7">
        <v>25901</v>
      </c>
      <c r="I1468" s="1" t="s">
        <v>283</v>
      </c>
      <c r="J1468" t="s">
        <v>20265</v>
      </c>
      <c r="K1468" s="1">
        <v>244659</v>
      </c>
      <c r="L1468" s="1" t="s">
        <v>33</v>
      </c>
      <c r="M1468" s="4">
        <v>45074</v>
      </c>
      <c r="N1468" t="str">
        <f>("************"&amp;RIGHT(M1468,4))</f>
        <v>************5074</v>
      </c>
    </row>
    <row r="1469" spans="1:14" ht="12.5" x14ac:dyDescent="0.25">
      <c r="A1469" s="1">
        <v>1467</v>
      </c>
      <c r="B1469" s="1" t="s">
        <v>2077</v>
      </c>
      <c r="C1469" s="9">
        <v>44045</v>
      </c>
      <c r="D1469" s="2"/>
      <c r="E1469" s="1" t="s">
        <v>12029</v>
      </c>
      <c r="F1469" s="1" t="s">
        <v>15</v>
      </c>
      <c r="G1469" s="1" t="s">
        <v>18003</v>
      </c>
      <c r="H1469" s="7">
        <v>23242</v>
      </c>
      <c r="I1469" s="1" t="s">
        <v>2078</v>
      </c>
      <c r="J1469" t="s">
        <v>20265</v>
      </c>
      <c r="K1469" s="1">
        <v>61341</v>
      </c>
      <c r="L1469" s="1" t="s">
        <v>40</v>
      </c>
      <c r="M1469" s="1" t="s">
        <v>77</v>
      </c>
      <c r="N1469" t="str">
        <f>("************"&amp;RIGHT(M1469,4))</f>
        <v>************6/32</v>
      </c>
    </row>
    <row r="1470" spans="1:14" ht="12.5" x14ac:dyDescent="0.25">
      <c r="A1470" s="1">
        <v>1468</v>
      </c>
      <c r="B1470" s="1" t="s">
        <v>2079</v>
      </c>
      <c r="C1470" s="9">
        <v>43851</v>
      </c>
      <c r="D1470" s="2"/>
      <c r="E1470" s="1" t="s">
        <v>12030</v>
      </c>
      <c r="F1470" s="1" t="s">
        <v>11</v>
      </c>
      <c r="G1470" s="1" t="s">
        <v>17584</v>
      </c>
      <c r="H1470" s="7">
        <v>20583</v>
      </c>
      <c r="I1470" s="1" t="s">
        <v>2080</v>
      </c>
      <c r="J1470" t="s">
        <v>20265</v>
      </c>
      <c r="K1470" s="1">
        <v>134723</v>
      </c>
      <c r="L1470" s="1" t="s">
        <v>33</v>
      </c>
      <c r="M1470" s="4">
        <v>45199</v>
      </c>
      <c r="N1470" t="str">
        <f>("************"&amp;RIGHT(M1470,4))</f>
        <v>************5199</v>
      </c>
    </row>
    <row r="1471" spans="1:14" ht="12.5" x14ac:dyDescent="0.25">
      <c r="A1471" s="1">
        <v>1469</v>
      </c>
      <c r="B1471" s="1" t="s">
        <v>2081</v>
      </c>
      <c r="C1471" s="9">
        <v>43892</v>
      </c>
      <c r="D1471" s="2"/>
      <c r="E1471" s="1" t="s">
        <v>12031</v>
      </c>
      <c r="F1471" s="1" t="s">
        <v>11</v>
      </c>
      <c r="G1471" s="1" t="s">
        <v>17719</v>
      </c>
      <c r="H1471" s="7">
        <v>17924</v>
      </c>
      <c r="I1471" s="1" t="s">
        <v>163</v>
      </c>
      <c r="J1471" t="s">
        <v>20265</v>
      </c>
      <c r="K1471" s="1">
        <v>176165</v>
      </c>
      <c r="L1471" s="1" t="s">
        <v>28</v>
      </c>
      <c r="M1471" s="1" t="s">
        <v>661</v>
      </c>
      <c r="N1471" t="str">
        <f>("************"&amp;RIGHT(M1471,4))</f>
        <v>************4/32</v>
      </c>
    </row>
    <row r="1472" spans="1:14" ht="12.5" x14ac:dyDescent="0.25">
      <c r="A1472" s="1">
        <v>1470</v>
      </c>
      <c r="B1472" s="1" t="s">
        <v>2082</v>
      </c>
      <c r="C1472" s="9">
        <v>44693</v>
      </c>
      <c r="D1472" s="2"/>
      <c r="E1472" s="1" t="s">
        <v>12032</v>
      </c>
      <c r="F1472" s="1" t="s">
        <v>15</v>
      </c>
      <c r="G1472" s="1" t="s">
        <v>17849</v>
      </c>
      <c r="H1472" s="7">
        <v>28560</v>
      </c>
      <c r="I1472" s="1" t="s">
        <v>462</v>
      </c>
      <c r="J1472" t="s">
        <v>20265</v>
      </c>
      <c r="K1472" s="1">
        <v>110050</v>
      </c>
      <c r="L1472" s="1" t="s">
        <v>25</v>
      </c>
      <c r="M1472" s="4">
        <v>44956</v>
      </c>
      <c r="N1472" t="str">
        <f>("************"&amp;RIGHT(M1472,4))</f>
        <v>************4956</v>
      </c>
    </row>
    <row r="1473" spans="1:14" ht="12.5" x14ac:dyDescent="0.25">
      <c r="A1473" s="1">
        <v>1471</v>
      </c>
      <c r="B1473" s="1" t="s">
        <v>2083</v>
      </c>
      <c r="C1473" s="9">
        <v>44549</v>
      </c>
      <c r="D1473" s="2"/>
      <c r="E1473" s="1" t="s">
        <v>12033</v>
      </c>
      <c r="F1473" s="1" t="s">
        <v>15</v>
      </c>
      <c r="G1473" s="1" t="s">
        <v>17615</v>
      </c>
      <c r="H1473" s="7">
        <v>25901</v>
      </c>
      <c r="I1473" s="1" t="s">
        <v>1059</v>
      </c>
      <c r="J1473" t="s">
        <v>20267</v>
      </c>
      <c r="K1473" s="1">
        <v>24529</v>
      </c>
      <c r="L1473" s="1" t="s">
        <v>20</v>
      </c>
      <c r="M1473" s="3">
        <v>45222</v>
      </c>
      <c r="N1473" t="str">
        <f>("************"&amp;RIGHT(M1473,4))</f>
        <v>************5222</v>
      </c>
    </row>
    <row r="1474" spans="1:14" ht="12.5" x14ac:dyDescent="0.25">
      <c r="A1474" s="1">
        <v>1472</v>
      </c>
      <c r="B1474" s="1" t="s">
        <v>2084</v>
      </c>
      <c r="C1474" s="9">
        <v>43962</v>
      </c>
      <c r="D1474" s="2"/>
      <c r="E1474" s="1" t="s">
        <v>12034</v>
      </c>
      <c r="F1474" s="1" t="s">
        <v>11</v>
      </c>
      <c r="G1474" s="1" t="s">
        <v>18310</v>
      </c>
      <c r="H1474" s="7">
        <v>23242</v>
      </c>
      <c r="I1474" s="1" t="s">
        <v>1120</v>
      </c>
      <c r="J1474" t="s">
        <v>20265</v>
      </c>
      <c r="K1474" s="1">
        <v>104303</v>
      </c>
      <c r="L1474" s="1" t="s">
        <v>28</v>
      </c>
      <c r="M1474" s="3">
        <v>45221</v>
      </c>
      <c r="N1474" t="str">
        <f>("************"&amp;RIGHT(M1474,4))</f>
        <v>************5221</v>
      </c>
    </row>
    <row r="1475" spans="1:14" ht="12.5" x14ac:dyDescent="0.25">
      <c r="A1475" s="1">
        <v>1473</v>
      </c>
      <c r="B1475" s="1" t="s">
        <v>2085</v>
      </c>
      <c r="C1475" s="9">
        <v>43931</v>
      </c>
      <c r="D1475" s="2"/>
      <c r="E1475" s="1" t="s">
        <v>12035</v>
      </c>
      <c r="F1475" s="1" t="s">
        <v>15</v>
      </c>
      <c r="G1475" s="1" t="s">
        <v>17916</v>
      </c>
      <c r="H1475" s="7">
        <v>20583</v>
      </c>
      <c r="I1475" s="1" t="s">
        <v>326</v>
      </c>
      <c r="J1475" t="s">
        <v>20266</v>
      </c>
      <c r="K1475" s="1">
        <v>158708</v>
      </c>
      <c r="L1475" s="1" t="s">
        <v>40</v>
      </c>
      <c r="M1475" s="3">
        <v>45286</v>
      </c>
      <c r="N1475" t="str">
        <f>("************"&amp;RIGHT(M1475,4))</f>
        <v>************5286</v>
      </c>
    </row>
    <row r="1476" spans="1:14" ht="12.5" x14ac:dyDescent="0.25">
      <c r="A1476" s="1">
        <v>1474</v>
      </c>
      <c r="B1476" s="1" t="s">
        <v>2086</v>
      </c>
      <c r="C1476" s="9">
        <v>43815</v>
      </c>
      <c r="D1476" s="2"/>
      <c r="E1476" s="1" t="s">
        <v>12036</v>
      </c>
      <c r="F1476" s="1" t="s">
        <v>15</v>
      </c>
      <c r="G1476" s="1" t="s">
        <v>18361</v>
      </c>
      <c r="H1476" s="7">
        <v>17924</v>
      </c>
      <c r="I1476" s="1" t="s">
        <v>153</v>
      </c>
      <c r="J1476" t="s">
        <v>20266</v>
      </c>
      <c r="K1476" s="1">
        <v>83620</v>
      </c>
      <c r="L1476" s="1" t="s">
        <v>33</v>
      </c>
      <c r="M1476" s="3">
        <v>45230</v>
      </c>
      <c r="N1476" t="str">
        <f>("************"&amp;RIGHT(M1476,4))</f>
        <v>************5230</v>
      </c>
    </row>
    <row r="1477" spans="1:14" ht="12.5" x14ac:dyDescent="0.25">
      <c r="A1477" s="1">
        <v>1475</v>
      </c>
      <c r="B1477" s="1" t="s">
        <v>2087</v>
      </c>
      <c r="C1477" s="9">
        <v>44531</v>
      </c>
      <c r="D1477" s="2"/>
      <c r="E1477" s="1" t="s">
        <v>12037</v>
      </c>
      <c r="F1477" s="1" t="s">
        <v>11</v>
      </c>
      <c r="G1477" s="1" t="s">
        <v>17585</v>
      </c>
      <c r="H1477" s="7">
        <v>28560</v>
      </c>
      <c r="I1477" s="1" t="s">
        <v>954</v>
      </c>
      <c r="J1477" t="s">
        <v>20266</v>
      </c>
      <c r="K1477" s="1">
        <v>72773</v>
      </c>
      <c r="L1477" s="1" t="s">
        <v>25</v>
      </c>
      <c r="M1477" s="4">
        <v>45044</v>
      </c>
      <c r="N1477" t="str">
        <f>("************"&amp;RIGHT(M1477,4))</f>
        <v>************5044</v>
      </c>
    </row>
    <row r="1478" spans="1:14" ht="12.5" x14ac:dyDescent="0.25">
      <c r="A1478" s="1">
        <v>1476</v>
      </c>
      <c r="B1478" s="1" t="s">
        <v>2088</v>
      </c>
      <c r="C1478" s="9">
        <v>44402</v>
      </c>
      <c r="D1478" s="2"/>
      <c r="E1478" s="1" t="s">
        <v>12038</v>
      </c>
      <c r="F1478" s="1" t="s">
        <v>15</v>
      </c>
      <c r="G1478" s="1" t="s">
        <v>18089</v>
      </c>
      <c r="H1478" s="7">
        <v>25901</v>
      </c>
      <c r="I1478" s="1" t="s">
        <v>448</v>
      </c>
      <c r="J1478" t="s">
        <v>20266</v>
      </c>
      <c r="K1478" s="1">
        <v>74097</v>
      </c>
      <c r="L1478" s="1" t="s">
        <v>33</v>
      </c>
      <c r="M1478" s="3">
        <v>45257</v>
      </c>
      <c r="N1478" t="str">
        <f>("************"&amp;RIGHT(M1478,4))</f>
        <v>************5257</v>
      </c>
    </row>
    <row r="1479" spans="1:14" ht="12.5" x14ac:dyDescent="0.25">
      <c r="A1479" s="1">
        <v>1477</v>
      </c>
      <c r="B1479" s="1" t="s">
        <v>2089</v>
      </c>
      <c r="C1479" s="9">
        <v>43933</v>
      </c>
      <c r="D1479" s="2"/>
      <c r="E1479" s="1" t="s">
        <v>12039</v>
      </c>
      <c r="F1479" s="1" t="s">
        <v>15</v>
      </c>
      <c r="G1479" s="1" t="s">
        <v>18001</v>
      </c>
      <c r="H1479" s="7">
        <v>23242</v>
      </c>
      <c r="I1479" s="1" t="s">
        <v>972</v>
      </c>
      <c r="J1479" t="s">
        <v>20266</v>
      </c>
      <c r="K1479" s="1">
        <v>139300</v>
      </c>
      <c r="L1479" s="1" t="s">
        <v>17</v>
      </c>
      <c r="M1479" s="4">
        <v>45130</v>
      </c>
      <c r="N1479" t="str">
        <f>("************"&amp;RIGHT(M1479,4))</f>
        <v>************5130</v>
      </c>
    </row>
    <row r="1480" spans="1:14" ht="12.5" x14ac:dyDescent="0.25">
      <c r="A1480" s="1">
        <v>1478</v>
      </c>
      <c r="B1480" s="1" t="s">
        <v>2090</v>
      </c>
      <c r="C1480" s="9">
        <v>44729</v>
      </c>
      <c r="D1480" s="2"/>
      <c r="E1480" s="1" t="s">
        <v>11647</v>
      </c>
      <c r="F1480" s="1" t="s">
        <v>15</v>
      </c>
      <c r="G1480" s="1" t="s">
        <v>18362</v>
      </c>
      <c r="H1480" s="7">
        <v>20583</v>
      </c>
      <c r="I1480" s="1" t="s">
        <v>593</v>
      </c>
      <c r="J1480" t="s">
        <v>20266</v>
      </c>
      <c r="K1480" s="1">
        <v>29133</v>
      </c>
      <c r="L1480" s="1" t="s">
        <v>33</v>
      </c>
      <c r="M1480" s="4">
        <v>45012</v>
      </c>
      <c r="N1480" t="str">
        <f>("************"&amp;RIGHT(M1480,4))</f>
        <v>************5012</v>
      </c>
    </row>
    <row r="1481" spans="1:14" ht="12.5" x14ac:dyDescent="0.25">
      <c r="A1481" s="1">
        <v>1479</v>
      </c>
      <c r="B1481" s="1" t="s">
        <v>2091</v>
      </c>
      <c r="C1481" s="9">
        <v>44303</v>
      </c>
      <c r="D1481" s="2"/>
      <c r="E1481" s="1" t="s">
        <v>10761</v>
      </c>
      <c r="F1481" s="1" t="s">
        <v>11</v>
      </c>
      <c r="G1481" s="1" t="s">
        <v>18307</v>
      </c>
      <c r="H1481" s="7">
        <v>17924</v>
      </c>
      <c r="I1481" s="1" t="s">
        <v>343</v>
      </c>
      <c r="J1481" t="s">
        <v>20265</v>
      </c>
      <c r="K1481" s="1">
        <v>57990</v>
      </c>
      <c r="L1481" s="1" t="s">
        <v>17</v>
      </c>
      <c r="M1481" s="4">
        <v>44949</v>
      </c>
      <c r="N1481" t="str">
        <f>("************"&amp;RIGHT(M1481,4))</f>
        <v>************4949</v>
      </c>
    </row>
    <row r="1482" spans="1:14" ht="12.5" x14ac:dyDescent="0.25">
      <c r="A1482" s="1">
        <v>1480</v>
      </c>
      <c r="B1482" s="1" t="s">
        <v>2092</v>
      </c>
      <c r="C1482" s="9">
        <v>44565</v>
      </c>
      <c r="D1482" s="2"/>
      <c r="E1482" s="1" t="s">
        <v>12040</v>
      </c>
      <c r="F1482" s="1" t="s">
        <v>15</v>
      </c>
      <c r="G1482" s="1" t="s">
        <v>17731</v>
      </c>
      <c r="H1482" s="7">
        <v>28560</v>
      </c>
      <c r="I1482" s="1" t="s">
        <v>555</v>
      </c>
      <c r="J1482" t="s">
        <v>20265</v>
      </c>
      <c r="K1482" s="1">
        <v>156066</v>
      </c>
      <c r="L1482" s="1" t="s">
        <v>71</v>
      </c>
      <c r="M1482" s="4">
        <v>45013</v>
      </c>
      <c r="N1482" t="str">
        <f>("************"&amp;RIGHT(M1482,4))</f>
        <v>************5013</v>
      </c>
    </row>
    <row r="1483" spans="1:14" ht="12.5" x14ac:dyDescent="0.25">
      <c r="A1483" s="1">
        <v>1481</v>
      </c>
      <c r="B1483" s="1" t="s">
        <v>2093</v>
      </c>
      <c r="C1483" s="9">
        <v>44318</v>
      </c>
      <c r="D1483" s="2"/>
      <c r="E1483" s="1" t="s">
        <v>12041</v>
      </c>
      <c r="F1483" s="1" t="s">
        <v>15</v>
      </c>
      <c r="G1483" s="1" t="s">
        <v>17747</v>
      </c>
      <c r="H1483" s="7">
        <v>25901</v>
      </c>
      <c r="I1483" s="1" t="s">
        <v>2094</v>
      </c>
      <c r="J1483" t="s">
        <v>20267</v>
      </c>
      <c r="K1483" s="1">
        <v>54998</v>
      </c>
      <c r="L1483" s="1" t="s">
        <v>20</v>
      </c>
      <c r="M1483" s="4">
        <v>44956</v>
      </c>
      <c r="N1483" t="str">
        <f>("************"&amp;RIGHT(M1483,4))</f>
        <v>************4956</v>
      </c>
    </row>
    <row r="1484" spans="1:14" ht="12.5" x14ac:dyDescent="0.25">
      <c r="A1484" s="1">
        <v>1482</v>
      </c>
      <c r="B1484" s="1" t="s">
        <v>2095</v>
      </c>
      <c r="C1484" s="9">
        <v>43644</v>
      </c>
      <c r="D1484" s="2"/>
      <c r="E1484" s="1" t="s">
        <v>12042</v>
      </c>
      <c r="F1484" s="1" t="s">
        <v>11</v>
      </c>
      <c r="G1484" s="1" t="s">
        <v>17653</v>
      </c>
      <c r="H1484" s="7">
        <v>23242</v>
      </c>
      <c r="I1484" s="1" t="s">
        <v>2096</v>
      </c>
      <c r="J1484" t="s">
        <v>20266</v>
      </c>
      <c r="K1484" s="1">
        <v>113088</v>
      </c>
      <c r="L1484" s="1" t="s">
        <v>20</v>
      </c>
      <c r="M1484" s="4">
        <v>45012</v>
      </c>
      <c r="N1484" t="str">
        <f>("************"&amp;RIGHT(M1484,4))</f>
        <v>************5012</v>
      </c>
    </row>
    <row r="1485" spans="1:14" ht="12.5" x14ac:dyDescent="0.25">
      <c r="A1485" s="1">
        <v>1483</v>
      </c>
      <c r="B1485" s="1" t="s">
        <v>2097</v>
      </c>
      <c r="C1485" s="9">
        <v>44661</v>
      </c>
      <c r="D1485" s="2"/>
      <c r="E1485" s="1" t="s">
        <v>12043</v>
      </c>
      <c r="F1485" s="1" t="s">
        <v>15</v>
      </c>
      <c r="G1485" s="1" t="s">
        <v>17958</v>
      </c>
      <c r="H1485" s="7">
        <v>20583</v>
      </c>
      <c r="I1485" s="1" t="s">
        <v>1154</v>
      </c>
      <c r="J1485" t="s">
        <v>20267</v>
      </c>
      <c r="K1485" s="1">
        <v>21938</v>
      </c>
      <c r="L1485" s="1" t="s">
        <v>28</v>
      </c>
      <c r="M1485" s="3">
        <v>45223</v>
      </c>
      <c r="N1485" t="str">
        <f>("************"&amp;RIGHT(M1485,4))</f>
        <v>************5223</v>
      </c>
    </row>
    <row r="1486" spans="1:14" ht="12.5" x14ac:dyDescent="0.25">
      <c r="A1486" s="1">
        <v>1484</v>
      </c>
      <c r="B1486" s="1" t="s">
        <v>2098</v>
      </c>
      <c r="C1486" s="9">
        <v>44080</v>
      </c>
      <c r="D1486" s="2"/>
      <c r="E1486" s="1" t="s">
        <v>12044</v>
      </c>
      <c r="F1486" s="1" t="s">
        <v>11</v>
      </c>
      <c r="G1486" s="1" t="s">
        <v>18236</v>
      </c>
      <c r="H1486" s="7">
        <v>17924</v>
      </c>
      <c r="I1486" s="1" t="s">
        <v>198</v>
      </c>
      <c r="J1486" t="s">
        <v>20265</v>
      </c>
      <c r="K1486" s="1">
        <v>65740</v>
      </c>
      <c r="L1486" s="1" t="s">
        <v>13</v>
      </c>
      <c r="M1486" s="4">
        <v>45129</v>
      </c>
      <c r="N1486" t="str">
        <f>("************"&amp;RIGHT(M1486,4))</f>
        <v>************5129</v>
      </c>
    </row>
    <row r="1487" spans="1:14" ht="12.5" x14ac:dyDescent="0.25">
      <c r="A1487" s="1">
        <v>1485</v>
      </c>
      <c r="B1487" s="1" t="s">
        <v>2099</v>
      </c>
      <c r="C1487" s="9">
        <v>44380</v>
      </c>
      <c r="D1487" s="2"/>
      <c r="E1487" s="1" t="s">
        <v>12045</v>
      </c>
      <c r="F1487" s="1" t="s">
        <v>11</v>
      </c>
      <c r="G1487" s="1" t="s">
        <v>17573</v>
      </c>
      <c r="H1487" s="7">
        <v>28560</v>
      </c>
      <c r="I1487" s="1" t="s">
        <v>48</v>
      </c>
      <c r="J1487" t="s">
        <v>20266</v>
      </c>
      <c r="K1487" s="1">
        <v>215861</v>
      </c>
      <c r="L1487" s="1" t="s">
        <v>71</v>
      </c>
      <c r="M1487" s="4">
        <v>45008</v>
      </c>
      <c r="N1487" t="str">
        <f>("************"&amp;RIGHT(M1487,4))</f>
        <v>************5008</v>
      </c>
    </row>
    <row r="1488" spans="1:14" ht="12.5" x14ac:dyDescent="0.25">
      <c r="A1488" s="1">
        <v>1486</v>
      </c>
      <c r="B1488" s="1" t="s">
        <v>2100</v>
      </c>
      <c r="C1488" s="9">
        <v>43844</v>
      </c>
      <c r="D1488" s="2"/>
      <c r="E1488" s="1" t="s">
        <v>12046</v>
      </c>
      <c r="F1488" s="1" t="s">
        <v>11</v>
      </c>
      <c r="G1488" s="1" t="s">
        <v>17788</v>
      </c>
      <c r="H1488" s="7">
        <v>25901</v>
      </c>
      <c r="I1488" s="1" t="s">
        <v>1163</v>
      </c>
      <c r="J1488" t="s">
        <v>20266</v>
      </c>
      <c r="K1488" s="1">
        <v>125890</v>
      </c>
      <c r="L1488" s="1" t="s">
        <v>40</v>
      </c>
      <c r="M1488" s="4">
        <v>45194</v>
      </c>
      <c r="N1488" t="str">
        <f>("************"&amp;RIGHT(M1488,4))</f>
        <v>************5194</v>
      </c>
    </row>
    <row r="1489" spans="1:14" ht="12.5" x14ac:dyDescent="0.25">
      <c r="A1489" s="1">
        <v>1487</v>
      </c>
      <c r="B1489" s="1" t="s">
        <v>2101</v>
      </c>
      <c r="C1489" s="9">
        <v>44465</v>
      </c>
      <c r="D1489" s="2"/>
      <c r="E1489" s="1" t="s">
        <v>12047</v>
      </c>
      <c r="F1489" s="1" t="s">
        <v>11</v>
      </c>
      <c r="G1489" s="1" t="s">
        <v>17823</v>
      </c>
      <c r="H1489" s="7">
        <v>23242</v>
      </c>
      <c r="I1489" s="1" t="s">
        <v>2102</v>
      </c>
      <c r="J1489" t="s">
        <v>20266</v>
      </c>
      <c r="K1489" s="1">
        <v>242883</v>
      </c>
      <c r="L1489" s="1" t="s">
        <v>25</v>
      </c>
      <c r="M1489" s="3">
        <v>45221</v>
      </c>
      <c r="N1489" t="str">
        <f>("************"&amp;RIGHT(M1489,4))</f>
        <v>************5221</v>
      </c>
    </row>
    <row r="1490" spans="1:14" ht="12.5" x14ac:dyDescent="0.25">
      <c r="A1490" s="1">
        <v>1488</v>
      </c>
      <c r="B1490" s="1" t="s">
        <v>2103</v>
      </c>
      <c r="C1490" s="9">
        <v>44027</v>
      </c>
      <c r="D1490" s="2"/>
      <c r="E1490" s="1" t="s">
        <v>12048</v>
      </c>
      <c r="F1490" s="1" t="s">
        <v>15</v>
      </c>
      <c r="G1490" s="1" t="s">
        <v>18363</v>
      </c>
      <c r="H1490" s="7">
        <v>20583</v>
      </c>
      <c r="I1490" s="1" t="s">
        <v>247</v>
      </c>
      <c r="J1490" t="s">
        <v>20265</v>
      </c>
      <c r="K1490" s="1">
        <v>82918</v>
      </c>
      <c r="L1490" s="1" t="s">
        <v>17</v>
      </c>
      <c r="M1490" s="3">
        <v>45283</v>
      </c>
      <c r="N1490" t="str">
        <f>("************"&amp;RIGHT(M1490,4))</f>
        <v>************5283</v>
      </c>
    </row>
    <row r="1491" spans="1:14" ht="12.5" x14ac:dyDescent="0.25">
      <c r="A1491" s="1">
        <v>1489</v>
      </c>
      <c r="B1491" s="1" t="s">
        <v>2104</v>
      </c>
      <c r="C1491" s="9">
        <v>43786</v>
      </c>
      <c r="D1491" s="2"/>
      <c r="E1491" s="1" t="s">
        <v>12049</v>
      </c>
      <c r="F1491" s="1" t="s">
        <v>15</v>
      </c>
      <c r="G1491" s="1" t="s">
        <v>17907</v>
      </c>
      <c r="H1491" s="7">
        <v>17924</v>
      </c>
      <c r="I1491" s="1" t="s">
        <v>1289</v>
      </c>
      <c r="J1491" t="s">
        <v>20267</v>
      </c>
      <c r="K1491" s="1">
        <v>179842</v>
      </c>
      <c r="L1491" s="1" t="s">
        <v>62</v>
      </c>
      <c r="M1491" s="4">
        <v>45168</v>
      </c>
      <c r="N1491" t="str">
        <f>("************"&amp;RIGHT(M1491,4))</f>
        <v>************5168</v>
      </c>
    </row>
    <row r="1492" spans="1:14" ht="12.5" x14ac:dyDescent="0.25">
      <c r="A1492" s="1">
        <v>1490</v>
      </c>
      <c r="B1492" s="1" t="s">
        <v>2105</v>
      </c>
      <c r="C1492" s="9">
        <v>43720</v>
      </c>
      <c r="D1492" s="2"/>
      <c r="E1492" s="1" t="s">
        <v>12050</v>
      </c>
      <c r="F1492" s="1" t="s">
        <v>11</v>
      </c>
      <c r="G1492" s="1" t="s">
        <v>18364</v>
      </c>
      <c r="H1492" s="7">
        <v>28560</v>
      </c>
      <c r="I1492" s="1" t="s">
        <v>394</v>
      </c>
      <c r="J1492" t="s">
        <v>20266</v>
      </c>
      <c r="K1492" s="1">
        <v>199382</v>
      </c>
      <c r="L1492" s="1" t="s">
        <v>71</v>
      </c>
      <c r="M1492" s="4">
        <v>45168</v>
      </c>
      <c r="N1492" t="str">
        <f>("************"&amp;RIGHT(M1492,4))</f>
        <v>************5168</v>
      </c>
    </row>
    <row r="1493" spans="1:14" ht="12.5" x14ac:dyDescent="0.25">
      <c r="A1493" s="1">
        <v>1491</v>
      </c>
      <c r="B1493" s="1" t="s">
        <v>2106</v>
      </c>
      <c r="C1493" s="9">
        <v>44704</v>
      </c>
      <c r="D1493" s="2"/>
      <c r="E1493" s="1" t="s">
        <v>12051</v>
      </c>
      <c r="F1493" s="1" t="s">
        <v>15</v>
      </c>
      <c r="G1493" s="1" t="s">
        <v>18365</v>
      </c>
      <c r="H1493" s="7">
        <v>25901</v>
      </c>
      <c r="I1493" s="1" t="s">
        <v>1414</v>
      </c>
      <c r="J1493" t="s">
        <v>20266</v>
      </c>
      <c r="K1493" s="1">
        <v>158906</v>
      </c>
      <c r="L1493" s="1" t="s">
        <v>62</v>
      </c>
      <c r="M1493" s="4">
        <v>45193</v>
      </c>
      <c r="N1493" t="str">
        <f>("************"&amp;RIGHT(M1493,4))</f>
        <v>************5193</v>
      </c>
    </row>
    <row r="1494" spans="1:14" ht="12.5" x14ac:dyDescent="0.25">
      <c r="A1494" s="1">
        <v>1492</v>
      </c>
      <c r="B1494" s="1" t="s">
        <v>2107</v>
      </c>
      <c r="C1494" s="9">
        <v>43871</v>
      </c>
      <c r="D1494" s="2"/>
      <c r="E1494" s="1" t="s">
        <v>12052</v>
      </c>
      <c r="F1494" s="1" t="s">
        <v>11</v>
      </c>
      <c r="G1494" s="1" t="s">
        <v>18366</v>
      </c>
      <c r="H1494" s="7">
        <v>23242</v>
      </c>
      <c r="I1494" s="1" t="s">
        <v>578</v>
      </c>
      <c r="J1494" t="s">
        <v>20265</v>
      </c>
      <c r="K1494" s="1">
        <v>47256</v>
      </c>
      <c r="L1494" s="1" t="s">
        <v>28</v>
      </c>
      <c r="M1494" s="3">
        <v>45221</v>
      </c>
      <c r="N1494" t="str">
        <f>("************"&amp;RIGHT(M1494,4))</f>
        <v>************5221</v>
      </c>
    </row>
    <row r="1495" spans="1:14" ht="12.5" x14ac:dyDescent="0.25">
      <c r="A1495" s="1">
        <v>1493</v>
      </c>
      <c r="B1495" s="1" t="s">
        <v>2108</v>
      </c>
      <c r="C1495" s="9">
        <v>44577</v>
      </c>
      <c r="D1495" s="2"/>
      <c r="E1495" s="1" t="s">
        <v>12053</v>
      </c>
      <c r="F1495" s="1" t="s">
        <v>15</v>
      </c>
      <c r="G1495" s="1" t="s">
        <v>17968</v>
      </c>
      <c r="H1495" s="7">
        <v>20583</v>
      </c>
      <c r="I1495" s="1" t="s">
        <v>908</v>
      </c>
      <c r="J1495" t="s">
        <v>20266</v>
      </c>
      <c r="K1495" s="1">
        <v>172896</v>
      </c>
      <c r="L1495" s="1" t="s">
        <v>71</v>
      </c>
      <c r="M1495" s="3">
        <v>45289</v>
      </c>
      <c r="N1495" t="str">
        <f>("************"&amp;RIGHT(M1495,4))</f>
        <v>************5289</v>
      </c>
    </row>
    <row r="1496" spans="1:14" ht="12.5" x14ac:dyDescent="0.25">
      <c r="A1496" s="1">
        <v>1494</v>
      </c>
      <c r="B1496" s="1" t="s">
        <v>2109</v>
      </c>
      <c r="C1496" s="9">
        <v>44587</v>
      </c>
      <c r="D1496" s="2"/>
      <c r="E1496" s="1" t="s">
        <v>12054</v>
      </c>
      <c r="F1496" s="1" t="s">
        <v>11</v>
      </c>
      <c r="G1496" s="1" t="s">
        <v>18367</v>
      </c>
      <c r="H1496" s="7">
        <v>17924</v>
      </c>
      <c r="I1496" s="1" t="s">
        <v>1255</v>
      </c>
      <c r="J1496" t="s">
        <v>20266</v>
      </c>
      <c r="K1496" s="1">
        <v>105760</v>
      </c>
      <c r="L1496" s="1" t="s">
        <v>51</v>
      </c>
      <c r="M1496" s="4">
        <v>45075</v>
      </c>
      <c r="N1496" t="str">
        <f>("************"&amp;RIGHT(M1496,4))</f>
        <v>************5075</v>
      </c>
    </row>
    <row r="1497" spans="1:14" ht="12.5" x14ac:dyDescent="0.25">
      <c r="A1497" s="1">
        <v>1495</v>
      </c>
      <c r="B1497" s="1" t="s">
        <v>2110</v>
      </c>
      <c r="C1497" s="9">
        <v>43652</v>
      </c>
      <c r="D1497" s="2"/>
      <c r="E1497" s="1" t="s">
        <v>12055</v>
      </c>
      <c r="F1497" s="1" t="s">
        <v>15</v>
      </c>
      <c r="G1497" s="1" t="s">
        <v>18368</v>
      </c>
      <c r="H1497" s="7">
        <v>28560</v>
      </c>
      <c r="I1497" s="1" t="s">
        <v>686</v>
      </c>
      <c r="J1497" t="s">
        <v>20265</v>
      </c>
      <c r="K1497" s="1">
        <v>194939</v>
      </c>
      <c r="L1497" s="1" t="s">
        <v>25</v>
      </c>
      <c r="M1497" s="4">
        <v>45102</v>
      </c>
      <c r="N1497" t="str">
        <f>("************"&amp;RIGHT(M1497,4))</f>
        <v>************5102</v>
      </c>
    </row>
    <row r="1498" spans="1:14" ht="12.5" x14ac:dyDescent="0.25">
      <c r="A1498" s="1">
        <v>1496</v>
      </c>
      <c r="B1498" s="1" t="s">
        <v>2111</v>
      </c>
      <c r="C1498" s="9">
        <v>44230</v>
      </c>
      <c r="D1498" s="2"/>
      <c r="E1498" s="1" t="s">
        <v>12056</v>
      </c>
      <c r="F1498" s="1" t="s">
        <v>11</v>
      </c>
      <c r="G1498" s="1" t="s">
        <v>18369</v>
      </c>
      <c r="H1498" s="7">
        <v>25901</v>
      </c>
      <c r="I1498" s="1" t="s">
        <v>559</v>
      </c>
      <c r="J1498" t="s">
        <v>20266</v>
      </c>
      <c r="K1498" s="1">
        <v>51469</v>
      </c>
      <c r="L1498" s="1" t="s">
        <v>25</v>
      </c>
      <c r="M1498" s="3">
        <v>45286</v>
      </c>
      <c r="N1498" t="str">
        <f>("************"&amp;RIGHT(M1498,4))</f>
        <v>************5286</v>
      </c>
    </row>
    <row r="1499" spans="1:14" ht="12.5" x14ac:dyDescent="0.25">
      <c r="A1499" s="1">
        <v>1497</v>
      </c>
      <c r="B1499" s="1" t="s">
        <v>2112</v>
      </c>
      <c r="C1499" s="9">
        <v>44524</v>
      </c>
      <c r="D1499" s="2"/>
      <c r="E1499" s="1" t="s">
        <v>12057</v>
      </c>
      <c r="F1499" s="1" t="s">
        <v>11</v>
      </c>
      <c r="G1499" s="1" t="s">
        <v>18277</v>
      </c>
      <c r="H1499" s="7">
        <v>23242</v>
      </c>
      <c r="I1499" s="1" t="s">
        <v>1145</v>
      </c>
      <c r="J1499" t="s">
        <v>20265</v>
      </c>
      <c r="K1499" s="1">
        <v>197375</v>
      </c>
      <c r="L1499" s="1" t="s">
        <v>17</v>
      </c>
      <c r="M1499" s="3">
        <v>45282</v>
      </c>
      <c r="N1499" t="str">
        <f>("************"&amp;RIGHT(M1499,4))</f>
        <v>************5282</v>
      </c>
    </row>
    <row r="1500" spans="1:14" ht="12.5" x14ac:dyDescent="0.25">
      <c r="A1500" s="1">
        <v>1498</v>
      </c>
      <c r="B1500" s="1" t="s">
        <v>2113</v>
      </c>
      <c r="C1500" s="9">
        <v>44445</v>
      </c>
      <c r="D1500" s="2"/>
      <c r="E1500" s="1" t="s">
        <v>12058</v>
      </c>
      <c r="F1500" s="1" t="s">
        <v>11</v>
      </c>
      <c r="G1500" s="1" t="s">
        <v>18370</v>
      </c>
      <c r="H1500" s="7">
        <v>20583</v>
      </c>
      <c r="I1500" s="1" t="s">
        <v>1149</v>
      </c>
      <c r="J1500" t="s">
        <v>20266</v>
      </c>
      <c r="K1500" s="1">
        <v>71753</v>
      </c>
      <c r="L1500" s="1" t="s">
        <v>62</v>
      </c>
      <c r="M1500" s="4">
        <v>44984</v>
      </c>
      <c r="N1500" t="str">
        <f>("************"&amp;RIGHT(M1500,4))</f>
        <v>************4984</v>
      </c>
    </row>
    <row r="1501" spans="1:14" ht="12.5" x14ac:dyDescent="0.25">
      <c r="A1501" s="1">
        <v>1499</v>
      </c>
      <c r="B1501" s="1" t="s">
        <v>2114</v>
      </c>
      <c r="C1501" s="9">
        <v>44685</v>
      </c>
      <c r="D1501" s="2"/>
      <c r="E1501" s="1" t="s">
        <v>12059</v>
      </c>
      <c r="F1501" s="1" t="s">
        <v>15</v>
      </c>
      <c r="G1501" s="1" t="s">
        <v>18023</v>
      </c>
      <c r="H1501" s="7">
        <v>17924</v>
      </c>
      <c r="I1501" s="1" t="s">
        <v>1960</v>
      </c>
      <c r="J1501" t="s">
        <v>20266</v>
      </c>
      <c r="K1501" s="1">
        <v>44357</v>
      </c>
      <c r="L1501" s="1" t="s">
        <v>71</v>
      </c>
      <c r="M1501" s="4">
        <v>45129</v>
      </c>
      <c r="N1501" t="str">
        <f>("************"&amp;RIGHT(M1501,4))</f>
        <v>************5129</v>
      </c>
    </row>
    <row r="1502" spans="1:14" ht="12.5" x14ac:dyDescent="0.25">
      <c r="A1502" s="1">
        <v>1500</v>
      </c>
      <c r="B1502" s="1" t="s">
        <v>2115</v>
      </c>
      <c r="C1502" s="9">
        <v>43773</v>
      </c>
      <c r="D1502" s="2"/>
      <c r="E1502" s="1" t="s">
        <v>12060</v>
      </c>
      <c r="F1502" s="1" t="s">
        <v>11</v>
      </c>
      <c r="G1502" s="1" t="s">
        <v>17615</v>
      </c>
      <c r="H1502" s="7">
        <v>28560</v>
      </c>
      <c r="I1502" s="1" t="s">
        <v>619</v>
      </c>
      <c r="J1502" t="s">
        <v>20265</v>
      </c>
      <c r="K1502" s="1">
        <v>105391</v>
      </c>
      <c r="L1502" s="1" t="s">
        <v>25</v>
      </c>
      <c r="M1502" s="4">
        <v>45136</v>
      </c>
      <c r="N1502" t="str">
        <f>("************"&amp;RIGHT(M1502,4))</f>
        <v>************5136</v>
      </c>
    </row>
    <row r="1503" spans="1:14" ht="12.5" x14ac:dyDescent="0.25">
      <c r="A1503" s="1">
        <v>1501</v>
      </c>
      <c r="B1503" s="1" t="s">
        <v>2116</v>
      </c>
      <c r="C1503" s="9">
        <v>44724</v>
      </c>
      <c r="D1503" s="2"/>
      <c r="E1503" s="1" t="s">
        <v>12061</v>
      </c>
      <c r="F1503" s="1" t="s">
        <v>15</v>
      </c>
      <c r="G1503" s="1" t="s">
        <v>17791</v>
      </c>
      <c r="H1503" s="7">
        <v>25901</v>
      </c>
      <c r="I1503" s="1" t="s">
        <v>2052</v>
      </c>
      <c r="J1503" t="s">
        <v>20265</v>
      </c>
      <c r="K1503" s="1">
        <v>151436</v>
      </c>
      <c r="L1503" s="1" t="s">
        <v>51</v>
      </c>
      <c r="M1503" s="4">
        <v>44954</v>
      </c>
      <c r="N1503" t="str">
        <f>("************"&amp;RIGHT(M1503,4))</f>
        <v>************4954</v>
      </c>
    </row>
    <row r="1504" spans="1:14" ht="12.5" x14ac:dyDescent="0.25">
      <c r="A1504" s="1">
        <v>1502</v>
      </c>
      <c r="B1504" s="1" t="s">
        <v>2117</v>
      </c>
      <c r="C1504" s="9">
        <v>43823</v>
      </c>
      <c r="D1504" s="2"/>
      <c r="E1504" s="1" t="s">
        <v>12062</v>
      </c>
      <c r="F1504" s="1" t="s">
        <v>11</v>
      </c>
      <c r="G1504" s="1" t="s">
        <v>18371</v>
      </c>
      <c r="H1504" s="7">
        <v>23242</v>
      </c>
      <c r="I1504" s="1" t="s">
        <v>1334</v>
      </c>
      <c r="J1504" t="s">
        <v>20265</v>
      </c>
      <c r="K1504" s="1">
        <v>57139</v>
      </c>
      <c r="L1504" s="1" t="s">
        <v>28</v>
      </c>
      <c r="M1504" s="4">
        <v>45167</v>
      </c>
      <c r="N1504" t="str">
        <f>("************"&amp;RIGHT(M1504,4))</f>
        <v>************5167</v>
      </c>
    </row>
    <row r="1505" spans="1:14" ht="12.5" x14ac:dyDescent="0.25">
      <c r="A1505" s="1">
        <v>1503</v>
      </c>
      <c r="B1505" s="1" t="s">
        <v>2118</v>
      </c>
      <c r="C1505" s="9">
        <v>44299</v>
      </c>
      <c r="D1505" s="2"/>
      <c r="E1505" s="1" t="s">
        <v>12063</v>
      </c>
      <c r="F1505" s="1" t="s">
        <v>11</v>
      </c>
      <c r="G1505" s="1" t="s">
        <v>17582</v>
      </c>
      <c r="H1505" s="7">
        <v>20583</v>
      </c>
      <c r="I1505" s="1" t="s">
        <v>1737</v>
      </c>
      <c r="J1505" t="s">
        <v>20266</v>
      </c>
      <c r="K1505" s="1">
        <v>233638</v>
      </c>
      <c r="L1505" s="1" t="s">
        <v>20</v>
      </c>
      <c r="M1505" s="1" t="s">
        <v>327</v>
      </c>
      <c r="N1505" t="str">
        <f>("************"&amp;RIGHT(M1505,4))</f>
        <v>************3/32</v>
      </c>
    </row>
    <row r="1506" spans="1:14" ht="12.5" x14ac:dyDescent="0.25">
      <c r="A1506" s="1">
        <v>1504</v>
      </c>
      <c r="B1506" s="1" t="s">
        <v>2119</v>
      </c>
      <c r="C1506" s="9">
        <v>43652</v>
      </c>
      <c r="D1506" s="2"/>
      <c r="E1506" s="1" t="s">
        <v>12064</v>
      </c>
      <c r="F1506" s="1" t="s">
        <v>15</v>
      </c>
      <c r="G1506" s="1" t="s">
        <v>17554</v>
      </c>
      <c r="H1506" s="7">
        <v>17924</v>
      </c>
      <c r="I1506" s="1" t="s">
        <v>1650</v>
      </c>
      <c r="J1506" t="s">
        <v>20265</v>
      </c>
      <c r="K1506" s="1">
        <v>132058</v>
      </c>
      <c r="L1506" s="1" t="s">
        <v>40</v>
      </c>
      <c r="M1506" s="4">
        <v>45012</v>
      </c>
      <c r="N1506" t="str">
        <f>("************"&amp;RIGHT(M1506,4))</f>
        <v>************5012</v>
      </c>
    </row>
    <row r="1507" spans="1:14" ht="12.5" x14ac:dyDescent="0.25">
      <c r="A1507" s="1">
        <v>1505</v>
      </c>
      <c r="B1507" s="1" t="s">
        <v>2120</v>
      </c>
      <c r="C1507" s="9">
        <v>44272</v>
      </c>
      <c r="D1507" s="2"/>
      <c r="E1507" s="1" t="s">
        <v>12065</v>
      </c>
      <c r="F1507" s="1" t="s">
        <v>15</v>
      </c>
      <c r="G1507" s="1" t="s">
        <v>17719</v>
      </c>
      <c r="H1507" s="7">
        <v>28560</v>
      </c>
      <c r="I1507" s="1" t="s">
        <v>30</v>
      </c>
      <c r="J1507" t="s">
        <v>20265</v>
      </c>
      <c r="K1507" s="1">
        <v>118889</v>
      </c>
      <c r="L1507" s="1" t="s">
        <v>33</v>
      </c>
      <c r="M1507" s="3">
        <v>45257</v>
      </c>
      <c r="N1507" t="str">
        <f>("************"&amp;RIGHT(M1507,4))</f>
        <v>************5257</v>
      </c>
    </row>
    <row r="1508" spans="1:14" ht="12.5" x14ac:dyDescent="0.25">
      <c r="A1508" s="1">
        <v>1506</v>
      </c>
      <c r="B1508" s="1" t="s">
        <v>2121</v>
      </c>
      <c r="C1508" s="9">
        <v>44614</v>
      </c>
      <c r="D1508" s="2"/>
      <c r="E1508" s="1" t="s">
        <v>12066</v>
      </c>
      <c r="F1508" s="1" t="s">
        <v>11</v>
      </c>
      <c r="G1508" s="1" t="s">
        <v>18372</v>
      </c>
      <c r="H1508" s="7">
        <v>25901</v>
      </c>
      <c r="I1508" s="1" t="s">
        <v>1283</v>
      </c>
      <c r="J1508" t="s">
        <v>20266</v>
      </c>
      <c r="K1508" s="1">
        <v>180528</v>
      </c>
      <c r="L1508" s="1" t="s">
        <v>28</v>
      </c>
      <c r="M1508" s="4">
        <v>45135</v>
      </c>
      <c r="N1508" t="str">
        <f>("************"&amp;RIGHT(M1508,4))</f>
        <v>************5135</v>
      </c>
    </row>
    <row r="1509" spans="1:14" ht="12.5" x14ac:dyDescent="0.25">
      <c r="A1509" s="1">
        <v>1507</v>
      </c>
      <c r="B1509" s="1" t="s">
        <v>2122</v>
      </c>
      <c r="C1509" s="9">
        <v>44540</v>
      </c>
      <c r="D1509" s="2"/>
      <c r="E1509" s="1" t="s">
        <v>12067</v>
      </c>
      <c r="F1509" s="1" t="s">
        <v>15</v>
      </c>
      <c r="G1509" s="1" t="s">
        <v>17918</v>
      </c>
      <c r="H1509" s="7">
        <v>23242</v>
      </c>
      <c r="I1509" s="1" t="s">
        <v>432</v>
      </c>
      <c r="J1509" t="s">
        <v>20265</v>
      </c>
      <c r="K1509" s="1">
        <v>230496</v>
      </c>
      <c r="L1509" s="1" t="s">
        <v>51</v>
      </c>
      <c r="M1509" s="4">
        <v>45015</v>
      </c>
      <c r="N1509" t="str">
        <f>("************"&amp;RIGHT(M1509,4))</f>
        <v>************5015</v>
      </c>
    </row>
    <row r="1510" spans="1:14" ht="12.5" x14ac:dyDescent="0.25">
      <c r="A1510" s="1">
        <v>1508</v>
      </c>
      <c r="B1510" s="1" t="s">
        <v>2123</v>
      </c>
      <c r="C1510" s="9">
        <v>43714</v>
      </c>
      <c r="D1510" s="2"/>
      <c r="E1510" s="1" t="s">
        <v>12068</v>
      </c>
      <c r="F1510" s="1" t="s">
        <v>15</v>
      </c>
      <c r="G1510" s="1" t="s">
        <v>18373</v>
      </c>
      <c r="H1510" s="7">
        <v>20583</v>
      </c>
      <c r="I1510" s="1" t="s">
        <v>2124</v>
      </c>
      <c r="J1510" t="s">
        <v>20265</v>
      </c>
      <c r="K1510" s="1">
        <v>129635</v>
      </c>
      <c r="L1510" s="1" t="s">
        <v>13</v>
      </c>
      <c r="M1510" s="3">
        <v>45259</v>
      </c>
      <c r="N1510" t="str">
        <f>("************"&amp;RIGHT(M1510,4))</f>
        <v>************5259</v>
      </c>
    </row>
    <row r="1511" spans="1:14" ht="12.5" x14ac:dyDescent="0.25">
      <c r="A1511" s="1">
        <v>1509</v>
      </c>
      <c r="B1511" s="1" t="s">
        <v>2125</v>
      </c>
      <c r="C1511" s="9">
        <v>44250</v>
      </c>
      <c r="D1511" s="2"/>
      <c r="E1511" s="1" t="s">
        <v>12069</v>
      </c>
      <c r="F1511" s="1" t="s">
        <v>15</v>
      </c>
      <c r="G1511" s="1" t="s">
        <v>17634</v>
      </c>
      <c r="H1511" s="7">
        <v>17924</v>
      </c>
      <c r="I1511" s="1" t="s">
        <v>232</v>
      </c>
      <c r="J1511" t="s">
        <v>20266</v>
      </c>
      <c r="K1511" s="1">
        <v>91463</v>
      </c>
      <c r="L1511" s="1" t="s">
        <v>62</v>
      </c>
      <c r="M1511" s="3">
        <v>45228</v>
      </c>
      <c r="N1511" t="str">
        <f>("************"&amp;RIGHT(M1511,4))</f>
        <v>************5228</v>
      </c>
    </row>
    <row r="1512" spans="1:14" ht="12.5" x14ac:dyDescent="0.25">
      <c r="A1512" s="1">
        <v>1510</v>
      </c>
      <c r="B1512" s="1" t="s">
        <v>2126</v>
      </c>
      <c r="C1512" s="9">
        <v>44728</v>
      </c>
      <c r="D1512" s="2"/>
      <c r="E1512" s="1" t="s">
        <v>11432</v>
      </c>
      <c r="F1512" s="1" t="s">
        <v>11</v>
      </c>
      <c r="G1512" s="1" t="s">
        <v>17730</v>
      </c>
      <c r="H1512" s="7">
        <v>28560</v>
      </c>
      <c r="I1512" s="1" t="s">
        <v>641</v>
      </c>
      <c r="J1512" t="s">
        <v>20265</v>
      </c>
      <c r="K1512" s="1">
        <v>144579</v>
      </c>
      <c r="L1512" s="1" t="s">
        <v>17</v>
      </c>
      <c r="M1512" s="4">
        <v>45132</v>
      </c>
      <c r="N1512" t="str">
        <f>("************"&amp;RIGHT(M1512,4))</f>
        <v>************5132</v>
      </c>
    </row>
    <row r="1513" spans="1:14" ht="12.5" x14ac:dyDescent="0.25">
      <c r="A1513" s="1">
        <v>1511</v>
      </c>
      <c r="B1513" s="1" t="s">
        <v>2127</v>
      </c>
      <c r="C1513" s="9">
        <v>43964</v>
      </c>
      <c r="D1513" s="2"/>
      <c r="E1513" s="1" t="s">
        <v>12070</v>
      </c>
      <c r="F1513" s="1" t="s">
        <v>15</v>
      </c>
      <c r="G1513" s="1" t="s">
        <v>18374</v>
      </c>
      <c r="H1513" s="7">
        <v>25901</v>
      </c>
      <c r="I1513" s="1" t="s">
        <v>1650</v>
      </c>
      <c r="J1513" t="s">
        <v>20265</v>
      </c>
      <c r="K1513" s="1">
        <v>129952</v>
      </c>
      <c r="L1513" s="1" t="s">
        <v>33</v>
      </c>
      <c r="M1513" s="3">
        <v>45254</v>
      </c>
      <c r="N1513" t="str">
        <f>("************"&amp;RIGHT(M1513,4))</f>
        <v>************5254</v>
      </c>
    </row>
    <row r="1514" spans="1:14" ht="12.5" x14ac:dyDescent="0.25">
      <c r="A1514" s="1">
        <v>1512</v>
      </c>
      <c r="B1514" s="1" t="s">
        <v>2128</v>
      </c>
      <c r="C1514" s="9">
        <v>44057</v>
      </c>
      <c r="D1514" s="2"/>
      <c r="E1514" s="1" t="s">
        <v>12071</v>
      </c>
      <c r="F1514" s="1" t="s">
        <v>15</v>
      </c>
      <c r="G1514" s="1" t="s">
        <v>18375</v>
      </c>
      <c r="H1514" s="7">
        <v>23242</v>
      </c>
      <c r="I1514" s="1" t="s">
        <v>87</v>
      </c>
      <c r="J1514" t="s">
        <v>20267</v>
      </c>
      <c r="K1514" s="1">
        <v>54239</v>
      </c>
      <c r="L1514" s="1" t="s">
        <v>33</v>
      </c>
      <c r="M1514" s="4">
        <v>45100</v>
      </c>
      <c r="N1514" t="str">
        <f>("************"&amp;RIGHT(M1514,4))</f>
        <v>************5100</v>
      </c>
    </row>
    <row r="1515" spans="1:14" ht="12.5" x14ac:dyDescent="0.25">
      <c r="A1515" s="1">
        <v>1513</v>
      </c>
      <c r="B1515" s="1" t="s">
        <v>2129</v>
      </c>
      <c r="C1515" s="9">
        <v>44661</v>
      </c>
      <c r="D1515" s="2"/>
      <c r="E1515" s="1" t="s">
        <v>11472</v>
      </c>
      <c r="F1515" s="1" t="s">
        <v>11</v>
      </c>
      <c r="G1515" s="1" t="s">
        <v>17687</v>
      </c>
      <c r="H1515" s="7">
        <v>20583</v>
      </c>
      <c r="I1515" s="1" t="s">
        <v>509</v>
      </c>
      <c r="J1515" t="s">
        <v>20266</v>
      </c>
      <c r="K1515" s="1">
        <v>36038</v>
      </c>
      <c r="L1515" s="1" t="s">
        <v>40</v>
      </c>
      <c r="M1515" s="4">
        <v>44984</v>
      </c>
      <c r="N1515" t="str">
        <f>("************"&amp;RIGHT(M1515,4))</f>
        <v>************4984</v>
      </c>
    </row>
    <row r="1516" spans="1:14" ht="12.5" x14ac:dyDescent="0.25">
      <c r="A1516" s="1">
        <v>1514</v>
      </c>
      <c r="B1516" s="1" t="s">
        <v>2130</v>
      </c>
      <c r="C1516" s="9">
        <v>43937</v>
      </c>
      <c r="D1516" s="2"/>
      <c r="E1516" s="1" t="s">
        <v>12072</v>
      </c>
      <c r="F1516" s="1" t="s">
        <v>11</v>
      </c>
      <c r="G1516" s="1" t="s">
        <v>17585</v>
      </c>
      <c r="H1516" s="7">
        <v>17924</v>
      </c>
      <c r="I1516" s="1" t="s">
        <v>2131</v>
      </c>
      <c r="J1516" t="s">
        <v>20265</v>
      </c>
      <c r="K1516" s="1">
        <v>112250</v>
      </c>
      <c r="L1516" s="1" t="s">
        <v>25</v>
      </c>
      <c r="M1516" s="1" t="s">
        <v>77</v>
      </c>
      <c r="N1516" t="str">
        <f>("************"&amp;RIGHT(M1516,4))</f>
        <v>************6/32</v>
      </c>
    </row>
    <row r="1517" spans="1:14" ht="12.5" x14ac:dyDescent="0.25">
      <c r="A1517" s="1">
        <v>1515</v>
      </c>
      <c r="B1517" s="1" t="s">
        <v>2132</v>
      </c>
      <c r="C1517" s="9">
        <v>43815</v>
      </c>
      <c r="D1517" s="2"/>
      <c r="E1517" s="1" t="s">
        <v>12073</v>
      </c>
      <c r="F1517" s="1" t="s">
        <v>11</v>
      </c>
      <c r="G1517" s="1" t="s">
        <v>17577</v>
      </c>
      <c r="H1517" s="7">
        <v>28560</v>
      </c>
      <c r="I1517" s="1" t="s">
        <v>1234</v>
      </c>
      <c r="J1517" t="s">
        <v>20266</v>
      </c>
      <c r="K1517" s="1">
        <v>220455</v>
      </c>
      <c r="L1517" s="1" t="s">
        <v>28</v>
      </c>
      <c r="M1517" s="4">
        <v>44954</v>
      </c>
      <c r="N1517" t="str">
        <f>("************"&amp;RIGHT(M1517,4))</f>
        <v>************4954</v>
      </c>
    </row>
    <row r="1518" spans="1:14" ht="12.5" x14ac:dyDescent="0.25">
      <c r="A1518" s="1">
        <v>1516</v>
      </c>
      <c r="B1518" s="1" t="s">
        <v>2133</v>
      </c>
      <c r="C1518" s="9">
        <v>44088</v>
      </c>
      <c r="D1518" s="2"/>
      <c r="E1518" s="1" t="s">
        <v>12074</v>
      </c>
      <c r="F1518" s="1" t="s">
        <v>15</v>
      </c>
      <c r="G1518" s="1" t="s">
        <v>17708</v>
      </c>
      <c r="H1518" s="7">
        <v>25901</v>
      </c>
      <c r="I1518" s="1" t="s">
        <v>460</v>
      </c>
      <c r="J1518" t="s">
        <v>20266</v>
      </c>
      <c r="K1518" s="1">
        <v>122844</v>
      </c>
      <c r="L1518" s="1" t="s">
        <v>62</v>
      </c>
      <c r="M1518" s="4">
        <v>44981</v>
      </c>
      <c r="N1518" t="str">
        <f>("************"&amp;RIGHT(M1518,4))</f>
        <v>************4981</v>
      </c>
    </row>
    <row r="1519" spans="1:14" ht="12.5" x14ac:dyDescent="0.25">
      <c r="A1519" s="1">
        <v>1517</v>
      </c>
      <c r="B1519" s="1" t="s">
        <v>2134</v>
      </c>
      <c r="C1519" s="9">
        <v>44508</v>
      </c>
      <c r="D1519" s="2"/>
      <c r="E1519" s="1" t="s">
        <v>12075</v>
      </c>
      <c r="F1519" s="1" t="s">
        <v>15</v>
      </c>
      <c r="G1519" s="1" t="s">
        <v>18376</v>
      </c>
      <c r="H1519" s="7">
        <v>23242</v>
      </c>
      <c r="I1519" s="1" t="s">
        <v>770</v>
      </c>
      <c r="J1519" t="s">
        <v>20265</v>
      </c>
      <c r="K1519" s="1">
        <v>177242</v>
      </c>
      <c r="L1519" s="1" t="s">
        <v>62</v>
      </c>
      <c r="M1519" s="1" t="s">
        <v>154</v>
      </c>
      <c r="N1519" t="str">
        <f>("************"&amp;RIGHT(M1519,4))</f>
        <v>************5/32</v>
      </c>
    </row>
    <row r="1520" spans="1:14" ht="12.5" x14ac:dyDescent="0.25">
      <c r="A1520" s="1">
        <v>1518</v>
      </c>
      <c r="B1520" s="1" t="s">
        <v>2135</v>
      </c>
      <c r="C1520" s="9">
        <v>44281</v>
      </c>
      <c r="D1520" s="2"/>
      <c r="E1520" s="1" t="s">
        <v>12076</v>
      </c>
      <c r="F1520" s="1" t="s">
        <v>11</v>
      </c>
      <c r="G1520" s="1" t="s">
        <v>18377</v>
      </c>
      <c r="H1520" s="7">
        <v>20583</v>
      </c>
      <c r="I1520" s="1" t="s">
        <v>372</v>
      </c>
      <c r="J1520" t="s">
        <v>20265</v>
      </c>
      <c r="K1520" s="1">
        <v>228357</v>
      </c>
      <c r="L1520" s="1" t="s">
        <v>33</v>
      </c>
      <c r="M1520" s="4">
        <v>45008</v>
      </c>
      <c r="N1520" t="str">
        <f>("************"&amp;RIGHT(M1520,4))</f>
        <v>************5008</v>
      </c>
    </row>
    <row r="1521" spans="1:14" ht="12.5" x14ac:dyDescent="0.25">
      <c r="A1521" s="1">
        <v>1519</v>
      </c>
      <c r="B1521" s="1" t="s">
        <v>2136</v>
      </c>
      <c r="C1521" s="9">
        <v>44055</v>
      </c>
      <c r="D1521" s="2"/>
      <c r="E1521" s="1" t="s">
        <v>12077</v>
      </c>
      <c r="F1521" s="1" t="s">
        <v>11</v>
      </c>
      <c r="G1521" s="1" t="s">
        <v>17598</v>
      </c>
      <c r="H1521" s="7">
        <v>17924</v>
      </c>
      <c r="I1521" s="1" t="s">
        <v>1322</v>
      </c>
      <c r="J1521" t="s">
        <v>20266</v>
      </c>
      <c r="K1521" s="1">
        <v>170336</v>
      </c>
      <c r="L1521" s="1" t="s">
        <v>20</v>
      </c>
      <c r="M1521" s="3">
        <v>45256</v>
      </c>
      <c r="N1521" t="str">
        <f>("************"&amp;RIGHT(M1521,4))</f>
        <v>************5256</v>
      </c>
    </row>
    <row r="1522" spans="1:14" ht="12.5" x14ac:dyDescent="0.25">
      <c r="A1522" s="1">
        <v>1520</v>
      </c>
      <c r="B1522" s="1" t="s">
        <v>2137</v>
      </c>
      <c r="C1522" s="9">
        <v>43750</v>
      </c>
      <c r="D1522" s="2"/>
      <c r="E1522" s="1" t="s">
        <v>12078</v>
      </c>
      <c r="F1522" s="1" t="s">
        <v>11</v>
      </c>
      <c r="G1522" s="1" t="s">
        <v>17909</v>
      </c>
      <c r="H1522" s="7">
        <v>28560</v>
      </c>
      <c r="I1522" s="1" t="s">
        <v>1523</v>
      </c>
      <c r="J1522" t="s">
        <v>20266</v>
      </c>
      <c r="K1522" s="1">
        <v>27893</v>
      </c>
      <c r="L1522" s="1" t="s">
        <v>20</v>
      </c>
      <c r="M1522" s="4">
        <v>44984</v>
      </c>
      <c r="N1522" t="str">
        <f>("************"&amp;RIGHT(M1522,4))</f>
        <v>************4984</v>
      </c>
    </row>
    <row r="1523" spans="1:14" ht="12.5" x14ac:dyDescent="0.25">
      <c r="A1523" s="1">
        <v>1521</v>
      </c>
      <c r="B1523" s="1" t="s">
        <v>2138</v>
      </c>
      <c r="C1523" s="9">
        <v>44406</v>
      </c>
      <c r="D1523" s="2"/>
      <c r="E1523" s="1" t="s">
        <v>12079</v>
      </c>
      <c r="F1523" s="1" t="s">
        <v>15</v>
      </c>
      <c r="G1523" s="1" t="s">
        <v>18089</v>
      </c>
      <c r="H1523" s="7">
        <v>25901</v>
      </c>
      <c r="I1523" s="1" t="s">
        <v>1242</v>
      </c>
      <c r="J1523" t="s">
        <v>20267</v>
      </c>
      <c r="K1523" s="1">
        <v>211850</v>
      </c>
      <c r="L1523" s="1" t="s">
        <v>71</v>
      </c>
      <c r="M1523" s="4">
        <v>45198</v>
      </c>
      <c r="N1523" t="str">
        <f>("************"&amp;RIGHT(M1523,4))</f>
        <v>************5198</v>
      </c>
    </row>
    <row r="1524" spans="1:14" ht="12.5" x14ac:dyDescent="0.25">
      <c r="A1524" s="1">
        <v>1522</v>
      </c>
      <c r="B1524" s="1" t="s">
        <v>2139</v>
      </c>
      <c r="C1524" s="9">
        <v>43904</v>
      </c>
      <c r="D1524" s="2"/>
      <c r="E1524" s="1" t="s">
        <v>12080</v>
      </c>
      <c r="F1524" s="1" t="s">
        <v>15</v>
      </c>
      <c r="G1524" s="1" t="s">
        <v>17615</v>
      </c>
      <c r="H1524" s="7">
        <v>23242</v>
      </c>
      <c r="I1524" s="1" t="s">
        <v>392</v>
      </c>
      <c r="J1524" t="s">
        <v>20266</v>
      </c>
      <c r="K1524" s="1">
        <v>78376</v>
      </c>
      <c r="L1524" s="1" t="s">
        <v>33</v>
      </c>
      <c r="M1524" s="4">
        <v>45130</v>
      </c>
      <c r="N1524" t="str">
        <f>("************"&amp;RIGHT(M1524,4))</f>
        <v>************5130</v>
      </c>
    </row>
    <row r="1525" spans="1:14" ht="12.5" x14ac:dyDescent="0.25">
      <c r="A1525" s="1">
        <v>1523</v>
      </c>
      <c r="B1525" s="1" t="s">
        <v>2140</v>
      </c>
      <c r="C1525" s="9">
        <v>43700</v>
      </c>
      <c r="D1525" s="2"/>
      <c r="E1525" s="1" t="s">
        <v>10859</v>
      </c>
      <c r="F1525" s="1" t="s">
        <v>11</v>
      </c>
      <c r="G1525" s="1" t="s">
        <v>18378</v>
      </c>
      <c r="H1525" s="7">
        <v>20583</v>
      </c>
      <c r="I1525" s="1" t="s">
        <v>257</v>
      </c>
      <c r="J1525" t="s">
        <v>20265</v>
      </c>
      <c r="K1525" s="1">
        <v>168916</v>
      </c>
      <c r="L1525" s="1" t="s">
        <v>20</v>
      </c>
      <c r="M1525" s="1" t="s">
        <v>661</v>
      </c>
      <c r="N1525" t="str">
        <f>("************"&amp;RIGHT(M1525,4))</f>
        <v>************4/32</v>
      </c>
    </row>
    <row r="1526" spans="1:14" ht="12.5" x14ac:dyDescent="0.25">
      <c r="A1526" s="1">
        <v>1524</v>
      </c>
      <c r="B1526" s="1" t="s">
        <v>2141</v>
      </c>
      <c r="C1526" s="9">
        <v>44302</v>
      </c>
      <c r="D1526" s="2"/>
      <c r="E1526" s="1" t="s">
        <v>12081</v>
      </c>
      <c r="F1526" s="1" t="s">
        <v>11</v>
      </c>
      <c r="G1526" s="1" t="s">
        <v>18379</v>
      </c>
      <c r="H1526" s="7">
        <v>17924</v>
      </c>
      <c r="I1526" s="1" t="s">
        <v>629</v>
      </c>
      <c r="J1526" t="s">
        <v>20265</v>
      </c>
      <c r="K1526" s="1">
        <v>74870</v>
      </c>
      <c r="L1526" s="1" t="s">
        <v>51</v>
      </c>
      <c r="M1526" s="4">
        <v>45138</v>
      </c>
      <c r="N1526" t="str">
        <f>("************"&amp;RIGHT(M1526,4))</f>
        <v>************5138</v>
      </c>
    </row>
    <row r="1527" spans="1:14" ht="12.5" x14ac:dyDescent="0.25">
      <c r="A1527" s="1">
        <v>1525</v>
      </c>
      <c r="B1527" s="1" t="s">
        <v>2142</v>
      </c>
      <c r="C1527" s="9">
        <v>44015</v>
      </c>
      <c r="D1527" s="2"/>
      <c r="E1527" s="1" t="s">
        <v>12082</v>
      </c>
      <c r="F1527" s="1" t="s">
        <v>15</v>
      </c>
      <c r="G1527" s="1" t="s">
        <v>18380</v>
      </c>
      <c r="H1527" s="7">
        <v>28560</v>
      </c>
      <c r="I1527" s="1" t="s">
        <v>976</v>
      </c>
      <c r="J1527" t="s">
        <v>20265</v>
      </c>
      <c r="K1527" s="1">
        <v>50518</v>
      </c>
      <c r="L1527" s="1" t="s">
        <v>51</v>
      </c>
      <c r="M1527" s="4">
        <v>45104</v>
      </c>
      <c r="N1527" t="str">
        <f>("************"&amp;RIGHT(M1527,4))</f>
        <v>************5104</v>
      </c>
    </row>
    <row r="1528" spans="1:14" ht="12.5" x14ac:dyDescent="0.25">
      <c r="A1528" s="1">
        <v>1526</v>
      </c>
      <c r="B1528" s="1" t="s">
        <v>2143</v>
      </c>
      <c r="C1528" s="9">
        <v>44662</v>
      </c>
      <c r="D1528" s="2"/>
      <c r="E1528" s="1" t="s">
        <v>10837</v>
      </c>
      <c r="F1528" s="1" t="s">
        <v>11</v>
      </c>
      <c r="G1528" s="1" t="s">
        <v>17815</v>
      </c>
      <c r="H1528" s="7">
        <v>25901</v>
      </c>
      <c r="I1528" s="1" t="s">
        <v>568</v>
      </c>
      <c r="J1528" t="s">
        <v>20266</v>
      </c>
      <c r="K1528" s="1">
        <v>206468</v>
      </c>
      <c r="L1528" s="1" t="s">
        <v>13</v>
      </c>
      <c r="M1528" s="3">
        <v>45288</v>
      </c>
      <c r="N1528" t="str">
        <f>("************"&amp;RIGHT(M1528,4))</f>
        <v>************5288</v>
      </c>
    </row>
    <row r="1529" spans="1:14" ht="12.5" x14ac:dyDescent="0.25">
      <c r="A1529" s="1">
        <v>1527</v>
      </c>
      <c r="B1529" s="1" t="s">
        <v>2144</v>
      </c>
      <c r="C1529" s="9">
        <v>44196</v>
      </c>
      <c r="D1529" s="2"/>
      <c r="E1529" s="1" t="s">
        <v>12083</v>
      </c>
      <c r="F1529" s="1" t="s">
        <v>11</v>
      </c>
      <c r="G1529" s="1" t="s">
        <v>17608</v>
      </c>
      <c r="H1529" s="7">
        <v>23242</v>
      </c>
      <c r="I1529" s="1" t="s">
        <v>402</v>
      </c>
      <c r="J1529" t="s">
        <v>20265</v>
      </c>
      <c r="K1529" s="1">
        <v>237608</v>
      </c>
      <c r="L1529" s="1" t="s">
        <v>17</v>
      </c>
      <c r="M1529" s="4">
        <v>45136</v>
      </c>
      <c r="N1529" t="str">
        <f>("************"&amp;RIGHT(M1529,4))</f>
        <v>************5136</v>
      </c>
    </row>
    <row r="1530" spans="1:14" ht="12.5" x14ac:dyDescent="0.25">
      <c r="A1530" s="1">
        <v>1528</v>
      </c>
      <c r="B1530" s="1" t="s">
        <v>2145</v>
      </c>
      <c r="C1530" s="9">
        <v>44337</v>
      </c>
      <c r="D1530" s="2"/>
      <c r="E1530" s="1" t="s">
        <v>12084</v>
      </c>
      <c r="F1530" s="1" t="s">
        <v>15</v>
      </c>
      <c r="G1530" s="1" t="s">
        <v>18381</v>
      </c>
      <c r="H1530" s="7">
        <v>20583</v>
      </c>
      <c r="I1530" s="1" t="s">
        <v>296</v>
      </c>
      <c r="J1530" t="s">
        <v>20265</v>
      </c>
      <c r="K1530" s="1">
        <v>48437</v>
      </c>
      <c r="L1530" s="1" t="s">
        <v>51</v>
      </c>
      <c r="M1530" s="3">
        <v>45226</v>
      </c>
      <c r="N1530" t="str">
        <f>("************"&amp;RIGHT(M1530,4))</f>
        <v>************5226</v>
      </c>
    </row>
    <row r="1531" spans="1:14" ht="12.5" x14ac:dyDescent="0.25">
      <c r="A1531" s="1">
        <v>1529</v>
      </c>
      <c r="B1531" s="1" t="s">
        <v>2146</v>
      </c>
      <c r="C1531" s="9">
        <v>44615</v>
      </c>
      <c r="D1531" s="2"/>
      <c r="E1531" s="1" t="s">
        <v>12085</v>
      </c>
      <c r="F1531" s="1" t="s">
        <v>11</v>
      </c>
      <c r="G1531" s="1" t="s">
        <v>17556</v>
      </c>
      <c r="H1531" s="7">
        <v>17924</v>
      </c>
      <c r="I1531" s="1" t="s">
        <v>641</v>
      </c>
      <c r="J1531" t="s">
        <v>20266</v>
      </c>
      <c r="K1531" s="1">
        <v>158604</v>
      </c>
      <c r="L1531" s="1" t="s">
        <v>25</v>
      </c>
      <c r="M1531" s="4">
        <v>45195</v>
      </c>
      <c r="N1531" t="str">
        <f>("************"&amp;RIGHT(M1531,4))</f>
        <v>************5195</v>
      </c>
    </row>
    <row r="1532" spans="1:14" ht="12.5" x14ac:dyDescent="0.25">
      <c r="A1532" s="1">
        <v>1530</v>
      </c>
      <c r="B1532" s="1" t="s">
        <v>2147</v>
      </c>
      <c r="C1532" s="9">
        <v>44371</v>
      </c>
      <c r="D1532" s="2"/>
      <c r="E1532" s="1" t="s">
        <v>12086</v>
      </c>
      <c r="F1532" s="1" t="s">
        <v>15</v>
      </c>
      <c r="G1532" s="1" t="s">
        <v>17884</v>
      </c>
      <c r="H1532" s="7">
        <v>28560</v>
      </c>
      <c r="I1532" s="1" t="s">
        <v>417</v>
      </c>
      <c r="J1532" t="s">
        <v>20265</v>
      </c>
      <c r="K1532" s="1">
        <v>207851</v>
      </c>
      <c r="L1532" s="1" t="s">
        <v>28</v>
      </c>
      <c r="M1532" s="4">
        <v>45166</v>
      </c>
      <c r="N1532" t="str">
        <f>("************"&amp;RIGHT(M1532,4))</f>
        <v>************5166</v>
      </c>
    </row>
    <row r="1533" spans="1:14" ht="12.5" x14ac:dyDescent="0.25">
      <c r="A1533" s="1">
        <v>1531</v>
      </c>
      <c r="B1533" s="1" t="s">
        <v>2148</v>
      </c>
      <c r="C1533" s="9">
        <v>43681</v>
      </c>
      <c r="D1533" s="2"/>
      <c r="E1533" s="1" t="s">
        <v>12087</v>
      </c>
      <c r="F1533" s="1" t="s">
        <v>15</v>
      </c>
      <c r="G1533" s="1" t="s">
        <v>18382</v>
      </c>
      <c r="H1533" s="7">
        <v>25901</v>
      </c>
      <c r="I1533" s="1" t="s">
        <v>296</v>
      </c>
      <c r="J1533" t="s">
        <v>20265</v>
      </c>
      <c r="K1533" s="1">
        <v>60721</v>
      </c>
      <c r="L1533" s="1" t="s">
        <v>17</v>
      </c>
      <c r="M1533" s="1" t="s">
        <v>1607</v>
      </c>
      <c r="N1533" t="str">
        <f>("************"&amp;RIGHT(M1533,4))</f>
        <v>************2/30</v>
      </c>
    </row>
    <row r="1534" spans="1:14" ht="12.5" x14ac:dyDescent="0.25">
      <c r="A1534" s="1">
        <v>1532</v>
      </c>
      <c r="B1534" s="1" t="s">
        <v>2149</v>
      </c>
      <c r="C1534" s="9">
        <v>43729</v>
      </c>
      <c r="D1534" s="2"/>
      <c r="E1534" s="1" t="s">
        <v>12088</v>
      </c>
      <c r="F1534" s="1" t="s">
        <v>15</v>
      </c>
      <c r="G1534" s="1" t="s">
        <v>17939</v>
      </c>
      <c r="H1534" s="7">
        <v>23242</v>
      </c>
      <c r="I1534" s="1" t="s">
        <v>106</v>
      </c>
      <c r="J1534" t="s">
        <v>20266</v>
      </c>
      <c r="K1534" s="1">
        <v>134731</v>
      </c>
      <c r="L1534" s="1" t="s">
        <v>13</v>
      </c>
      <c r="M1534" s="4">
        <v>44985</v>
      </c>
      <c r="N1534" t="str">
        <f>("************"&amp;RIGHT(M1534,4))</f>
        <v>************4985</v>
      </c>
    </row>
    <row r="1535" spans="1:14" ht="12.5" x14ac:dyDescent="0.25">
      <c r="A1535" s="1">
        <v>1533</v>
      </c>
      <c r="B1535" s="1" t="s">
        <v>2150</v>
      </c>
      <c r="C1535" s="9">
        <v>44624</v>
      </c>
      <c r="D1535" s="2"/>
      <c r="E1535" s="1" t="s">
        <v>12089</v>
      </c>
      <c r="F1535" s="1" t="s">
        <v>15</v>
      </c>
      <c r="G1535" s="1" t="s">
        <v>18383</v>
      </c>
      <c r="H1535" s="7">
        <v>20583</v>
      </c>
      <c r="I1535" s="1" t="s">
        <v>1223</v>
      </c>
      <c r="J1535" t="s">
        <v>20267</v>
      </c>
      <c r="K1535" s="1">
        <v>143734</v>
      </c>
      <c r="L1535" s="1" t="s">
        <v>28</v>
      </c>
      <c r="M1535" s="3">
        <v>45291</v>
      </c>
      <c r="N1535" t="str">
        <f>("************"&amp;RIGHT(M1535,4))</f>
        <v>************5291</v>
      </c>
    </row>
    <row r="1536" spans="1:14" ht="12.5" x14ac:dyDescent="0.25">
      <c r="A1536" s="1">
        <v>1534</v>
      </c>
      <c r="B1536" s="1" t="s">
        <v>2151</v>
      </c>
      <c r="C1536" s="9">
        <v>44400</v>
      </c>
      <c r="D1536" s="2"/>
      <c r="E1536" s="1" t="s">
        <v>12090</v>
      </c>
      <c r="F1536" s="1" t="s">
        <v>11</v>
      </c>
      <c r="G1536" s="1" t="s">
        <v>17670</v>
      </c>
      <c r="H1536" s="7">
        <v>17924</v>
      </c>
      <c r="I1536" s="1" t="s">
        <v>966</v>
      </c>
      <c r="J1536" t="s">
        <v>20266</v>
      </c>
      <c r="K1536" s="1">
        <v>79910</v>
      </c>
      <c r="L1536" s="1" t="s">
        <v>40</v>
      </c>
      <c r="M1536" s="4">
        <v>45198</v>
      </c>
      <c r="N1536" t="str">
        <f>("************"&amp;RIGHT(M1536,4))</f>
        <v>************5198</v>
      </c>
    </row>
    <row r="1537" spans="1:14" ht="12.5" x14ac:dyDescent="0.25">
      <c r="A1537" s="1">
        <v>1535</v>
      </c>
      <c r="B1537" s="1" t="s">
        <v>2152</v>
      </c>
      <c r="C1537" s="9">
        <v>44193</v>
      </c>
      <c r="D1537" s="2"/>
      <c r="E1537" s="1" t="s">
        <v>12091</v>
      </c>
      <c r="F1537" s="1" t="s">
        <v>15</v>
      </c>
      <c r="G1537" s="1" t="s">
        <v>17551</v>
      </c>
      <c r="H1537" s="7">
        <v>28560</v>
      </c>
      <c r="I1537" s="1" t="s">
        <v>1082</v>
      </c>
      <c r="J1537" t="s">
        <v>20266</v>
      </c>
      <c r="K1537" s="1">
        <v>96599</v>
      </c>
      <c r="L1537" s="1" t="s">
        <v>28</v>
      </c>
      <c r="M1537" s="4">
        <v>45166</v>
      </c>
      <c r="N1537" t="str">
        <f>("************"&amp;RIGHT(M1537,4))</f>
        <v>************5166</v>
      </c>
    </row>
    <row r="1538" spans="1:14" ht="12.5" x14ac:dyDescent="0.25">
      <c r="A1538" s="1">
        <v>1536</v>
      </c>
      <c r="B1538" s="1" t="s">
        <v>2153</v>
      </c>
      <c r="C1538" s="9">
        <v>44070</v>
      </c>
      <c r="D1538" s="2"/>
      <c r="E1538" s="1" t="s">
        <v>12092</v>
      </c>
      <c r="F1538" s="1" t="s">
        <v>15</v>
      </c>
      <c r="G1538" s="1" t="s">
        <v>18384</v>
      </c>
      <c r="H1538" s="7">
        <v>25901</v>
      </c>
      <c r="I1538" s="1" t="s">
        <v>1518</v>
      </c>
      <c r="J1538" t="s">
        <v>20266</v>
      </c>
      <c r="K1538" s="1">
        <v>179251</v>
      </c>
      <c r="L1538" s="1" t="s">
        <v>17</v>
      </c>
      <c r="M1538" s="4">
        <v>45043</v>
      </c>
      <c r="N1538" t="str">
        <f>("************"&amp;RIGHT(M1538,4))</f>
        <v>************5043</v>
      </c>
    </row>
    <row r="1539" spans="1:14" ht="12.5" x14ac:dyDescent="0.25">
      <c r="A1539" s="1">
        <v>1537</v>
      </c>
      <c r="B1539" s="1" t="s">
        <v>2154</v>
      </c>
      <c r="C1539" s="9">
        <v>43932</v>
      </c>
      <c r="D1539" s="2"/>
      <c r="E1539" s="1" t="s">
        <v>12093</v>
      </c>
      <c r="F1539" s="1" t="s">
        <v>11</v>
      </c>
      <c r="G1539" s="1" t="s">
        <v>17758</v>
      </c>
      <c r="H1539" s="7">
        <v>23242</v>
      </c>
      <c r="I1539" s="1" t="s">
        <v>1518</v>
      </c>
      <c r="J1539" t="s">
        <v>20265</v>
      </c>
      <c r="K1539" s="1">
        <v>183829</v>
      </c>
      <c r="L1539" s="1" t="s">
        <v>33</v>
      </c>
      <c r="M1539" s="4">
        <v>45193</v>
      </c>
      <c r="N1539" t="str">
        <f>("************"&amp;RIGHT(M1539,4))</f>
        <v>************5193</v>
      </c>
    </row>
    <row r="1540" spans="1:14" ht="12.5" x14ac:dyDescent="0.25">
      <c r="A1540" s="1">
        <v>1538</v>
      </c>
      <c r="B1540" s="1" t="s">
        <v>2155</v>
      </c>
      <c r="C1540" s="9">
        <v>44194</v>
      </c>
      <c r="D1540" s="2"/>
      <c r="E1540" s="1" t="s">
        <v>12094</v>
      </c>
      <c r="F1540" s="1" t="s">
        <v>15</v>
      </c>
      <c r="G1540" s="1" t="s">
        <v>17611</v>
      </c>
      <c r="H1540" s="7">
        <v>20583</v>
      </c>
      <c r="I1540" s="1" t="s">
        <v>878</v>
      </c>
      <c r="J1540" t="s">
        <v>20265</v>
      </c>
      <c r="K1540" s="1">
        <v>135244</v>
      </c>
      <c r="L1540" s="1" t="s">
        <v>25</v>
      </c>
      <c r="M1540" s="4">
        <v>45169</v>
      </c>
      <c r="N1540" t="str">
        <f>("************"&amp;RIGHT(M1540,4))</f>
        <v>************5169</v>
      </c>
    </row>
    <row r="1541" spans="1:14" ht="12.5" x14ac:dyDescent="0.25">
      <c r="A1541" s="1">
        <v>1539</v>
      </c>
      <c r="B1541" s="1" t="s">
        <v>2156</v>
      </c>
      <c r="C1541" s="9">
        <v>43824</v>
      </c>
      <c r="D1541" s="2"/>
      <c r="E1541" s="1" t="s">
        <v>12095</v>
      </c>
      <c r="F1541" s="1" t="s">
        <v>15</v>
      </c>
      <c r="G1541" s="1" t="s">
        <v>17634</v>
      </c>
      <c r="H1541" s="7">
        <v>17924</v>
      </c>
      <c r="I1541" s="1" t="s">
        <v>614</v>
      </c>
      <c r="J1541" t="s">
        <v>20267</v>
      </c>
      <c r="K1541" s="1">
        <v>171103</v>
      </c>
      <c r="L1541" s="1" t="s">
        <v>25</v>
      </c>
      <c r="M1541" s="3">
        <v>45289</v>
      </c>
      <c r="N1541" t="str">
        <f>("************"&amp;RIGHT(M1541,4))</f>
        <v>************5289</v>
      </c>
    </row>
    <row r="1542" spans="1:14" ht="12.5" x14ac:dyDescent="0.25">
      <c r="A1542" s="1">
        <v>1540</v>
      </c>
      <c r="B1542" s="1" t="s">
        <v>2157</v>
      </c>
      <c r="C1542" s="9">
        <v>44683</v>
      </c>
      <c r="D1542" s="2"/>
      <c r="E1542" s="1" t="s">
        <v>12096</v>
      </c>
      <c r="F1542" s="1" t="s">
        <v>11</v>
      </c>
      <c r="G1542" s="1" t="s">
        <v>18079</v>
      </c>
      <c r="H1542" s="7">
        <v>28560</v>
      </c>
      <c r="I1542" s="1" t="s">
        <v>982</v>
      </c>
      <c r="J1542" t="s">
        <v>20266</v>
      </c>
      <c r="K1542" s="1">
        <v>107518</v>
      </c>
      <c r="L1542" s="1" t="s">
        <v>20</v>
      </c>
      <c r="M1542" s="4">
        <v>45163</v>
      </c>
      <c r="N1542" t="str">
        <f>("************"&amp;RIGHT(M1542,4))</f>
        <v>************5163</v>
      </c>
    </row>
    <row r="1543" spans="1:14" ht="12.5" x14ac:dyDescent="0.25">
      <c r="A1543" s="1">
        <v>1541</v>
      </c>
      <c r="B1543" s="1" t="s">
        <v>2158</v>
      </c>
      <c r="C1543" s="9">
        <v>43855</v>
      </c>
      <c r="D1543" s="2"/>
      <c r="E1543" s="1" t="s">
        <v>12097</v>
      </c>
      <c r="F1543" s="1" t="s">
        <v>11</v>
      </c>
      <c r="G1543" s="1" t="s">
        <v>17554</v>
      </c>
      <c r="H1543" s="7">
        <v>25901</v>
      </c>
      <c r="I1543" s="1" t="s">
        <v>1098</v>
      </c>
      <c r="J1543" t="s">
        <v>20265</v>
      </c>
      <c r="K1543" s="1">
        <v>21533</v>
      </c>
      <c r="L1543" s="1" t="s">
        <v>28</v>
      </c>
      <c r="M1543" s="4">
        <v>45133</v>
      </c>
      <c r="N1543" t="str">
        <f>("************"&amp;RIGHT(M1543,4))</f>
        <v>************5133</v>
      </c>
    </row>
    <row r="1544" spans="1:14" ht="12.5" x14ac:dyDescent="0.25">
      <c r="A1544" s="1">
        <v>1542</v>
      </c>
      <c r="B1544" s="1" t="s">
        <v>2159</v>
      </c>
      <c r="C1544" s="9">
        <v>43746</v>
      </c>
      <c r="D1544" s="2"/>
      <c r="E1544" s="1" t="s">
        <v>12098</v>
      </c>
      <c r="F1544" s="1" t="s">
        <v>11</v>
      </c>
      <c r="G1544" s="1" t="s">
        <v>17931</v>
      </c>
      <c r="H1544" s="7">
        <v>23242</v>
      </c>
      <c r="I1544" s="1" t="s">
        <v>1204</v>
      </c>
      <c r="J1544" t="s">
        <v>20266</v>
      </c>
      <c r="K1544" s="1">
        <v>129956</v>
      </c>
      <c r="L1544" s="1" t="s">
        <v>25</v>
      </c>
      <c r="M1544" s="4">
        <v>44956</v>
      </c>
      <c r="N1544" t="str">
        <f>("************"&amp;RIGHT(M1544,4))</f>
        <v>************4956</v>
      </c>
    </row>
    <row r="1545" spans="1:14" ht="12.5" x14ac:dyDescent="0.25">
      <c r="A1545" s="1">
        <v>1543</v>
      </c>
      <c r="B1545" s="1" t="s">
        <v>2160</v>
      </c>
      <c r="C1545" s="9">
        <v>43940</v>
      </c>
      <c r="D1545" s="2"/>
      <c r="E1545" s="1" t="s">
        <v>12099</v>
      </c>
      <c r="F1545" s="1" t="s">
        <v>11</v>
      </c>
      <c r="G1545" s="1" t="s">
        <v>18385</v>
      </c>
      <c r="H1545" s="7">
        <v>20583</v>
      </c>
      <c r="I1545" s="1" t="s">
        <v>298</v>
      </c>
      <c r="J1545" t="s">
        <v>20267</v>
      </c>
      <c r="K1545" s="1">
        <v>61264</v>
      </c>
      <c r="L1545" s="1" t="s">
        <v>13</v>
      </c>
      <c r="M1545" s="4">
        <v>45044</v>
      </c>
      <c r="N1545" t="str">
        <f>("************"&amp;RIGHT(M1545,4))</f>
        <v>************5044</v>
      </c>
    </row>
    <row r="1546" spans="1:14" ht="12.5" x14ac:dyDescent="0.25">
      <c r="A1546" s="1">
        <v>1544</v>
      </c>
      <c r="B1546" s="1" t="s">
        <v>2161</v>
      </c>
      <c r="C1546" s="9">
        <v>44704</v>
      </c>
      <c r="D1546" s="2"/>
      <c r="E1546" s="1" t="s">
        <v>11353</v>
      </c>
      <c r="F1546" s="1" t="s">
        <v>11</v>
      </c>
      <c r="G1546" s="1" t="s">
        <v>17744</v>
      </c>
      <c r="H1546" s="7">
        <v>17924</v>
      </c>
      <c r="I1546" s="1" t="s">
        <v>722</v>
      </c>
      <c r="J1546" t="s">
        <v>20266</v>
      </c>
      <c r="K1546" s="1">
        <v>136305</v>
      </c>
      <c r="L1546" s="1" t="s">
        <v>20</v>
      </c>
      <c r="M1546" s="3">
        <v>45256</v>
      </c>
      <c r="N1546" t="str">
        <f>("************"&amp;RIGHT(M1546,4))</f>
        <v>************5256</v>
      </c>
    </row>
    <row r="1547" spans="1:14" ht="12.5" x14ac:dyDescent="0.25">
      <c r="A1547" s="1">
        <v>1545</v>
      </c>
      <c r="B1547" s="1" t="s">
        <v>2162</v>
      </c>
      <c r="C1547" s="9">
        <v>43831</v>
      </c>
      <c r="D1547" s="2"/>
      <c r="E1547" s="1" t="s">
        <v>12100</v>
      </c>
      <c r="F1547" s="1" t="s">
        <v>11</v>
      </c>
      <c r="G1547" s="1" t="s">
        <v>17753</v>
      </c>
      <c r="H1547" s="7">
        <v>28560</v>
      </c>
      <c r="I1547" s="1" t="s">
        <v>1473</v>
      </c>
      <c r="J1547" t="s">
        <v>20265</v>
      </c>
      <c r="K1547" s="1">
        <v>140082</v>
      </c>
      <c r="L1547" s="1" t="s">
        <v>40</v>
      </c>
      <c r="M1547" s="3">
        <v>45252</v>
      </c>
      <c r="N1547" t="str">
        <f>("************"&amp;RIGHT(M1547,4))</f>
        <v>************5252</v>
      </c>
    </row>
    <row r="1548" spans="1:14" ht="12.5" x14ac:dyDescent="0.25">
      <c r="A1548" s="1">
        <v>1546</v>
      </c>
      <c r="B1548" s="1" t="s">
        <v>2163</v>
      </c>
      <c r="C1548" s="9">
        <v>44591</v>
      </c>
      <c r="D1548" s="2"/>
      <c r="E1548" s="1" t="s">
        <v>12101</v>
      </c>
      <c r="F1548" s="1" t="s">
        <v>15</v>
      </c>
      <c r="G1548" s="1" t="s">
        <v>18083</v>
      </c>
      <c r="H1548" s="7">
        <v>25901</v>
      </c>
      <c r="I1548" s="1" t="s">
        <v>2164</v>
      </c>
      <c r="J1548" t="s">
        <v>20266</v>
      </c>
      <c r="K1548" s="1">
        <v>139823</v>
      </c>
      <c r="L1548" s="1" t="s">
        <v>62</v>
      </c>
      <c r="M1548" s="1" t="s">
        <v>441</v>
      </c>
      <c r="N1548" t="str">
        <f>("************"&amp;RIGHT(M1548,4))</f>
        <v>************9/31</v>
      </c>
    </row>
    <row r="1549" spans="1:14" ht="12.5" x14ac:dyDescent="0.25">
      <c r="A1549" s="1">
        <v>1547</v>
      </c>
      <c r="B1549" s="1" t="s">
        <v>2165</v>
      </c>
      <c r="C1549" s="9">
        <v>44616</v>
      </c>
      <c r="D1549" s="2"/>
      <c r="E1549" s="1" t="s">
        <v>11102</v>
      </c>
      <c r="F1549" s="1" t="s">
        <v>11</v>
      </c>
      <c r="G1549" s="1" t="s">
        <v>18368</v>
      </c>
      <c r="H1549" s="7">
        <v>23242</v>
      </c>
      <c r="I1549" s="1" t="s">
        <v>149</v>
      </c>
      <c r="J1549" t="s">
        <v>20266</v>
      </c>
      <c r="K1549" s="1">
        <v>232201</v>
      </c>
      <c r="L1549" s="1" t="s">
        <v>33</v>
      </c>
      <c r="M1549" s="4">
        <v>45195</v>
      </c>
      <c r="N1549" t="str">
        <f>("************"&amp;RIGHT(M1549,4))</f>
        <v>************5195</v>
      </c>
    </row>
    <row r="1550" spans="1:14" ht="12.5" x14ac:dyDescent="0.25">
      <c r="A1550" s="1">
        <v>1548</v>
      </c>
      <c r="B1550" s="1" t="s">
        <v>2166</v>
      </c>
      <c r="C1550" s="9">
        <v>43657</v>
      </c>
      <c r="D1550" s="2"/>
      <c r="E1550" s="1" t="s">
        <v>12102</v>
      </c>
      <c r="F1550" s="1" t="s">
        <v>11</v>
      </c>
      <c r="G1550" s="1" t="s">
        <v>17649</v>
      </c>
      <c r="H1550" s="7">
        <v>20583</v>
      </c>
      <c r="I1550" s="1" t="s">
        <v>151</v>
      </c>
      <c r="J1550" t="s">
        <v>20267</v>
      </c>
      <c r="K1550" s="1">
        <v>194558</v>
      </c>
      <c r="L1550" s="1" t="s">
        <v>71</v>
      </c>
      <c r="M1550" s="4">
        <v>45103</v>
      </c>
      <c r="N1550" t="str">
        <f>("************"&amp;RIGHT(M1550,4))</f>
        <v>************5103</v>
      </c>
    </row>
    <row r="1551" spans="1:14" ht="12.5" x14ac:dyDescent="0.25">
      <c r="A1551" s="1">
        <v>1549</v>
      </c>
      <c r="B1551" s="1" t="s">
        <v>2167</v>
      </c>
      <c r="C1551" s="9">
        <v>43930</v>
      </c>
      <c r="D1551" s="2"/>
      <c r="E1551" s="1" t="s">
        <v>12103</v>
      </c>
      <c r="F1551" s="1" t="s">
        <v>11</v>
      </c>
      <c r="G1551" s="1" t="s">
        <v>18386</v>
      </c>
      <c r="H1551" s="7">
        <v>17924</v>
      </c>
      <c r="I1551" s="1" t="s">
        <v>595</v>
      </c>
      <c r="J1551" t="s">
        <v>20266</v>
      </c>
      <c r="K1551" s="1">
        <v>234412</v>
      </c>
      <c r="L1551" s="1" t="s">
        <v>51</v>
      </c>
      <c r="M1551" s="1" t="s">
        <v>661</v>
      </c>
      <c r="N1551" t="str">
        <f>("************"&amp;RIGHT(M1551,4))</f>
        <v>************4/32</v>
      </c>
    </row>
    <row r="1552" spans="1:14" ht="12.5" x14ac:dyDescent="0.25">
      <c r="A1552" s="1">
        <v>1550</v>
      </c>
      <c r="B1552" s="1" t="s">
        <v>2168</v>
      </c>
      <c r="C1552" s="9">
        <v>44608</v>
      </c>
      <c r="D1552" s="2"/>
      <c r="E1552" s="1" t="s">
        <v>12104</v>
      </c>
      <c r="F1552" s="1" t="s">
        <v>15</v>
      </c>
      <c r="G1552" s="1" t="s">
        <v>18214</v>
      </c>
      <c r="H1552" s="7">
        <v>28560</v>
      </c>
      <c r="I1552" s="1" t="s">
        <v>905</v>
      </c>
      <c r="J1552" t="s">
        <v>20265</v>
      </c>
      <c r="K1552" s="1">
        <v>53124</v>
      </c>
      <c r="L1552" s="1" t="s">
        <v>33</v>
      </c>
      <c r="M1552" s="3">
        <v>45289</v>
      </c>
      <c r="N1552" t="str">
        <f>("************"&amp;RIGHT(M1552,4))</f>
        <v>************5289</v>
      </c>
    </row>
    <row r="1553" spans="1:14" ht="12.5" x14ac:dyDescent="0.25">
      <c r="A1553" s="1">
        <v>1551</v>
      </c>
      <c r="B1553" s="1" t="s">
        <v>2169</v>
      </c>
      <c r="C1553" s="9">
        <v>44579</v>
      </c>
      <c r="D1553" s="2"/>
      <c r="E1553" s="1" t="s">
        <v>12105</v>
      </c>
      <c r="F1553" s="1" t="s">
        <v>11</v>
      </c>
      <c r="G1553" s="1" t="s">
        <v>17664</v>
      </c>
      <c r="H1553" s="7">
        <v>25901</v>
      </c>
      <c r="I1553" s="1" t="s">
        <v>2170</v>
      </c>
      <c r="J1553" t="s">
        <v>20265</v>
      </c>
      <c r="K1553" s="1">
        <v>22294</v>
      </c>
      <c r="L1553" s="1" t="s">
        <v>20</v>
      </c>
      <c r="M1553" s="4">
        <v>44982</v>
      </c>
      <c r="N1553" t="str">
        <f>("************"&amp;RIGHT(M1553,4))</f>
        <v>************4982</v>
      </c>
    </row>
    <row r="1554" spans="1:14" ht="12.5" x14ac:dyDescent="0.25">
      <c r="A1554" s="1">
        <v>1552</v>
      </c>
      <c r="B1554" s="1" t="s">
        <v>2171</v>
      </c>
      <c r="C1554" s="9">
        <v>44445</v>
      </c>
      <c r="D1554" s="2"/>
      <c r="E1554" s="1" t="s">
        <v>12106</v>
      </c>
      <c r="F1554" s="1" t="s">
        <v>11</v>
      </c>
      <c r="G1554" s="1" t="s">
        <v>18387</v>
      </c>
      <c r="H1554" s="7">
        <v>23242</v>
      </c>
      <c r="I1554" s="1" t="s">
        <v>538</v>
      </c>
      <c r="J1554" t="s">
        <v>20266</v>
      </c>
      <c r="K1554" s="1">
        <v>77707</v>
      </c>
      <c r="L1554" s="1" t="s">
        <v>33</v>
      </c>
      <c r="M1554" s="4">
        <v>44957</v>
      </c>
      <c r="N1554" t="str">
        <f>("************"&amp;RIGHT(M1554,4))</f>
        <v>************4957</v>
      </c>
    </row>
    <row r="1555" spans="1:14" ht="12.5" x14ac:dyDescent="0.25">
      <c r="A1555" s="1">
        <v>1553</v>
      </c>
      <c r="B1555" s="1" t="s">
        <v>2172</v>
      </c>
      <c r="C1555" s="9">
        <v>43676</v>
      </c>
      <c r="D1555" s="2"/>
      <c r="E1555" s="1" t="s">
        <v>12107</v>
      </c>
      <c r="F1555" s="1" t="s">
        <v>15</v>
      </c>
      <c r="G1555" s="1" t="s">
        <v>18388</v>
      </c>
      <c r="H1555" s="7">
        <v>20583</v>
      </c>
      <c r="I1555" s="1" t="s">
        <v>552</v>
      </c>
      <c r="J1555" t="s">
        <v>20265</v>
      </c>
      <c r="K1555" s="1">
        <v>208091</v>
      </c>
      <c r="L1555" s="1" t="s">
        <v>17</v>
      </c>
      <c r="M1555" s="4">
        <v>45073</v>
      </c>
      <c r="N1555" t="str">
        <f>("************"&amp;RIGHT(M1555,4))</f>
        <v>************5073</v>
      </c>
    </row>
    <row r="1556" spans="1:14" ht="12.5" x14ac:dyDescent="0.25">
      <c r="A1556" s="1">
        <v>1554</v>
      </c>
      <c r="B1556" s="1" t="s">
        <v>2173</v>
      </c>
      <c r="C1556" s="9">
        <v>44595</v>
      </c>
      <c r="D1556" s="2"/>
      <c r="E1556" s="1" t="s">
        <v>12108</v>
      </c>
      <c r="F1556" s="1" t="s">
        <v>15</v>
      </c>
      <c r="G1556" s="1" t="s">
        <v>17560</v>
      </c>
      <c r="H1556" s="7">
        <v>17924</v>
      </c>
      <c r="I1556" s="1" t="s">
        <v>2174</v>
      </c>
      <c r="J1556" t="s">
        <v>20266</v>
      </c>
      <c r="K1556" s="1">
        <v>218508</v>
      </c>
      <c r="L1556" s="1" t="s">
        <v>33</v>
      </c>
      <c r="M1556" s="3">
        <v>45225</v>
      </c>
      <c r="N1556" t="str">
        <f>("************"&amp;RIGHT(M1556,4))</f>
        <v>************5225</v>
      </c>
    </row>
    <row r="1557" spans="1:14" ht="12.5" x14ac:dyDescent="0.25">
      <c r="A1557" s="1">
        <v>1555</v>
      </c>
      <c r="B1557" s="1" t="s">
        <v>2175</v>
      </c>
      <c r="C1557" s="9">
        <v>44246</v>
      </c>
      <c r="D1557" s="2"/>
      <c r="E1557" s="1" t="s">
        <v>11954</v>
      </c>
      <c r="F1557" s="1" t="s">
        <v>11</v>
      </c>
      <c r="G1557" s="1" t="s">
        <v>18300</v>
      </c>
      <c r="H1557" s="7">
        <v>28560</v>
      </c>
      <c r="I1557" s="1" t="s">
        <v>635</v>
      </c>
      <c r="J1557" t="s">
        <v>20266</v>
      </c>
      <c r="K1557" s="1">
        <v>142524</v>
      </c>
      <c r="L1557" s="1" t="s">
        <v>20</v>
      </c>
      <c r="M1557" s="4">
        <v>44957</v>
      </c>
      <c r="N1557" t="str">
        <f>("************"&amp;RIGHT(M1557,4))</f>
        <v>************4957</v>
      </c>
    </row>
    <row r="1558" spans="1:14" ht="12.5" x14ac:dyDescent="0.25">
      <c r="A1558" s="1">
        <v>1556</v>
      </c>
      <c r="B1558" s="1" t="s">
        <v>2176</v>
      </c>
      <c r="C1558" s="9">
        <v>44281</v>
      </c>
      <c r="D1558" s="2"/>
      <c r="E1558" s="1" t="s">
        <v>12109</v>
      </c>
      <c r="F1558" s="1" t="s">
        <v>15</v>
      </c>
      <c r="G1558" s="1" t="s">
        <v>17720</v>
      </c>
      <c r="H1558" s="7">
        <v>25901</v>
      </c>
      <c r="I1558" s="1" t="s">
        <v>1716</v>
      </c>
      <c r="J1558" t="s">
        <v>20266</v>
      </c>
      <c r="K1558" s="1">
        <v>214667</v>
      </c>
      <c r="L1558" s="1" t="s">
        <v>28</v>
      </c>
      <c r="M1558" s="4">
        <v>45103</v>
      </c>
      <c r="N1558" t="str">
        <f>("************"&amp;RIGHT(M1558,4))</f>
        <v>************5103</v>
      </c>
    </row>
    <row r="1559" spans="1:14" ht="12.5" x14ac:dyDescent="0.25">
      <c r="A1559" s="1">
        <v>1557</v>
      </c>
      <c r="B1559" s="1" t="s">
        <v>2177</v>
      </c>
      <c r="C1559" s="9">
        <v>44619</v>
      </c>
      <c r="D1559" s="2"/>
      <c r="E1559" s="1" t="s">
        <v>12110</v>
      </c>
      <c r="F1559" s="1" t="s">
        <v>15</v>
      </c>
      <c r="G1559" s="1" t="s">
        <v>18295</v>
      </c>
      <c r="H1559" s="7">
        <v>23242</v>
      </c>
      <c r="I1559" s="1" t="s">
        <v>2164</v>
      </c>
      <c r="J1559" t="s">
        <v>20266</v>
      </c>
      <c r="K1559" s="1">
        <v>211267</v>
      </c>
      <c r="L1559" s="1" t="s">
        <v>13</v>
      </c>
      <c r="M1559" s="4">
        <v>44954</v>
      </c>
      <c r="N1559" t="str">
        <f>("************"&amp;RIGHT(M1559,4))</f>
        <v>************4954</v>
      </c>
    </row>
    <row r="1560" spans="1:14" ht="12.5" x14ac:dyDescent="0.25">
      <c r="A1560" s="1">
        <v>1558</v>
      </c>
      <c r="B1560" s="1" t="s">
        <v>2178</v>
      </c>
      <c r="C1560" s="9">
        <v>44227</v>
      </c>
      <c r="D1560" s="2"/>
      <c r="E1560" s="1" t="s">
        <v>12111</v>
      </c>
      <c r="F1560" s="1" t="s">
        <v>11</v>
      </c>
      <c r="G1560" s="1" t="s">
        <v>17661</v>
      </c>
      <c r="H1560" s="7">
        <v>20583</v>
      </c>
      <c r="I1560" s="1" t="s">
        <v>1737</v>
      </c>
      <c r="J1560" t="s">
        <v>20265</v>
      </c>
      <c r="K1560" s="1">
        <v>172234</v>
      </c>
      <c r="L1560" s="1" t="s">
        <v>20</v>
      </c>
      <c r="M1560" s="4">
        <v>45075</v>
      </c>
      <c r="N1560" t="str">
        <f>("************"&amp;RIGHT(M1560,4))</f>
        <v>************5075</v>
      </c>
    </row>
    <row r="1561" spans="1:14" ht="12.5" x14ac:dyDescent="0.25">
      <c r="A1561" s="1">
        <v>1559</v>
      </c>
      <c r="B1561" s="1" t="s">
        <v>2179</v>
      </c>
      <c r="C1561" s="9">
        <v>43680</v>
      </c>
      <c r="D1561" s="2"/>
      <c r="E1561" s="1" t="s">
        <v>12112</v>
      </c>
      <c r="F1561" s="1" t="s">
        <v>15</v>
      </c>
      <c r="G1561" s="1" t="s">
        <v>18389</v>
      </c>
      <c r="H1561" s="7">
        <v>17924</v>
      </c>
      <c r="I1561" s="1" t="s">
        <v>1113</v>
      </c>
      <c r="J1561" t="s">
        <v>20265</v>
      </c>
      <c r="K1561" s="1">
        <v>237852</v>
      </c>
      <c r="L1561" s="1" t="s">
        <v>25</v>
      </c>
      <c r="M1561" s="4">
        <v>45197</v>
      </c>
      <c r="N1561" t="str">
        <f>("************"&amp;RIGHT(M1561,4))</f>
        <v>************5197</v>
      </c>
    </row>
    <row r="1562" spans="1:14" ht="12.5" x14ac:dyDescent="0.25">
      <c r="A1562" s="1">
        <v>1560</v>
      </c>
      <c r="B1562" s="1" t="s">
        <v>2180</v>
      </c>
      <c r="C1562" s="9">
        <v>44630</v>
      </c>
      <c r="D1562" s="2"/>
      <c r="E1562" s="1" t="s">
        <v>12113</v>
      </c>
      <c r="F1562" s="1" t="s">
        <v>11</v>
      </c>
      <c r="G1562" s="1" t="s">
        <v>18348</v>
      </c>
      <c r="H1562" s="7">
        <v>28560</v>
      </c>
      <c r="I1562" s="1" t="s">
        <v>102</v>
      </c>
      <c r="J1562" t="s">
        <v>20265</v>
      </c>
      <c r="K1562" s="1">
        <v>241257</v>
      </c>
      <c r="L1562" s="1" t="s">
        <v>20</v>
      </c>
      <c r="M1562" s="3">
        <v>45229</v>
      </c>
      <c r="N1562" t="str">
        <f>("************"&amp;RIGHT(M1562,4))</f>
        <v>************5229</v>
      </c>
    </row>
    <row r="1563" spans="1:14" ht="12.5" x14ac:dyDescent="0.25">
      <c r="A1563" s="1">
        <v>1561</v>
      </c>
      <c r="B1563" s="1" t="s">
        <v>2181</v>
      </c>
      <c r="C1563" s="9">
        <v>43665</v>
      </c>
      <c r="D1563" s="2"/>
      <c r="E1563" s="1" t="s">
        <v>12114</v>
      </c>
      <c r="F1563" s="1" t="s">
        <v>15</v>
      </c>
      <c r="G1563" s="1" t="s">
        <v>17652</v>
      </c>
      <c r="H1563" s="7">
        <v>25901</v>
      </c>
      <c r="I1563" s="1" t="s">
        <v>1561</v>
      </c>
      <c r="J1563" t="s">
        <v>20265</v>
      </c>
      <c r="K1563" s="1">
        <v>148448</v>
      </c>
      <c r="L1563" s="1" t="s">
        <v>40</v>
      </c>
      <c r="M1563" s="3">
        <v>45260</v>
      </c>
      <c r="N1563" t="str">
        <f>("************"&amp;RIGHT(M1563,4))</f>
        <v>************5260</v>
      </c>
    </row>
    <row r="1564" spans="1:14" ht="12.5" x14ac:dyDescent="0.25">
      <c r="A1564" s="1">
        <v>1562</v>
      </c>
      <c r="B1564" s="1" t="s">
        <v>2182</v>
      </c>
      <c r="C1564" s="9">
        <v>43703</v>
      </c>
      <c r="D1564" s="2"/>
      <c r="E1564" s="1" t="s">
        <v>12115</v>
      </c>
      <c r="F1564" s="1" t="s">
        <v>15</v>
      </c>
      <c r="G1564" s="1" t="s">
        <v>18390</v>
      </c>
      <c r="H1564" s="7">
        <v>23242</v>
      </c>
      <c r="I1564" s="1" t="s">
        <v>517</v>
      </c>
      <c r="J1564" t="s">
        <v>20266</v>
      </c>
      <c r="K1564" s="1">
        <v>39096</v>
      </c>
      <c r="L1564" s="1" t="s">
        <v>33</v>
      </c>
      <c r="M1564" s="4">
        <v>45040</v>
      </c>
      <c r="N1564" t="str">
        <f>("************"&amp;RIGHT(M1564,4))</f>
        <v>************5040</v>
      </c>
    </row>
    <row r="1565" spans="1:14" ht="12.5" x14ac:dyDescent="0.25">
      <c r="A1565" s="1">
        <v>1563</v>
      </c>
      <c r="B1565" s="1" t="s">
        <v>2183</v>
      </c>
      <c r="C1565" s="9">
        <v>44427</v>
      </c>
      <c r="D1565" s="2"/>
      <c r="E1565" s="1" t="s">
        <v>12116</v>
      </c>
      <c r="F1565" s="1" t="s">
        <v>15</v>
      </c>
      <c r="G1565" s="1" t="s">
        <v>18391</v>
      </c>
      <c r="H1565" s="7">
        <v>20583</v>
      </c>
      <c r="I1565" s="1" t="s">
        <v>491</v>
      </c>
      <c r="J1565" t="s">
        <v>20265</v>
      </c>
      <c r="K1565" s="1">
        <v>41748</v>
      </c>
      <c r="L1565" s="1" t="s">
        <v>71</v>
      </c>
      <c r="M1565" s="1" t="s">
        <v>327</v>
      </c>
      <c r="N1565" t="str">
        <f>("************"&amp;RIGHT(M1565,4))</f>
        <v>************3/32</v>
      </c>
    </row>
    <row r="1566" spans="1:14" ht="12.5" x14ac:dyDescent="0.25">
      <c r="A1566" s="1">
        <v>1564</v>
      </c>
      <c r="B1566" s="1" t="s">
        <v>2184</v>
      </c>
      <c r="C1566" s="9">
        <v>44364</v>
      </c>
      <c r="D1566" s="2"/>
      <c r="E1566" s="1" t="s">
        <v>12117</v>
      </c>
      <c r="F1566" s="1" t="s">
        <v>15</v>
      </c>
      <c r="G1566" s="1" t="s">
        <v>17676</v>
      </c>
      <c r="H1566" s="7">
        <v>17924</v>
      </c>
      <c r="I1566" s="1" t="s">
        <v>670</v>
      </c>
      <c r="J1566" t="s">
        <v>20266</v>
      </c>
      <c r="K1566" s="1">
        <v>75113</v>
      </c>
      <c r="L1566" s="1" t="s">
        <v>20</v>
      </c>
      <c r="M1566" s="3">
        <v>45226</v>
      </c>
      <c r="N1566" t="str">
        <f>("************"&amp;RIGHT(M1566,4))</f>
        <v>************5226</v>
      </c>
    </row>
    <row r="1567" spans="1:14" ht="12.5" x14ac:dyDescent="0.25">
      <c r="A1567" s="1">
        <v>1565</v>
      </c>
      <c r="B1567" s="1" t="s">
        <v>2185</v>
      </c>
      <c r="C1567" s="9">
        <v>43758</v>
      </c>
      <c r="D1567" s="2"/>
      <c r="E1567" s="1" t="s">
        <v>12118</v>
      </c>
      <c r="F1567" s="1" t="s">
        <v>11</v>
      </c>
      <c r="G1567" s="1" t="s">
        <v>17969</v>
      </c>
      <c r="H1567" s="7">
        <v>28560</v>
      </c>
      <c r="I1567" s="1" t="s">
        <v>46</v>
      </c>
      <c r="J1567" t="s">
        <v>20265</v>
      </c>
      <c r="K1567" s="1">
        <v>59250</v>
      </c>
      <c r="L1567" s="1" t="s">
        <v>25</v>
      </c>
      <c r="M1567" s="3">
        <v>45283</v>
      </c>
      <c r="N1567" t="str">
        <f>("************"&amp;RIGHT(M1567,4))</f>
        <v>************5283</v>
      </c>
    </row>
    <row r="1568" spans="1:14" ht="12.5" x14ac:dyDescent="0.25">
      <c r="A1568" s="1">
        <v>1566</v>
      </c>
      <c r="B1568" s="1" t="s">
        <v>2186</v>
      </c>
      <c r="C1568" s="9">
        <v>43904</v>
      </c>
      <c r="D1568" s="2"/>
      <c r="E1568" s="1" t="s">
        <v>12119</v>
      </c>
      <c r="F1568" s="1" t="s">
        <v>11</v>
      </c>
      <c r="G1568" s="1" t="s">
        <v>18392</v>
      </c>
      <c r="H1568" s="7">
        <v>25901</v>
      </c>
      <c r="I1568" s="1" t="s">
        <v>1622</v>
      </c>
      <c r="J1568" t="s">
        <v>20266</v>
      </c>
      <c r="K1568" s="1">
        <v>28523</v>
      </c>
      <c r="L1568" s="1" t="s">
        <v>13</v>
      </c>
      <c r="M1568" s="3">
        <v>45225</v>
      </c>
      <c r="N1568" t="str">
        <f>("************"&amp;RIGHT(M1568,4))</f>
        <v>************5225</v>
      </c>
    </row>
    <row r="1569" spans="1:14" ht="12.5" x14ac:dyDescent="0.25">
      <c r="A1569" s="1">
        <v>1567</v>
      </c>
      <c r="B1569" s="1" t="s">
        <v>2187</v>
      </c>
      <c r="C1569" s="9">
        <v>43927</v>
      </c>
      <c r="D1569" s="2"/>
      <c r="E1569" s="1" t="s">
        <v>12120</v>
      </c>
      <c r="F1569" s="1" t="s">
        <v>11</v>
      </c>
      <c r="G1569" s="1" t="s">
        <v>18393</v>
      </c>
      <c r="H1569" s="7">
        <v>23242</v>
      </c>
      <c r="I1569" s="1" t="s">
        <v>1314</v>
      </c>
      <c r="J1569" t="s">
        <v>20266</v>
      </c>
      <c r="K1569" s="1">
        <v>52348</v>
      </c>
      <c r="L1569" s="1" t="s">
        <v>28</v>
      </c>
      <c r="M1569" s="4">
        <v>45197</v>
      </c>
      <c r="N1569" t="str">
        <f>("************"&amp;RIGHT(M1569,4))</f>
        <v>************5197</v>
      </c>
    </row>
    <row r="1570" spans="1:14" ht="12.5" x14ac:dyDescent="0.25">
      <c r="A1570" s="1">
        <v>1568</v>
      </c>
      <c r="B1570" s="1" t="s">
        <v>2188</v>
      </c>
      <c r="C1570" s="9">
        <v>44572</v>
      </c>
      <c r="D1570" s="2"/>
      <c r="E1570" s="1" t="s">
        <v>12121</v>
      </c>
      <c r="F1570" s="1" t="s">
        <v>15</v>
      </c>
      <c r="G1570" s="1" t="s">
        <v>18140</v>
      </c>
      <c r="H1570" s="7">
        <v>20583</v>
      </c>
      <c r="I1570" s="1" t="s">
        <v>544</v>
      </c>
      <c r="J1570" t="s">
        <v>20266</v>
      </c>
      <c r="K1570" s="1">
        <v>74092</v>
      </c>
      <c r="L1570" s="1" t="s">
        <v>28</v>
      </c>
      <c r="M1570" s="4">
        <v>45077</v>
      </c>
      <c r="N1570" t="str">
        <f>("************"&amp;RIGHT(M1570,4))</f>
        <v>************5077</v>
      </c>
    </row>
    <row r="1571" spans="1:14" ht="12.5" x14ac:dyDescent="0.25">
      <c r="A1571" s="1">
        <v>1569</v>
      </c>
      <c r="B1571" s="1" t="s">
        <v>2189</v>
      </c>
      <c r="C1571" s="9">
        <v>44175</v>
      </c>
      <c r="D1571" s="2"/>
      <c r="E1571" s="1" t="s">
        <v>12022</v>
      </c>
      <c r="F1571" s="1" t="s">
        <v>15</v>
      </c>
      <c r="G1571" s="1" t="s">
        <v>18394</v>
      </c>
      <c r="H1571" s="7">
        <v>17924</v>
      </c>
      <c r="I1571" s="1" t="s">
        <v>587</v>
      </c>
      <c r="J1571" t="s">
        <v>20266</v>
      </c>
      <c r="K1571" s="1">
        <v>202240</v>
      </c>
      <c r="L1571" s="1" t="s">
        <v>62</v>
      </c>
      <c r="M1571" s="4">
        <v>45164</v>
      </c>
      <c r="N1571" t="str">
        <f>("************"&amp;RIGHT(M1571,4))</f>
        <v>************5164</v>
      </c>
    </row>
    <row r="1572" spans="1:14" ht="12.5" x14ac:dyDescent="0.25">
      <c r="A1572" s="1">
        <v>1570</v>
      </c>
      <c r="B1572" s="1" t="s">
        <v>2190</v>
      </c>
      <c r="C1572" s="9">
        <v>44417</v>
      </c>
      <c r="D1572" s="2"/>
      <c r="E1572" s="1" t="s">
        <v>12122</v>
      </c>
      <c r="F1572" s="1" t="s">
        <v>15</v>
      </c>
      <c r="G1572" s="1" t="s">
        <v>18395</v>
      </c>
      <c r="H1572" s="7">
        <v>28560</v>
      </c>
      <c r="I1572" s="1" t="s">
        <v>691</v>
      </c>
      <c r="J1572" t="s">
        <v>20266</v>
      </c>
      <c r="K1572" s="1">
        <v>26820</v>
      </c>
      <c r="L1572" s="1" t="s">
        <v>51</v>
      </c>
      <c r="M1572" s="4">
        <v>45011</v>
      </c>
      <c r="N1572" t="str">
        <f>("************"&amp;RIGHT(M1572,4))</f>
        <v>************5011</v>
      </c>
    </row>
    <row r="1573" spans="1:14" ht="12.5" x14ac:dyDescent="0.25">
      <c r="A1573" s="1">
        <v>1571</v>
      </c>
      <c r="B1573" s="1" t="s">
        <v>2191</v>
      </c>
      <c r="C1573" s="9">
        <v>44359</v>
      </c>
      <c r="D1573" s="2"/>
      <c r="E1573" s="1" t="s">
        <v>12123</v>
      </c>
      <c r="F1573" s="1" t="s">
        <v>11</v>
      </c>
      <c r="G1573" s="1" t="s">
        <v>17820</v>
      </c>
      <c r="H1573" s="7">
        <v>25901</v>
      </c>
      <c r="I1573" s="1" t="s">
        <v>912</v>
      </c>
      <c r="J1573" t="s">
        <v>20266</v>
      </c>
      <c r="K1573" s="1">
        <v>179651</v>
      </c>
      <c r="L1573" s="1" t="s">
        <v>13</v>
      </c>
      <c r="M1573" s="4">
        <v>44980</v>
      </c>
      <c r="N1573" t="str">
        <f>("************"&amp;RIGHT(M1573,4))</f>
        <v>************4980</v>
      </c>
    </row>
    <row r="1574" spans="1:14" ht="12.5" x14ac:dyDescent="0.25">
      <c r="A1574" s="1">
        <v>1572</v>
      </c>
      <c r="B1574" s="1" t="s">
        <v>2192</v>
      </c>
      <c r="C1574" s="9">
        <v>43697</v>
      </c>
      <c r="D1574" s="2"/>
      <c r="E1574" s="1" t="s">
        <v>12124</v>
      </c>
      <c r="F1574" s="1" t="s">
        <v>15</v>
      </c>
      <c r="G1574" s="1" t="s">
        <v>18225</v>
      </c>
      <c r="H1574" s="7">
        <v>23242</v>
      </c>
      <c r="I1574" s="1" t="s">
        <v>1279</v>
      </c>
      <c r="J1574" t="s">
        <v>20265</v>
      </c>
      <c r="K1574" s="1">
        <v>222027</v>
      </c>
      <c r="L1574" s="1" t="s">
        <v>51</v>
      </c>
      <c r="M1574" s="1" t="s">
        <v>661</v>
      </c>
      <c r="N1574" t="str">
        <f>("************"&amp;RIGHT(M1574,4))</f>
        <v>************4/32</v>
      </c>
    </row>
    <row r="1575" spans="1:14" ht="12.5" x14ac:dyDescent="0.25">
      <c r="A1575" s="1">
        <v>1573</v>
      </c>
      <c r="B1575" s="1" t="s">
        <v>2193</v>
      </c>
      <c r="C1575" s="9">
        <v>44425</v>
      </c>
      <c r="D1575" s="2"/>
      <c r="E1575" s="1" t="s">
        <v>12125</v>
      </c>
      <c r="F1575" s="1" t="s">
        <v>15</v>
      </c>
      <c r="G1575" s="1" t="s">
        <v>17730</v>
      </c>
      <c r="H1575" s="7">
        <v>20583</v>
      </c>
      <c r="I1575" s="1" t="s">
        <v>884</v>
      </c>
      <c r="J1575" t="s">
        <v>20267</v>
      </c>
      <c r="K1575" s="1">
        <v>230159</v>
      </c>
      <c r="L1575" s="1" t="s">
        <v>51</v>
      </c>
      <c r="M1575" s="3">
        <v>45282</v>
      </c>
      <c r="N1575" t="str">
        <f>("************"&amp;RIGHT(M1575,4))</f>
        <v>************5282</v>
      </c>
    </row>
    <row r="1576" spans="1:14" ht="12.5" x14ac:dyDescent="0.25">
      <c r="A1576" s="1">
        <v>1574</v>
      </c>
      <c r="B1576" s="1" t="s">
        <v>2194</v>
      </c>
      <c r="C1576" s="9">
        <v>43880</v>
      </c>
      <c r="D1576" s="2"/>
      <c r="E1576" s="1" t="s">
        <v>12126</v>
      </c>
      <c r="F1576" s="1" t="s">
        <v>11</v>
      </c>
      <c r="G1576" s="1" t="s">
        <v>17952</v>
      </c>
      <c r="H1576" s="7">
        <v>17924</v>
      </c>
      <c r="I1576" s="1" t="s">
        <v>50</v>
      </c>
      <c r="J1576" t="s">
        <v>20266</v>
      </c>
      <c r="K1576" s="1">
        <v>233752</v>
      </c>
      <c r="L1576" s="1" t="s">
        <v>71</v>
      </c>
      <c r="M1576" s="4">
        <v>45015</v>
      </c>
      <c r="N1576" t="str">
        <f>("************"&amp;RIGHT(M1576,4))</f>
        <v>************5015</v>
      </c>
    </row>
    <row r="1577" spans="1:14" ht="12.5" x14ac:dyDescent="0.25">
      <c r="A1577" s="1">
        <v>1575</v>
      </c>
      <c r="B1577" s="1" t="s">
        <v>2195</v>
      </c>
      <c r="C1577" s="9">
        <v>44699</v>
      </c>
      <c r="D1577" s="2"/>
      <c r="E1577" s="1" t="s">
        <v>12127</v>
      </c>
      <c r="F1577" s="1" t="s">
        <v>15</v>
      </c>
      <c r="G1577" s="1" t="s">
        <v>18203</v>
      </c>
      <c r="H1577" s="7">
        <v>28560</v>
      </c>
      <c r="I1577" s="1" t="s">
        <v>1394</v>
      </c>
      <c r="J1577" t="s">
        <v>20266</v>
      </c>
      <c r="K1577" s="1">
        <v>38525</v>
      </c>
      <c r="L1577" s="1" t="s">
        <v>25</v>
      </c>
      <c r="M1577" s="3">
        <v>45287</v>
      </c>
      <c r="N1577" t="str">
        <f>("************"&amp;RIGHT(M1577,4))</f>
        <v>************5287</v>
      </c>
    </row>
    <row r="1578" spans="1:14" ht="12.5" x14ac:dyDescent="0.25">
      <c r="A1578" s="1">
        <v>1576</v>
      </c>
      <c r="B1578" s="1" t="s">
        <v>2196</v>
      </c>
      <c r="C1578" s="9">
        <v>43881</v>
      </c>
      <c r="D1578" s="2"/>
      <c r="E1578" s="1" t="s">
        <v>12128</v>
      </c>
      <c r="F1578" s="1" t="s">
        <v>15</v>
      </c>
      <c r="G1578" s="1" t="s">
        <v>17712</v>
      </c>
      <c r="H1578" s="7">
        <v>25901</v>
      </c>
      <c r="I1578" s="1" t="s">
        <v>402</v>
      </c>
      <c r="J1578" t="s">
        <v>20266</v>
      </c>
      <c r="K1578" s="1">
        <v>232244</v>
      </c>
      <c r="L1578" s="1" t="s">
        <v>20</v>
      </c>
      <c r="M1578" s="4">
        <v>44985</v>
      </c>
      <c r="N1578" t="str">
        <f>("************"&amp;RIGHT(M1578,4))</f>
        <v>************4985</v>
      </c>
    </row>
    <row r="1579" spans="1:14" ht="12.5" x14ac:dyDescent="0.25">
      <c r="A1579" s="1">
        <v>1577</v>
      </c>
      <c r="B1579" s="1" t="s">
        <v>2197</v>
      </c>
      <c r="C1579" s="9">
        <v>44508</v>
      </c>
      <c r="D1579" s="2"/>
      <c r="E1579" s="1" t="s">
        <v>12129</v>
      </c>
      <c r="F1579" s="1" t="s">
        <v>11</v>
      </c>
      <c r="G1579" s="1" t="s">
        <v>18396</v>
      </c>
      <c r="H1579" s="7">
        <v>23242</v>
      </c>
      <c r="I1579" s="1" t="s">
        <v>16</v>
      </c>
      <c r="J1579" t="s">
        <v>20265</v>
      </c>
      <c r="K1579" s="1">
        <v>234085</v>
      </c>
      <c r="L1579" s="1" t="s">
        <v>62</v>
      </c>
      <c r="M1579" s="3">
        <v>45228</v>
      </c>
      <c r="N1579" t="str">
        <f>("************"&amp;RIGHT(M1579,4))</f>
        <v>************5228</v>
      </c>
    </row>
    <row r="1580" spans="1:14" ht="12.5" x14ac:dyDescent="0.25">
      <c r="A1580" s="1">
        <v>1578</v>
      </c>
      <c r="B1580" s="1" t="s">
        <v>2198</v>
      </c>
      <c r="C1580" s="9">
        <v>44451</v>
      </c>
      <c r="D1580" s="2"/>
      <c r="E1580" s="1" t="s">
        <v>12130</v>
      </c>
      <c r="F1580" s="1" t="s">
        <v>15</v>
      </c>
      <c r="G1580" s="1" t="s">
        <v>17615</v>
      </c>
      <c r="H1580" s="7">
        <v>20583</v>
      </c>
      <c r="I1580" s="1" t="s">
        <v>24</v>
      </c>
      <c r="J1580" t="s">
        <v>20267</v>
      </c>
      <c r="K1580" s="1">
        <v>26130</v>
      </c>
      <c r="L1580" s="1" t="s">
        <v>20</v>
      </c>
      <c r="M1580" s="3">
        <v>45287</v>
      </c>
      <c r="N1580" t="str">
        <f>("************"&amp;RIGHT(M1580,4))</f>
        <v>************5287</v>
      </c>
    </row>
    <row r="1581" spans="1:14" ht="12.5" x14ac:dyDescent="0.25">
      <c r="A1581" s="1">
        <v>1579</v>
      </c>
      <c r="B1581" s="1" t="s">
        <v>2199</v>
      </c>
      <c r="C1581" s="9">
        <v>44418</v>
      </c>
      <c r="D1581" s="2"/>
      <c r="E1581" s="1" t="s">
        <v>12131</v>
      </c>
      <c r="F1581" s="1" t="s">
        <v>15</v>
      </c>
      <c r="G1581" s="1" t="s">
        <v>18397</v>
      </c>
      <c r="H1581" s="7">
        <v>17924</v>
      </c>
      <c r="I1581" s="1" t="s">
        <v>2200</v>
      </c>
      <c r="J1581" t="s">
        <v>20266</v>
      </c>
      <c r="K1581" s="1">
        <v>145091</v>
      </c>
      <c r="L1581" s="1" t="s">
        <v>62</v>
      </c>
      <c r="M1581" s="3">
        <v>45258</v>
      </c>
      <c r="N1581" t="str">
        <f>("************"&amp;RIGHT(M1581,4))</f>
        <v>************5258</v>
      </c>
    </row>
    <row r="1582" spans="1:14" ht="12.5" x14ac:dyDescent="0.25">
      <c r="A1582" s="1">
        <v>1580</v>
      </c>
      <c r="B1582" s="1" t="s">
        <v>2201</v>
      </c>
      <c r="C1582" s="9">
        <v>44210</v>
      </c>
      <c r="D1582" s="2"/>
      <c r="E1582" s="1" t="s">
        <v>12132</v>
      </c>
      <c r="F1582" s="1" t="s">
        <v>15</v>
      </c>
      <c r="G1582" s="1" t="s">
        <v>17917</v>
      </c>
      <c r="H1582" s="7">
        <v>28560</v>
      </c>
      <c r="I1582" s="1" t="s">
        <v>376</v>
      </c>
      <c r="J1582" t="s">
        <v>20266</v>
      </c>
      <c r="K1582" s="1">
        <v>115871</v>
      </c>
      <c r="L1582" s="1" t="s">
        <v>33</v>
      </c>
      <c r="M1582" s="4">
        <v>45192</v>
      </c>
      <c r="N1582" t="str">
        <f>("************"&amp;RIGHT(M1582,4))</f>
        <v>************5192</v>
      </c>
    </row>
    <row r="1583" spans="1:14" ht="12.5" x14ac:dyDescent="0.25">
      <c r="A1583" s="1">
        <v>1581</v>
      </c>
      <c r="B1583" s="1" t="s">
        <v>2202</v>
      </c>
      <c r="C1583" s="9">
        <v>43830</v>
      </c>
      <c r="D1583" s="2"/>
      <c r="E1583" s="1" t="s">
        <v>12133</v>
      </c>
      <c r="F1583" s="1" t="s">
        <v>11</v>
      </c>
      <c r="G1583" s="1" t="s">
        <v>18001</v>
      </c>
      <c r="H1583" s="7">
        <v>25901</v>
      </c>
      <c r="I1583" s="1" t="s">
        <v>236</v>
      </c>
      <c r="J1583" t="s">
        <v>20266</v>
      </c>
      <c r="K1583" s="1">
        <v>33502</v>
      </c>
      <c r="L1583" s="1" t="s">
        <v>20</v>
      </c>
      <c r="M1583" s="4">
        <v>45013</v>
      </c>
      <c r="N1583" t="str">
        <f>("************"&amp;RIGHT(M1583,4))</f>
        <v>************5013</v>
      </c>
    </row>
    <row r="1584" spans="1:14" ht="12.5" x14ac:dyDescent="0.25">
      <c r="A1584" s="1">
        <v>1582</v>
      </c>
      <c r="B1584" s="1" t="s">
        <v>2203</v>
      </c>
      <c r="C1584" s="9">
        <v>44112</v>
      </c>
      <c r="D1584" s="2"/>
      <c r="E1584" s="1" t="s">
        <v>12134</v>
      </c>
      <c r="F1584" s="1" t="s">
        <v>15</v>
      </c>
      <c r="G1584" s="1" t="s">
        <v>17661</v>
      </c>
      <c r="H1584" s="7">
        <v>23242</v>
      </c>
      <c r="I1584" s="1" t="s">
        <v>412</v>
      </c>
      <c r="J1584" t="s">
        <v>20267</v>
      </c>
      <c r="K1584" s="1">
        <v>225270</v>
      </c>
      <c r="L1584" s="1" t="s">
        <v>17</v>
      </c>
      <c r="M1584" s="4">
        <v>45012</v>
      </c>
      <c r="N1584" t="str">
        <f>("************"&amp;RIGHT(M1584,4))</f>
        <v>************5012</v>
      </c>
    </row>
    <row r="1585" spans="1:14" ht="12.5" x14ac:dyDescent="0.25">
      <c r="A1585" s="1">
        <v>1583</v>
      </c>
      <c r="B1585" s="1" t="s">
        <v>2204</v>
      </c>
      <c r="C1585" s="9">
        <v>44484</v>
      </c>
      <c r="D1585" s="2"/>
      <c r="E1585" s="1" t="s">
        <v>12135</v>
      </c>
      <c r="F1585" s="1" t="s">
        <v>11</v>
      </c>
      <c r="G1585" s="1" t="s">
        <v>18398</v>
      </c>
      <c r="H1585" s="7">
        <v>20583</v>
      </c>
      <c r="I1585" s="1" t="s">
        <v>668</v>
      </c>
      <c r="J1585" t="s">
        <v>20266</v>
      </c>
      <c r="K1585" s="1">
        <v>102648</v>
      </c>
      <c r="L1585" s="1" t="s">
        <v>25</v>
      </c>
      <c r="M1585" s="4">
        <v>45164</v>
      </c>
      <c r="N1585" t="str">
        <f>("************"&amp;RIGHT(M1585,4))</f>
        <v>************5164</v>
      </c>
    </row>
    <row r="1586" spans="1:14" ht="12.5" x14ac:dyDescent="0.25">
      <c r="A1586" s="1">
        <v>1584</v>
      </c>
      <c r="B1586" s="1" t="s">
        <v>2205</v>
      </c>
      <c r="C1586" s="9">
        <v>44330</v>
      </c>
      <c r="D1586" s="2"/>
      <c r="E1586" s="1" t="s">
        <v>12136</v>
      </c>
      <c r="F1586" s="1" t="s">
        <v>11</v>
      </c>
      <c r="G1586" s="1" t="s">
        <v>17646</v>
      </c>
      <c r="H1586" s="7">
        <v>17924</v>
      </c>
      <c r="I1586" s="1" t="s">
        <v>552</v>
      </c>
      <c r="J1586" t="s">
        <v>20266</v>
      </c>
      <c r="K1586" s="1">
        <v>141852</v>
      </c>
      <c r="L1586" s="1" t="s">
        <v>20</v>
      </c>
      <c r="M1586" s="4">
        <v>45015</v>
      </c>
      <c r="N1586" t="str">
        <f>("************"&amp;RIGHT(M1586,4))</f>
        <v>************5015</v>
      </c>
    </row>
    <row r="1587" spans="1:14" ht="12.5" x14ac:dyDescent="0.25">
      <c r="A1587" s="1">
        <v>1585</v>
      </c>
      <c r="B1587" s="1" t="s">
        <v>2206</v>
      </c>
      <c r="C1587" s="9">
        <v>43851</v>
      </c>
      <c r="D1587" s="2"/>
      <c r="E1587" s="1" t="s">
        <v>12137</v>
      </c>
      <c r="F1587" s="1" t="s">
        <v>11</v>
      </c>
      <c r="G1587" s="1" t="s">
        <v>17743</v>
      </c>
      <c r="H1587" s="7">
        <v>28560</v>
      </c>
      <c r="I1587" s="1" t="s">
        <v>372</v>
      </c>
      <c r="J1587" t="s">
        <v>20266</v>
      </c>
      <c r="K1587" s="1">
        <v>80977</v>
      </c>
      <c r="L1587" s="1" t="s">
        <v>51</v>
      </c>
      <c r="M1587" s="4">
        <v>45073</v>
      </c>
      <c r="N1587" t="str">
        <f>("************"&amp;RIGHT(M1587,4))</f>
        <v>************5073</v>
      </c>
    </row>
    <row r="1588" spans="1:14" ht="12.5" x14ac:dyDescent="0.25">
      <c r="A1588" s="1">
        <v>1586</v>
      </c>
      <c r="B1588" s="1" t="s">
        <v>2207</v>
      </c>
      <c r="C1588" s="9">
        <v>44331</v>
      </c>
      <c r="D1588" s="2"/>
      <c r="E1588" s="1" t="s">
        <v>12138</v>
      </c>
      <c r="F1588" s="1" t="s">
        <v>11</v>
      </c>
      <c r="G1588" s="1" t="s">
        <v>17889</v>
      </c>
      <c r="H1588" s="7">
        <v>25901</v>
      </c>
      <c r="I1588" s="1" t="s">
        <v>679</v>
      </c>
      <c r="J1588" t="s">
        <v>20266</v>
      </c>
      <c r="K1588" s="1">
        <v>174435</v>
      </c>
      <c r="L1588" s="1" t="s">
        <v>25</v>
      </c>
      <c r="M1588" s="4">
        <v>44985</v>
      </c>
      <c r="N1588" t="str">
        <f>("************"&amp;RIGHT(M1588,4))</f>
        <v>************4985</v>
      </c>
    </row>
    <row r="1589" spans="1:14" ht="12.5" x14ac:dyDescent="0.25">
      <c r="A1589" s="1">
        <v>1587</v>
      </c>
      <c r="B1589" s="1" t="s">
        <v>2208</v>
      </c>
      <c r="C1589" s="9">
        <v>44242</v>
      </c>
      <c r="D1589" s="2"/>
      <c r="E1589" s="1" t="s">
        <v>12139</v>
      </c>
      <c r="F1589" s="1" t="s">
        <v>15</v>
      </c>
      <c r="G1589" s="1" t="s">
        <v>17833</v>
      </c>
      <c r="H1589" s="7">
        <v>23242</v>
      </c>
      <c r="I1589" s="1" t="s">
        <v>228</v>
      </c>
      <c r="J1589" t="s">
        <v>20267</v>
      </c>
      <c r="K1589" s="1">
        <v>94693</v>
      </c>
      <c r="L1589" s="1" t="s">
        <v>28</v>
      </c>
      <c r="M1589" s="4">
        <v>45195</v>
      </c>
      <c r="N1589" t="str">
        <f>("************"&amp;RIGHT(M1589,4))</f>
        <v>************5195</v>
      </c>
    </row>
    <row r="1590" spans="1:14" ht="12.5" x14ac:dyDescent="0.25">
      <c r="A1590" s="1">
        <v>1588</v>
      </c>
      <c r="B1590" s="1" t="s">
        <v>2209</v>
      </c>
      <c r="C1590" s="9">
        <v>44027</v>
      </c>
      <c r="D1590" s="2"/>
      <c r="E1590" s="1" t="s">
        <v>11470</v>
      </c>
      <c r="F1590" s="1" t="s">
        <v>15</v>
      </c>
      <c r="G1590" s="1" t="s">
        <v>17858</v>
      </c>
      <c r="H1590" s="7">
        <v>20583</v>
      </c>
      <c r="I1590" s="1" t="s">
        <v>583</v>
      </c>
      <c r="J1590" t="s">
        <v>20265</v>
      </c>
      <c r="K1590" s="1">
        <v>193930</v>
      </c>
      <c r="L1590" s="1" t="s">
        <v>28</v>
      </c>
      <c r="M1590" s="4">
        <v>44985</v>
      </c>
      <c r="N1590" t="str">
        <f>("************"&amp;RIGHT(M1590,4))</f>
        <v>************4985</v>
      </c>
    </row>
    <row r="1591" spans="1:14" ht="12.5" x14ac:dyDescent="0.25">
      <c r="A1591" s="1">
        <v>1589</v>
      </c>
      <c r="B1591" s="1" t="s">
        <v>2210</v>
      </c>
      <c r="C1591" s="9">
        <v>44578</v>
      </c>
      <c r="D1591" s="2"/>
      <c r="E1591" s="1" t="s">
        <v>11954</v>
      </c>
      <c r="F1591" s="1" t="s">
        <v>15</v>
      </c>
      <c r="G1591" s="1" t="s">
        <v>18050</v>
      </c>
      <c r="H1591" s="7">
        <v>17924</v>
      </c>
      <c r="I1591" s="1" t="s">
        <v>242</v>
      </c>
      <c r="J1591" t="s">
        <v>20266</v>
      </c>
      <c r="K1591" s="1">
        <v>128612</v>
      </c>
      <c r="L1591" s="1" t="s">
        <v>62</v>
      </c>
      <c r="M1591" s="4">
        <v>45069</v>
      </c>
      <c r="N1591" t="str">
        <f>("************"&amp;RIGHT(M1591,4))</f>
        <v>************5069</v>
      </c>
    </row>
    <row r="1592" spans="1:14" ht="12.5" x14ac:dyDescent="0.25">
      <c r="A1592" s="1">
        <v>1590</v>
      </c>
      <c r="B1592" s="1" t="s">
        <v>2211</v>
      </c>
      <c r="C1592" s="9">
        <v>44203</v>
      </c>
      <c r="D1592" s="2"/>
      <c r="E1592" s="1" t="s">
        <v>12069</v>
      </c>
      <c r="F1592" s="1" t="s">
        <v>11</v>
      </c>
      <c r="G1592" s="1" t="s">
        <v>18399</v>
      </c>
      <c r="H1592" s="7">
        <v>28560</v>
      </c>
      <c r="I1592" s="1" t="s">
        <v>2212</v>
      </c>
      <c r="J1592" t="s">
        <v>20265</v>
      </c>
      <c r="K1592" s="1">
        <v>47446</v>
      </c>
      <c r="L1592" s="1" t="s">
        <v>20</v>
      </c>
      <c r="M1592" s="4">
        <v>45042</v>
      </c>
      <c r="N1592" t="str">
        <f>("************"&amp;RIGHT(M1592,4))</f>
        <v>************5042</v>
      </c>
    </row>
    <row r="1593" spans="1:14" ht="12.5" x14ac:dyDescent="0.25">
      <c r="A1593" s="1">
        <v>1591</v>
      </c>
      <c r="B1593" s="1" t="s">
        <v>2213</v>
      </c>
      <c r="C1593" s="9">
        <v>44030</v>
      </c>
      <c r="D1593" s="2"/>
      <c r="E1593" s="1" t="s">
        <v>12140</v>
      </c>
      <c r="F1593" s="1" t="s">
        <v>11</v>
      </c>
      <c r="G1593" s="1" t="s">
        <v>17591</v>
      </c>
      <c r="H1593" s="7">
        <v>25901</v>
      </c>
      <c r="I1593" s="1" t="s">
        <v>2214</v>
      </c>
      <c r="J1593" t="s">
        <v>20266</v>
      </c>
      <c r="K1593" s="1">
        <v>25219</v>
      </c>
      <c r="L1593" s="1" t="s">
        <v>20</v>
      </c>
      <c r="M1593" s="4">
        <v>45198</v>
      </c>
      <c r="N1593" t="str">
        <f>("************"&amp;RIGHT(M1593,4))</f>
        <v>************5198</v>
      </c>
    </row>
    <row r="1594" spans="1:14" ht="12.5" x14ac:dyDescent="0.25">
      <c r="A1594" s="1">
        <v>1592</v>
      </c>
      <c r="B1594" s="1" t="s">
        <v>2215</v>
      </c>
      <c r="C1594" s="9">
        <v>43720</v>
      </c>
      <c r="D1594" s="2"/>
      <c r="E1594" s="1" t="s">
        <v>12141</v>
      </c>
      <c r="F1594" s="1" t="s">
        <v>15</v>
      </c>
      <c r="G1594" s="1" t="s">
        <v>18400</v>
      </c>
      <c r="H1594" s="7">
        <v>23242</v>
      </c>
      <c r="I1594" s="1" t="s">
        <v>1195</v>
      </c>
      <c r="J1594" t="s">
        <v>20265</v>
      </c>
      <c r="K1594" s="1">
        <v>128410</v>
      </c>
      <c r="L1594" s="1" t="s">
        <v>51</v>
      </c>
      <c r="M1594" s="3">
        <v>45252</v>
      </c>
      <c r="N1594" t="str">
        <f>("************"&amp;RIGHT(M1594,4))</f>
        <v>************5252</v>
      </c>
    </row>
    <row r="1595" spans="1:14" ht="12.5" x14ac:dyDescent="0.25">
      <c r="A1595" s="1">
        <v>1593</v>
      </c>
      <c r="B1595" s="1" t="s">
        <v>2216</v>
      </c>
      <c r="C1595" s="9">
        <v>43875</v>
      </c>
      <c r="D1595" s="2"/>
      <c r="E1595" s="1" t="s">
        <v>12142</v>
      </c>
      <c r="F1595" s="1" t="s">
        <v>15</v>
      </c>
      <c r="G1595" s="1" t="s">
        <v>18401</v>
      </c>
      <c r="H1595" s="7">
        <v>20583</v>
      </c>
      <c r="I1595" s="1" t="s">
        <v>945</v>
      </c>
      <c r="J1595" t="s">
        <v>20266</v>
      </c>
      <c r="K1595" s="1">
        <v>68209</v>
      </c>
      <c r="L1595" s="1" t="s">
        <v>13</v>
      </c>
      <c r="M1595" s="4">
        <v>44982</v>
      </c>
      <c r="N1595" t="str">
        <f>("************"&amp;RIGHT(M1595,4))</f>
        <v>************4982</v>
      </c>
    </row>
    <row r="1596" spans="1:14" ht="12.5" x14ac:dyDescent="0.25">
      <c r="A1596" s="1">
        <v>1594</v>
      </c>
      <c r="B1596" s="1" t="s">
        <v>2217</v>
      </c>
      <c r="C1596" s="9">
        <v>44186</v>
      </c>
      <c r="D1596" s="2"/>
      <c r="E1596" s="1" t="s">
        <v>12143</v>
      </c>
      <c r="F1596" s="1" t="s">
        <v>15</v>
      </c>
      <c r="G1596" s="1" t="s">
        <v>18402</v>
      </c>
      <c r="H1596" s="7">
        <v>17924</v>
      </c>
      <c r="I1596" s="1" t="s">
        <v>50</v>
      </c>
      <c r="J1596" t="s">
        <v>20265</v>
      </c>
      <c r="K1596" s="1">
        <v>243540</v>
      </c>
      <c r="L1596" s="1" t="s">
        <v>13</v>
      </c>
      <c r="M1596" s="4">
        <v>44953</v>
      </c>
      <c r="N1596" t="str">
        <f>("************"&amp;RIGHT(M1596,4))</f>
        <v>************4953</v>
      </c>
    </row>
    <row r="1597" spans="1:14" ht="12.5" x14ac:dyDescent="0.25">
      <c r="A1597" s="1">
        <v>1595</v>
      </c>
      <c r="B1597" s="1" t="s">
        <v>2218</v>
      </c>
      <c r="C1597" s="9">
        <v>44510</v>
      </c>
      <c r="D1597" s="2"/>
      <c r="E1597" s="1" t="s">
        <v>12144</v>
      </c>
      <c r="F1597" s="1" t="s">
        <v>11</v>
      </c>
      <c r="G1597" s="1" t="s">
        <v>18403</v>
      </c>
      <c r="H1597" s="7">
        <v>28560</v>
      </c>
      <c r="I1597" s="1" t="s">
        <v>1653</v>
      </c>
      <c r="J1597" t="s">
        <v>20266</v>
      </c>
      <c r="K1597" s="1">
        <v>50091</v>
      </c>
      <c r="L1597" s="1" t="s">
        <v>71</v>
      </c>
      <c r="M1597" s="4">
        <v>44983</v>
      </c>
      <c r="N1597" t="str">
        <f>("************"&amp;RIGHT(M1597,4))</f>
        <v>************4983</v>
      </c>
    </row>
    <row r="1598" spans="1:14" ht="12.5" x14ac:dyDescent="0.25">
      <c r="A1598" s="1">
        <v>1596</v>
      </c>
      <c r="B1598" s="1" t="s">
        <v>2219</v>
      </c>
      <c r="C1598" s="9">
        <v>43897</v>
      </c>
      <c r="D1598" s="2"/>
      <c r="E1598" s="1" t="s">
        <v>12145</v>
      </c>
      <c r="F1598" s="1" t="s">
        <v>11</v>
      </c>
      <c r="G1598" s="1" t="s">
        <v>17611</v>
      </c>
      <c r="H1598" s="7">
        <v>25901</v>
      </c>
      <c r="I1598" s="1" t="s">
        <v>523</v>
      </c>
      <c r="J1598" t="s">
        <v>20266</v>
      </c>
      <c r="K1598" s="1">
        <v>23769</v>
      </c>
      <c r="L1598" s="1" t="s">
        <v>20</v>
      </c>
      <c r="M1598" s="4">
        <v>44952</v>
      </c>
      <c r="N1598" t="str">
        <f>("************"&amp;RIGHT(M1598,4))</f>
        <v>************4952</v>
      </c>
    </row>
    <row r="1599" spans="1:14" ht="12.5" x14ac:dyDescent="0.25">
      <c r="A1599" s="1">
        <v>1597</v>
      </c>
      <c r="B1599" s="1" t="s">
        <v>2220</v>
      </c>
      <c r="C1599" s="9">
        <v>44542</v>
      </c>
      <c r="D1599" s="2"/>
      <c r="E1599" s="1" t="s">
        <v>12146</v>
      </c>
      <c r="F1599" s="1" t="s">
        <v>15</v>
      </c>
      <c r="G1599" s="1" t="s">
        <v>18372</v>
      </c>
      <c r="H1599" s="7">
        <v>23242</v>
      </c>
      <c r="I1599" s="1" t="s">
        <v>464</v>
      </c>
      <c r="J1599" t="s">
        <v>20266</v>
      </c>
      <c r="K1599" s="1">
        <v>158664</v>
      </c>
      <c r="L1599" s="1" t="s">
        <v>13</v>
      </c>
      <c r="M1599" s="4">
        <v>45070</v>
      </c>
      <c r="N1599" t="str">
        <f>("************"&amp;RIGHT(M1599,4))</f>
        <v>************5070</v>
      </c>
    </row>
    <row r="1600" spans="1:14" ht="12.5" x14ac:dyDescent="0.25">
      <c r="A1600" s="1">
        <v>1598</v>
      </c>
      <c r="B1600" s="1" t="s">
        <v>2221</v>
      </c>
      <c r="C1600" s="9">
        <v>44010</v>
      </c>
      <c r="D1600" s="2"/>
      <c r="E1600" s="1" t="s">
        <v>12147</v>
      </c>
      <c r="F1600" s="1" t="s">
        <v>11</v>
      </c>
      <c r="G1600" s="1" t="s">
        <v>18310</v>
      </c>
      <c r="H1600" s="7">
        <v>20583</v>
      </c>
      <c r="I1600" s="1" t="s">
        <v>1589</v>
      </c>
      <c r="J1600" t="s">
        <v>20267</v>
      </c>
      <c r="K1600" s="1">
        <v>242505</v>
      </c>
      <c r="L1600" s="1" t="s">
        <v>40</v>
      </c>
      <c r="M1600" s="4">
        <v>45101</v>
      </c>
      <c r="N1600" t="str">
        <f>("************"&amp;RIGHT(M1600,4))</f>
        <v>************5101</v>
      </c>
    </row>
    <row r="1601" spans="1:14" ht="12.5" x14ac:dyDescent="0.25">
      <c r="A1601" s="1">
        <v>1599</v>
      </c>
      <c r="B1601" s="1" t="s">
        <v>2222</v>
      </c>
      <c r="C1601" s="9">
        <v>44513</v>
      </c>
      <c r="D1601" s="2"/>
      <c r="E1601" s="1" t="s">
        <v>12148</v>
      </c>
      <c r="F1601" s="1" t="s">
        <v>11</v>
      </c>
      <c r="G1601" s="1" t="s">
        <v>17661</v>
      </c>
      <c r="H1601" s="7">
        <v>17924</v>
      </c>
      <c r="I1601" s="1" t="s">
        <v>124</v>
      </c>
      <c r="J1601" t="s">
        <v>20266</v>
      </c>
      <c r="K1601" s="1">
        <v>101426</v>
      </c>
      <c r="L1601" s="1" t="s">
        <v>20</v>
      </c>
      <c r="M1601" s="1" t="s">
        <v>100</v>
      </c>
      <c r="N1601" t="str">
        <f>("************"&amp;RIGHT(M1601,4))</f>
        <v>************2/31</v>
      </c>
    </row>
    <row r="1602" spans="1:14" ht="12.5" x14ac:dyDescent="0.25">
      <c r="A1602" s="1">
        <v>1600</v>
      </c>
      <c r="B1602" s="1" t="s">
        <v>2223</v>
      </c>
      <c r="C1602" s="9">
        <v>43779</v>
      </c>
      <c r="D1602" s="2"/>
      <c r="E1602" s="1" t="s">
        <v>12149</v>
      </c>
      <c r="F1602" s="1" t="s">
        <v>15</v>
      </c>
      <c r="G1602" s="1" t="s">
        <v>18404</v>
      </c>
      <c r="H1602" s="7">
        <v>28560</v>
      </c>
      <c r="I1602" s="1" t="s">
        <v>533</v>
      </c>
      <c r="J1602" t="s">
        <v>20267</v>
      </c>
      <c r="K1602" s="1">
        <v>146575</v>
      </c>
      <c r="L1602" s="1" t="s">
        <v>62</v>
      </c>
      <c r="M1602" s="4">
        <v>45165</v>
      </c>
      <c r="N1602" t="str">
        <f>("************"&amp;RIGHT(M1602,4))</f>
        <v>************5165</v>
      </c>
    </row>
    <row r="1603" spans="1:14" ht="12.5" x14ac:dyDescent="0.25">
      <c r="A1603" s="1">
        <v>1601</v>
      </c>
      <c r="B1603" s="1" t="s">
        <v>2224</v>
      </c>
      <c r="C1603" s="9">
        <v>44014</v>
      </c>
      <c r="D1603" s="2"/>
      <c r="E1603" s="1" t="s">
        <v>12150</v>
      </c>
      <c r="F1603" s="1" t="s">
        <v>11</v>
      </c>
      <c r="G1603" s="1" t="s">
        <v>18021</v>
      </c>
      <c r="H1603" s="7">
        <v>25901</v>
      </c>
      <c r="I1603" s="1" t="s">
        <v>1022</v>
      </c>
      <c r="J1603" t="s">
        <v>20265</v>
      </c>
      <c r="K1603" s="1">
        <v>88104</v>
      </c>
      <c r="L1603" s="1" t="s">
        <v>71</v>
      </c>
      <c r="M1603" s="4">
        <v>45071</v>
      </c>
      <c r="N1603" t="str">
        <f>("************"&amp;RIGHT(M1603,4))</f>
        <v>************5071</v>
      </c>
    </row>
    <row r="1604" spans="1:14" ht="12.5" x14ac:dyDescent="0.25">
      <c r="A1604" s="1">
        <v>1602</v>
      </c>
      <c r="B1604" s="1" t="s">
        <v>2225</v>
      </c>
      <c r="C1604" s="9">
        <v>44653</v>
      </c>
      <c r="D1604" s="2"/>
      <c r="E1604" s="1" t="s">
        <v>12151</v>
      </c>
      <c r="F1604" s="1" t="s">
        <v>15</v>
      </c>
      <c r="G1604" s="1" t="s">
        <v>17922</v>
      </c>
      <c r="H1604" s="7">
        <v>23242</v>
      </c>
      <c r="I1604" s="1" t="s">
        <v>1340</v>
      </c>
      <c r="J1604" t="s">
        <v>20266</v>
      </c>
      <c r="K1604" s="1">
        <v>191569</v>
      </c>
      <c r="L1604" s="1" t="s">
        <v>20</v>
      </c>
      <c r="M1604" s="4">
        <v>45100</v>
      </c>
      <c r="N1604" t="str">
        <f>("************"&amp;RIGHT(M1604,4))</f>
        <v>************5100</v>
      </c>
    </row>
    <row r="1605" spans="1:14" ht="12.5" x14ac:dyDescent="0.25">
      <c r="A1605" s="1">
        <v>1603</v>
      </c>
      <c r="B1605" s="1" t="s">
        <v>2226</v>
      </c>
      <c r="C1605" s="9">
        <v>44733</v>
      </c>
      <c r="D1605" s="2"/>
      <c r="E1605" s="1" t="s">
        <v>12152</v>
      </c>
      <c r="F1605" s="1" t="s">
        <v>11</v>
      </c>
      <c r="G1605" s="1" t="s">
        <v>17585</v>
      </c>
      <c r="H1605" s="7">
        <v>20583</v>
      </c>
      <c r="I1605" s="1" t="s">
        <v>285</v>
      </c>
      <c r="J1605" t="s">
        <v>20265</v>
      </c>
      <c r="K1605" s="1">
        <v>224308</v>
      </c>
      <c r="L1605" s="1" t="s">
        <v>40</v>
      </c>
      <c r="M1605" s="3">
        <v>45259</v>
      </c>
      <c r="N1605" t="str">
        <f>("************"&amp;RIGHT(M1605,4))</f>
        <v>************5259</v>
      </c>
    </row>
    <row r="1606" spans="1:14" ht="12.5" x14ac:dyDescent="0.25">
      <c r="A1606" s="1">
        <v>1604</v>
      </c>
      <c r="B1606" s="1" t="s">
        <v>2227</v>
      </c>
      <c r="C1606" s="9">
        <v>44231</v>
      </c>
      <c r="D1606" s="2"/>
      <c r="E1606" s="1" t="s">
        <v>12153</v>
      </c>
      <c r="F1606" s="1" t="s">
        <v>15</v>
      </c>
      <c r="G1606" s="1" t="s">
        <v>18137</v>
      </c>
      <c r="H1606" s="7">
        <v>17924</v>
      </c>
      <c r="I1606" s="1" t="s">
        <v>218</v>
      </c>
      <c r="J1606" t="s">
        <v>20265</v>
      </c>
      <c r="K1606" s="1">
        <v>141197</v>
      </c>
      <c r="L1606" s="1" t="s">
        <v>71</v>
      </c>
      <c r="M1606" s="4">
        <v>44983</v>
      </c>
      <c r="N1606" t="str">
        <f>("************"&amp;RIGHT(M1606,4))</f>
        <v>************4983</v>
      </c>
    </row>
    <row r="1607" spans="1:14" ht="12.5" x14ac:dyDescent="0.25">
      <c r="A1607" s="1">
        <v>1605</v>
      </c>
      <c r="B1607" s="1" t="s">
        <v>2228</v>
      </c>
      <c r="C1607" s="9">
        <v>43972</v>
      </c>
      <c r="D1607" s="2"/>
      <c r="E1607" s="1" t="s">
        <v>12154</v>
      </c>
      <c r="F1607" s="1" t="s">
        <v>15</v>
      </c>
      <c r="G1607" s="1" t="s">
        <v>18280</v>
      </c>
      <c r="H1607" s="7">
        <v>28560</v>
      </c>
      <c r="I1607" s="1" t="s">
        <v>2229</v>
      </c>
      <c r="J1607" t="s">
        <v>20266</v>
      </c>
      <c r="K1607" s="1">
        <v>233208</v>
      </c>
      <c r="L1607" s="1" t="s">
        <v>51</v>
      </c>
      <c r="M1607" s="4">
        <v>45041</v>
      </c>
      <c r="N1607" t="str">
        <f>("************"&amp;RIGHT(M1607,4))</f>
        <v>************5041</v>
      </c>
    </row>
    <row r="1608" spans="1:14" ht="12.5" x14ac:dyDescent="0.25">
      <c r="A1608" s="1">
        <v>1606</v>
      </c>
      <c r="B1608" s="1" t="s">
        <v>2230</v>
      </c>
      <c r="C1608" s="9">
        <v>44390</v>
      </c>
      <c r="D1608" s="2"/>
      <c r="E1608" s="1" t="s">
        <v>12155</v>
      </c>
      <c r="F1608" s="1" t="s">
        <v>11</v>
      </c>
      <c r="G1608" s="1" t="s">
        <v>17860</v>
      </c>
      <c r="H1608" s="7">
        <v>25901</v>
      </c>
      <c r="I1608" s="1" t="s">
        <v>509</v>
      </c>
      <c r="J1608" t="s">
        <v>20266</v>
      </c>
      <c r="K1608" s="1">
        <v>206058</v>
      </c>
      <c r="L1608" s="1" t="s">
        <v>20</v>
      </c>
      <c r="M1608" s="1" t="s">
        <v>441</v>
      </c>
      <c r="N1608" t="str">
        <f>("************"&amp;RIGHT(M1608,4))</f>
        <v>************9/31</v>
      </c>
    </row>
    <row r="1609" spans="1:14" ht="12.5" x14ac:dyDescent="0.25">
      <c r="A1609" s="1">
        <v>1607</v>
      </c>
      <c r="B1609" s="1" t="s">
        <v>2231</v>
      </c>
      <c r="C1609" s="9">
        <v>44090</v>
      </c>
      <c r="D1609" s="2"/>
      <c r="E1609" s="1" t="s">
        <v>12156</v>
      </c>
      <c r="F1609" s="1" t="s">
        <v>11</v>
      </c>
      <c r="G1609" s="1" t="s">
        <v>17577</v>
      </c>
      <c r="H1609" s="7">
        <v>23242</v>
      </c>
      <c r="I1609" s="1" t="s">
        <v>1129</v>
      </c>
      <c r="J1609" t="s">
        <v>20266</v>
      </c>
      <c r="K1609" s="1">
        <v>138423</v>
      </c>
      <c r="L1609" s="1" t="s">
        <v>62</v>
      </c>
      <c r="M1609" s="4">
        <v>45192</v>
      </c>
      <c r="N1609" t="str">
        <f>("************"&amp;RIGHT(M1609,4))</f>
        <v>************5192</v>
      </c>
    </row>
    <row r="1610" spans="1:14" ht="12.5" x14ac:dyDescent="0.25">
      <c r="A1610" s="1">
        <v>1608</v>
      </c>
      <c r="B1610" s="1" t="s">
        <v>2232</v>
      </c>
      <c r="C1610" s="9">
        <v>43774</v>
      </c>
      <c r="D1610" s="2"/>
      <c r="E1610" s="1" t="s">
        <v>12157</v>
      </c>
      <c r="F1610" s="1" t="s">
        <v>11</v>
      </c>
      <c r="G1610" s="1" t="s">
        <v>17649</v>
      </c>
      <c r="H1610" s="7">
        <v>20583</v>
      </c>
      <c r="I1610" s="1" t="s">
        <v>748</v>
      </c>
      <c r="J1610" t="s">
        <v>20265</v>
      </c>
      <c r="K1610" s="1">
        <v>32122</v>
      </c>
      <c r="L1610" s="1" t="s">
        <v>25</v>
      </c>
      <c r="M1610" s="1" t="s">
        <v>77</v>
      </c>
      <c r="N1610" t="str">
        <f>("************"&amp;RIGHT(M1610,4))</f>
        <v>************6/32</v>
      </c>
    </row>
    <row r="1611" spans="1:14" ht="12.5" x14ac:dyDescent="0.25">
      <c r="A1611" s="1">
        <v>1609</v>
      </c>
      <c r="B1611" s="1" t="s">
        <v>2233</v>
      </c>
      <c r="C1611" s="9">
        <v>43844</v>
      </c>
      <c r="D1611" s="2"/>
      <c r="E1611" s="1" t="s">
        <v>12158</v>
      </c>
      <c r="F1611" s="1" t="s">
        <v>15</v>
      </c>
      <c r="G1611" s="1" t="s">
        <v>18405</v>
      </c>
      <c r="H1611" s="7">
        <v>17924</v>
      </c>
      <c r="I1611" s="1" t="s">
        <v>1671</v>
      </c>
      <c r="J1611" t="s">
        <v>20266</v>
      </c>
      <c r="K1611" s="1">
        <v>47744</v>
      </c>
      <c r="L1611" s="1" t="s">
        <v>40</v>
      </c>
      <c r="M1611" s="3">
        <v>45257</v>
      </c>
      <c r="N1611" t="str">
        <f>("************"&amp;RIGHT(M1611,4))</f>
        <v>************5257</v>
      </c>
    </row>
    <row r="1612" spans="1:14" ht="12.5" x14ac:dyDescent="0.25">
      <c r="A1612" s="1">
        <v>1610</v>
      </c>
      <c r="B1612" s="1" t="s">
        <v>2234</v>
      </c>
      <c r="C1612" s="9">
        <v>44213</v>
      </c>
      <c r="D1612" s="2"/>
      <c r="E1612" s="1" t="s">
        <v>12159</v>
      </c>
      <c r="F1612" s="1" t="s">
        <v>11</v>
      </c>
      <c r="G1612" s="1" t="s">
        <v>18406</v>
      </c>
      <c r="H1612" s="7">
        <v>28560</v>
      </c>
      <c r="I1612" s="1" t="s">
        <v>670</v>
      </c>
      <c r="J1612" t="s">
        <v>20266</v>
      </c>
      <c r="K1612" s="1">
        <v>119457</v>
      </c>
      <c r="L1612" s="1" t="s">
        <v>20</v>
      </c>
      <c r="M1612" s="4">
        <v>44954</v>
      </c>
      <c r="N1612" t="str">
        <f>("************"&amp;RIGHT(M1612,4))</f>
        <v>************4954</v>
      </c>
    </row>
    <row r="1613" spans="1:14" ht="12.5" x14ac:dyDescent="0.25">
      <c r="A1613" s="1">
        <v>1611</v>
      </c>
      <c r="B1613" s="1" t="s">
        <v>2235</v>
      </c>
      <c r="C1613" s="9">
        <v>44156</v>
      </c>
      <c r="D1613" s="2"/>
      <c r="E1613" s="1" t="s">
        <v>12160</v>
      </c>
      <c r="F1613" s="1" t="s">
        <v>11</v>
      </c>
      <c r="G1613" s="1" t="s">
        <v>18407</v>
      </c>
      <c r="H1613" s="7">
        <v>25901</v>
      </c>
      <c r="I1613" s="1" t="s">
        <v>1394</v>
      </c>
      <c r="J1613" t="s">
        <v>20266</v>
      </c>
      <c r="K1613" s="1">
        <v>44125</v>
      </c>
      <c r="L1613" s="1" t="s">
        <v>71</v>
      </c>
      <c r="M1613" s="1" t="s">
        <v>255</v>
      </c>
      <c r="N1613" t="str">
        <f>("************"&amp;RIGHT(M1613,4))</f>
        <v>************1/32</v>
      </c>
    </row>
    <row r="1614" spans="1:14" ht="12.5" x14ac:dyDescent="0.25">
      <c r="A1614" s="1">
        <v>1612</v>
      </c>
      <c r="B1614" s="1" t="s">
        <v>2236</v>
      </c>
      <c r="C1614" s="9">
        <v>44211</v>
      </c>
      <c r="D1614" s="2"/>
      <c r="E1614" s="1" t="s">
        <v>12161</v>
      </c>
      <c r="F1614" s="1" t="s">
        <v>15</v>
      </c>
      <c r="G1614" s="1" t="s">
        <v>18408</v>
      </c>
      <c r="H1614" s="7">
        <v>23242</v>
      </c>
      <c r="I1614" s="1" t="s">
        <v>108</v>
      </c>
      <c r="J1614" t="s">
        <v>20266</v>
      </c>
      <c r="K1614" s="1">
        <v>185024</v>
      </c>
      <c r="L1614" s="1" t="s">
        <v>20</v>
      </c>
      <c r="M1614" s="3">
        <v>45287</v>
      </c>
      <c r="N1614" t="str">
        <f>("************"&amp;RIGHT(M1614,4))</f>
        <v>************5287</v>
      </c>
    </row>
    <row r="1615" spans="1:14" ht="12.5" x14ac:dyDescent="0.25">
      <c r="A1615" s="1">
        <v>1613</v>
      </c>
      <c r="B1615" s="1" t="s">
        <v>2237</v>
      </c>
      <c r="C1615" s="9">
        <v>43786</v>
      </c>
      <c r="D1615" s="2"/>
      <c r="E1615" s="1" t="s">
        <v>12162</v>
      </c>
      <c r="F1615" s="1" t="s">
        <v>11</v>
      </c>
      <c r="G1615" s="1" t="s">
        <v>17847</v>
      </c>
      <c r="H1615" s="7">
        <v>20583</v>
      </c>
      <c r="I1615" s="1" t="s">
        <v>308</v>
      </c>
      <c r="J1615" t="s">
        <v>20265</v>
      </c>
      <c r="K1615" s="1">
        <v>69340</v>
      </c>
      <c r="L1615" s="1" t="s">
        <v>62</v>
      </c>
      <c r="M1615" s="3">
        <v>45283</v>
      </c>
      <c r="N1615" t="str">
        <f>("************"&amp;RIGHT(M1615,4))</f>
        <v>************5283</v>
      </c>
    </row>
    <row r="1616" spans="1:14" ht="12.5" x14ac:dyDescent="0.25">
      <c r="A1616" s="1">
        <v>1614</v>
      </c>
      <c r="B1616" s="1" t="s">
        <v>2238</v>
      </c>
      <c r="C1616" s="9">
        <v>44694</v>
      </c>
      <c r="D1616" s="2"/>
      <c r="E1616" s="1" t="s">
        <v>12163</v>
      </c>
      <c r="F1616" s="1" t="s">
        <v>11</v>
      </c>
      <c r="G1616" s="1" t="s">
        <v>17958</v>
      </c>
      <c r="H1616" s="7">
        <v>17924</v>
      </c>
      <c r="I1616" s="1" t="s">
        <v>523</v>
      </c>
      <c r="J1616" t="s">
        <v>20265</v>
      </c>
      <c r="K1616" s="1">
        <v>239297</v>
      </c>
      <c r="L1616" s="1" t="s">
        <v>33</v>
      </c>
      <c r="M1616" s="4">
        <v>45169</v>
      </c>
      <c r="N1616" t="str">
        <f>("************"&amp;RIGHT(M1616,4))</f>
        <v>************5169</v>
      </c>
    </row>
    <row r="1617" spans="1:14" ht="12.5" x14ac:dyDescent="0.25">
      <c r="A1617" s="1">
        <v>1615</v>
      </c>
      <c r="B1617" s="1" t="s">
        <v>2239</v>
      </c>
      <c r="C1617" s="9">
        <v>43907</v>
      </c>
      <c r="D1617" s="2"/>
      <c r="E1617" s="1" t="s">
        <v>12164</v>
      </c>
      <c r="F1617" s="1" t="s">
        <v>11</v>
      </c>
      <c r="G1617" s="1" t="s">
        <v>18409</v>
      </c>
      <c r="H1617" s="7">
        <v>28560</v>
      </c>
      <c r="I1617" s="1" t="s">
        <v>257</v>
      </c>
      <c r="J1617" t="s">
        <v>20266</v>
      </c>
      <c r="K1617" s="1">
        <v>165004</v>
      </c>
      <c r="L1617" s="1" t="s">
        <v>20</v>
      </c>
      <c r="M1617" s="4">
        <v>45103</v>
      </c>
      <c r="N1617" t="str">
        <f>("************"&amp;RIGHT(M1617,4))</f>
        <v>************5103</v>
      </c>
    </row>
    <row r="1618" spans="1:14" ht="12.5" x14ac:dyDescent="0.25">
      <c r="A1618" s="1">
        <v>1616</v>
      </c>
      <c r="B1618" s="1" t="s">
        <v>2240</v>
      </c>
      <c r="C1618" s="9">
        <v>44287</v>
      </c>
      <c r="D1618" s="2"/>
      <c r="E1618" s="1" t="s">
        <v>12165</v>
      </c>
      <c r="F1618" s="1" t="s">
        <v>11</v>
      </c>
      <c r="G1618" s="1" t="s">
        <v>18410</v>
      </c>
      <c r="H1618" s="7">
        <v>25901</v>
      </c>
      <c r="I1618" s="1" t="s">
        <v>1650</v>
      </c>
      <c r="J1618" t="s">
        <v>20266</v>
      </c>
      <c r="K1618" s="1">
        <v>52843</v>
      </c>
      <c r="L1618" s="1" t="s">
        <v>40</v>
      </c>
      <c r="M1618" s="4">
        <v>45039</v>
      </c>
      <c r="N1618" t="str">
        <f>("************"&amp;RIGHT(M1618,4))</f>
        <v>************5039</v>
      </c>
    </row>
    <row r="1619" spans="1:14" ht="12.5" x14ac:dyDescent="0.25">
      <c r="A1619" s="1">
        <v>1617</v>
      </c>
      <c r="B1619" s="1" t="s">
        <v>2241</v>
      </c>
      <c r="C1619" s="9">
        <v>44227</v>
      </c>
      <c r="D1619" s="2"/>
      <c r="E1619" s="1" t="s">
        <v>12166</v>
      </c>
      <c r="F1619" s="1" t="s">
        <v>15</v>
      </c>
      <c r="G1619" s="1" t="s">
        <v>18146</v>
      </c>
      <c r="H1619" s="7">
        <v>23242</v>
      </c>
      <c r="I1619" s="1" t="s">
        <v>646</v>
      </c>
      <c r="J1619" t="s">
        <v>20265</v>
      </c>
      <c r="K1619" s="1">
        <v>63207</v>
      </c>
      <c r="L1619" s="1" t="s">
        <v>51</v>
      </c>
      <c r="M1619" s="1" t="s">
        <v>1607</v>
      </c>
      <c r="N1619" t="str">
        <f>("************"&amp;RIGHT(M1619,4))</f>
        <v>************2/30</v>
      </c>
    </row>
    <row r="1620" spans="1:14" ht="12.5" x14ac:dyDescent="0.25">
      <c r="A1620" s="1">
        <v>1618</v>
      </c>
      <c r="B1620" s="1" t="s">
        <v>2242</v>
      </c>
      <c r="C1620" s="9">
        <v>44082</v>
      </c>
      <c r="D1620" s="2"/>
      <c r="E1620" s="1" t="s">
        <v>12167</v>
      </c>
      <c r="F1620" s="1" t="s">
        <v>15</v>
      </c>
      <c r="G1620" s="1" t="s">
        <v>18411</v>
      </c>
      <c r="H1620" s="7">
        <v>20583</v>
      </c>
      <c r="I1620" s="1" t="s">
        <v>341</v>
      </c>
      <c r="J1620" t="s">
        <v>20266</v>
      </c>
      <c r="K1620" s="1">
        <v>116541</v>
      </c>
      <c r="L1620" s="1" t="s">
        <v>25</v>
      </c>
      <c r="M1620" s="4">
        <v>44980</v>
      </c>
      <c r="N1620" t="str">
        <f>("************"&amp;RIGHT(M1620,4))</f>
        <v>************4980</v>
      </c>
    </row>
    <row r="1621" spans="1:14" ht="12.5" x14ac:dyDescent="0.25">
      <c r="A1621" s="1">
        <v>1619</v>
      </c>
      <c r="B1621" s="1" t="s">
        <v>2243</v>
      </c>
      <c r="C1621" s="9">
        <v>44459</v>
      </c>
      <c r="D1621" s="2"/>
      <c r="E1621" s="1" t="s">
        <v>11900</v>
      </c>
      <c r="F1621" s="1" t="s">
        <v>15</v>
      </c>
      <c r="G1621" s="1" t="s">
        <v>17557</v>
      </c>
      <c r="H1621" s="7">
        <v>17924</v>
      </c>
      <c r="I1621" s="1" t="s">
        <v>113</v>
      </c>
      <c r="J1621" t="s">
        <v>20266</v>
      </c>
      <c r="K1621" s="1">
        <v>134441</v>
      </c>
      <c r="L1621" s="1" t="s">
        <v>17</v>
      </c>
      <c r="M1621" s="3">
        <v>45259</v>
      </c>
      <c r="N1621" t="str">
        <f>("************"&amp;RIGHT(M1621,4))</f>
        <v>************5259</v>
      </c>
    </row>
    <row r="1622" spans="1:14" ht="12.5" x14ac:dyDescent="0.25">
      <c r="A1622" s="1">
        <v>1620</v>
      </c>
      <c r="B1622" s="1" t="s">
        <v>2244</v>
      </c>
      <c r="C1622" s="9">
        <v>43797</v>
      </c>
      <c r="D1622" s="2"/>
      <c r="E1622" s="1" t="s">
        <v>11906</v>
      </c>
      <c r="F1622" s="1" t="s">
        <v>15</v>
      </c>
      <c r="G1622" s="1" t="s">
        <v>18089</v>
      </c>
      <c r="H1622" s="7">
        <v>28560</v>
      </c>
      <c r="I1622" s="1" t="s">
        <v>1842</v>
      </c>
      <c r="J1622" t="s">
        <v>20266</v>
      </c>
      <c r="K1622" s="1">
        <v>155258</v>
      </c>
      <c r="L1622" s="1" t="s">
        <v>20</v>
      </c>
      <c r="M1622" s="4">
        <v>44980</v>
      </c>
      <c r="N1622" t="str">
        <f>("************"&amp;RIGHT(M1622,4))</f>
        <v>************4980</v>
      </c>
    </row>
    <row r="1623" spans="1:14" ht="12.5" x14ac:dyDescent="0.25">
      <c r="A1623" s="1">
        <v>1621</v>
      </c>
      <c r="B1623" s="1" t="s">
        <v>2245</v>
      </c>
      <c r="C1623" s="9">
        <v>44207</v>
      </c>
      <c r="D1623" s="2"/>
      <c r="E1623" s="1" t="s">
        <v>12168</v>
      </c>
      <c r="F1623" s="1" t="s">
        <v>15</v>
      </c>
      <c r="G1623" s="1" t="s">
        <v>17839</v>
      </c>
      <c r="H1623" s="7">
        <v>25901</v>
      </c>
      <c r="I1623" s="1" t="s">
        <v>55</v>
      </c>
      <c r="J1623" t="s">
        <v>20265</v>
      </c>
      <c r="K1623" s="1">
        <v>29083</v>
      </c>
      <c r="L1623" s="1" t="s">
        <v>25</v>
      </c>
      <c r="M1623" s="4">
        <v>45041</v>
      </c>
      <c r="N1623" t="str">
        <f>("************"&amp;RIGHT(M1623,4))</f>
        <v>************5041</v>
      </c>
    </row>
    <row r="1624" spans="1:14" ht="12.5" x14ac:dyDescent="0.25">
      <c r="A1624" s="1">
        <v>1622</v>
      </c>
      <c r="B1624" s="1" t="s">
        <v>2246</v>
      </c>
      <c r="C1624" s="9">
        <v>44396</v>
      </c>
      <c r="D1624" s="2"/>
      <c r="E1624" s="1" t="s">
        <v>12169</v>
      </c>
      <c r="F1624" s="1" t="s">
        <v>11</v>
      </c>
      <c r="G1624" s="1" t="s">
        <v>17567</v>
      </c>
      <c r="H1624" s="7">
        <v>23242</v>
      </c>
      <c r="I1624" s="1" t="s">
        <v>1161</v>
      </c>
      <c r="J1624" t="s">
        <v>20266</v>
      </c>
      <c r="K1624" s="1">
        <v>103347</v>
      </c>
      <c r="L1624" s="1" t="s">
        <v>40</v>
      </c>
      <c r="M1624" s="4">
        <v>45138</v>
      </c>
      <c r="N1624" t="str">
        <f>("************"&amp;RIGHT(M1624,4))</f>
        <v>************5138</v>
      </c>
    </row>
    <row r="1625" spans="1:14" ht="12.5" x14ac:dyDescent="0.25">
      <c r="A1625" s="1">
        <v>1623</v>
      </c>
      <c r="B1625" s="1" t="s">
        <v>2247</v>
      </c>
      <c r="C1625" s="9">
        <v>43909</v>
      </c>
      <c r="D1625" s="2"/>
      <c r="E1625" s="1" t="s">
        <v>12170</v>
      </c>
      <c r="F1625" s="1" t="s">
        <v>11</v>
      </c>
      <c r="G1625" s="1" t="s">
        <v>18412</v>
      </c>
      <c r="H1625" s="7">
        <v>20583</v>
      </c>
      <c r="I1625" s="1" t="s">
        <v>1301</v>
      </c>
      <c r="J1625" t="s">
        <v>20266</v>
      </c>
      <c r="K1625" s="1">
        <v>64210</v>
      </c>
      <c r="L1625" s="1" t="s">
        <v>25</v>
      </c>
      <c r="M1625" s="4">
        <v>44956</v>
      </c>
      <c r="N1625" t="str">
        <f>("************"&amp;RIGHT(M1625,4))</f>
        <v>************4956</v>
      </c>
    </row>
    <row r="1626" spans="1:14" ht="12.5" x14ac:dyDescent="0.25">
      <c r="A1626" s="1">
        <v>1624</v>
      </c>
      <c r="B1626" s="1" t="s">
        <v>2248</v>
      </c>
      <c r="C1626" s="9">
        <v>44202</v>
      </c>
      <c r="D1626" s="2"/>
      <c r="E1626" s="1" t="s">
        <v>11650</v>
      </c>
      <c r="F1626" s="1" t="s">
        <v>15</v>
      </c>
      <c r="G1626" s="1" t="s">
        <v>18413</v>
      </c>
      <c r="H1626" s="7">
        <v>17924</v>
      </c>
      <c r="I1626" s="1" t="s">
        <v>183</v>
      </c>
      <c r="J1626" t="s">
        <v>20266</v>
      </c>
      <c r="K1626" s="1">
        <v>238478</v>
      </c>
      <c r="L1626" s="1" t="s">
        <v>25</v>
      </c>
      <c r="M1626" s="4">
        <v>45039</v>
      </c>
      <c r="N1626" t="str">
        <f>("************"&amp;RIGHT(M1626,4))</f>
        <v>************5039</v>
      </c>
    </row>
    <row r="1627" spans="1:14" ht="12.5" x14ac:dyDescent="0.25">
      <c r="A1627" s="1">
        <v>1625</v>
      </c>
      <c r="B1627" s="1" t="s">
        <v>2249</v>
      </c>
      <c r="C1627" s="9">
        <v>44065</v>
      </c>
      <c r="D1627" s="2"/>
      <c r="E1627" s="1" t="s">
        <v>12171</v>
      </c>
      <c r="F1627" s="1" t="s">
        <v>15</v>
      </c>
      <c r="G1627" s="1" t="s">
        <v>18111</v>
      </c>
      <c r="H1627" s="7">
        <v>28560</v>
      </c>
      <c r="I1627" s="1" t="s">
        <v>1314</v>
      </c>
      <c r="J1627" t="s">
        <v>20266</v>
      </c>
      <c r="K1627" s="1">
        <v>130727</v>
      </c>
      <c r="L1627" s="1" t="s">
        <v>25</v>
      </c>
      <c r="M1627" s="4">
        <v>45102</v>
      </c>
      <c r="N1627" t="str">
        <f>("************"&amp;RIGHT(M1627,4))</f>
        <v>************5102</v>
      </c>
    </row>
    <row r="1628" spans="1:14" ht="12.5" x14ac:dyDescent="0.25">
      <c r="A1628" s="1">
        <v>1626</v>
      </c>
      <c r="B1628" s="1" t="s">
        <v>2250</v>
      </c>
      <c r="C1628" s="9">
        <v>44171</v>
      </c>
      <c r="D1628" s="2"/>
      <c r="E1628" s="1" t="s">
        <v>12172</v>
      </c>
      <c r="F1628" s="1" t="s">
        <v>11</v>
      </c>
      <c r="G1628" s="1" t="s">
        <v>18414</v>
      </c>
      <c r="H1628" s="7">
        <v>25901</v>
      </c>
      <c r="I1628" s="1" t="s">
        <v>262</v>
      </c>
      <c r="J1628" t="s">
        <v>20265</v>
      </c>
      <c r="K1628" s="1">
        <v>176355</v>
      </c>
      <c r="L1628" s="1" t="s">
        <v>20</v>
      </c>
      <c r="M1628" s="4">
        <v>45164</v>
      </c>
      <c r="N1628" t="str">
        <f>("************"&amp;RIGHT(M1628,4))</f>
        <v>************5164</v>
      </c>
    </row>
    <row r="1629" spans="1:14" ht="12.5" x14ac:dyDescent="0.25">
      <c r="A1629" s="1">
        <v>1627</v>
      </c>
      <c r="B1629" s="1" t="s">
        <v>2251</v>
      </c>
      <c r="C1629" s="9">
        <v>44369</v>
      </c>
      <c r="D1629" s="2"/>
      <c r="E1629" s="1" t="s">
        <v>12173</v>
      </c>
      <c r="F1629" s="1" t="s">
        <v>11</v>
      </c>
      <c r="G1629" s="1" t="s">
        <v>17611</v>
      </c>
      <c r="H1629" s="7">
        <v>23242</v>
      </c>
      <c r="I1629" s="1" t="s">
        <v>542</v>
      </c>
      <c r="J1629" t="s">
        <v>20267</v>
      </c>
      <c r="K1629" s="1">
        <v>240785</v>
      </c>
      <c r="L1629" s="1" t="s">
        <v>20</v>
      </c>
      <c r="M1629" s="4">
        <v>45133</v>
      </c>
      <c r="N1629" t="str">
        <f>("************"&amp;RIGHT(M1629,4))</f>
        <v>************5133</v>
      </c>
    </row>
    <row r="1630" spans="1:14" ht="12.5" x14ac:dyDescent="0.25">
      <c r="A1630" s="1">
        <v>1628</v>
      </c>
      <c r="B1630" s="1" t="s">
        <v>2252</v>
      </c>
      <c r="C1630" s="9">
        <v>44029</v>
      </c>
      <c r="D1630" s="2"/>
      <c r="E1630" s="1" t="s">
        <v>12174</v>
      </c>
      <c r="F1630" s="1" t="s">
        <v>15</v>
      </c>
      <c r="G1630" s="1" t="s">
        <v>18415</v>
      </c>
      <c r="H1630" s="7">
        <v>20583</v>
      </c>
      <c r="I1630" s="1" t="s">
        <v>2164</v>
      </c>
      <c r="J1630" t="s">
        <v>20265</v>
      </c>
      <c r="K1630" s="1">
        <v>229089</v>
      </c>
      <c r="L1630" s="1" t="s">
        <v>40</v>
      </c>
      <c r="M1630" s="3">
        <v>45222</v>
      </c>
      <c r="N1630" t="str">
        <f>("************"&amp;RIGHT(M1630,4))</f>
        <v>************5222</v>
      </c>
    </row>
    <row r="1631" spans="1:14" ht="12.5" x14ac:dyDescent="0.25">
      <c r="A1631" s="1">
        <v>1629</v>
      </c>
      <c r="B1631" s="1" t="s">
        <v>2253</v>
      </c>
      <c r="C1631" s="9">
        <v>43938</v>
      </c>
      <c r="D1631" s="2"/>
      <c r="E1631" s="1" t="s">
        <v>10973</v>
      </c>
      <c r="F1631" s="1" t="s">
        <v>15</v>
      </c>
      <c r="G1631" s="1" t="s">
        <v>18416</v>
      </c>
      <c r="H1631" s="7">
        <v>17924</v>
      </c>
      <c r="I1631" s="1" t="s">
        <v>144</v>
      </c>
      <c r="J1631" t="s">
        <v>20266</v>
      </c>
      <c r="K1631" s="1">
        <v>204911</v>
      </c>
      <c r="L1631" s="1" t="s">
        <v>51</v>
      </c>
      <c r="M1631" s="4">
        <v>45045</v>
      </c>
      <c r="N1631" t="str">
        <f>("************"&amp;RIGHT(M1631,4))</f>
        <v>************5045</v>
      </c>
    </row>
    <row r="1632" spans="1:14" ht="12.5" x14ac:dyDescent="0.25">
      <c r="A1632" s="1">
        <v>1630</v>
      </c>
      <c r="B1632" s="1" t="s">
        <v>2254</v>
      </c>
      <c r="C1632" s="9">
        <v>44418</v>
      </c>
      <c r="D1632" s="2"/>
      <c r="E1632" s="1" t="s">
        <v>12173</v>
      </c>
      <c r="F1632" s="1" t="s">
        <v>15</v>
      </c>
      <c r="G1632" s="1" t="s">
        <v>17665</v>
      </c>
      <c r="H1632" s="7">
        <v>28560</v>
      </c>
      <c r="I1632" s="1" t="s">
        <v>304</v>
      </c>
      <c r="J1632" t="s">
        <v>20266</v>
      </c>
      <c r="K1632" s="1">
        <v>114289</v>
      </c>
      <c r="L1632" s="1" t="s">
        <v>28</v>
      </c>
      <c r="M1632" s="1" t="s">
        <v>255</v>
      </c>
      <c r="N1632" t="str">
        <f>("************"&amp;RIGHT(M1632,4))</f>
        <v>************1/32</v>
      </c>
    </row>
    <row r="1633" spans="1:14" ht="12.5" x14ac:dyDescent="0.25">
      <c r="A1633" s="1">
        <v>1631</v>
      </c>
      <c r="B1633" s="1" t="s">
        <v>2255</v>
      </c>
      <c r="C1633" s="9">
        <v>44478</v>
      </c>
      <c r="D1633" s="2"/>
      <c r="E1633" s="1" t="s">
        <v>12175</v>
      </c>
      <c r="F1633" s="1" t="s">
        <v>15</v>
      </c>
      <c r="G1633" s="1" t="s">
        <v>17853</v>
      </c>
      <c r="H1633" s="7">
        <v>25901</v>
      </c>
      <c r="I1633" s="1" t="s">
        <v>874</v>
      </c>
      <c r="J1633" t="s">
        <v>20266</v>
      </c>
      <c r="K1633" s="1">
        <v>188123</v>
      </c>
      <c r="L1633" s="1" t="s">
        <v>71</v>
      </c>
      <c r="M1633" s="4">
        <v>44954</v>
      </c>
      <c r="N1633" t="str">
        <f>("************"&amp;RIGHT(M1633,4))</f>
        <v>************4954</v>
      </c>
    </row>
    <row r="1634" spans="1:14" ht="12.5" x14ac:dyDescent="0.25">
      <c r="A1634" s="1">
        <v>1632</v>
      </c>
      <c r="B1634" s="1" t="s">
        <v>2256</v>
      </c>
      <c r="C1634" s="9">
        <v>43877</v>
      </c>
      <c r="D1634" s="2"/>
      <c r="E1634" s="1" t="s">
        <v>12176</v>
      </c>
      <c r="F1634" s="1" t="s">
        <v>15</v>
      </c>
      <c r="G1634" s="1" t="s">
        <v>17779</v>
      </c>
      <c r="H1634" s="7">
        <v>23242</v>
      </c>
      <c r="I1634" s="1" t="s">
        <v>1589</v>
      </c>
      <c r="J1634" t="s">
        <v>20265</v>
      </c>
      <c r="K1634" s="1">
        <v>70429</v>
      </c>
      <c r="L1634" s="1" t="s">
        <v>40</v>
      </c>
      <c r="M1634" s="4">
        <v>45008</v>
      </c>
      <c r="N1634" t="str">
        <f>("************"&amp;RIGHT(M1634,4))</f>
        <v>************5008</v>
      </c>
    </row>
    <row r="1635" spans="1:14" ht="12.5" x14ac:dyDescent="0.25">
      <c r="A1635" s="1">
        <v>1633</v>
      </c>
      <c r="B1635" s="1" t="s">
        <v>2257</v>
      </c>
      <c r="C1635" s="9">
        <v>43929</v>
      </c>
      <c r="D1635" s="2"/>
      <c r="E1635" s="1" t="s">
        <v>12177</v>
      </c>
      <c r="F1635" s="1" t="s">
        <v>11</v>
      </c>
      <c r="G1635" s="1" t="s">
        <v>18417</v>
      </c>
      <c r="H1635" s="7">
        <v>20583</v>
      </c>
      <c r="I1635" s="1" t="s">
        <v>128</v>
      </c>
      <c r="J1635" t="s">
        <v>20265</v>
      </c>
      <c r="K1635" s="1">
        <v>54899</v>
      </c>
      <c r="L1635" s="1" t="s">
        <v>13</v>
      </c>
      <c r="M1635" s="4">
        <v>45015</v>
      </c>
      <c r="N1635" t="str">
        <f>("************"&amp;RIGHT(M1635,4))</f>
        <v>************5015</v>
      </c>
    </row>
    <row r="1636" spans="1:14" ht="12.5" x14ac:dyDescent="0.25">
      <c r="A1636" s="1">
        <v>1634</v>
      </c>
      <c r="B1636" s="1" t="s">
        <v>2258</v>
      </c>
      <c r="C1636" s="9">
        <v>44146</v>
      </c>
      <c r="D1636" s="2"/>
      <c r="E1636" s="1" t="s">
        <v>12178</v>
      </c>
      <c r="F1636" s="1" t="s">
        <v>11</v>
      </c>
      <c r="G1636" s="1" t="s">
        <v>17614</v>
      </c>
      <c r="H1636" s="7">
        <v>17924</v>
      </c>
      <c r="I1636" s="1" t="s">
        <v>686</v>
      </c>
      <c r="J1636" t="s">
        <v>20266</v>
      </c>
      <c r="K1636" s="1">
        <v>49870</v>
      </c>
      <c r="L1636" s="1" t="s">
        <v>28</v>
      </c>
      <c r="M1636" s="4">
        <v>45133</v>
      </c>
      <c r="N1636" t="str">
        <f>("************"&amp;RIGHT(M1636,4))</f>
        <v>************5133</v>
      </c>
    </row>
    <row r="1637" spans="1:14" ht="12.5" x14ac:dyDescent="0.25">
      <c r="A1637" s="1">
        <v>1635</v>
      </c>
      <c r="B1637" s="1" t="s">
        <v>2259</v>
      </c>
      <c r="C1637" s="9">
        <v>44610</v>
      </c>
      <c r="D1637" s="2"/>
      <c r="E1637" s="1" t="s">
        <v>12179</v>
      </c>
      <c r="F1637" s="1" t="s">
        <v>15</v>
      </c>
      <c r="G1637" s="1" t="s">
        <v>17903</v>
      </c>
      <c r="H1637" s="7">
        <v>28560</v>
      </c>
      <c r="I1637" s="1" t="s">
        <v>1579</v>
      </c>
      <c r="J1637" t="s">
        <v>20266</v>
      </c>
      <c r="K1637" s="1">
        <v>44618</v>
      </c>
      <c r="L1637" s="1" t="s">
        <v>20</v>
      </c>
      <c r="M1637" s="4">
        <v>45042</v>
      </c>
      <c r="N1637" t="str">
        <f>("************"&amp;RIGHT(M1637,4))</f>
        <v>************5042</v>
      </c>
    </row>
    <row r="1638" spans="1:14" ht="12.5" x14ac:dyDescent="0.25">
      <c r="A1638" s="1">
        <v>1636</v>
      </c>
      <c r="B1638" s="1" t="s">
        <v>2260</v>
      </c>
      <c r="C1638" s="9">
        <v>44367</v>
      </c>
      <c r="D1638" s="2"/>
      <c r="E1638" s="1" t="s">
        <v>12180</v>
      </c>
      <c r="F1638" s="1" t="s">
        <v>11</v>
      </c>
      <c r="G1638" s="1" t="s">
        <v>18418</v>
      </c>
      <c r="H1638" s="7">
        <v>25901</v>
      </c>
      <c r="I1638" s="1" t="s">
        <v>2200</v>
      </c>
      <c r="J1638" t="s">
        <v>20266</v>
      </c>
      <c r="K1638" s="1">
        <v>233049</v>
      </c>
      <c r="L1638" s="1" t="s">
        <v>25</v>
      </c>
      <c r="M1638" s="4">
        <v>45199</v>
      </c>
      <c r="N1638" t="str">
        <f>("************"&amp;RIGHT(M1638,4))</f>
        <v>************5199</v>
      </c>
    </row>
    <row r="1639" spans="1:14" ht="12.5" x14ac:dyDescent="0.25">
      <c r="A1639" s="1">
        <v>1637</v>
      </c>
      <c r="B1639" s="1" t="s">
        <v>2261</v>
      </c>
      <c r="C1639" s="9">
        <v>44283</v>
      </c>
      <c r="D1639" s="2"/>
      <c r="E1639" s="1" t="s">
        <v>12181</v>
      </c>
      <c r="F1639" s="1" t="s">
        <v>11</v>
      </c>
      <c r="G1639" s="1" t="s">
        <v>17600</v>
      </c>
      <c r="H1639" s="7">
        <v>23242</v>
      </c>
      <c r="I1639" s="1" t="s">
        <v>614</v>
      </c>
      <c r="J1639" t="s">
        <v>20266</v>
      </c>
      <c r="K1639" s="1">
        <v>118835</v>
      </c>
      <c r="L1639" s="1" t="s">
        <v>40</v>
      </c>
      <c r="M1639" s="4">
        <v>45074</v>
      </c>
      <c r="N1639" t="str">
        <f>("************"&amp;RIGHT(M1639,4))</f>
        <v>************5074</v>
      </c>
    </row>
    <row r="1640" spans="1:14" ht="12.5" x14ac:dyDescent="0.25">
      <c r="A1640" s="1">
        <v>1638</v>
      </c>
      <c r="B1640" s="1" t="s">
        <v>2262</v>
      </c>
      <c r="C1640" s="9">
        <v>43889</v>
      </c>
      <c r="D1640" s="2"/>
      <c r="E1640" s="1" t="s">
        <v>12182</v>
      </c>
      <c r="F1640" s="1" t="s">
        <v>11</v>
      </c>
      <c r="G1640" s="1" t="s">
        <v>18419</v>
      </c>
      <c r="H1640" s="7">
        <v>20583</v>
      </c>
      <c r="I1640" s="1" t="s">
        <v>234</v>
      </c>
      <c r="J1640" t="s">
        <v>20265</v>
      </c>
      <c r="K1640" s="1">
        <v>194427</v>
      </c>
      <c r="L1640" s="1" t="s">
        <v>33</v>
      </c>
      <c r="M1640" s="4">
        <v>45101</v>
      </c>
      <c r="N1640" t="str">
        <f>("************"&amp;RIGHT(M1640,4))</f>
        <v>************5101</v>
      </c>
    </row>
    <row r="1641" spans="1:14" ht="12.5" x14ac:dyDescent="0.25">
      <c r="A1641" s="1">
        <v>1639</v>
      </c>
      <c r="B1641" s="1" t="s">
        <v>2263</v>
      </c>
      <c r="C1641" s="9">
        <v>44080</v>
      </c>
      <c r="D1641" s="2"/>
      <c r="E1641" s="1" t="s">
        <v>12183</v>
      </c>
      <c r="F1641" s="1" t="s">
        <v>15</v>
      </c>
      <c r="G1641" s="1" t="s">
        <v>17757</v>
      </c>
      <c r="H1641" s="7">
        <v>17924</v>
      </c>
      <c r="I1641" s="1" t="s">
        <v>1090</v>
      </c>
      <c r="J1641" t="s">
        <v>20266</v>
      </c>
      <c r="K1641" s="1">
        <v>150815</v>
      </c>
      <c r="L1641" s="1" t="s">
        <v>51</v>
      </c>
      <c r="M1641" s="3">
        <v>45287</v>
      </c>
      <c r="N1641" t="str">
        <f>("************"&amp;RIGHT(M1641,4))</f>
        <v>************5287</v>
      </c>
    </row>
    <row r="1642" spans="1:14" ht="12.5" x14ac:dyDescent="0.25">
      <c r="A1642" s="1">
        <v>1640</v>
      </c>
      <c r="B1642" s="1" t="s">
        <v>2264</v>
      </c>
      <c r="C1642" s="9">
        <v>43768</v>
      </c>
      <c r="D1642" s="2"/>
      <c r="E1642" s="1" t="s">
        <v>12184</v>
      </c>
      <c r="F1642" s="1" t="s">
        <v>15</v>
      </c>
      <c r="G1642" s="1" t="s">
        <v>18420</v>
      </c>
      <c r="H1642" s="7">
        <v>28560</v>
      </c>
      <c r="I1642" s="1" t="s">
        <v>858</v>
      </c>
      <c r="J1642" t="s">
        <v>20266</v>
      </c>
      <c r="K1642" s="1">
        <v>241682</v>
      </c>
      <c r="L1642" s="1" t="s">
        <v>25</v>
      </c>
      <c r="M1642" s="3">
        <v>45283</v>
      </c>
      <c r="N1642" t="str">
        <f>("************"&amp;RIGHT(M1642,4))</f>
        <v>************5283</v>
      </c>
    </row>
    <row r="1643" spans="1:14" ht="12.5" x14ac:dyDescent="0.25">
      <c r="A1643" s="1">
        <v>1641</v>
      </c>
      <c r="B1643" s="1" t="s">
        <v>2265</v>
      </c>
      <c r="C1643" s="9">
        <v>44056</v>
      </c>
      <c r="D1643" s="2"/>
      <c r="E1643" s="1" t="s">
        <v>12185</v>
      </c>
      <c r="F1643" s="1" t="s">
        <v>11</v>
      </c>
      <c r="G1643" s="1" t="s">
        <v>18421</v>
      </c>
      <c r="H1643" s="7">
        <v>25901</v>
      </c>
      <c r="I1643" s="1" t="s">
        <v>521</v>
      </c>
      <c r="J1643" t="s">
        <v>20266</v>
      </c>
      <c r="K1643" s="1">
        <v>126326</v>
      </c>
      <c r="L1643" s="1" t="s">
        <v>62</v>
      </c>
      <c r="M1643" s="4">
        <v>44949</v>
      </c>
      <c r="N1643" t="str">
        <f>("************"&amp;RIGHT(M1643,4))</f>
        <v>************4949</v>
      </c>
    </row>
    <row r="1644" spans="1:14" ht="12.5" x14ac:dyDescent="0.25">
      <c r="A1644" s="1">
        <v>1642</v>
      </c>
      <c r="B1644" s="1" t="s">
        <v>2266</v>
      </c>
      <c r="C1644" s="9">
        <v>44720</v>
      </c>
      <c r="D1644" s="2"/>
      <c r="E1644" s="1" t="s">
        <v>12186</v>
      </c>
      <c r="F1644" s="1" t="s">
        <v>11</v>
      </c>
      <c r="G1644" s="1" t="s">
        <v>18422</v>
      </c>
      <c r="H1644" s="7">
        <v>23242</v>
      </c>
      <c r="I1644" s="1" t="s">
        <v>142</v>
      </c>
      <c r="J1644" t="s">
        <v>20266</v>
      </c>
      <c r="K1644" s="1">
        <v>44888</v>
      </c>
      <c r="L1644" s="1" t="s">
        <v>17</v>
      </c>
      <c r="M1644" s="4">
        <v>44957</v>
      </c>
      <c r="N1644" t="str">
        <f>("************"&amp;RIGHT(M1644,4))</f>
        <v>************4957</v>
      </c>
    </row>
    <row r="1645" spans="1:14" ht="12.5" x14ac:dyDescent="0.25">
      <c r="A1645" s="1">
        <v>1643</v>
      </c>
      <c r="B1645" s="1" t="s">
        <v>2267</v>
      </c>
      <c r="C1645" s="9">
        <v>44074</v>
      </c>
      <c r="D1645" s="2"/>
      <c r="E1645" s="1" t="s">
        <v>12187</v>
      </c>
      <c r="F1645" s="1" t="s">
        <v>15</v>
      </c>
      <c r="G1645" s="1" t="s">
        <v>17662</v>
      </c>
      <c r="H1645" s="7">
        <v>20583</v>
      </c>
      <c r="I1645" s="1" t="s">
        <v>1535</v>
      </c>
      <c r="J1645" t="s">
        <v>20266</v>
      </c>
      <c r="K1645" s="1">
        <v>157786</v>
      </c>
      <c r="L1645" s="1" t="s">
        <v>71</v>
      </c>
      <c r="M1645" s="3">
        <v>45283</v>
      </c>
      <c r="N1645" t="str">
        <f>("************"&amp;RIGHT(M1645,4))</f>
        <v>************5283</v>
      </c>
    </row>
    <row r="1646" spans="1:14" ht="12.5" x14ac:dyDescent="0.25">
      <c r="A1646" s="1">
        <v>1644</v>
      </c>
      <c r="B1646" s="1" t="s">
        <v>2268</v>
      </c>
      <c r="C1646" s="9">
        <v>44639</v>
      </c>
      <c r="D1646" s="2"/>
      <c r="E1646" s="1" t="s">
        <v>10797</v>
      </c>
      <c r="F1646" s="1" t="s">
        <v>15</v>
      </c>
      <c r="G1646" s="1" t="s">
        <v>17712</v>
      </c>
      <c r="H1646" s="7">
        <v>17924</v>
      </c>
      <c r="I1646" s="1" t="s">
        <v>766</v>
      </c>
      <c r="J1646" t="s">
        <v>20266</v>
      </c>
      <c r="K1646" s="1">
        <v>163982</v>
      </c>
      <c r="L1646" s="1" t="s">
        <v>17</v>
      </c>
      <c r="M1646" s="4">
        <v>45077</v>
      </c>
      <c r="N1646" t="str">
        <f>("************"&amp;RIGHT(M1646,4))</f>
        <v>************5077</v>
      </c>
    </row>
    <row r="1647" spans="1:14" ht="12.5" x14ac:dyDescent="0.25">
      <c r="A1647" s="1">
        <v>1645</v>
      </c>
      <c r="B1647" s="1" t="s">
        <v>2269</v>
      </c>
      <c r="C1647" s="9">
        <v>43838</v>
      </c>
      <c r="D1647" s="2"/>
      <c r="E1647" s="1" t="s">
        <v>12188</v>
      </c>
      <c r="F1647" s="1" t="s">
        <v>15</v>
      </c>
      <c r="G1647" s="1" t="s">
        <v>18337</v>
      </c>
      <c r="H1647" s="7">
        <v>28560</v>
      </c>
      <c r="I1647" s="1" t="s">
        <v>336</v>
      </c>
      <c r="J1647" t="s">
        <v>20267</v>
      </c>
      <c r="K1647" s="1">
        <v>182173</v>
      </c>
      <c r="L1647" s="1" t="s">
        <v>17</v>
      </c>
      <c r="M1647" s="4">
        <v>45192</v>
      </c>
      <c r="N1647" t="str">
        <f>("************"&amp;RIGHT(M1647,4))</f>
        <v>************5192</v>
      </c>
    </row>
    <row r="1648" spans="1:14" ht="12.5" x14ac:dyDescent="0.25">
      <c r="A1648" s="1">
        <v>1646</v>
      </c>
      <c r="B1648" s="1" t="s">
        <v>2270</v>
      </c>
      <c r="C1648" s="9">
        <v>44255</v>
      </c>
      <c r="D1648" s="2"/>
      <c r="E1648" s="1" t="s">
        <v>12189</v>
      </c>
      <c r="F1648" s="1" t="s">
        <v>15</v>
      </c>
      <c r="G1648" s="1" t="s">
        <v>18423</v>
      </c>
      <c r="H1648" s="7">
        <v>25901</v>
      </c>
      <c r="I1648" s="1" t="s">
        <v>2271</v>
      </c>
      <c r="J1648" t="s">
        <v>20265</v>
      </c>
      <c r="K1648" s="1">
        <v>199434</v>
      </c>
      <c r="L1648" s="1" t="s">
        <v>25</v>
      </c>
      <c r="M1648" s="4">
        <v>45162</v>
      </c>
      <c r="N1648" t="str">
        <f>("************"&amp;RIGHT(M1648,4))</f>
        <v>************5162</v>
      </c>
    </row>
    <row r="1649" spans="1:14" ht="12.5" x14ac:dyDescent="0.25">
      <c r="A1649" s="1">
        <v>1647</v>
      </c>
      <c r="B1649" s="1" t="s">
        <v>2272</v>
      </c>
      <c r="C1649" s="9">
        <v>44045</v>
      </c>
      <c r="D1649" s="2"/>
      <c r="E1649" s="1" t="s">
        <v>12190</v>
      </c>
      <c r="F1649" s="1" t="s">
        <v>11</v>
      </c>
      <c r="G1649" s="1" t="s">
        <v>18424</v>
      </c>
      <c r="H1649" s="7">
        <v>23242</v>
      </c>
      <c r="I1649" s="1" t="s">
        <v>376</v>
      </c>
      <c r="J1649" t="s">
        <v>20266</v>
      </c>
      <c r="K1649" s="1">
        <v>148973</v>
      </c>
      <c r="L1649" s="1" t="s">
        <v>71</v>
      </c>
      <c r="M1649" s="1" t="s">
        <v>255</v>
      </c>
      <c r="N1649" t="str">
        <f>("************"&amp;RIGHT(M1649,4))</f>
        <v>************1/32</v>
      </c>
    </row>
    <row r="1650" spans="1:14" ht="12.5" x14ac:dyDescent="0.25">
      <c r="A1650" s="1">
        <v>1648</v>
      </c>
      <c r="B1650" s="1" t="s">
        <v>2273</v>
      </c>
      <c r="C1650" s="9">
        <v>44268</v>
      </c>
      <c r="D1650" s="2"/>
      <c r="E1650" s="1" t="s">
        <v>12191</v>
      </c>
      <c r="F1650" s="1" t="s">
        <v>11</v>
      </c>
      <c r="G1650" s="1" t="s">
        <v>17551</v>
      </c>
      <c r="H1650" s="7">
        <v>20583</v>
      </c>
      <c r="I1650" s="1" t="s">
        <v>746</v>
      </c>
      <c r="J1650" t="s">
        <v>20265</v>
      </c>
      <c r="K1650" s="1">
        <v>66495</v>
      </c>
      <c r="L1650" s="1" t="s">
        <v>51</v>
      </c>
      <c r="M1650" s="3">
        <v>45288</v>
      </c>
      <c r="N1650" t="str">
        <f>("************"&amp;RIGHT(M1650,4))</f>
        <v>************5288</v>
      </c>
    </row>
    <row r="1651" spans="1:14" ht="12.5" x14ac:dyDescent="0.25">
      <c r="A1651" s="1">
        <v>1649</v>
      </c>
      <c r="B1651" s="1" t="s">
        <v>2274</v>
      </c>
      <c r="C1651" s="9">
        <v>43876</v>
      </c>
      <c r="D1651" s="2"/>
      <c r="E1651" s="1" t="s">
        <v>12192</v>
      </c>
      <c r="F1651" s="1" t="s">
        <v>11</v>
      </c>
      <c r="G1651" s="1" t="s">
        <v>17786</v>
      </c>
      <c r="H1651" s="7">
        <v>17924</v>
      </c>
      <c r="I1651" s="1" t="s">
        <v>595</v>
      </c>
      <c r="J1651" t="s">
        <v>20267</v>
      </c>
      <c r="K1651" s="1">
        <v>222273</v>
      </c>
      <c r="L1651" s="1" t="s">
        <v>25</v>
      </c>
      <c r="M1651" s="4">
        <v>45009</v>
      </c>
      <c r="N1651" t="str">
        <f>("************"&amp;RIGHT(M1651,4))</f>
        <v>************5009</v>
      </c>
    </row>
    <row r="1652" spans="1:14" ht="12.5" x14ac:dyDescent="0.25">
      <c r="A1652" s="1">
        <v>1650</v>
      </c>
      <c r="B1652" s="1" t="s">
        <v>2275</v>
      </c>
      <c r="C1652" s="9">
        <v>44441</v>
      </c>
      <c r="D1652" s="2"/>
      <c r="E1652" s="1" t="s">
        <v>12193</v>
      </c>
      <c r="F1652" s="1" t="s">
        <v>11</v>
      </c>
      <c r="G1652" s="1" t="s">
        <v>18425</v>
      </c>
      <c r="H1652" s="7">
        <v>28560</v>
      </c>
      <c r="I1652" s="1" t="s">
        <v>173</v>
      </c>
      <c r="J1652" t="s">
        <v>20266</v>
      </c>
      <c r="K1652" s="1">
        <v>40062</v>
      </c>
      <c r="L1652" s="1" t="s">
        <v>17</v>
      </c>
      <c r="M1652" s="4">
        <v>44980</v>
      </c>
      <c r="N1652" t="str">
        <f>("************"&amp;RIGHT(M1652,4))</f>
        <v>************4980</v>
      </c>
    </row>
    <row r="1653" spans="1:14" ht="12.5" x14ac:dyDescent="0.25">
      <c r="A1653" s="1">
        <v>1651</v>
      </c>
      <c r="B1653" s="1" t="s">
        <v>2276</v>
      </c>
      <c r="C1653" s="9">
        <v>43653</v>
      </c>
      <c r="D1653" s="2"/>
      <c r="E1653" s="1" t="s">
        <v>12194</v>
      </c>
      <c r="F1653" s="1" t="s">
        <v>15</v>
      </c>
      <c r="G1653" s="1" t="s">
        <v>17800</v>
      </c>
      <c r="H1653" s="7">
        <v>25901</v>
      </c>
      <c r="I1653" s="1" t="s">
        <v>326</v>
      </c>
      <c r="J1653" t="s">
        <v>20267</v>
      </c>
      <c r="K1653" s="1">
        <v>87886</v>
      </c>
      <c r="L1653" s="1" t="s">
        <v>17</v>
      </c>
      <c r="M1653" s="4">
        <v>45100</v>
      </c>
      <c r="N1653" t="str">
        <f>("************"&amp;RIGHT(M1653,4))</f>
        <v>************5100</v>
      </c>
    </row>
    <row r="1654" spans="1:14" ht="12.5" x14ac:dyDescent="0.25">
      <c r="A1654" s="1">
        <v>1652</v>
      </c>
      <c r="B1654" s="1" t="s">
        <v>2277</v>
      </c>
      <c r="C1654" s="9">
        <v>43676</v>
      </c>
      <c r="D1654" s="2"/>
      <c r="E1654" s="1" t="s">
        <v>12195</v>
      </c>
      <c r="F1654" s="1" t="s">
        <v>11</v>
      </c>
      <c r="G1654" s="1" t="s">
        <v>18426</v>
      </c>
      <c r="H1654" s="7">
        <v>23242</v>
      </c>
      <c r="I1654" s="1" t="s">
        <v>677</v>
      </c>
      <c r="J1654" t="s">
        <v>20265</v>
      </c>
      <c r="K1654" s="1">
        <v>216973</v>
      </c>
      <c r="L1654" s="1" t="s">
        <v>25</v>
      </c>
      <c r="M1654" s="4">
        <v>45194</v>
      </c>
      <c r="N1654" t="str">
        <f>("************"&amp;RIGHT(M1654,4))</f>
        <v>************5194</v>
      </c>
    </row>
    <row r="1655" spans="1:14" ht="12.5" x14ac:dyDescent="0.25">
      <c r="A1655" s="1">
        <v>1653</v>
      </c>
      <c r="B1655" s="1" t="s">
        <v>2278</v>
      </c>
      <c r="C1655" s="9">
        <v>44691</v>
      </c>
      <c r="D1655" s="2"/>
      <c r="E1655" s="1" t="s">
        <v>12196</v>
      </c>
      <c r="F1655" s="1" t="s">
        <v>11</v>
      </c>
      <c r="G1655" s="1" t="s">
        <v>18427</v>
      </c>
      <c r="H1655" s="7">
        <v>20583</v>
      </c>
      <c r="I1655" s="1" t="s">
        <v>872</v>
      </c>
      <c r="J1655" t="s">
        <v>20265</v>
      </c>
      <c r="K1655" s="1">
        <v>65069</v>
      </c>
      <c r="L1655" s="1" t="s">
        <v>20</v>
      </c>
      <c r="M1655" s="4">
        <v>45069</v>
      </c>
      <c r="N1655" t="str">
        <f>("************"&amp;RIGHT(M1655,4))</f>
        <v>************5069</v>
      </c>
    </row>
    <row r="1656" spans="1:14" ht="12.5" x14ac:dyDescent="0.25">
      <c r="A1656" s="1">
        <v>1654</v>
      </c>
      <c r="B1656" s="1" t="s">
        <v>2279</v>
      </c>
      <c r="C1656" s="9">
        <v>44657</v>
      </c>
      <c r="D1656" s="2"/>
      <c r="E1656" s="1" t="s">
        <v>12197</v>
      </c>
      <c r="F1656" s="1" t="s">
        <v>11</v>
      </c>
      <c r="G1656" s="1" t="s">
        <v>17855</v>
      </c>
      <c r="H1656" s="7">
        <v>17924</v>
      </c>
      <c r="I1656" s="1" t="s">
        <v>1561</v>
      </c>
      <c r="J1656" t="s">
        <v>20265</v>
      </c>
      <c r="K1656" s="1">
        <v>41715</v>
      </c>
      <c r="L1656" s="1" t="s">
        <v>25</v>
      </c>
      <c r="M1656" s="3">
        <v>45286</v>
      </c>
      <c r="N1656" t="str">
        <f>("************"&amp;RIGHT(M1656,4))</f>
        <v>************5286</v>
      </c>
    </row>
    <row r="1657" spans="1:14" ht="12.5" x14ac:dyDescent="0.25">
      <c r="A1657" s="1">
        <v>1655</v>
      </c>
      <c r="B1657" s="1" t="s">
        <v>2280</v>
      </c>
      <c r="C1657" s="9">
        <v>43843</v>
      </c>
      <c r="D1657" s="2"/>
      <c r="E1657" s="1" t="s">
        <v>12198</v>
      </c>
      <c r="F1657" s="1" t="s">
        <v>15</v>
      </c>
      <c r="G1657" s="1" t="s">
        <v>17858</v>
      </c>
      <c r="H1657" s="7">
        <v>28560</v>
      </c>
      <c r="I1657" s="1" t="s">
        <v>2281</v>
      </c>
      <c r="J1657" t="s">
        <v>20266</v>
      </c>
      <c r="K1657" s="1">
        <v>86289</v>
      </c>
      <c r="L1657" s="1" t="s">
        <v>25</v>
      </c>
      <c r="M1657" s="3">
        <v>45223</v>
      </c>
      <c r="N1657" t="str">
        <f>("************"&amp;RIGHT(M1657,4))</f>
        <v>************5223</v>
      </c>
    </row>
    <row r="1658" spans="1:14" ht="12.5" x14ac:dyDescent="0.25">
      <c r="A1658" s="1">
        <v>1656</v>
      </c>
      <c r="B1658" s="1" t="s">
        <v>2282</v>
      </c>
      <c r="C1658" s="9">
        <v>44666</v>
      </c>
      <c r="D1658" s="2"/>
      <c r="E1658" s="1" t="s">
        <v>12199</v>
      </c>
      <c r="F1658" s="1" t="s">
        <v>11</v>
      </c>
      <c r="G1658" s="1" t="s">
        <v>17600</v>
      </c>
      <c r="H1658" s="7">
        <v>25901</v>
      </c>
      <c r="I1658" s="1" t="s">
        <v>903</v>
      </c>
      <c r="J1658" t="s">
        <v>20265</v>
      </c>
      <c r="K1658" s="1">
        <v>119912</v>
      </c>
      <c r="L1658" s="1" t="s">
        <v>20</v>
      </c>
      <c r="M1658" s="3">
        <v>45226</v>
      </c>
      <c r="N1658" t="str">
        <f>("************"&amp;RIGHT(M1658,4))</f>
        <v>************5226</v>
      </c>
    </row>
    <row r="1659" spans="1:14" ht="12.5" x14ac:dyDescent="0.25">
      <c r="A1659" s="1">
        <v>1657</v>
      </c>
      <c r="B1659" s="1" t="s">
        <v>2283</v>
      </c>
      <c r="C1659" s="9">
        <v>44018</v>
      </c>
      <c r="D1659" s="2"/>
      <c r="E1659" s="1" t="s">
        <v>12200</v>
      </c>
      <c r="F1659" s="1" t="s">
        <v>15</v>
      </c>
      <c r="G1659" s="1" t="s">
        <v>18428</v>
      </c>
      <c r="H1659" s="7">
        <v>23242</v>
      </c>
      <c r="I1659" s="1" t="s">
        <v>262</v>
      </c>
      <c r="J1659" t="s">
        <v>20266</v>
      </c>
      <c r="K1659" s="1">
        <v>233248</v>
      </c>
      <c r="L1659" s="1" t="s">
        <v>25</v>
      </c>
      <c r="M1659" s="1" t="s">
        <v>480</v>
      </c>
      <c r="N1659" t="str">
        <f>("************"&amp;RIGHT(M1659,4))</f>
        <v>************1/31</v>
      </c>
    </row>
    <row r="1660" spans="1:14" ht="12.5" x14ac:dyDescent="0.25">
      <c r="A1660" s="1">
        <v>1658</v>
      </c>
      <c r="B1660" s="1" t="s">
        <v>2284</v>
      </c>
      <c r="C1660" s="9">
        <v>44473</v>
      </c>
      <c r="D1660" s="2"/>
      <c r="E1660" s="1" t="s">
        <v>12201</v>
      </c>
      <c r="F1660" s="1" t="s">
        <v>15</v>
      </c>
      <c r="G1660" s="1" t="s">
        <v>17577</v>
      </c>
      <c r="H1660" s="7">
        <v>20583</v>
      </c>
      <c r="I1660" s="1" t="s">
        <v>294</v>
      </c>
      <c r="J1660" t="s">
        <v>20266</v>
      </c>
      <c r="K1660" s="1">
        <v>225387</v>
      </c>
      <c r="L1660" s="1" t="s">
        <v>13</v>
      </c>
      <c r="M1660" s="4">
        <v>45072</v>
      </c>
      <c r="N1660" t="str">
        <f>("************"&amp;RIGHT(M1660,4))</f>
        <v>************5072</v>
      </c>
    </row>
    <row r="1661" spans="1:14" ht="12.5" x14ac:dyDescent="0.25">
      <c r="A1661" s="1">
        <v>1659</v>
      </c>
      <c r="B1661" s="1" t="s">
        <v>2285</v>
      </c>
      <c r="C1661" s="9">
        <v>44180</v>
      </c>
      <c r="D1661" s="2"/>
      <c r="E1661" s="1" t="s">
        <v>12202</v>
      </c>
      <c r="F1661" s="1" t="s">
        <v>11</v>
      </c>
      <c r="G1661" s="1" t="s">
        <v>17798</v>
      </c>
      <c r="H1661" s="7">
        <v>17924</v>
      </c>
      <c r="I1661" s="1" t="s">
        <v>2286</v>
      </c>
      <c r="J1661" t="s">
        <v>20267</v>
      </c>
      <c r="K1661" s="1">
        <v>89025</v>
      </c>
      <c r="L1661" s="1" t="s">
        <v>51</v>
      </c>
      <c r="M1661" s="4">
        <v>45105</v>
      </c>
      <c r="N1661" t="str">
        <f>("************"&amp;RIGHT(M1661,4))</f>
        <v>************5105</v>
      </c>
    </row>
    <row r="1662" spans="1:14" ht="12.5" x14ac:dyDescent="0.25">
      <c r="A1662" s="1">
        <v>1660</v>
      </c>
      <c r="B1662" s="1" t="s">
        <v>2287</v>
      </c>
      <c r="C1662" s="9">
        <v>44035</v>
      </c>
      <c r="D1662" s="2"/>
      <c r="E1662" s="1" t="s">
        <v>12203</v>
      </c>
      <c r="F1662" s="1" t="s">
        <v>11</v>
      </c>
      <c r="G1662" s="1" t="s">
        <v>18429</v>
      </c>
      <c r="H1662" s="7">
        <v>28560</v>
      </c>
      <c r="I1662" s="1" t="s">
        <v>1603</v>
      </c>
      <c r="J1662" t="s">
        <v>20266</v>
      </c>
      <c r="K1662" s="1">
        <v>155003</v>
      </c>
      <c r="L1662" s="1" t="s">
        <v>51</v>
      </c>
      <c r="M1662" s="4">
        <v>44956</v>
      </c>
      <c r="N1662" t="str">
        <f>("************"&amp;RIGHT(M1662,4))</f>
        <v>************4956</v>
      </c>
    </row>
    <row r="1663" spans="1:14" ht="12.5" x14ac:dyDescent="0.25">
      <c r="A1663" s="1">
        <v>1661</v>
      </c>
      <c r="B1663" s="1" t="s">
        <v>2288</v>
      </c>
      <c r="C1663" s="9">
        <v>43697</v>
      </c>
      <c r="D1663" s="2"/>
      <c r="E1663" s="1" t="s">
        <v>10887</v>
      </c>
      <c r="F1663" s="1" t="s">
        <v>15</v>
      </c>
      <c r="G1663" s="1" t="s">
        <v>18430</v>
      </c>
      <c r="H1663" s="7">
        <v>25901</v>
      </c>
      <c r="I1663" s="1" t="s">
        <v>120</v>
      </c>
      <c r="J1663" t="s">
        <v>20266</v>
      </c>
      <c r="K1663" s="1">
        <v>156652</v>
      </c>
      <c r="L1663" s="1" t="s">
        <v>20</v>
      </c>
      <c r="M1663" s="1" t="s">
        <v>116</v>
      </c>
      <c r="N1663" t="str">
        <f>("************"&amp;RIGHT(M1663,4))</f>
        <v>************6/31</v>
      </c>
    </row>
    <row r="1664" spans="1:14" ht="12.5" x14ac:dyDescent="0.25">
      <c r="A1664" s="1">
        <v>1662</v>
      </c>
      <c r="B1664" s="1" t="s">
        <v>2289</v>
      </c>
      <c r="C1664" s="9">
        <v>44068</v>
      </c>
      <c r="D1664" s="2"/>
      <c r="E1664" s="1" t="s">
        <v>12204</v>
      </c>
      <c r="F1664" s="1" t="s">
        <v>11</v>
      </c>
      <c r="G1664" s="1" t="s">
        <v>18431</v>
      </c>
      <c r="H1664" s="7">
        <v>23242</v>
      </c>
      <c r="I1664" s="1" t="s">
        <v>1350</v>
      </c>
      <c r="J1664" t="s">
        <v>20266</v>
      </c>
      <c r="K1664" s="1">
        <v>184921</v>
      </c>
      <c r="L1664" s="1" t="s">
        <v>33</v>
      </c>
      <c r="M1664" s="3">
        <v>45221</v>
      </c>
      <c r="N1664" t="str">
        <f>("************"&amp;RIGHT(M1664,4))</f>
        <v>************5221</v>
      </c>
    </row>
    <row r="1665" spans="1:14" ht="12.5" x14ac:dyDescent="0.25">
      <c r="A1665" s="1">
        <v>1663</v>
      </c>
      <c r="B1665" s="1" t="s">
        <v>2290</v>
      </c>
      <c r="C1665" s="9">
        <v>44199</v>
      </c>
      <c r="D1665" s="2"/>
      <c r="E1665" s="1" t="s">
        <v>12205</v>
      </c>
      <c r="F1665" s="1" t="s">
        <v>15</v>
      </c>
      <c r="G1665" s="1" t="s">
        <v>18432</v>
      </c>
      <c r="H1665" s="7">
        <v>20583</v>
      </c>
      <c r="I1665" s="1" t="s">
        <v>343</v>
      </c>
      <c r="J1665" t="s">
        <v>20265</v>
      </c>
      <c r="K1665" s="1">
        <v>140191</v>
      </c>
      <c r="L1665" s="1" t="s">
        <v>62</v>
      </c>
      <c r="M1665" s="4">
        <v>45012</v>
      </c>
      <c r="N1665" t="str">
        <f>("************"&amp;RIGHT(M1665,4))</f>
        <v>************5012</v>
      </c>
    </row>
    <row r="1666" spans="1:14" ht="12.5" x14ac:dyDescent="0.25">
      <c r="A1666" s="1">
        <v>1664</v>
      </c>
      <c r="B1666" s="1" t="s">
        <v>2291</v>
      </c>
      <c r="C1666" s="9">
        <v>44679</v>
      </c>
      <c r="D1666" s="2"/>
      <c r="E1666" s="1" t="s">
        <v>12206</v>
      </c>
      <c r="F1666" s="1" t="s">
        <v>11</v>
      </c>
      <c r="G1666" s="1" t="s">
        <v>17853</v>
      </c>
      <c r="H1666" s="7">
        <v>17924</v>
      </c>
      <c r="I1666" s="1" t="s">
        <v>2292</v>
      </c>
      <c r="J1666" t="s">
        <v>20265</v>
      </c>
      <c r="K1666" s="1">
        <v>28526</v>
      </c>
      <c r="L1666" s="1" t="s">
        <v>40</v>
      </c>
      <c r="M1666" s="4">
        <v>45103</v>
      </c>
      <c r="N1666" t="str">
        <f>("************"&amp;RIGHT(M1666,4))</f>
        <v>************5103</v>
      </c>
    </row>
    <row r="1667" spans="1:14" ht="12.5" x14ac:dyDescent="0.25">
      <c r="A1667" s="1">
        <v>1665</v>
      </c>
      <c r="B1667" s="1" t="s">
        <v>2293</v>
      </c>
      <c r="C1667" s="9">
        <v>43803</v>
      </c>
      <c r="D1667" s="2"/>
      <c r="E1667" s="1" t="s">
        <v>11173</v>
      </c>
      <c r="F1667" s="1" t="s">
        <v>15</v>
      </c>
      <c r="G1667" s="1" t="s">
        <v>18433</v>
      </c>
      <c r="H1667" s="7">
        <v>28560</v>
      </c>
      <c r="I1667" s="1" t="s">
        <v>660</v>
      </c>
      <c r="J1667" t="s">
        <v>20265</v>
      </c>
      <c r="K1667" s="1">
        <v>152468</v>
      </c>
      <c r="L1667" s="1" t="s">
        <v>20</v>
      </c>
      <c r="M1667" s="4">
        <v>45011</v>
      </c>
      <c r="N1667" t="str">
        <f>("************"&amp;RIGHT(M1667,4))</f>
        <v>************5011</v>
      </c>
    </row>
    <row r="1668" spans="1:14" ht="12.5" x14ac:dyDescent="0.25">
      <c r="A1668" s="1">
        <v>1666</v>
      </c>
      <c r="B1668" s="1" t="s">
        <v>2294</v>
      </c>
      <c r="C1668" s="9">
        <v>44152</v>
      </c>
      <c r="D1668" s="2"/>
      <c r="E1668" s="1" t="s">
        <v>12207</v>
      </c>
      <c r="F1668" s="1" t="s">
        <v>11</v>
      </c>
      <c r="G1668" s="1" t="s">
        <v>17733</v>
      </c>
      <c r="H1668" s="7">
        <v>25901</v>
      </c>
      <c r="I1668" s="1" t="s">
        <v>89</v>
      </c>
      <c r="J1668" t="s">
        <v>20265</v>
      </c>
      <c r="K1668" s="1">
        <v>110632</v>
      </c>
      <c r="L1668" s="1" t="s">
        <v>17</v>
      </c>
      <c r="M1668" s="4">
        <v>45193</v>
      </c>
      <c r="N1668" t="str">
        <f>("************"&amp;RIGHT(M1668,4))</f>
        <v>************5193</v>
      </c>
    </row>
    <row r="1669" spans="1:14" ht="12.5" x14ac:dyDescent="0.25">
      <c r="A1669" s="1">
        <v>1667</v>
      </c>
      <c r="B1669" s="1" t="s">
        <v>2295</v>
      </c>
      <c r="C1669" s="9">
        <v>43661</v>
      </c>
      <c r="D1669" s="2"/>
      <c r="E1669" s="1" t="s">
        <v>12208</v>
      </c>
      <c r="F1669" s="1" t="s">
        <v>15</v>
      </c>
      <c r="G1669" s="1" t="s">
        <v>17555</v>
      </c>
      <c r="H1669" s="7">
        <v>23242</v>
      </c>
      <c r="I1669" s="1" t="s">
        <v>966</v>
      </c>
      <c r="J1669" t="s">
        <v>20266</v>
      </c>
      <c r="K1669" s="1">
        <v>65414</v>
      </c>
      <c r="L1669" s="1" t="s">
        <v>20</v>
      </c>
      <c r="M1669" s="3">
        <v>45224</v>
      </c>
      <c r="N1669" t="str">
        <f>("************"&amp;RIGHT(M1669,4))</f>
        <v>************5224</v>
      </c>
    </row>
    <row r="1670" spans="1:14" ht="12.5" x14ac:dyDescent="0.25">
      <c r="A1670" s="1">
        <v>1668</v>
      </c>
      <c r="B1670" s="1" t="s">
        <v>2296</v>
      </c>
      <c r="C1670" s="9">
        <v>44441</v>
      </c>
      <c r="D1670" s="2"/>
      <c r="E1670" s="1" t="s">
        <v>12209</v>
      </c>
      <c r="F1670" s="1" t="s">
        <v>15</v>
      </c>
      <c r="G1670" s="1" t="s">
        <v>18434</v>
      </c>
      <c r="H1670" s="7">
        <v>20583</v>
      </c>
      <c r="I1670" s="1" t="s">
        <v>410</v>
      </c>
      <c r="J1670" t="s">
        <v>20266</v>
      </c>
      <c r="K1670" s="1">
        <v>23987</v>
      </c>
      <c r="L1670" s="1" t="s">
        <v>20</v>
      </c>
      <c r="M1670" s="4">
        <v>45193</v>
      </c>
      <c r="N1670" t="str">
        <f>("************"&amp;RIGHT(M1670,4))</f>
        <v>************5193</v>
      </c>
    </row>
    <row r="1671" spans="1:14" ht="12.5" x14ac:dyDescent="0.25">
      <c r="A1671" s="1">
        <v>1669</v>
      </c>
      <c r="B1671" s="1" t="s">
        <v>2297</v>
      </c>
      <c r="C1671" s="9">
        <v>44234</v>
      </c>
      <c r="D1671" s="2"/>
      <c r="E1671" s="1" t="s">
        <v>12210</v>
      </c>
      <c r="F1671" s="1" t="s">
        <v>15</v>
      </c>
      <c r="G1671" s="1" t="s">
        <v>17712</v>
      </c>
      <c r="H1671" s="7">
        <v>17924</v>
      </c>
      <c r="I1671" s="1" t="s">
        <v>46</v>
      </c>
      <c r="J1671" t="s">
        <v>20266</v>
      </c>
      <c r="K1671" s="1">
        <v>192202</v>
      </c>
      <c r="L1671" s="1" t="s">
        <v>40</v>
      </c>
      <c r="M1671" s="4">
        <v>45046</v>
      </c>
      <c r="N1671" t="str">
        <f>("************"&amp;RIGHT(M1671,4))</f>
        <v>************5046</v>
      </c>
    </row>
    <row r="1672" spans="1:14" ht="12.5" x14ac:dyDescent="0.25">
      <c r="A1672" s="1">
        <v>1670</v>
      </c>
      <c r="B1672" s="1" t="s">
        <v>2298</v>
      </c>
      <c r="C1672" s="9">
        <v>44453</v>
      </c>
      <c r="D1672" s="2"/>
      <c r="E1672" s="1" t="s">
        <v>12211</v>
      </c>
      <c r="F1672" s="1" t="s">
        <v>15</v>
      </c>
      <c r="G1672" s="1" t="s">
        <v>18375</v>
      </c>
      <c r="H1672" s="7">
        <v>28560</v>
      </c>
      <c r="I1672" s="1" t="s">
        <v>1251</v>
      </c>
      <c r="J1672" t="s">
        <v>20266</v>
      </c>
      <c r="K1672" s="1">
        <v>196287</v>
      </c>
      <c r="L1672" s="1" t="s">
        <v>13</v>
      </c>
      <c r="M1672" s="3">
        <v>45287</v>
      </c>
      <c r="N1672" t="str">
        <f>("************"&amp;RIGHT(M1672,4))</f>
        <v>************5287</v>
      </c>
    </row>
    <row r="1673" spans="1:14" ht="12.5" x14ac:dyDescent="0.25">
      <c r="A1673" s="1">
        <v>1671</v>
      </c>
      <c r="B1673" s="1" t="s">
        <v>2299</v>
      </c>
      <c r="C1673" s="9">
        <v>44196</v>
      </c>
      <c r="D1673" s="2"/>
      <c r="E1673" s="1" t="s">
        <v>12212</v>
      </c>
      <c r="F1673" s="1" t="s">
        <v>15</v>
      </c>
      <c r="G1673" s="1" t="s">
        <v>17694</v>
      </c>
      <c r="H1673" s="7">
        <v>25901</v>
      </c>
      <c r="I1673" s="1" t="s">
        <v>460</v>
      </c>
      <c r="J1673" t="s">
        <v>20265</v>
      </c>
      <c r="K1673" s="1">
        <v>136717</v>
      </c>
      <c r="L1673" s="1" t="s">
        <v>25</v>
      </c>
      <c r="M1673" s="3">
        <v>45259</v>
      </c>
      <c r="N1673" t="str">
        <f>("************"&amp;RIGHT(M1673,4))</f>
        <v>************5259</v>
      </c>
    </row>
    <row r="1674" spans="1:14" ht="12.5" x14ac:dyDescent="0.25">
      <c r="A1674" s="1">
        <v>1672</v>
      </c>
      <c r="B1674" s="1" t="s">
        <v>2300</v>
      </c>
      <c r="C1674" s="9">
        <v>44020</v>
      </c>
      <c r="D1674" s="2"/>
      <c r="E1674" s="1" t="s">
        <v>12213</v>
      </c>
      <c r="F1674" s="1" t="s">
        <v>11</v>
      </c>
      <c r="G1674" s="1" t="s">
        <v>17735</v>
      </c>
      <c r="H1674" s="7">
        <v>23242</v>
      </c>
      <c r="I1674" s="1" t="s">
        <v>296</v>
      </c>
      <c r="J1674" t="s">
        <v>20265</v>
      </c>
      <c r="K1674" s="1">
        <v>56056</v>
      </c>
      <c r="L1674" s="1" t="s">
        <v>17</v>
      </c>
      <c r="M1674" s="3">
        <v>45222</v>
      </c>
      <c r="N1674" t="str">
        <f>("************"&amp;RIGHT(M1674,4))</f>
        <v>************5222</v>
      </c>
    </row>
    <row r="1675" spans="1:14" ht="12.5" x14ac:dyDescent="0.25">
      <c r="A1675" s="1">
        <v>1673</v>
      </c>
      <c r="B1675" s="1" t="s">
        <v>2301</v>
      </c>
      <c r="C1675" s="9">
        <v>44458</v>
      </c>
      <c r="D1675" s="2"/>
      <c r="E1675" s="1" t="s">
        <v>12214</v>
      </c>
      <c r="F1675" s="1" t="s">
        <v>11</v>
      </c>
      <c r="G1675" s="1" t="s">
        <v>17552</v>
      </c>
      <c r="H1675" s="7">
        <v>20583</v>
      </c>
      <c r="I1675" s="1" t="s">
        <v>122</v>
      </c>
      <c r="J1675" t="s">
        <v>20266</v>
      </c>
      <c r="K1675" s="1">
        <v>199214</v>
      </c>
      <c r="L1675" s="1" t="s">
        <v>13</v>
      </c>
      <c r="M1675" s="4">
        <v>45010</v>
      </c>
      <c r="N1675" t="str">
        <f>("************"&amp;RIGHT(M1675,4))</f>
        <v>************5010</v>
      </c>
    </row>
    <row r="1676" spans="1:14" ht="12.5" x14ac:dyDescent="0.25">
      <c r="A1676" s="1">
        <v>1674</v>
      </c>
      <c r="B1676" s="1" t="s">
        <v>2302</v>
      </c>
      <c r="C1676" s="9">
        <v>43653</v>
      </c>
      <c r="D1676" s="2"/>
      <c r="E1676" s="1" t="s">
        <v>12215</v>
      </c>
      <c r="F1676" s="1" t="s">
        <v>11</v>
      </c>
      <c r="G1676" s="1" t="s">
        <v>17817</v>
      </c>
      <c r="H1676" s="7">
        <v>17924</v>
      </c>
      <c r="I1676" s="1" t="s">
        <v>228</v>
      </c>
      <c r="J1676" t="s">
        <v>20265</v>
      </c>
      <c r="K1676" s="1">
        <v>197089</v>
      </c>
      <c r="L1676" s="1" t="s">
        <v>20</v>
      </c>
      <c r="M1676" s="4">
        <v>45196</v>
      </c>
      <c r="N1676" t="str">
        <f>("************"&amp;RIGHT(M1676,4))</f>
        <v>************5196</v>
      </c>
    </row>
    <row r="1677" spans="1:14" ht="12.5" x14ac:dyDescent="0.25">
      <c r="A1677" s="1">
        <v>1675</v>
      </c>
      <c r="B1677" s="1" t="s">
        <v>2303</v>
      </c>
      <c r="C1677" s="9">
        <v>43783</v>
      </c>
      <c r="D1677" s="2"/>
      <c r="E1677" s="1" t="s">
        <v>12216</v>
      </c>
      <c r="F1677" s="1" t="s">
        <v>15</v>
      </c>
      <c r="G1677" s="1" t="s">
        <v>17561</v>
      </c>
      <c r="H1677" s="7">
        <v>28560</v>
      </c>
      <c r="I1677" s="1" t="s">
        <v>470</v>
      </c>
      <c r="J1677" t="s">
        <v>20265</v>
      </c>
      <c r="K1677" s="1">
        <v>173317</v>
      </c>
      <c r="L1677" s="1" t="s">
        <v>28</v>
      </c>
      <c r="M1677" s="4">
        <v>45072</v>
      </c>
      <c r="N1677" t="str">
        <f>("************"&amp;RIGHT(M1677,4))</f>
        <v>************5072</v>
      </c>
    </row>
    <row r="1678" spans="1:14" ht="12.5" x14ac:dyDescent="0.25">
      <c r="A1678" s="1">
        <v>1676</v>
      </c>
      <c r="B1678" s="1" t="s">
        <v>2304</v>
      </c>
      <c r="C1678" s="9">
        <v>44197</v>
      </c>
      <c r="D1678" s="2"/>
      <c r="E1678" s="1" t="s">
        <v>12217</v>
      </c>
      <c r="F1678" s="1" t="s">
        <v>15</v>
      </c>
      <c r="G1678" s="1" t="s">
        <v>18157</v>
      </c>
      <c r="H1678" s="7">
        <v>25901</v>
      </c>
      <c r="I1678" s="1" t="s">
        <v>693</v>
      </c>
      <c r="J1678" t="s">
        <v>20265</v>
      </c>
      <c r="K1678" s="1">
        <v>191174</v>
      </c>
      <c r="L1678" s="1" t="s">
        <v>25</v>
      </c>
      <c r="M1678" s="3">
        <v>45227</v>
      </c>
      <c r="N1678" t="str">
        <f>("************"&amp;RIGHT(M1678,4))</f>
        <v>************5227</v>
      </c>
    </row>
    <row r="1679" spans="1:14" ht="12.5" x14ac:dyDescent="0.25">
      <c r="A1679" s="1">
        <v>1677</v>
      </c>
      <c r="B1679" s="1" t="s">
        <v>2305</v>
      </c>
      <c r="C1679" s="9">
        <v>43678</v>
      </c>
      <c r="D1679" s="2"/>
      <c r="E1679" s="1" t="s">
        <v>12218</v>
      </c>
      <c r="F1679" s="1" t="s">
        <v>15</v>
      </c>
      <c r="G1679" s="1" t="s">
        <v>17934</v>
      </c>
      <c r="H1679" s="7">
        <v>23242</v>
      </c>
      <c r="I1679" s="1" t="s">
        <v>533</v>
      </c>
      <c r="J1679" t="s">
        <v>20266</v>
      </c>
      <c r="K1679" s="1">
        <v>174402</v>
      </c>
      <c r="L1679" s="1" t="s">
        <v>20</v>
      </c>
      <c r="M1679" s="4">
        <v>45130</v>
      </c>
      <c r="N1679" t="str">
        <f>("************"&amp;RIGHT(M1679,4))</f>
        <v>************5130</v>
      </c>
    </row>
    <row r="1680" spans="1:14" ht="12.5" x14ac:dyDescent="0.25">
      <c r="A1680" s="1">
        <v>1678</v>
      </c>
      <c r="B1680" s="1" t="s">
        <v>2306</v>
      </c>
      <c r="C1680" s="9">
        <v>44570</v>
      </c>
      <c r="D1680" s="2"/>
      <c r="E1680" s="1" t="s">
        <v>12219</v>
      </c>
      <c r="F1680" s="1" t="s">
        <v>15</v>
      </c>
      <c r="G1680" s="1" t="s">
        <v>18435</v>
      </c>
      <c r="H1680" s="7">
        <v>20583</v>
      </c>
      <c r="I1680" s="1" t="s">
        <v>126</v>
      </c>
      <c r="J1680" t="s">
        <v>20267</v>
      </c>
      <c r="K1680" s="1">
        <v>41466</v>
      </c>
      <c r="L1680" s="1" t="s">
        <v>40</v>
      </c>
      <c r="M1680" s="3">
        <v>45290</v>
      </c>
      <c r="N1680" t="str">
        <f>("************"&amp;RIGHT(M1680,4))</f>
        <v>************5290</v>
      </c>
    </row>
    <row r="1681" spans="1:14" ht="12.5" x14ac:dyDescent="0.25">
      <c r="A1681" s="1">
        <v>1679</v>
      </c>
      <c r="B1681" s="1" t="s">
        <v>2307</v>
      </c>
      <c r="C1681" s="9">
        <v>43978</v>
      </c>
      <c r="D1681" s="2"/>
      <c r="E1681" s="1" t="s">
        <v>12220</v>
      </c>
      <c r="F1681" s="1" t="s">
        <v>15</v>
      </c>
      <c r="G1681" s="1" t="s">
        <v>18436</v>
      </c>
      <c r="H1681" s="7">
        <v>17924</v>
      </c>
      <c r="I1681" s="1" t="s">
        <v>1276</v>
      </c>
      <c r="J1681" t="s">
        <v>20265</v>
      </c>
      <c r="K1681" s="1">
        <v>50282</v>
      </c>
      <c r="L1681" s="1" t="s">
        <v>25</v>
      </c>
      <c r="M1681" s="4">
        <v>45072</v>
      </c>
      <c r="N1681" t="str">
        <f>("************"&amp;RIGHT(M1681,4))</f>
        <v>************5072</v>
      </c>
    </row>
    <row r="1682" spans="1:14" ht="12.5" x14ac:dyDescent="0.25">
      <c r="A1682" s="1">
        <v>1680</v>
      </c>
      <c r="B1682" s="1" t="s">
        <v>2308</v>
      </c>
      <c r="C1682" s="9">
        <v>44523</v>
      </c>
      <c r="D1682" s="2"/>
      <c r="E1682" s="1" t="s">
        <v>12221</v>
      </c>
      <c r="F1682" s="1" t="s">
        <v>15</v>
      </c>
      <c r="G1682" s="1" t="s">
        <v>18437</v>
      </c>
      <c r="H1682" s="7">
        <v>28560</v>
      </c>
      <c r="I1682" s="1" t="s">
        <v>262</v>
      </c>
      <c r="J1682" t="s">
        <v>20266</v>
      </c>
      <c r="K1682" s="1">
        <v>231938</v>
      </c>
      <c r="L1682" s="1" t="s">
        <v>40</v>
      </c>
      <c r="M1682" s="4">
        <v>45010</v>
      </c>
      <c r="N1682" t="str">
        <f>("************"&amp;RIGHT(M1682,4))</f>
        <v>************5010</v>
      </c>
    </row>
    <row r="1683" spans="1:14" ht="12.5" x14ac:dyDescent="0.25">
      <c r="A1683" s="1">
        <v>1681</v>
      </c>
      <c r="B1683" s="1" t="s">
        <v>2309</v>
      </c>
      <c r="C1683" s="9">
        <v>44648</v>
      </c>
      <c r="D1683" s="2"/>
      <c r="E1683" s="1" t="s">
        <v>10841</v>
      </c>
      <c r="F1683" s="1" t="s">
        <v>11</v>
      </c>
      <c r="G1683" s="1" t="s">
        <v>17661</v>
      </c>
      <c r="H1683" s="7">
        <v>25901</v>
      </c>
      <c r="I1683" s="1" t="s">
        <v>35</v>
      </c>
      <c r="J1683" t="s">
        <v>20266</v>
      </c>
      <c r="K1683" s="1">
        <v>156753</v>
      </c>
      <c r="L1683" s="1" t="s">
        <v>17</v>
      </c>
      <c r="M1683" s="4">
        <v>45072</v>
      </c>
      <c r="N1683" t="str">
        <f>("************"&amp;RIGHT(M1683,4))</f>
        <v>************5072</v>
      </c>
    </row>
    <row r="1684" spans="1:14" ht="12.5" x14ac:dyDescent="0.25">
      <c r="A1684" s="1">
        <v>1682</v>
      </c>
      <c r="B1684" s="1" t="s">
        <v>2310</v>
      </c>
      <c r="C1684" s="9">
        <v>43763</v>
      </c>
      <c r="D1684" s="2"/>
      <c r="E1684" s="1" t="s">
        <v>12222</v>
      </c>
      <c r="F1684" s="1" t="s">
        <v>11</v>
      </c>
      <c r="G1684" s="1" t="s">
        <v>18170</v>
      </c>
      <c r="H1684" s="7">
        <v>23242</v>
      </c>
      <c r="I1684" s="1" t="s">
        <v>2311</v>
      </c>
      <c r="J1684" t="s">
        <v>20265</v>
      </c>
      <c r="K1684" s="1">
        <v>193415</v>
      </c>
      <c r="L1684" s="1" t="s">
        <v>20</v>
      </c>
      <c r="M1684" s="4">
        <v>45041</v>
      </c>
      <c r="N1684" t="str">
        <f>("************"&amp;RIGHT(M1684,4))</f>
        <v>************5041</v>
      </c>
    </row>
    <row r="1685" spans="1:14" ht="12.5" x14ac:dyDescent="0.25">
      <c r="A1685" s="1">
        <v>1683</v>
      </c>
      <c r="B1685" s="1" t="s">
        <v>2312</v>
      </c>
      <c r="C1685" s="9">
        <v>44558</v>
      </c>
      <c r="D1685" s="2"/>
      <c r="E1685" s="1" t="s">
        <v>10932</v>
      </c>
      <c r="F1685" s="1" t="s">
        <v>15</v>
      </c>
      <c r="G1685" s="1" t="s">
        <v>18438</v>
      </c>
      <c r="H1685" s="7">
        <v>20583</v>
      </c>
      <c r="I1685" s="1" t="s">
        <v>681</v>
      </c>
      <c r="J1685" t="s">
        <v>20266</v>
      </c>
      <c r="K1685" s="1">
        <v>207703</v>
      </c>
      <c r="L1685" s="1" t="s">
        <v>28</v>
      </c>
      <c r="M1685" s="4">
        <v>45165</v>
      </c>
      <c r="N1685" t="str">
        <f>("************"&amp;RIGHT(M1685,4))</f>
        <v>************5165</v>
      </c>
    </row>
    <row r="1686" spans="1:14" ht="12.5" x14ac:dyDescent="0.25">
      <c r="A1686" s="1">
        <v>1684</v>
      </c>
      <c r="B1686" s="1" t="s">
        <v>2313</v>
      </c>
      <c r="C1686" s="9">
        <v>44084</v>
      </c>
      <c r="D1686" s="2"/>
      <c r="E1686" s="1" t="s">
        <v>12223</v>
      </c>
      <c r="F1686" s="1" t="s">
        <v>11</v>
      </c>
      <c r="G1686" s="1" t="s">
        <v>18392</v>
      </c>
      <c r="H1686" s="7">
        <v>17924</v>
      </c>
      <c r="I1686" s="1" t="s">
        <v>181</v>
      </c>
      <c r="J1686" t="s">
        <v>20267</v>
      </c>
      <c r="K1686" s="1">
        <v>136574</v>
      </c>
      <c r="L1686" s="1" t="s">
        <v>20</v>
      </c>
      <c r="M1686" s="4">
        <v>45130</v>
      </c>
      <c r="N1686" t="str">
        <f>("************"&amp;RIGHT(M1686,4))</f>
        <v>************5130</v>
      </c>
    </row>
    <row r="1687" spans="1:14" ht="12.5" x14ac:dyDescent="0.25">
      <c r="A1687" s="1">
        <v>1685</v>
      </c>
      <c r="B1687" s="1" t="s">
        <v>2314</v>
      </c>
      <c r="C1687" s="9">
        <v>44114</v>
      </c>
      <c r="D1687" s="2"/>
      <c r="E1687" s="1" t="s">
        <v>10818</v>
      </c>
      <c r="F1687" s="1" t="s">
        <v>15</v>
      </c>
      <c r="G1687" s="1" t="s">
        <v>18439</v>
      </c>
      <c r="H1687" s="7">
        <v>28560</v>
      </c>
      <c r="I1687" s="1" t="s">
        <v>538</v>
      </c>
      <c r="J1687" t="s">
        <v>20266</v>
      </c>
      <c r="K1687" s="1">
        <v>133725</v>
      </c>
      <c r="L1687" s="1" t="s">
        <v>17</v>
      </c>
      <c r="M1687" s="4">
        <v>45167</v>
      </c>
      <c r="N1687" t="str">
        <f>("************"&amp;RIGHT(M1687,4))</f>
        <v>************5167</v>
      </c>
    </row>
    <row r="1688" spans="1:14" ht="12.5" x14ac:dyDescent="0.25">
      <c r="A1688" s="1">
        <v>1686</v>
      </c>
      <c r="B1688" s="1" t="s">
        <v>2315</v>
      </c>
      <c r="C1688" s="9">
        <v>43895</v>
      </c>
      <c r="D1688" s="2"/>
      <c r="E1688" s="1" t="s">
        <v>12224</v>
      </c>
      <c r="F1688" s="1" t="s">
        <v>11</v>
      </c>
      <c r="G1688" s="1" t="s">
        <v>17581</v>
      </c>
      <c r="H1688" s="7">
        <v>25901</v>
      </c>
      <c r="I1688" s="1" t="s">
        <v>566</v>
      </c>
      <c r="J1688" t="s">
        <v>20265</v>
      </c>
      <c r="K1688" s="1">
        <v>113031</v>
      </c>
      <c r="L1688" s="1" t="s">
        <v>13</v>
      </c>
      <c r="M1688" s="4">
        <v>45160</v>
      </c>
      <c r="N1688" t="str">
        <f>("************"&amp;RIGHT(M1688,4))</f>
        <v>************5160</v>
      </c>
    </row>
    <row r="1689" spans="1:14" ht="12.5" x14ac:dyDescent="0.25">
      <c r="A1689" s="1">
        <v>1687</v>
      </c>
      <c r="B1689" s="1" t="s">
        <v>2316</v>
      </c>
      <c r="C1689" s="9">
        <v>44455</v>
      </c>
      <c r="D1689" s="2"/>
      <c r="E1689" s="1" t="s">
        <v>10921</v>
      </c>
      <c r="F1689" s="1" t="s">
        <v>15</v>
      </c>
      <c r="G1689" s="1" t="s">
        <v>17821</v>
      </c>
      <c r="H1689" s="7">
        <v>23242</v>
      </c>
      <c r="I1689" s="1" t="s">
        <v>1113</v>
      </c>
      <c r="J1689" t="s">
        <v>20265</v>
      </c>
      <c r="K1689" s="1">
        <v>211905</v>
      </c>
      <c r="L1689" s="1" t="s">
        <v>62</v>
      </c>
      <c r="M1689" s="4">
        <v>45196</v>
      </c>
      <c r="N1689" t="str">
        <f>("************"&amp;RIGHT(M1689,4))</f>
        <v>************5196</v>
      </c>
    </row>
    <row r="1690" spans="1:14" ht="12.5" x14ac:dyDescent="0.25">
      <c r="A1690" s="1">
        <v>1688</v>
      </c>
      <c r="B1690" s="1" t="s">
        <v>2317</v>
      </c>
      <c r="C1690" s="9">
        <v>44566</v>
      </c>
      <c r="D1690" s="2"/>
      <c r="E1690" s="1" t="s">
        <v>12225</v>
      </c>
      <c r="F1690" s="1" t="s">
        <v>11</v>
      </c>
      <c r="G1690" s="1" t="s">
        <v>18440</v>
      </c>
      <c r="H1690" s="7">
        <v>20583</v>
      </c>
      <c r="I1690" s="1" t="s">
        <v>1570</v>
      </c>
      <c r="J1690" t="s">
        <v>20266</v>
      </c>
      <c r="K1690" s="1">
        <v>202551</v>
      </c>
      <c r="L1690" s="1" t="s">
        <v>20</v>
      </c>
      <c r="M1690" s="4">
        <v>45105</v>
      </c>
      <c r="N1690" t="str">
        <f>("************"&amp;RIGHT(M1690,4))</f>
        <v>************5105</v>
      </c>
    </row>
    <row r="1691" spans="1:14" ht="12.5" x14ac:dyDescent="0.25">
      <c r="A1691" s="1">
        <v>1689</v>
      </c>
      <c r="B1691" s="1" t="s">
        <v>2318</v>
      </c>
      <c r="C1691" s="9">
        <v>44471</v>
      </c>
      <c r="D1691" s="2"/>
      <c r="E1691" s="1" t="s">
        <v>12226</v>
      </c>
      <c r="F1691" s="1" t="s">
        <v>11</v>
      </c>
      <c r="G1691" s="1" t="s">
        <v>17582</v>
      </c>
      <c r="H1691" s="7">
        <v>17924</v>
      </c>
      <c r="I1691" s="1" t="s">
        <v>1896</v>
      </c>
      <c r="J1691" t="s">
        <v>20266</v>
      </c>
      <c r="K1691" s="1">
        <v>233635</v>
      </c>
      <c r="L1691" s="1" t="s">
        <v>25</v>
      </c>
      <c r="M1691" s="1" t="s">
        <v>480</v>
      </c>
      <c r="N1691" t="str">
        <f>("************"&amp;RIGHT(M1691,4))</f>
        <v>************1/31</v>
      </c>
    </row>
    <row r="1692" spans="1:14" ht="12.5" x14ac:dyDescent="0.25">
      <c r="A1692" s="1">
        <v>1690</v>
      </c>
      <c r="B1692" s="1" t="s">
        <v>2319</v>
      </c>
      <c r="C1692" s="9">
        <v>43876</v>
      </c>
      <c r="D1692" s="2"/>
      <c r="E1692" s="1" t="s">
        <v>12227</v>
      </c>
      <c r="F1692" s="1" t="s">
        <v>11</v>
      </c>
      <c r="G1692" s="1" t="s">
        <v>18441</v>
      </c>
      <c r="H1692" s="7">
        <v>28560</v>
      </c>
      <c r="I1692" s="1" t="s">
        <v>801</v>
      </c>
      <c r="J1692" t="s">
        <v>20265</v>
      </c>
      <c r="K1692" s="1">
        <v>60063</v>
      </c>
      <c r="L1692" s="1" t="s">
        <v>33</v>
      </c>
      <c r="M1692" s="4">
        <v>45164</v>
      </c>
      <c r="N1692" t="str">
        <f>("************"&amp;RIGHT(M1692,4))</f>
        <v>************5164</v>
      </c>
    </row>
    <row r="1693" spans="1:14" ht="12.5" x14ac:dyDescent="0.25">
      <c r="A1693" s="1">
        <v>1691</v>
      </c>
      <c r="B1693" s="1" t="s">
        <v>2320</v>
      </c>
      <c r="C1693" s="9">
        <v>44290</v>
      </c>
      <c r="D1693" s="2"/>
      <c r="E1693" s="1" t="s">
        <v>12228</v>
      </c>
      <c r="F1693" s="1" t="s">
        <v>11</v>
      </c>
      <c r="G1693" s="1" t="s">
        <v>17663</v>
      </c>
      <c r="H1693" s="7">
        <v>25901</v>
      </c>
      <c r="I1693" s="1" t="s">
        <v>523</v>
      </c>
      <c r="J1693" t="s">
        <v>20267</v>
      </c>
      <c r="K1693" s="1">
        <v>112365</v>
      </c>
      <c r="L1693" s="1" t="s">
        <v>20</v>
      </c>
      <c r="M1693" s="3">
        <v>45285</v>
      </c>
      <c r="N1693" t="str">
        <f>("************"&amp;RIGHT(M1693,4))</f>
        <v>************5285</v>
      </c>
    </row>
    <row r="1694" spans="1:14" ht="12.5" x14ac:dyDescent="0.25">
      <c r="A1694" s="1">
        <v>1692</v>
      </c>
      <c r="B1694" s="1" t="s">
        <v>2321</v>
      </c>
      <c r="C1694" s="9">
        <v>44570</v>
      </c>
      <c r="D1694" s="2"/>
      <c r="E1694" s="1" t="s">
        <v>12229</v>
      </c>
      <c r="F1694" s="1" t="s">
        <v>11</v>
      </c>
      <c r="G1694" s="1" t="s">
        <v>18442</v>
      </c>
      <c r="H1694" s="7">
        <v>23242</v>
      </c>
      <c r="I1694" s="1" t="s">
        <v>1236</v>
      </c>
      <c r="J1694" t="s">
        <v>20266</v>
      </c>
      <c r="K1694" s="1">
        <v>165245</v>
      </c>
      <c r="L1694" s="1" t="s">
        <v>28</v>
      </c>
      <c r="M1694" s="1" t="s">
        <v>661</v>
      </c>
      <c r="N1694" t="str">
        <f>("************"&amp;RIGHT(M1694,4))</f>
        <v>************4/32</v>
      </c>
    </row>
    <row r="1695" spans="1:14" ht="12.5" x14ac:dyDescent="0.25">
      <c r="A1695" s="1">
        <v>1693</v>
      </c>
      <c r="B1695" s="1" t="s">
        <v>2322</v>
      </c>
      <c r="C1695" s="9">
        <v>44568</v>
      </c>
      <c r="D1695" s="2"/>
      <c r="E1695" s="1" t="s">
        <v>12230</v>
      </c>
      <c r="F1695" s="1" t="s">
        <v>11</v>
      </c>
      <c r="G1695" s="1" t="s">
        <v>17666</v>
      </c>
      <c r="H1695" s="7">
        <v>20583</v>
      </c>
      <c r="I1695" s="1" t="s">
        <v>1370</v>
      </c>
      <c r="J1695" t="s">
        <v>20266</v>
      </c>
      <c r="K1695" s="1">
        <v>203350</v>
      </c>
      <c r="L1695" s="1" t="s">
        <v>28</v>
      </c>
      <c r="M1695" s="1" t="s">
        <v>1607</v>
      </c>
      <c r="N1695" t="str">
        <f>("************"&amp;RIGHT(M1695,4))</f>
        <v>************2/30</v>
      </c>
    </row>
    <row r="1696" spans="1:14" ht="12.5" x14ac:dyDescent="0.25">
      <c r="A1696" s="1">
        <v>1694</v>
      </c>
      <c r="B1696" s="1" t="s">
        <v>2323</v>
      </c>
      <c r="C1696" s="9">
        <v>44011</v>
      </c>
      <c r="D1696" s="2"/>
      <c r="E1696" s="1" t="s">
        <v>10797</v>
      </c>
      <c r="F1696" s="1" t="s">
        <v>15</v>
      </c>
      <c r="G1696" s="1" t="s">
        <v>18443</v>
      </c>
      <c r="H1696" s="7">
        <v>17924</v>
      </c>
      <c r="I1696" s="1" t="s">
        <v>1366</v>
      </c>
      <c r="J1696" t="s">
        <v>20266</v>
      </c>
      <c r="K1696" s="1">
        <v>119629</v>
      </c>
      <c r="L1696" s="1" t="s">
        <v>20</v>
      </c>
      <c r="M1696" s="4">
        <v>45102</v>
      </c>
      <c r="N1696" t="str">
        <f>("************"&amp;RIGHT(M1696,4))</f>
        <v>************5102</v>
      </c>
    </row>
    <row r="1697" spans="1:14" ht="12.5" x14ac:dyDescent="0.25">
      <c r="A1697" s="1">
        <v>1695</v>
      </c>
      <c r="B1697" s="1" t="s">
        <v>2324</v>
      </c>
      <c r="C1697" s="9">
        <v>44484</v>
      </c>
      <c r="D1697" s="2"/>
      <c r="E1697" s="1" t="s">
        <v>12231</v>
      </c>
      <c r="F1697" s="1" t="s">
        <v>15</v>
      </c>
      <c r="G1697" s="1" t="s">
        <v>17774</v>
      </c>
      <c r="H1697" s="7">
        <v>28560</v>
      </c>
      <c r="I1697" s="1" t="s">
        <v>1630</v>
      </c>
      <c r="J1697" t="s">
        <v>20266</v>
      </c>
      <c r="K1697" s="1">
        <v>186518</v>
      </c>
      <c r="L1697" s="1" t="s">
        <v>13</v>
      </c>
      <c r="M1697" s="4">
        <v>45193</v>
      </c>
      <c r="N1697" t="str">
        <f>("************"&amp;RIGHT(M1697,4))</f>
        <v>************5193</v>
      </c>
    </row>
    <row r="1698" spans="1:14" ht="12.5" x14ac:dyDescent="0.25">
      <c r="A1698" s="1">
        <v>1696</v>
      </c>
      <c r="B1698" s="1" t="s">
        <v>2325</v>
      </c>
      <c r="C1698" s="9">
        <v>44458</v>
      </c>
      <c r="D1698" s="2"/>
      <c r="E1698" s="1" t="s">
        <v>12232</v>
      </c>
      <c r="F1698" s="1" t="s">
        <v>15</v>
      </c>
      <c r="G1698" s="1" t="s">
        <v>17909</v>
      </c>
      <c r="H1698" s="7">
        <v>25901</v>
      </c>
      <c r="I1698" s="1" t="s">
        <v>142</v>
      </c>
      <c r="J1698" t="s">
        <v>20265</v>
      </c>
      <c r="K1698" s="1">
        <v>143786</v>
      </c>
      <c r="L1698" s="1" t="s">
        <v>17</v>
      </c>
      <c r="M1698" s="1" t="s">
        <v>327</v>
      </c>
      <c r="N1698" t="str">
        <f>("************"&amp;RIGHT(M1698,4))</f>
        <v>************3/32</v>
      </c>
    </row>
    <row r="1699" spans="1:14" ht="12.5" x14ac:dyDescent="0.25">
      <c r="A1699" s="1">
        <v>1697</v>
      </c>
      <c r="B1699" s="1" t="s">
        <v>2326</v>
      </c>
      <c r="C1699" s="9">
        <v>43826</v>
      </c>
      <c r="D1699" s="2"/>
      <c r="E1699" s="1" t="s">
        <v>12233</v>
      </c>
      <c r="F1699" s="1" t="s">
        <v>15</v>
      </c>
      <c r="G1699" s="1" t="s">
        <v>18444</v>
      </c>
      <c r="H1699" s="7">
        <v>23242</v>
      </c>
      <c r="I1699" s="1" t="s">
        <v>1283</v>
      </c>
      <c r="J1699" t="s">
        <v>20266</v>
      </c>
      <c r="K1699" s="1">
        <v>39877</v>
      </c>
      <c r="L1699" s="1" t="s">
        <v>33</v>
      </c>
      <c r="M1699" s="4">
        <v>45103</v>
      </c>
      <c r="N1699" t="str">
        <f>("************"&amp;RIGHT(M1699,4))</f>
        <v>************5103</v>
      </c>
    </row>
    <row r="1700" spans="1:14" ht="12.5" x14ac:dyDescent="0.25">
      <c r="A1700" s="1">
        <v>1698</v>
      </c>
      <c r="B1700" s="1" t="s">
        <v>2327</v>
      </c>
      <c r="C1700" s="9">
        <v>44598</v>
      </c>
      <c r="D1700" s="2"/>
      <c r="E1700" s="1" t="s">
        <v>11173</v>
      </c>
      <c r="F1700" s="1" t="s">
        <v>11</v>
      </c>
      <c r="G1700" s="1" t="s">
        <v>17720</v>
      </c>
      <c r="H1700" s="7">
        <v>20583</v>
      </c>
      <c r="I1700" s="1" t="s">
        <v>1828</v>
      </c>
      <c r="J1700" t="s">
        <v>20266</v>
      </c>
      <c r="K1700" s="1">
        <v>188236</v>
      </c>
      <c r="L1700" s="1" t="s">
        <v>71</v>
      </c>
      <c r="M1700" s="4">
        <v>45072</v>
      </c>
      <c r="N1700" t="str">
        <f>("************"&amp;RIGHT(M1700,4))</f>
        <v>************5072</v>
      </c>
    </row>
    <row r="1701" spans="1:14" ht="12.5" x14ac:dyDescent="0.25">
      <c r="A1701" s="1">
        <v>1699</v>
      </c>
      <c r="B1701" s="1" t="s">
        <v>2328</v>
      </c>
      <c r="C1701" s="9">
        <v>44473</v>
      </c>
      <c r="D1701" s="2"/>
      <c r="E1701" s="1" t="s">
        <v>11708</v>
      </c>
      <c r="F1701" s="1" t="s">
        <v>11</v>
      </c>
      <c r="G1701" s="1" t="s">
        <v>17555</v>
      </c>
      <c r="H1701" s="7">
        <v>17924</v>
      </c>
      <c r="I1701" s="1" t="s">
        <v>891</v>
      </c>
      <c r="J1701" t="s">
        <v>20265</v>
      </c>
      <c r="K1701" s="1">
        <v>34464</v>
      </c>
      <c r="L1701" s="1" t="s">
        <v>40</v>
      </c>
      <c r="M1701" s="3">
        <v>45256</v>
      </c>
      <c r="N1701" t="str">
        <f>("************"&amp;RIGHT(M1701,4))</f>
        <v>************5256</v>
      </c>
    </row>
    <row r="1702" spans="1:14" ht="12.5" x14ac:dyDescent="0.25">
      <c r="A1702" s="1">
        <v>1700</v>
      </c>
      <c r="B1702" s="1" t="s">
        <v>2329</v>
      </c>
      <c r="C1702" s="9">
        <v>44328</v>
      </c>
      <c r="D1702" s="2"/>
      <c r="E1702" s="1" t="s">
        <v>12234</v>
      </c>
      <c r="F1702" s="1" t="s">
        <v>11</v>
      </c>
      <c r="G1702" s="1" t="s">
        <v>18142</v>
      </c>
      <c r="H1702" s="7">
        <v>28560</v>
      </c>
      <c r="I1702" s="1" t="s">
        <v>372</v>
      </c>
      <c r="J1702" t="s">
        <v>20265</v>
      </c>
      <c r="K1702" s="1">
        <v>149028</v>
      </c>
      <c r="L1702" s="1" t="s">
        <v>40</v>
      </c>
      <c r="M1702" s="4">
        <v>45012</v>
      </c>
      <c r="N1702" t="str">
        <f>("************"&amp;RIGHT(M1702,4))</f>
        <v>************5012</v>
      </c>
    </row>
    <row r="1703" spans="1:14" ht="12.5" x14ac:dyDescent="0.25">
      <c r="A1703" s="1">
        <v>1701</v>
      </c>
      <c r="B1703" s="1" t="s">
        <v>2330</v>
      </c>
      <c r="C1703" s="9">
        <v>43920</v>
      </c>
      <c r="D1703" s="2"/>
      <c r="E1703" s="1" t="s">
        <v>11692</v>
      </c>
      <c r="F1703" s="1" t="s">
        <v>15</v>
      </c>
      <c r="G1703" s="1" t="s">
        <v>17682</v>
      </c>
      <c r="H1703" s="7">
        <v>25901</v>
      </c>
      <c r="I1703" s="1" t="s">
        <v>384</v>
      </c>
      <c r="J1703" t="s">
        <v>20265</v>
      </c>
      <c r="K1703" s="1">
        <v>162165</v>
      </c>
      <c r="L1703" s="1" t="s">
        <v>51</v>
      </c>
      <c r="M1703" s="4">
        <v>45107</v>
      </c>
      <c r="N1703" t="str">
        <f>("************"&amp;RIGHT(M1703,4))</f>
        <v>************5107</v>
      </c>
    </row>
    <row r="1704" spans="1:14" ht="12.5" x14ac:dyDescent="0.25">
      <c r="A1704" s="1">
        <v>1702</v>
      </c>
      <c r="B1704" s="1" t="s">
        <v>2331</v>
      </c>
      <c r="C1704" s="9">
        <v>44468</v>
      </c>
      <c r="D1704" s="2"/>
      <c r="E1704" s="1" t="s">
        <v>12235</v>
      </c>
      <c r="F1704" s="1" t="s">
        <v>15</v>
      </c>
      <c r="G1704" s="1" t="s">
        <v>18311</v>
      </c>
      <c r="H1704" s="7">
        <v>23242</v>
      </c>
      <c r="I1704" s="1" t="s">
        <v>1411</v>
      </c>
      <c r="J1704" t="s">
        <v>20265</v>
      </c>
      <c r="K1704" s="1">
        <v>193737</v>
      </c>
      <c r="L1704" s="1" t="s">
        <v>62</v>
      </c>
      <c r="M1704" s="3">
        <v>45224</v>
      </c>
      <c r="N1704" t="str">
        <f>("************"&amp;RIGHT(M1704,4))</f>
        <v>************5224</v>
      </c>
    </row>
    <row r="1705" spans="1:14" ht="12.5" x14ac:dyDescent="0.25">
      <c r="A1705" s="1">
        <v>1703</v>
      </c>
      <c r="B1705" s="1" t="s">
        <v>2332</v>
      </c>
      <c r="C1705" s="9">
        <v>44395</v>
      </c>
      <c r="D1705" s="2"/>
      <c r="E1705" s="1" t="s">
        <v>11460</v>
      </c>
      <c r="F1705" s="1" t="s">
        <v>11</v>
      </c>
      <c r="G1705" s="1" t="s">
        <v>17585</v>
      </c>
      <c r="H1705" s="7">
        <v>20583</v>
      </c>
      <c r="I1705" s="1" t="s">
        <v>609</v>
      </c>
      <c r="J1705" t="s">
        <v>20265</v>
      </c>
      <c r="K1705" s="1">
        <v>54640</v>
      </c>
      <c r="L1705" s="1" t="s">
        <v>62</v>
      </c>
      <c r="M1705" s="3">
        <v>45289</v>
      </c>
      <c r="N1705" t="str">
        <f>("************"&amp;RIGHT(M1705,4))</f>
        <v>************5289</v>
      </c>
    </row>
    <row r="1706" spans="1:14" ht="12.5" x14ac:dyDescent="0.25">
      <c r="A1706" s="1">
        <v>1704</v>
      </c>
      <c r="B1706" s="1" t="s">
        <v>2333</v>
      </c>
      <c r="C1706" s="9">
        <v>43698</v>
      </c>
      <c r="D1706" s="2"/>
      <c r="E1706" s="1" t="s">
        <v>10852</v>
      </c>
      <c r="F1706" s="1" t="s">
        <v>11</v>
      </c>
      <c r="G1706" s="1" t="s">
        <v>17606</v>
      </c>
      <c r="H1706" s="7">
        <v>17924</v>
      </c>
      <c r="I1706" s="1" t="s">
        <v>784</v>
      </c>
      <c r="J1706" t="s">
        <v>20267</v>
      </c>
      <c r="K1706" s="1">
        <v>126184</v>
      </c>
      <c r="L1706" s="1" t="s">
        <v>20</v>
      </c>
      <c r="M1706" s="4">
        <v>45015</v>
      </c>
      <c r="N1706" t="str">
        <f>("************"&amp;RIGHT(M1706,4))</f>
        <v>************5015</v>
      </c>
    </row>
    <row r="1707" spans="1:14" ht="12.5" x14ac:dyDescent="0.25">
      <c r="A1707" s="1">
        <v>1705</v>
      </c>
      <c r="B1707" s="1" t="s">
        <v>2334</v>
      </c>
      <c r="C1707" s="9">
        <v>44358</v>
      </c>
      <c r="D1707" s="2"/>
      <c r="E1707" s="1" t="s">
        <v>12236</v>
      </c>
      <c r="F1707" s="1" t="s">
        <v>11</v>
      </c>
      <c r="G1707" s="1" t="s">
        <v>17804</v>
      </c>
      <c r="H1707" s="7">
        <v>28560</v>
      </c>
      <c r="I1707" s="1" t="s">
        <v>257</v>
      </c>
      <c r="J1707" t="s">
        <v>20265</v>
      </c>
      <c r="K1707" s="1">
        <v>163489</v>
      </c>
      <c r="L1707" s="1" t="s">
        <v>17</v>
      </c>
      <c r="M1707" s="4">
        <v>45105</v>
      </c>
      <c r="N1707" t="str">
        <f>("************"&amp;RIGHT(M1707,4))</f>
        <v>************5105</v>
      </c>
    </row>
    <row r="1708" spans="1:14" ht="12.5" x14ac:dyDescent="0.25">
      <c r="A1708" s="1">
        <v>1706</v>
      </c>
      <c r="B1708" s="1" t="s">
        <v>2335</v>
      </c>
      <c r="C1708" s="9">
        <v>43696</v>
      </c>
      <c r="D1708" s="2"/>
      <c r="E1708" s="1" t="s">
        <v>12237</v>
      </c>
      <c r="F1708" s="1" t="s">
        <v>11</v>
      </c>
      <c r="G1708" s="1" t="s">
        <v>18445</v>
      </c>
      <c r="H1708" s="7">
        <v>25901</v>
      </c>
      <c r="I1708" s="1" t="s">
        <v>916</v>
      </c>
      <c r="J1708" t="s">
        <v>20266</v>
      </c>
      <c r="K1708" s="1">
        <v>189085</v>
      </c>
      <c r="L1708" s="1" t="s">
        <v>33</v>
      </c>
      <c r="M1708" s="4">
        <v>45165</v>
      </c>
      <c r="N1708" t="str">
        <f>("************"&amp;RIGHT(M1708,4))</f>
        <v>************5165</v>
      </c>
    </row>
    <row r="1709" spans="1:14" ht="12.5" x14ac:dyDescent="0.25">
      <c r="A1709" s="1">
        <v>1707</v>
      </c>
      <c r="B1709" s="1" t="s">
        <v>2336</v>
      </c>
      <c r="C1709" s="9">
        <v>44573</v>
      </c>
      <c r="D1709" s="2"/>
      <c r="E1709" s="1" t="s">
        <v>11052</v>
      </c>
      <c r="F1709" s="1" t="s">
        <v>15</v>
      </c>
      <c r="G1709" s="1" t="s">
        <v>18446</v>
      </c>
      <c r="H1709" s="7">
        <v>23242</v>
      </c>
      <c r="I1709" s="1" t="s">
        <v>300</v>
      </c>
      <c r="J1709" t="s">
        <v>20266</v>
      </c>
      <c r="K1709" s="1">
        <v>121062</v>
      </c>
      <c r="L1709" s="1" t="s">
        <v>13</v>
      </c>
      <c r="M1709" s="4">
        <v>45077</v>
      </c>
      <c r="N1709" t="str">
        <f>("************"&amp;RIGHT(M1709,4))</f>
        <v>************5077</v>
      </c>
    </row>
    <row r="1710" spans="1:14" ht="12.5" x14ac:dyDescent="0.25">
      <c r="A1710" s="1">
        <v>1708</v>
      </c>
      <c r="B1710" s="1" t="s">
        <v>2337</v>
      </c>
      <c r="C1710" s="9">
        <v>43962</v>
      </c>
      <c r="D1710" s="2"/>
      <c r="E1710" s="1" t="s">
        <v>12238</v>
      </c>
      <c r="F1710" s="1" t="s">
        <v>15</v>
      </c>
      <c r="G1710" s="1" t="s">
        <v>17577</v>
      </c>
      <c r="H1710" s="7">
        <v>20583</v>
      </c>
      <c r="I1710" s="1" t="s">
        <v>952</v>
      </c>
      <c r="J1710" t="s">
        <v>20267</v>
      </c>
      <c r="K1710" s="1">
        <v>120079</v>
      </c>
      <c r="L1710" s="1" t="s">
        <v>20</v>
      </c>
      <c r="M1710" s="4">
        <v>45195</v>
      </c>
      <c r="N1710" t="str">
        <f>("************"&amp;RIGHT(M1710,4))</f>
        <v>************5195</v>
      </c>
    </row>
    <row r="1711" spans="1:14" ht="12.5" x14ac:dyDescent="0.25">
      <c r="A1711" s="1">
        <v>1709</v>
      </c>
      <c r="B1711" s="1" t="s">
        <v>2338</v>
      </c>
      <c r="C1711" s="9">
        <v>43750</v>
      </c>
      <c r="D1711" s="2"/>
      <c r="E1711" s="1" t="s">
        <v>12239</v>
      </c>
      <c r="F1711" s="1" t="s">
        <v>11</v>
      </c>
      <c r="G1711" s="1" t="s">
        <v>18447</v>
      </c>
      <c r="H1711" s="7">
        <v>17924</v>
      </c>
      <c r="I1711" s="1" t="s">
        <v>1247</v>
      </c>
      <c r="J1711" t="s">
        <v>20266</v>
      </c>
      <c r="K1711" s="1">
        <v>45596</v>
      </c>
      <c r="L1711" s="1" t="s">
        <v>25</v>
      </c>
      <c r="M1711" s="4">
        <v>45045</v>
      </c>
      <c r="N1711" t="str">
        <f>("************"&amp;RIGHT(M1711,4))</f>
        <v>************5045</v>
      </c>
    </row>
    <row r="1712" spans="1:14" ht="12.5" x14ac:dyDescent="0.25">
      <c r="A1712" s="1">
        <v>1710</v>
      </c>
      <c r="B1712" s="1" t="s">
        <v>2339</v>
      </c>
      <c r="C1712" s="9">
        <v>43919</v>
      </c>
      <c r="D1712" s="2"/>
      <c r="E1712" s="1" t="s">
        <v>12240</v>
      </c>
      <c r="F1712" s="1" t="s">
        <v>15</v>
      </c>
      <c r="G1712" s="1" t="s">
        <v>18236</v>
      </c>
      <c r="H1712" s="7">
        <v>28560</v>
      </c>
      <c r="I1712" s="1" t="s">
        <v>622</v>
      </c>
      <c r="J1712" t="s">
        <v>20267</v>
      </c>
      <c r="K1712" s="1">
        <v>217988</v>
      </c>
      <c r="L1712" s="1" t="s">
        <v>25</v>
      </c>
      <c r="M1712" s="4">
        <v>45012</v>
      </c>
      <c r="N1712" t="str">
        <f>("************"&amp;RIGHT(M1712,4))</f>
        <v>************5012</v>
      </c>
    </row>
    <row r="1713" spans="1:14" ht="12.5" x14ac:dyDescent="0.25">
      <c r="A1713" s="1">
        <v>1711</v>
      </c>
      <c r="B1713" s="1" t="s">
        <v>2340</v>
      </c>
      <c r="C1713" s="9">
        <v>44032</v>
      </c>
      <c r="D1713" s="2"/>
      <c r="E1713" s="1" t="s">
        <v>12241</v>
      </c>
      <c r="F1713" s="1" t="s">
        <v>11</v>
      </c>
      <c r="G1713" s="1" t="s">
        <v>17555</v>
      </c>
      <c r="H1713" s="7">
        <v>25901</v>
      </c>
      <c r="I1713" s="1" t="s">
        <v>1270</v>
      </c>
      <c r="J1713" t="s">
        <v>20267</v>
      </c>
      <c r="K1713" s="1">
        <v>224023</v>
      </c>
      <c r="L1713" s="1" t="s">
        <v>71</v>
      </c>
      <c r="M1713" s="4">
        <v>45192</v>
      </c>
      <c r="N1713" t="str">
        <f>("************"&amp;RIGHT(M1713,4))</f>
        <v>************5192</v>
      </c>
    </row>
    <row r="1714" spans="1:14" ht="12.5" x14ac:dyDescent="0.25">
      <c r="A1714" s="1">
        <v>1712</v>
      </c>
      <c r="B1714" s="1" t="s">
        <v>2341</v>
      </c>
      <c r="C1714" s="9">
        <v>44686</v>
      </c>
      <c r="D1714" s="2"/>
      <c r="E1714" s="1" t="s">
        <v>12242</v>
      </c>
      <c r="F1714" s="1" t="s">
        <v>15</v>
      </c>
      <c r="G1714" s="1" t="s">
        <v>18448</v>
      </c>
      <c r="H1714" s="7">
        <v>23242</v>
      </c>
      <c r="I1714" s="1" t="s">
        <v>1879</v>
      </c>
      <c r="J1714" t="s">
        <v>20266</v>
      </c>
      <c r="K1714" s="1">
        <v>133369</v>
      </c>
      <c r="L1714" s="1" t="s">
        <v>33</v>
      </c>
      <c r="M1714" s="4">
        <v>45169</v>
      </c>
      <c r="N1714" t="str">
        <f>("************"&amp;RIGHT(M1714,4))</f>
        <v>************5169</v>
      </c>
    </row>
    <row r="1715" spans="1:14" ht="12.5" x14ac:dyDescent="0.25">
      <c r="A1715" s="1">
        <v>1713</v>
      </c>
      <c r="B1715" s="1" t="s">
        <v>2342</v>
      </c>
      <c r="C1715" s="9">
        <v>43989</v>
      </c>
      <c r="D1715" s="2"/>
      <c r="E1715" s="1" t="s">
        <v>12243</v>
      </c>
      <c r="F1715" s="1" t="s">
        <v>11</v>
      </c>
      <c r="G1715" s="1" t="s">
        <v>17594</v>
      </c>
      <c r="H1715" s="7">
        <v>20583</v>
      </c>
      <c r="I1715" s="1" t="s">
        <v>222</v>
      </c>
      <c r="J1715" t="s">
        <v>20266</v>
      </c>
      <c r="K1715" s="1">
        <v>139262</v>
      </c>
      <c r="L1715" s="1" t="s">
        <v>62</v>
      </c>
      <c r="M1715" s="4">
        <v>45071</v>
      </c>
      <c r="N1715" t="str">
        <f>("************"&amp;RIGHT(M1715,4))</f>
        <v>************5071</v>
      </c>
    </row>
    <row r="1716" spans="1:14" ht="12.5" x14ac:dyDescent="0.25">
      <c r="A1716" s="1">
        <v>1714</v>
      </c>
      <c r="B1716" s="1" t="s">
        <v>2343</v>
      </c>
      <c r="C1716" s="9">
        <v>43987</v>
      </c>
      <c r="D1716" s="2"/>
      <c r="E1716" s="1" t="s">
        <v>12244</v>
      </c>
      <c r="F1716" s="1" t="s">
        <v>11</v>
      </c>
      <c r="G1716" s="1" t="s">
        <v>18179</v>
      </c>
      <c r="H1716" s="7">
        <v>17924</v>
      </c>
      <c r="I1716" s="1" t="s">
        <v>2344</v>
      </c>
      <c r="J1716" t="s">
        <v>20266</v>
      </c>
      <c r="K1716" s="1">
        <v>185252</v>
      </c>
      <c r="L1716" s="1" t="s">
        <v>20</v>
      </c>
      <c r="M1716" s="3">
        <v>45254</v>
      </c>
      <c r="N1716" t="str">
        <f>("************"&amp;RIGHT(M1716,4))</f>
        <v>************5254</v>
      </c>
    </row>
    <row r="1717" spans="1:14" ht="12.5" x14ac:dyDescent="0.25">
      <c r="A1717" s="1">
        <v>1715</v>
      </c>
      <c r="B1717" s="1" t="s">
        <v>2345</v>
      </c>
      <c r="C1717" s="9">
        <v>44406</v>
      </c>
      <c r="D1717" s="2"/>
      <c r="E1717" s="1" t="s">
        <v>12245</v>
      </c>
      <c r="F1717" s="1" t="s">
        <v>11</v>
      </c>
      <c r="G1717" s="1" t="s">
        <v>17614</v>
      </c>
      <c r="H1717" s="7">
        <v>28560</v>
      </c>
      <c r="I1717" s="1" t="s">
        <v>1872</v>
      </c>
      <c r="J1717" t="s">
        <v>20265</v>
      </c>
      <c r="K1717" s="1">
        <v>115991</v>
      </c>
      <c r="L1717" s="1" t="s">
        <v>40</v>
      </c>
      <c r="M1717" s="4">
        <v>45009</v>
      </c>
      <c r="N1717" t="str">
        <f>("************"&amp;RIGHT(M1717,4))</f>
        <v>************5009</v>
      </c>
    </row>
    <row r="1718" spans="1:14" ht="12.5" x14ac:dyDescent="0.25">
      <c r="A1718" s="1">
        <v>1716</v>
      </c>
      <c r="B1718" s="1" t="s">
        <v>2346</v>
      </c>
      <c r="C1718" s="9">
        <v>44215</v>
      </c>
      <c r="D1718" s="2"/>
      <c r="E1718" s="1" t="s">
        <v>12246</v>
      </c>
      <c r="F1718" s="1" t="s">
        <v>15</v>
      </c>
      <c r="G1718" s="1" t="s">
        <v>18083</v>
      </c>
      <c r="H1718" s="7">
        <v>25901</v>
      </c>
      <c r="I1718" s="1" t="s">
        <v>59</v>
      </c>
      <c r="J1718" t="s">
        <v>20266</v>
      </c>
      <c r="K1718" s="1">
        <v>192210</v>
      </c>
      <c r="L1718" s="1" t="s">
        <v>40</v>
      </c>
      <c r="M1718" s="3">
        <v>45230</v>
      </c>
      <c r="N1718" t="str">
        <f>("************"&amp;RIGHT(M1718,4))</f>
        <v>************5230</v>
      </c>
    </row>
    <row r="1719" spans="1:14" ht="12.5" x14ac:dyDescent="0.25">
      <c r="A1719" s="1">
        <v>1717</v>
      </c>
      <c r="B1719" s="1" t="s">
        <v>2347</v>
      </c>
      <c r="C1719" s="9">
        <v>43805</v>
      </c>
      <c r="D1719" s="2"/>
      <c r="E1719" s="1" t="s">
        <v>12247</v>
      </c>
      <c r="F1719" s="1" t="s">
        <v>11</v>
      </c>
      <c r="G1719" s="1" t="s">
        <v>18449</v>
      </c>
      <c r="H1719" s="7">
        <v>23242</v>
      </c>
      <c r="I1719" s="1" t="s">
        <v>419</v>
      </c>
      <c r="J1719" t="s">
        <v>20265</v>
      </c>
      <c r="K1719" s="1">
        <v>211479</v>
      </c>
      <c r="L1719" s="1" t="s">
        <v>20</v>
      </c>
      <c r="M1719" s="4">
        <v>44985</v>
      </c>
      <c r="N1719" t="str">
        <f>("************"&amp;RIGHT(M1719,4))</f>
        <v>************4985</v>
      </c>
    </row>
    <row r="1720" spans="1:14" ht="12.5" x14ac:dyDescent="0.25">
      <c r="A1720" s="1">
        <v>1718</v>
      </c>
      <c r="B1720" s="1" t="s">
        <v>2348</v>
      </c>
      <c r="C1720" s="9">
        <v>43847</v>
      </c>
      <c r="D1720" s="2"/>
      <c r="E1720" s="1" t="s">
        <v>11996</v>
      </c>
      <c r="F1720" s="1" t="s">
        <v>11</v>
      </c>
      <c r="G1720" s="1" t="s">
        <v>18450</v>
      </c>
      <c r="H1720" s="7">
        <v>20583</v>
      </c>
      <c r="I1720" s="1" t="s">
        <v>464</v>
      </c>
      <c r="J1720" t="s">
        <v>20266</v>
      </c>
      <c r="K1720" s="1">
        <v>234254</v>
      </c>
      <c r="L1720" s="1" t="s">
        <v>20</v>
      </c>
      <c r="M1720" s="3">
        <v>45285</v>
      </c>
      <c r="N1720" t="str">
        <f>("************"&amp;RIGHT(M1720,4))</f>
        <v>************5285</v>
      </c>
    </row>
    <row r="1721" spans="1:14" ht="12.5" x14ac:dyDescent="0.25">
      <c r="A1721" s="1">
        <v>1719</v>
      </c>
      <c r="B1721" s="1" t="s">
        <v>2349</v>
      </c>
      <c r="C1721" s="9">
        <v>44435</v>
      </c>
      <c r="D1721" s="2"/>
      <c r="E1721" s="1" t="s">
        <v>10949</v>
      </c>
      <c r="F1721" s="1" t="s">
        <v>11</v>
      </c>
      <c r="G1721" s="1" t="s">
        <v>18451</v>
      </c>
      <c r="H1721" s="7">
        <v>17924</v>
      </c>
      <c r="I1721" s="1" t="s">
        <v>2350</v>
      </c>
      <c r="J1721" t="s">
        <v>20266</v>
      </c>
      <c r="K1721" s="1">
        <v>229639</v>
      </c>
      <c r="L1721" s="1" t="s">
        <v>20</v>
      </c>
      <c r="M1721" s="4">
        <v>45103</v>
      </c>
      <c r="N1721" t="str">
        <f>("************"&amp;RIGHT(M1721,4))</f>
        <v>************5103</v>
      </c>
    </row>
    <row r="1722" spans="1:14" ht="12.5" x14ac:dyDescent="0.25">
      <c r="A1722" s="1">
        <v>1720</v>
      </c>
      <c r="B1722" s="1" t="s">
        <v>2351</v>
      </c>
      <c r="C1722" s="9">
        <v>43711</v>
      </c>
      <c r="D1722" s="2"/>
      <c r="E1722" s="1" t="s">
        <v>12248</v>
      </c>
      <c r="F1722" s="1" t="s">
        <v>15</v>
      </c>
      <c r="G1722" s="1" t="s">
        <v>17889</v>
      </c>
      <c r="H1722" s="7">
        <v>28560</v>
      </c>
      <c r="I1722" s="1" t="s">
        <v>566</v>
      </c>
      <c r="J1722" t="s">
        <v>20265</v>
      </c>
      <c r="K1722" s="1">
        <v>85131</v>
      </c>
      <c r="L1722" s="1" t="s">
        <v>17</v>
      </c>
      <c r="M1722" s="4">
        <v>44983</v>
      </c>
      <c r="N1722" t="str">
        <f>("************"&amp;RIGHT(M1722,4))</f>
        <v>************4983</v>
      </c>
    </row>
    <row r="1723" spans="1:14" ht="12.5" x14ac:dyDescent="0.25">
      <c r="A1723" s="1">
        <v>1721</v>
      </c>
      <c r="B1723" s="1" t="s">
        <v>2352</v>
      </c>
      <c r="C1723" s="9">
        <v>44227</v>
      </c>
      <c r="D1723" s="2"/>
      <c r="E1723" s="1" t="s">
        <v>12249</v>
      </c>
      <c r="F1723" s="1" t="s">
        <v>11</v>
      </c>
      <c r="G1723" s="1" t="s">
        <v>17682</v>
      </c>
      <c r="H1723" s="7">
        <v>25901</v>
      </c>
      <c r="I1723" s="1" t="s">
        <v>2007</v>
      </c>
      <c r="J1723" t="s">
        <v>20266</v>
      </c>
      <c r="K1723" s="1">
        <v>241271</v>
      </c>
      <c r="L1723" s="1" t="s">
        <v>71</v>
      </c>
      <c r="M1723" s="3">
        <v>45224</v>
      </c>
      <c r="N1723" t="str">
        <f>("************"&amp;RIGHT(M1723,4))</f>
        <v>************5224</v>
      </c>
    </row>
    <row r="1724" spans="1:14" ht="12.5" x14ac:dyDescent="0.25">
      <c r="A1724" s="1">
        <v>1722</v>
      </c>
      <c r="B1724" s="1" t="s">
        <v>2353</v>
      </c>
      <c r="C1724" s="9">
        <v>43766</v>
      </c>
      <c r="D1724" s="2"/>
      <c r="E1724" s="1" t="s">
        <v>12250</v>
      </c>
      <c r="F1724" s="1" t="s">
        <v>15</v>
      </c>
      <c r="G1724" s="1" t="s">
        <v>18452</v>
      </c>
      <c r="H1724" s="7">
        <v>23242</v>
      </c>
      <c r="I1724" s="1" t="s">
        <v>496</v>
      </c>
      <c r="J1724" t="s">
        <v>20265</v>
      </c>
      <c r="K1724" s="1">
        <v>181683</v>
      </c>
      <c r="L1724" s="1" t="s">
        <v>25</v>
      </c>
      <c r="M1724" s="3">
        <v>45227</v>
      </c>
      <c r="N1724" t="str">
        <f>("************"&amp;RIGHT(M1724,4))</f>
        <v>************5227</v>
      </c>
    </row>
    <row r="1725" spans="1:14" ht="12.5" x14ac:dyDescent="0.25">
      <c r="A1725" s="1">
        <v>1723</v>
      </c>
      <c r="B1725" s="1" t="s">
        <v>2354</v>
      </c>
      <c r="C1725" s="9">
        <v>44060</v>
      </c>
      <c r="D1725" s="2"/>
      <c r="E1725" s="1" t="s">
        <v>11650</v>
      </c>
      <c r="F1725" s="1" t="s">
        <v>15</v>
      </c>
      <c r="G1725" s="1" t="s">
        <v>17694</v>
      </c>
      <c r="H1725" s="7">
        <v>20583</v>
      </c>
      <c r="I1725" s="1" t="s">
        <v>730</v>
      </c>
      <c r="J1725" t="s">
        <v>20266</v>
      </c>
      <c r="K1725" s="1">
        <v>162013</v>
      </c>
      <c r="L1725" s="1" t="s">
        <v>28</v>
      </c>
      <c r="M1725" s="4">
        <v>45191</v>
      </c>
      <c r="N1725" t="str">
        <f>("************"&amp;RIGHT(M1725,4))</f>
        <v>************5191</v>
      </c>
    </row>
    <row r="1726" spans="1:14" ht="12.5" x14ac:dyDescent="0.25">
      <c r="A1726" s="1">
        <v>1724</v>
      </c>
      <c r="B1726" s="1" t="s">
        <v>2355</v>
      </c>
      <c r="C1726" s="9">
        <v>44531</v>
      </c>
      <c r="D1726" s="2"/>
      <c r="E1726" s="1" t="s">
        <v>12251</v>
      </c>
      <c r="F1726" s="1" t="s">
        <v>11</v>
      </c>
      <c r="G1726" s="1" t="s">
        <v>18453</v>
      </c>
      <c r="H1726" s="7">
        <v>17924</v>
      </c>
      <c r="I1726" s="1" t="s">
        <v>923</v>
      </c>
      <c r="J1726" t="s">
        <v>20265</v>
      </c>
      <c r="K1726" s="1">
        <v>167395</v>
      </c>
      <c r="L1726" s="1" t="s">
        <v>25</v>
      </c>
      <c r="M1726" s="3">
        <v>45288</v>
      </c>
      <c r="N1726" t="str">
        <f>("************"&amp;RIGHT(M1726,4))</f>
        <v>************5288</v>
      </c>
    </row>
    <row r="1727" spans="1:14" ht="12.5" x14ac:dyDescent="0.25">
      <c r="A1727" s="1">
        <v>1725</v>
      </c>
      <c r="B1727" s="1" t="s">
        <v>2356</v>
      </c>
      <c r="C1727" s="9">
        <v>44038</v>
      </c>
      <c r="D1727" s="2"/>
      <c r="E1727" s="1" t="s">
        <v>12252</v>
      </c>
      <c r="F1727" s="1" t="s">
        <v>11</v>
      </c>
      <c r="G1727" s="1" t="s">
        <v>17682</v>
      </c>
      <c r="H1727" s="7">
        <v>28560</v>
      </c>
      <c r="I1727" s="1" t="s">
        <v>966</v>
      </c>
      <c r="J1727" t="s">
        <v>20265</v>
      </c>
      <c r="K1727" s="1">
        <v>168563</v>
      </c>
      <c r="L1727" s="1" t="s">
        <v>28</v>
      </c>
      <c r="M1727" s="4">
        <v>44955</v>
      </c>
      <c r="N1727" t="str">
        <f>("************"&amp;RIGHT(M1727,4))</f>
        <v>************4955</v>
      </c>
    </row>
    <row r="1728" spans="1:14" ht="12.5" x14ac:dyDescent="0.25">
      <c r="A1728" s="1">
        <v>1726</v>
      </c>
      <c r="B1728" s="1" t="s">
        <v>2357</v>
      </c>
      <c r="C1728" s="9">
        <v>44174</v>
      </c>
      <c r="D1728" s="2"/>
      <c r="E1728" s="1" t="s">
        <v>12253</v>
      </c>
      <c r="F1728" s="1" t="s">
        <v>11</v>
      </c>
      <c r="G1728" s="1" t="s">
        <v>18454</v>
      </c>
      <c r="H1728" s="7">
        <v>25901</v>
      </c>
      <c r="I1728" s="1" t="s">
        <v>571</v>
      </c>
      <c r="J1728" t="s">
        <v>20266</v>
      </c>
      <c r="K1728" s="1">
        <v>149132</v>
      </c>
      <c r="L1728" s="1" t="s">
        <v>51</v>
      </c>
      <c r="M1728" s="4">
        <v>45161</v>
      </c>
      <c r="N1728" t="str">
        <f>("************"&amp;RIGHT(M1728,4))</f>
        <v>************5161</v>
      </c>
    </row>
    <row r="1729" spans="1:14" ht="12.5" x14ac:dyDescent="0.25">
      <c r="A1729" s="1">
        <v>1727</v>
      </c>
      <c r="B1729" s="1" t="s">
        <v>2358</v>
      </c>
      <c r="C1729" s="9">
        <v>43696</v>
      </c>
      <c r="D1729" s="2"/>
      <c r="E1729" s="1" t="s">
        <v>11237</v>
      </c>
      <c r="F1729" s="1" t="s">
        <v>15</v>
      </c>
      <c r="G1729" s="1" t="s">
        <v>18455</v>
      </c>
      <c r="H1729" s="7">
        <v>23242</v>
      </c>
      <c r="I1729" s="1" t="s">
        <v>894</v>
      </c>
      <c r="J1729" t="s">
        <v>20265</v>
      </c>
      <c r="K1729" s="1">
        <v>148490</v>
      </c>
      <c r="L1729" s="1" t="s">
        <v>51</v>
      </c>
      <c r="M1729" s="4">
        <v>45011</v>
      </c>
      <c r="N1729" t="str">
        <f>("************"&amp;RIGHT(M1729,4))</f>
        <v>************5011</v>
      </c>
    </row>
    <row r="1730" spans="1:14" ht="12.5" x14ac:dyDescent="0.25">
      <c r="A1730" s="1">
        <v>1728</v>
      </c>
      <c r="B1730" s="1" t="s">
        <v>2359</v>
      </c>
      <c r="C1730" s="9">
        <v>44548</v>
      </c>
      <c r="D1730" s="2"/>
      <c r="E1730" s="1" t="s">
        <v>12254</v>
      </c>
      <c r="F1730" s="1" t="s">
        <v>15</v>
      </c>
      <c r="G1730" s="1" t="s">
        <v>18456</v>
      </c>
      <c r="H1730" s="7">
        <v>20583</v>
      </c>
      <c r="I1730" s="1" t="s">
        <v>521</v>
      </c>
      <c r="J1730" t="s">
        <v>20265</v>
      </c>
      <c r="K1730" s="1">
        <v>81328</v>
      </c>
      <c r="L1730" s="1" t="s">
        <v>25</v>
      </c>
      <c r="M1730" s="4">
        <v>45070</v>
      </c>
      <c r="N1730" t="str">
        <f>("************"&amp;RIGHT(M1730,4))</f>
        <v>************5070</v>
      </c>
    </row>
    <row r="1731" spans="1:14" ht="12.5" x14ac:dyDescent="0.25">
      <c r="A1731" s="1">
        <v>1729</v>
      </c>
      <c r="B1731" s="1" t="s">
        <v>2360</v>
      </c>
      <c r="C1731" s="9">
        <v>43936</v>
      </c>
      <c r="D1731" s="2"/>
      <c r="E1731" s="1" t="s">
        <v>12255</v>
      </c>
      <c r="F1731" s="1" t="s">
        <v>11</v>
      </c>
      <c r="G1731" s="1" t="s">
        <v>18457</v>
      </c>
      <c r="H1731" s="7">
        <v>17924</v>
      </c>
      <c r="I1731" s="1" t="s">
        <v>30</v>
      </c>
      <c r="J1731" t="s">
        <v>20266</v>
      </c>
      <c r="K1731" s="1">
        <v>190106</v>
      </c>
      <c r="L1731" s="1" t="s">
        <v>20</v>
      </c>
      <c r="M1731" s="1" t="s">
        <v>258</v>
      </c>
      <c r="N1731" t="str">
        <f>("************"&amp;RIGHT(M1731,4))</f>
        <v>************2/32</v>
      </c>
    </row>
    <row r="1732" spans="1:14" ht="12.5" x14ac:dyDescent="0.25">
      <c r="A1732" s="1">
        <v>1730</v>
      </c>
      <c r="B1732" s="1" t="s">
        <v>2361</v>
      </c>
      <c r="C1732" s="9">
        <v>43745</v>
      </c>
      <c r="D1732" s="2"/>
      <c r="E1732" s="1" t="s">
        <v>12256</v>
      </c>
      <c r="F1732" s="1" t="s">
        <v>11</v>
      </c>
      <c r="G1732" s="1" t="s">
        <v>18197</v>
      </c>
      <c r="H1732" s="7">
        <v>28560</v>
      </c>
      <c r="I1732" s="1" t="s">
        <v>1589</v>
      </c>
      <c r="J1732" t="s">
        <v>20265</v>
      </c>
      <c r="K1732" s="1">
        <v>68388</v>
      </c>
      <c r="L1732" s="1" t="s">
        <v>20</v>
      </c>
      <c r="M1732" s="4">
        <v>45073</v>
      </c>
      <c r="N1732" t="str">
        <f>("************"&amp;RIGHT(M1732,4))</f>
        <v>************5073</v>
      </c>
    </row>
    <row r="1733" spans="1:14" ht="12.5" x14ac:dyDescent="0.25">
      <c r="A1733" s="1">
        <v>1731</v>
      </c>
      <c r="B1733" s="1" t="s">
        <v>2362</v>
      </c>
      <c r="C1733" s="9">
        <v>44331</v>
      </c>
      <c r="D1733" s="2"/>
      <c r="E1733" s="1" t="s">
        <v>12257</v>
      </c>
      <c r="F1733" s="1" t="s">
        <v>15</v>
      </c>
      <c r="G1733" s="1" t="s">
        <v>18050</v>
      </c>
      <c r="H1733" s="7">
        <v>25901</v>
      </c>
      <c r="I1733" s="1" t="s">
        <v>851</v>
      </c>
      <c r="J1733" t="s">
        <v>20265</v>
      </c>
      <c r="K1733" s="1">
        <v>191520</v>
      </c>
      <c r="L1733" s="1" t="s">
        <v>28</v>
      </c>
      <c r="M1733" s="3">
        <v>45255</v>
      </c>
      <c r="N1733" t="str">
        <f>("************"&amp;RIGHT(M1733,4))</f>
        <v>************5255</v>
      </c>
    </row>
    <row r="1734" spans="1:14" ht="12.5" x14ac:dyDescent="0.25">
      <c r="A1734" s="1">
        <v>1732</v>
      </c>
      <c r="B1734" s="1" t="s">
        <v>2363</v>
      </c>
      <c r="C1734" s="9">
        <v>43871</v>
      </c>
      <c r="D1734" s="2"/>
      <c r="E1734" s="1" t="s">
        <v>12258</v>
      </c>
      <c r="F1734" s="1" t="s">
        <v>11</v>
      </c>
      <c r="G1734" s="1" t="s">
        <v>18458</v>
      </c>
      <c r="H1734" s="7">
        <v>23242</v>
      </c>
      <c r="I1734" s="1" t="s">
        <v>1110</v>
      </c>
      <c r="J1734" t="s">
        <v>20266</v>
      </c>
      <c r="K1734" s="1">
        <v>88030</v>
      </c>
      <c r="L1734" s="1" t="s">
        <v>25</v>
      </c>
      <c r="M1734" s="3">
        <v>45287</v>
      </c>
      <c r="N1734" t="str">
        <f>("************"&amp;RIGHT(M1734,4))</f>
        <v>************5287</v>
      </c>
    </row>
    <row r="1735" spans="1:14" ht="12.5" x14ac:dyDescent="0.25">
      <c r="A1735" s="1">
        <v>1733</v>
      </c>
      <c r="B1735" s="1" t="s">
        <v>2364</v>
      </c>
      <c r="C1735" s="9">
        <v>44459</v>
      </c>
      <c r="D1735" s="2"/>
      <c r="E1735" s="1" t="s">
        <v>12259</v>
      </c>
      <c r="F1735" s="1" t="s">
        <v>15</v>
      </c>
      <c r="G1735" s="1" t="s">
        <v>18380</v>
      </c>
      <c r="H1735" s="7">
        <v>20583</v>
      </c>
      <c r="I1735" s="1" t="s">
        <v>2365</v>
      </c>
      <c r="J1735" t="s">
        <v>20266</v>
      </c>
      <c r="K1735" s="1">
        <v>223836</v>
      </c>
      <c r="L1735" s="1" t="s">
        <v>51</v>
      </c>
      <c r="M1735" s="4">
        <v>45074</v>
      </c>
      <c r="N1735" t="str">
        <f>("************"&amp;RIGHT(M1735,4))</f>
        <v>************5074</v>
      </c>
    </row>
    <row r="1736" spans="1:14" ht="12.5" x14ac:dyDescent="0.25">
      <c r="A1736" s="1">
        <v>1734</v>
      </c>
      <c r="B1736" s="1" t="s">
        <v>2366</v>
      </c>
      <c r="C1736" s="9">
        <v>44026</v>
      </c>
      <c r="D1736" s="2"/>
      <c r="E1736" s="1" t="s">
        <v>12260</v>
      </c>
      <c r="F1736" s="1" t="s">
        <v>15</v>
      </c>
      <c r="G1736" s="1" t="s">
        <v>17651</v>
      </c>
      <c r="H1736" s="7">
        <v>17924</v>
      </c>
      <c r="I1736" s="1" t="s">
        <v>546</v>
      </c>
      <c r="J1736" t="s">
        <v>20266</v>
      </c>
      <c r="K1736" s="1">
        <v>127442</v>
      </c>
      <c r="L1736" s="1" t="s">
        <v>51</v>
      </c>
      <c r="M1736" s="4">
        <v>45099</v>
      </c>
      <c r="N1736" t="str">
        <f>("************"&amp;RIGHT(M1736,4))</f>
        <v>************5099</v>
      </c>
    </row>
    <row r="1737" spans="1:14" ht="12.5" x14ac:dyDescent="0.25">
      <c r="A1737" s="1">
        <v>1735</v>
      </c>
      <c r="B1737" s="1" t="s">
        <v>2367</v>
      </c>
      <c r="C1737" s="9">
        <v>43649</v>
      </c>
      <c r="D1737" s="2"/>
      <c r="E1737" s="1" t="s">
        <v>12261</v>
      </c>
      <c r="F1737" s="1" t="s">
        <v>15</v>
      </c>
      <c r="G1737" s="1" t="s">
        <v>17598</v>
      </c>
      <c r="H1737" s="7">
        <v>28560</v>
      </c>
      <c r="I1737" s="1" t="s">
        <v>281</v>
      </c>
      <c r="J1737" t="s">
        <v>20265</v>
      </c>
      <c r="K1737" s="1">
        <v>224459</v>
      </c>
      <c r="L1737" s="1" t="s">
        <v>25</v>
      </c>
      <c r="M1737" s="4">
        <v>45162</v>
      </c>
      <c r="N1737" t="str">
        <f>("************"&amp;RIGHT(M1737,4))</f>
        <v>************5162</v>
      </c>
    </row>
    <row r="1738" spans="1:14" ht="12.5" x14ac:dyDescent="0.25">
      <c r="A1738" s="1">
        <v>1736</v>
      </c>
      <c r="B1738" s="1" t="s">
        <v>2368</v>
      </c>
      <c r="C1738" s="9">
        <v>44675</v>
      </c>
      <c r="D1738" s="2"/>
      <c r="E1738" s="1" t="s">
        <v>10861</v>
      </c>
      <c r="F1738" s="1" t="s">
        <v>15</v>
      </c>
      <c r="G1738" s="1" t="s">
        <v>17766</v>
      </c>
      <c r="H1738" s="7">
        <v>25901</v>
      </c>
      <c r="I1738" s="1" t="s">
        <v>1722</v>
      </c>
      <c r="J1738" t="s">
        <v>20265</v>
      </c>
      <c r="K1738" s="1">
        <v>224336</v>
      </c>
      <c r="L1738" s="1" t="s">
        <v>28</v>
      </c>
      <c r="M1738" s="4">
        <v>44956</v>
      </c>
      <c r="N1738" t="str">
        <f>("************"&amp;RIGHT(M1738,4))</f>
        <v>************4956</v>
      </c>
    </row>
    <row r="1739" spans="1:14" ht="12.5" x14ac:dyDescent="0.25">
      <c r="A1739" s="1">
        <v>1737</v>
      </c>
      <c r="B1739" s="1" t="s">
        <v>2369</v>
      </c>
      <c r="C1739" s="9">
        <v>43671</v>
      </c>
      <c r="D1739" s="2"/>
      <c r="E1739" s="1" t="s">
        <v>12262</v>
      </c>
      <c r="F1739" s="1" t="s">
        <v>11</v>
      </c>
      <c r="G1739" s="1" t="s">
        <v>17764</v>
      </c>
      <c r="H1739" s="7">
        <v>23242</v>
      </c>
      <c r="I1739" s="1" t="s">
        <v>766</v>
      </c>
      <c r="J1739" t="s">
        <v>20266</v>
      </c>
      <c r="K1739" s="1">
        <v>80253</v>
      </c>
      <c r="L1739" s="1" t="s">
        <v>51</v>
      </c>
      <c r="M1739" s="4">
        <v>45131</v>
      </c>
      <c r="N1739" t="str">
        <f>("************"&amp;RIGHT(M1739,4))</f>
        <v>************5131</v>
      </c>
    </row>
    <row r="1740" spans="1:14" ht="12.5" x14ac:dyDescent="0.25">
      <c r="A1740" s="1">
        <v>1738</v>
      </c>
      <c r="B1740" s="1" t="s">
        <v>2370</v>
      </c>
      <c r="C1740" s="9">
        <v>44394</v>
      </c>
      <c r="D1740" s="2"/>
      <c r="E1740" s="1" t="s">
        <v>12263</v>
      </c>
      <c r="F1740" s="1" t="s">
        <v>11</v>
      </c>
      <c r="G1740" s="1" t="s">
        <v>18265</v>
      </c>
      <c r="H1740" s="7">
        <v>20583</v>
      </c>
      <c r="I1740" s="1" t="s">
        <v>118</v>
      </c>
      <c r="J1740" t="s">
        <v>20265</v>
      </c>
      <c r="K1740" s="1">
        <v>176097</v>
      </c>
      <c r="L1740" s="1" t="s">
        <v>62</v>
      </c>
      <c r="M1740" s="4">
        <v>45133</v>
      </c>
      <c r="N1740" t="str">
        <f>("************"&amp;RIGHT(M1740,4))</f>
        <v>************5133</v>
      </c>
    </row>
    <row r="1741" spans="1:14" ht="12.5" x14ac:dyDescent="0.25">
      <c r="A1741" s="1">
        <v>1739</v>
      </c>
      <c r="B1741" s="1" t="s">
        <v>2371</v>
      </c>
      <c r="C1741" s="9">
        <v>44550</v>
      </c>
      <c r="D1741" s="2"/>
      <c r="E1741" s="1" t="s">
        <v>10998</v>
      </c>
      <c r="F1741" s="1" t="s">
        <v>15</v>
      </c>
      <c r="G1741" s="1" t="s">
        <v>18459</v>
      </c>
      <c r="H1741" s="7">
        <v>17924</v>
      </c>
      <c r="I1741" s="1" t="s">
        <v>1751</v>
      </c>
      <c r="J1741" t="s">
        <v>20265</v>
      </c>
      <c r="K1741" s="1">
        <v>53116</v>
      </c>
      <c r="L1741" s="1" t="s">
        <v>62</v>
      </c>
      <c r="M1741" s="4">
        <v>45016</v>
      </c>
      <c r="N1741" t="str">
        <f>("************"&amp;RIGHT(M1741,4))</f>
        <v>************5016</v>
      </c>
    </row>
    <row r="1742" spans="1:14" ht="12.5" x14ac:dyDescent="0.25">
      <c r="A1742" s="1">
        <v>1740</v>
      </c>
      <c r="B1742" s="1" t="s">
        <v>2372</v>
      </c>
      <c r="C1742" s="9">
        <v>43667</v>
      </c>
      <c r="D1742" s="2"/>
      <c r="E1742" s="1" t="s">
        <v>12264</v>
      </c>
      <c r="F1742" s="1" t="s">
        <v>11</v>
      </c>
      <c r="G1742" s="1" t="s">
        <v>18316</v>
      </c>
      <c r="H1742" s="7">
        <v>28560</v>
      </c>
      <c r="I1742" s="1" t="s">
        <v>1012</v>
      </c>
      <c r="J1742" t="s">
        <v>20265</v>
      </c>
      <c r="K1742" s="1">
        <v>49009</v>
      </c>
      <c r="L1742" s="1" t="s">
        <v>20</v>
      </c>
      <c r="M1742" s="4">
        <v>45010</v>
      </c>
      <c r="N1742" t="str">
        <f>("************"&amp;RIGHT(M1742,4))</f>
        <v>************5010</v>
      </c>
    </row>
    <row r="1743" spans="1:14" ht="12.5" x14ac:dyDescent="0.25">
      <c r="A1743" s="1">
        <v>1741</v>
      </c>
      <c r="B1743" s="1" t="s">
        <v>2373</v>
      </c>
      <c r="C1743" s="9">
        <v>43850</v>
      </c>
      <c r="D1743" s="2"/>
      <c r="E1743" s="1" t="s">
        <v>12265</v>
      </c>
      <c r="F1743" s="1" t="s">
        <v>11</v>
      </c>
      <c r="G1743" s="1" t="s">
        <v>18089</v>
      </c>
      <c r="H1743" s="7">
        <v>25901</v>
      </c>
      <c r="I1743" s="1" t="s">
        <v>496</v>
      </c>
      <c r="J1743" t="s">
        <v>20265</v>
      </c>
      <c r="K1743" s="1">
        <v>59137</v>
      </c>
      <c r="L1743" s="1" t="s">
        <v>33</v>
      </c>
      <c r="M1743" s="3">
        <v>45226</v>
      </c>
      <c r="N1743" t="str">
        <f>("************"&amp;RIGHT(M1743,4))</f>
        <v>************5226</v>
      </c>
    </row>
    <row r="1744" spans="1:14" ht="12.5" x14ac:dyDescent="0.25">
      <c r="A1744" s="1">
        <v>1742</v>
      </c>
      <c r="B1744" s="1" t="s">
        <v>2374</v>
      </c>
      <c r="C1744" s="9">
        <v>44523</v>
      </c>
      <c r="D1744" s="2"/>
      <c r="E1744" s="1" t="s">
        <v>12266</v>
      </c>
      <c r="F1744" s="1" t="s">
        <v>11</v>
      </c>
      <c r="G1744" s="1" t="s">
        <v>18460</v>
      </c>
      <c r="H1744" s="7">
        <v>23242</v>
      </c>
      <c r="I1744" s="1" t="s">
        <v>2311</v>
      </c>
      <c r="J1744" t="s">
        <v>20266</v>
      </c>
      <c r="K1744" s="1">
        <v>154205</v>
      </c>
      <c r="L1744" s="1" t="s">
        <v>51</v>
      </c>
      <c r="M1744" s="3">
        <v>45287</v>
      </c>
      <c r="N1744" t="str">
        <f>("************"&amp;RIGHT(M1744,4))</f>
        <v>************5287</v>
      </c>
    </row>
    <row r="1745" spans="1:14" ht="12.5" x14ac:dyDescent="0.25">
      <c r="A1745" s="1">
        <v>1743</v>
      </c>
      <c r="B1745" s="1" t="s">
        <v>2375</v>
      </c>
      <c r="C1745" s="9">
        <v>44373</v>
      </c>
      <c r="D1745" s="2"/>
      <c r="E1745" s="1" t="s">
        <v>12267</v>
      </c>
      <c r="F1745" s="1" t="s">
        <v>15</v>
      </c>
      <c r="G1745" s="1" t="s">
        <v>17560</v>
      </c>
      <c r="H1745" s="7">
        <v>20583</v>
      </c>
      <c r="I1745" s="1" t="s">
        <v>85</v>
      </c>
      <c r="J1745" t="s">
        <v>20267</v>
      </c>
      <c r="K1745" s="1">
        <v>43016</v>
      </c>
      <c r="L1745" s="1" t="s">
        <v>20</v>
      </c>
      <c r="M1745" s="4">
        <v>45130</v>
      </c>
      <c r="N1745" t="str">
        <f>("************"&amp;RIGHT(M1745,4))</f>
        <v>************5130</v>
      </c>
    </row>
    <row r="1746" spans="1:14" ht="12.5" x14ac:dyDescent="0.25">
      <c r="A1746" s="1">
        <v>1744</v>
      </c>
      <c r="B1746" s="1" t="s">
        <v>2376</v>
      </c>
      <c r="C1746" s="9">
        <v>44113</v>
      </c>
      <c r="D1746" s="2"/>
      <c r="E1746" s="1" t="s">
        <v>12268</v>
      </c>
      <c r="F1746" s="1" t="s">
        <v>11</v>
      </c>
      <c r="G1746" s="1" t="s">
        <v>18461</v>
      </c>
      <c r="H1746" s="7">
        <v>17924</v>
      </c>
      <c r="I1746" s="1" t="s">
        <v>320</v>
      </c>
      <c r="J1746" t="s">
        <v>20266</v>
      </c>
      <c r="K1746" s="1">
        <v>106809</v>
      </c>
      <c r="L1746" s="1" t="s">
        <v>25</v>
      </c>
      <c r="M1746" s="3">
        <v>45291</v>
      </c>
      <c r="N1746" t="str">
        <f>("************"&amp;RIGHT(M1746,4))</f>
        <v>************5291</v>
      </c>
    </row>
    <row r="1747" spans="1:14" ht="12.5" x14ac:dyDescent="0.25">
      <c r="A1747" s="1">
        <v>1745</v>
      </c>
      <c r="B1747" s="1" t="s">
        <v>2377</v>
      </c>
      <c r="C1747" s="9">
        <v>44206</v>
      </c>
      <c r="D1747" s="2"/>
      <c r="E1747" s="1" t="s">
        <v>12269</v>
      </c>
      <c r="F1747" s="1" t="s">
        <v>11</v>
      </c>
      <c r="G1747" s="1" t="s">
        <v>17555</v>
      </c>
      <c r="H1747" s="7">
        <v>28560</v>
      </c>
      <c r="I1747" s="1" t="s">
        <v>392</v>
      </c>
      <c r="J1747" t="s">
        <v>20266</v>
      </c>
      <c r="K1747" s="1">
        <v>40726</v>
      </c>
      <c r="L1747" s="1" t="s">
        <v>20</v>
      </c>
      <c r="M1747" s="4">
        <v>45100</v>
      </c>
      <c r="N1747" t="str">
        <f>("************"&amp;RIGHT(M1747,4))</f>
        <v>************5100</v>
      </c>
    </row>
    <row r="1748" spans="1:14" ht="12.5" x14ac:dyDescent="0.25">
      <c r="A1748" s="1">
        <v>1746</v>
      </c>
      <c r="B1748" s="1" t="s">
        <v>2378</v>
      </c>
      <c r="C1748" s="9">
        <v>43640</v>
      </c>
      <c r="D1748" s="2"/>
      <c r="E1748" s="1" t="s">
        <v>12270</v>
      </c>
      <c r="F1748" s="1" t="s">
        <v>15</v>
      </c>
      <c r="G1748" s="1" t="s">
        <v>18311</v>
      </c>
      <c r="H1748" s="7">
        <v>25901</v>
      </c>
      <c r="I1748" s="1" t="s">
        <v>1242</v>
      </c>
      <c r="J1748" t="s">
        <v>20266</v>
      </c>
      <c r="K1748" s="1">
        <v>149757</v>
      </c>
      <c r="L1748" s="1" t="s">
        <v>13</v>
      </c>
      <c r="M1748" s="4">
        <v>44952</v>
      </c>
      <c r="N1748" t="str">
        <f>("************"&amp;RIGHT(M1748,4))</f>
        <v>************4952</v>
      </c>
    </row>
    <row r="1749" spans="1:14" ht="12.5" x14ac:dyDescent="0.25">
      <c r="A1749" s="1">
        <v>1747</v>
      </c>
      <c r="B1749" s="1" t="s">
        <v>2379</v>
      </c>
      <c r="C1749" s="9">
        <v>43647</v>
      </c>
      <c r="D1749" s="2"/>
      <c r="E1749" s="1" t="s">
        <v>12271</v>
      </c>
      <c r="F1749" s="1" t="s">
        <v>15</v>
      </c>
      <c r="G1749" s="1" t="s">
        <v>17682</v>
      </c>
      <c r="H1749" s="7">
        <v>23242</v>
      </c>
      <c r="I1749" s="1" t="s">
        <v>345</v>
      </c>
      <c r="J1749" t="s">
        <v>20266</v>
      </c>
      <c r="K1749" s="1">
        <v>208105</v>
      </c>
      <c r="L1749" s="1" t="s">
        <v>20</v>
      </c>
      <c r="M1749" s="4">
        <v>45012</v>
      </c>
      <c r="N1749" t="str">
        <f>("************"&amp;RIGHT(M1749,4))</f>
        <v>************5012</v>
      </c>
    </row>
    <row r="1750" spans="1:14" ht="12.5" x14ac:dyDescent="0.25">
      <c r="A1750" s="1">
        <v>1748</v>
      </c>
      <c r="B1750" s="1" t="s">
        <v>2380</v>
      </c>
      <c r="C1750" s="9">
        <v>44127</v>
      </c>
      <c r="D1750" s="2"/>
      <c r="E1750" s="1" t="s">
        <v>12272</v>
      </c>
      <c r="F1750" s="1" t="s">
        <v>15</v>
      </c>
      <c r="G1750" s="1" t="s">
        <v>18462</v>
      </c>
      <c r="H1750" s="7">
        <v>20583</v>
      </c>
      <c r="I1750" s="1" t="s">
        <v>460</v>
      </c>
      <c r="J1750" t="s">
        <v>20266</v>
      </c>
      <c r="K1750" s="1">
        <v>20863</v>
      </c>
      <c r="L1750" s="1" t="s">
        <v>25</v>
      </c>
      <c r="M1750" s="4">
        <v>45191</v>
      </c>
      <c r="N1750" t="str">
        <f>("************"&amp;RIGHT(M1750,4))</f>
        <v>************5191</v>
      </c>
    </row>
    <row r="1751" spans="1:14" ht="12.5" x14ac:dyDescent="0.25">
      <c r="A1751" s="1">
        <v>1749</v>
      </c>
      <c r="B1751" s="1" t="s">
        <v>2381</v>
      </c>
      <c r="C1751" s="9">
        <v>44694</v>
      </c>
      <c r="D1751" s="2"/>
      <c r="E1751" s="1" t="s">
        <v>11353</v>
      </c>
      <c r="F1751" s="1" t="s">
        <v>11</v>
      </c>
      <c r="G1751" s="1" t="s">
        <v>18463</v>
      </c>
      <c r="H1751" s="7">
        <v>17924</v>
      </c>
      <c r="I1751" s="1" t="s">
        <v>39</v>
      </c>
      <c r="J1751" t="s">
        <v>20266</v>
      </c>
      <c r="K1751" s="1">
        <v>47418</v>
      </c>
      <c r="L1751" s="1" t="s">
        <v>62</v>
      </c>
      <c r="M1751" s="3">
        <v>45254</v>
      </c>
      <c r="N1751" t="str">
        <f>("************"&amp;RIGHT(M1751,4))</f>
        <v>************5254</v>
      </c>
    </row>
    <row r="1752" spans="1:14" ht="12.5" x14ac:dyDescent="0.25">
      <c r="A1752" s="1">
        <v>1750</v>
      </c>
      <c r="B1752" s="1" t="s">
        <v>2382</v>
      </c>
      <c r="C1752" s="9">
        <v>44133</v>
      </c>
      <c r="D1752" s="2"/>
      <c r="E1752" s="1" t="s">
        <v>12273</v>
      </c>
      <c r="F1752" s="1" t="s">
        <v>15</v>
      </c>
      <c r="G1752" s="1" t="s">
        <v>18464</v>
      </c>
      <c r="H1752" s="7">
        <v>28560</v>
      </c>
      <c r="I1752" s="1" t="s">
        <v>552</v>
      </c>
      <c r="J1752" t="s">
        <v>20265</v>
      </c>
      <c r="K1752" s="1">
        <v>29041</v>
      </c>
      <c r="L1752" s="1" t="s">
        <v>62</v>
      </c>
      <c r="M1752" s="4">
        <v>45161</v>
      </c>
      <c r="N1752" t="str">
        <f>("************"&amp;RIGHT(M1752,4))</f>
        <v>************5161</v>
      </c>
    </row>
    <row r="1753" spans="1:14" ht="12.5" x14ac:dyDescent="0.25">
      <c r="A1753" s="1">
        <v>1751</v>
      </c>
      <c r="B1753" s="1" t="s">
        <v>2383</v>
      </c>
      <c r="C1753" s="9">
        <v>43670</v>
      </c>
      <c r="D1753" s="2"/>
      <c r="E1753" s="1" t="s">
        <v>12274</v>
      </c>
      <c r="F1753" s="1" t="s">
        <v>15</v>
      </c>
      <c r="G1753" s="1" t="s">
        <v>18465</v>
      </c>
      <c r="H1753" s="7">
        <v>25901</v>
      </c>
      <c r="I1753" s="1" t="s">
        <v>417</v>
      </c>
      <c r="J1753" t="s">
        <v>20266</v>
      </c>
      <c r="K1753" s="1">
        <v>151808</v>
      </c>
      <c r="L1753" s="1" t="s">
        <v>28</v>
      </c>
      <c r="M1753" s="1" t="s">
        <v>327</v>
      </c>
      <c r="N1753" t="str">
        <f>("************"&amp;RIGHT(M1753,4))</f>
        <v>************3/32</v>
      </c>
    </row>
    <row r="1754" spans="1:14" ht="12.5" x14ac:dyDescent="0.25">
      <c r="A1754" s="1">
        <v>1752</v>
      </c>
      <c r="B1754" s="1" t="s">
        <v>2384</v>
      </c>
      <c r="C1754" s="9">
        <v>44327</v>
      </c>
      <c r="D1754" s="2"/>
      <c r="E1754" s="1" t="s">
        <v>10888</v>
      </c>
      <c r="F1754" s="1" t="s">
        <v>11</v>
      </c>
      <c r="G1754" s="1" t="s">
        <v>18466</v>
      </c>
      <c r="H1754" s="7">
        <v>23242</v>
      </c>
      <c r="I1754" s="1" t="s">
        <v>380</v>
      </c>
      <c r="J1754" t="s">
        <v>20265</v>
      </c>
      <c r="K1754" s="1">
        <v>57210</v>
      </c>
      <c r="L1754" s="1" t="s">
        <v>40</v>
      </c>
      <c r="M1754" s="3">
        <v>45288</v>
      </c>
      <c r="N1754" t="str">
        <f>("************"&amp;RIGHT(M1754,4))</f>
        <v>************5288</v>
      </c>
    </row>
    <row r="1755" spans="1:14" ht="12.5" x14ac:dyDescent="0.25">
      <c r="A1755" s="1">
        <v>1753</v>
      </c>
      <c r="B1755" s="1" t="s">
        <v>2385</v>
      </c>
      <c r="C1755" s="9">
        <v>43650</v>
      </c>
      <c r="D1755" s="2"/>
      <c r="E1755" s="1" t="s">
        <v>12275</v>
      </c>
      <c r="F1755" s="1" t="s">
        <v>15</v>
      </c>
      <c r="G1755" s="1" t="s">
        <v>18467</v>
      </c>
      <c r="H1755" s="7">
        <v>20583</v>
      </c>
      <c r="I1755" s="1" t="s">
        <v>347</v>
      </c>
      <c r="J1755" t="s">
        <v>20267</v>
      </c>
      <c r="K1755" s="1">
        <v>42180</v>
      </c>
      <c r="L1755" s="1" t="s">
        <v>13</v>
      </c>
      <c r="M1755" s="4">
        <v>45199</v>
      </c>
      <c r="N1755" t="str">
        <f>("************"&amp;RIGHT(M1755,4))</f>
        <v>************5199</v>
      </c>
    </row>
    <row r="1756" spans="1:14" ht="12.5" x14ac:dyDescent="0.25">
      <c r="A1756" s="1">
        <v>1754</v>
      </c>
      <c r="B1756" s="1" t="s">
        <v>2386</v>
      </c>
      <c r="C1756" s="9">
        <v>43760</v>
      </c>
      <c r="D1756" s="2"/>
      <c r="E1756" s="1" t="s">
        <v>12276</v>
      </c>
      <c r="F1756" s="1" t="s">
        <v>15</v>
      </c>
      <c r="G1756" s="1" t="s">
        <v>17787</v>
      </c>
      <c r="H1756" s="7">
        <v>17924</v>
      </c>
      <c r="I1756" s="1" t="s">
        <v>1108</v>
      </c>
      <c r="J1756" t="s">
        <v>20265</v>
      </c>
      <c r="K1756" s="1">
        <v>55997</v>
      </c>
      <c r="L1756" s="1" t="s">
        <v>25</v>
      </c>
      <c r="M1756" s="4">
        <v>45163</v>
      </c>
      <c r="N1756" t="str">
        <f>("************"&amp;RIGHT(M1756,4))</f>
        <v>************5163</v>
      </c>
    </row>
    <row r="1757" spans="1:14" ht="12.5" x14ac:dyDescent="0.25">
      <c r="A1757" s="1">
        <v>1755</v>
      </c>
      <c r="B1757" s="1" t="s">
        <v>2387</v>
      </c>
      <c r="C1757" s="9">
        <v>44247</v>
      </c>
      <c r="D1757" s="2"/>
      <c r="E1757" s="1" t="s">
        <v>12277</v>
      </c>
      <c r="F1757" s="1" t="s">
        <v>15</v>
      </c>
      <c r="G1757" s="1" t="s">
        <v>17551</v>
      </c>
      <c r="H1757" s="7">
        <v>28560</v>
      </c>
      <c r="I1757" s="1" t="s">
        <v>2388</v>
      </c>
      <c r="J1757" t="s">
        <v>20265</v>
      </c>
      <c r="K1757" s="1">
        <v>110484</v>
      </c>
      <c r="L1757" s="1" t="s">
        <v>40</v>
      </c>
      <c r="M1757" s="3">
        <v>45285</v>
      </c>
      <c r="N1757" t="str">
        <f>("************"&amp;RIGHT(M1757,4))</f>
        <v>************5285</v>
      </c>
    </row>
    <row r="1758" spans="1:14" ht="12.5" x14ac:dyDescent="0.25">
      <c r="A1758" s="1">
        <v>1756</v>
      </c>
      <c r="B1758" s="1" t="s">
        <v>2389</v>
      </c>
      <c r="C1758" s="9">
        <v>44549</v>
      </c>
      <c r="D1758" s="2"/>
      <c r="E1758" s="1" t="s">
        <v>12278</v>
      </c>
      <c r="F1758" s="1" t="s">
        <v>15</v>
      </c>
      <c r="G1758" s="1" t="s">
        <v>18468</v>
      </c>
      <c r="H1758" s="7">
        <v>25901</v>
      </c>
      <c r="I1758" s="1" t="s">
        <v>300</v>
      </c>
      <c r="J1758" t="s">
        <v>20265</v>
      </c>
      <c r="K1758" s="1">
        <v>109031</v>
      </c>
      <c r="L1758" s="1" t="s">
        <v>71</v>
      </c>
      <c r="M1758" s="4">
        <v>44949</v>
      </c>
      <c r="N1758" t="str">
        <f>("************"&amp;RIGHT(M1758,4))</f>
        <v>************4949</v>
      </c>
    </row>
    <row r="1759" spans="1:14" ht="12.5" x14ac:dyDescent="0.25">
      <c r="A1759" s="1">
        <v>1757</v>
      </c>
      <c r="B1759" s="1" t="s">
        <v>2390</v>
      </c>
      <c r="C1759" s="9">
        <v>43654</v>
      </c>
      <c r="D1759" s="2"/>
      <c r="E1759" s="1" t="s">
        <v>12279</v>
      </c>
      <c r="F1759" s="1" t="s">
        <v>15</v>
      </c>
      <c r="G1759" s="1" t="s">
        <v>18469</v>
      </c>
      <c r="H1759" s="7">
        <v>23242</v>
      </c>
      <c r="I1759" s="1" t="s">
        <v>46</v>
      </c>
      <c r="J1759" t="s">
        <v>20265</v>
      </c>
      <c r="K1759" s="1">
        <v>124865</v>
      </c>
      <c r="L1759" s="1" t="s">
        <v>40</v>
      </c>
      <c r="M1759" s="3">
        <v>45252</v>
      </c>
      <c r="N1759" t="str">
        <f>("************"&amp;RIGHT(M1759,4))</f>
        <v>************5252</v>
      </c>
    </row>
    <row r="1760" spans="1:14" ht="12.5" x14ac:dyDescent="0.25">
      <c r="A1760" s="1">
        <v>1758</v>
      </c>
      <c r="B1760" s="1" t="s">
        <v>2391</v>
      </c>
      <c r="C1760" s="9">
        <v>43685</v>
      </c>
      <c r="D1760" s="2"/>
      <c r="E1760" s="1" t="s">
        <v>12280</v>
      </c>
      <c r="F1760" s="1" t="s">
        <v>11</v>
      </c>
      <c r="G1760" s="1" t="s">
        <v>18470</v>
      </c>
      <c r="H1760" s="7">
        <v>20583</v>
      </c>
      <c r="I1760" s="1" t="s">
        <v>670</v>
      </c>
      <c r="J1760" t="s">
        <v>20266</v>
      </c>
      <c r="K1760" s="1">
        <v>89026</v>
      </c>
      <c r="L1760" s="1" t="s">
        <v>28</v>
      </c>
      <c r="M1760" s="4">
        <v>45016</v>
      </c>
      <c r="N1760" t="str">
        <f>("************"&amp;RIGHT(M1760,4))</f>
        <v>************5016</v>
      </c>
    </row>
    <row r="1761" spans="1:14" ht="12.5" x14ac:dyDescent="0.25">
      <c r="A1761" s="1">
        <v>1759</v>
      </c>
      <c r="B1761" s="1" t="s">
        <v>2392</v>
      </c>
      <c r="C1761" s="9">
        <v>44219</v>
      </c>
      <c r="D1761" s="2"/>
      <c r="E1761" s="1" t="s">
        <v>12281</v>
      </c>
      <c r="F1761" s="1" t="s">
        <v>15</v>
      </c>
      <c r="G1761" s="1" t="s">
        <v>17580</v>
      </c>
      <c r="H1761" s="7">
        <v>17924</v>
      </c>
      <c r="I1761" s="1" t="s">
        <v>548</v>
      </c>
      <c r="J1761" t="s">
        <v>20267</v>
      </c>
      <c r="K1761" s="1">
        <v>99391</v>
      </c>
      <c r="L1761" s="1" t="s">
        <v>33</v>
      </c>
      <c r="M1761" s="1" t="s">
        <v>111</v>
      </c>
      <c r="N1761" t="str">
        <f>("************"&amp;RIGHT(M1761,4))</f>
        <v>************2/29</v>
      </c>
    </row>
    <row r="1762" spans="1:14" ht="12.5" x14ac:dyDescent="0.25">
      <c r="A1762" s="1">
        <v>1760</v>
      </c>
      <c r="B1762" s="1" t="s">
        <v>2393</v>
      </c>
      <c r="C1762" s="9">
        <v>44598</v>
      </c>
      <c r="D1762" s="2"/>
      <c r="E1762" s="1" t="s">
        <v>10911</v>
      </c>
      <c r="F1762" s="1" t="s">
        <v>11</v>
      </c>
      <c r="G1762" s="1" t="s">
        <v>17729</v>
      </c>
      <c r="H1762" s="7">
        <v>28560</v>
      </c>
      <c r="I1762" s="1" t="s">
        <v>252</v>
      </c>
      <c r="J1762" t="s">
        <v>20267</v>
      </c>
      <c r="K1762" s="1">
        <v>77736</v>
      </c>
      <c r="L1762" s="1" t="s">
        <v>71</v>
      </c>
      <c r="M1762" s="3">
        <v>45221</v>
      </c>
      <c r="N1762" t="str">
        <f>("************"&amp;RIGHT(M1762,4))</f>
        <v>************5221</v>
      </c>
    </row>
    <row r="1763" spans="1:14" ht="12.5" x14ac:dyDescent="0.25">
      <c r="A1763" s="1">
        <v>1761</v>
      </c>
      <c r="B1763" s="1" t="s">
        <v>2394</v>
      </c>
      <c r="C1763" s="9">
        <v>44555</v>
      </c>
      <c r="D1763" s="2"/>
      <c r="E1763" s="1" t="s">
        <v>12282</v>
      </c>
      <c r="F1763" s="1" t="s">
        <v>11</v>
      </c>
      <c r="G1763" s="1" t="s">
        <v>17799</v>
      </c>
      <c r="H1763" s="7">
        <v>25901</v>
      </c>
      <c r="I1763" s="1" t="s">
        <v>345</v>
      </c>
      <c r="J1763" t="s">
        <v>20265</v>
      </c>
      <c r="K1763" s="1">
        <v>144188</v>
      </c>
      <c r="L1763" s="1" t="s">
        <v>20</v>
      </c>
      <c r="M1763" s="4">
        <v>44957</v>
      </c>
      <c r="N1763" t="str">
        <f>("************"&amp;RIGHT(M1763,4))</f>
        <v>************4957</v>
      </c>
    </row>
    <row r="1764" spans="1:14" ht="12.5" x14ac:dyDescent="0.25">
      <c r="A1764" s="1">
        <v>1762</v>
      </c>
      <c r="B1764" s="1" t="s">
        <v>2395</v>
      </c>
      <c r="C1764" s="9">
        <v>43935</v>
      </c>
      <c r="D1764" s="2"/>
      <c r="E1764" s="1" t="s">
        <v>12283</v>
      </c>
      <c r="F1764" s="1" t="s">
        <v>11</v>
      </c>
      <c r="G1764" s="1" t="s">
        <v>17624</v>
      </c>
      <c r="H1764" s="7">
        <v>23242</v>
      </c>
      <c r="I1764" s="1" t="s">
        <v>196</v>
      </c>
      <c r="J1764" t="s">
        <v>20266</v>
      </c>
      <c r="K1764" s="1">
        <v>100213</v>
      </c>
      <c r="L1764" s="1" t="s">
        <v>25</v>
      </c>
      <c r="M1764" s="4">
        <v>45073</v>
      </c>
      <c r="N1764" t="str">
        <f>("************"&amp;RIGHT(M1764,4))</f>
        <v>************5073</v>
      </c>
    </row>
    <row r="1765" spans="1:14" ht="12.5" x14ac:dyDescent="0.25">
      <c r="A1765" s="1">
        <v>1763</v>
      </c>
      <c r="B1765" s="1" t="s">
        <v>2396</v>
      </c>
      <c r="C1765" s="9">
        <v>43988</v>
      </c>
      <c r="D1765" s="2"/>
      <c r="E1765" s="1" t="s">
        <v>12092</v>
      </c>
      <c r="F1765" s="1" t="s">
        <v>11</v>
      </c>
      <c r="G1765" s="1" t="s">
        <v>18001</v>
      </c>
      <c r="H1765" s="7">
        <v>20583</v>
      </c>
      <c r="I1765" s="1" t="s">
        <v>992</v>
      </c>
      <c r="J1765" t="s">
        <v>20266</v>
      </c>
      <c r="K1765" s="1">
        <v>108205</v>
      </c>
      <c r="L1765" s="1" t="s">
        <v>20</v>
      </c>
      <c r="M1765" s="3">
        <v>45253</v>
      </c>
      <c r="N1765" t="str">
        <f>("************"&amp;RIGHT(M1765,4))</f>
        <v>************5253</v>
      </c>
    </row>
    <row r="1766" spans="1:14" ht="12.5" x14ac:dyDescent="0.25">
      <c r="A1766" s="1">
        <v>1764</v>
      </c>
      <c r="B1766" s="1" t="s">
        <v>2397</v>
      </c>
      <c r="C1766" s="9">
        <v>44081</v>
      </c>
      <c r="D1766" s="2"/>
      <c r="E1766" s="1" t="s">
        <v>12284</v>
      </c>
      <c r="F1766" s="1" t="s">
        <v>15</v>
      </c>
      <c r="G1766" s="1" t="s">
        <v>18471</v>
      </c>
      <c r="H1766" s="7">
        <v>17924</v>
      </c>
      <c r="I1766" s="1" t="s">
        <v>294</v>
      </c>
      <c r="J1766" t="s">
        <v>20265</v>
      </c>
      <c r="K1766" s="1">
        <v>37917</v>
      </c>
      <c r="L1766" s="1" t="s">
        <v>20</v>
      </c>
      <c r="M1766" s="3">
        <v>45286</v>
      </c>
      <c r="N1766" t="str">
        <f>("************"&amp;RIGHT(M1766,4))</f>
        <v>************5286</v>
      </c>
    </row>
    <row r="1767" spans="1:14" ht="12.5" x14ac:dyDescent="0.25">
      <c r="A1767" s="1">
        <v>1765</v>
      </c>
      <c r="B1767" s="1" t="s">
        <v>2398</v>
      </c>
      <c r="C1767" s="9">
        <v>44309</v>
      </c>
      <c r="D1767" s="2"/>
      <c r="E1767" s="1" t="s">
        <v>12285</v>
      </c>
      <c r="F1767" s="1" t="s">
        <v>15</v>
      </c>
      <c r="G1767" s="1" t="s">
        <v>17774</v>
      </c>
      <c r="H1767" s="7">
        <v>28560</v>
      </c>
      <c r="I1767" s="1" t="s">
        <v>538</v>
      </c>
      <c r="J1767" t="s">
        <v>20265</v>
      </c>
      <c r="K1767" s="1">
        <v>128846</v>
      </c>
      <c r="L1767" s="1" t="s">
        <v>20</v>
      </c>
      <c r="M1767" s="4">
        <v>45106</v>
      </c>
      <c r="N1767" t="str">
        <f>("************"&amp;RIGHT(M1767,4))</f>
        <v>************5106</v>
      </c>
    </row>
    <row r="1768" spans="1:14" ht="12.5" x14ac:dyDescent="0.25">
      <c r="A1768" s="1">
        <v>1766</v>
      </c>
      <c r="B1768" s="1" t="s">
        <v>2399</v>
      </c>
      <c r="C1768" s="9">
        <v>43702</v>
      </c>
      <c r="D1768" s="2"/>
      <c r="E1768" s="1" t="s">
        <v>12286</v>
      </c>
      <c r="F1768" s="1" t="s">
        <v>15</v>
      </c>
      <c r="G1768" s="1" t="s">
        <v>18221</v>
      </c>
      <c r="H1768" s="7">
        <v>25901</v>
      </c>
      <c r="I1768" s="1" t="s">
        <v>1642</v>
      </c>
      <c r="J1768" t="s">
        <v>20265</v>
      </c>
      <c r="K1768" s="1">
        <v>204412</v>
      </c>
      <c r="L1768" s="1" t="s">
        <v>25</v>
      </c>
      <c r="M1768" s="4">
        <v>45043</v>
      </c>
      <c r="N1768" t="str">
        <f>("************"&amp;RIGHT(M1768,4))</f>
        <v>************5043</v>
      </c>
    </row>
    <row r="1769" spans="1:14" ht="12.5" x14ac:dyDescent="0.25">
      <c r="A1769" s="1">
        <v>1767</v>
      </c>
      <c r="B1769" s="1" t="s">
        <v>2400</v>
      </c>
      <c r="C1769" s="9">
        <v>44196</v>
      </c>
      <c r="D1769" s="2"/>
      <c r="E1769" s="1" t="s">
        <v>12287</v>
      </c>
      <c r="F1769" s="1" t="s">
        <v>15</v>
      </c>
      <c r="G1769" s="1" t="s">
        <v>17694</v>
      </c>
      <c r="H1769" s="7">
        <v>23242</v>
      </c>
      <c r="I1769" s="1" t="s">
        <v>262</v>
      </c>
      <c r="J1769" t="s">
        <v>20266</v>
      </c>
      <c r="K1769" s="1">
        <v>78323</v>
      </c>
      <c r="L1769" s="1" t="s">
        <v>33</v>
      </c>
      <c r="M1769" s="1" t="s">
        <v>258</v>
      </c>
      <c r="N1769" t="str">
        <f>("************"&amp;RIGHT(M1769,4))</f>
        <v>************2/32</v>
      </c>
    </row>
    <row r="1770" spans="1:14" ht="12.5" x14ac:dyDescent="0.25">
      <c r="A1770" s="1">
        <v>1768</v>
      </c>
      <c r="B1770" s="1" t="s">
        <v>2401</v>
      </c>
      <c r="C1770" s="9">
        <v>44149</v>
      </c>
      <c r="D1770" s="2"/>
      <c r="E1770" s="1" t="s">
        <v>12288</v>
      </c>
      <c r="F1770" s="1" t="s">
        <v>15</v>
      </c>
      <c r="G1770" s="1" t="s">
        <v>17661</v>
      </c>
      <c r="H1770" s="7">
        <v>20583</v>
      </c>
      <c r="I1770" s="1" t="s">
        <v>999</v>
      </c>
      <c r="J1770" t="s">
        <v>20266</v>
      </c>
      <c r="K1770" s="1">
        <v>193096</v>
      </c>
      <c r="L1770" s="1" t="s">
        <v>25</v>
      </c>
      <c r="M1770" s="3">
        <v>45254</v>
      </c>
      <c r="N1770" t="str">
        <f>("************"&amp;RIGHT(M1770,4))</f>
        <v>************5254</v>
      </c>
    </row>
    <row r="1771" spans="1:14" ht="12.5" x14ac:dyDescent="0.25">
      <c r="A1771" s="1">
        <v>1769</v>
      </c>
      <c r="B1771" s="1" t="s">
        <v>2402</v>
      </c>
      <c r="C1771" s="9">
        <v>44570</v>
      </c>
      <c r="D1771" s="2"/>
      <c r="E1771" s="1" t="s">
        <v>12289</v>
      </c>
      <c r="F1771" s="1" t="s">
        <v>11</v>
      </c>
      <c r="G1771" s="1" t="s">
        <v>17935</v>
      </c>
      <c r="H1771" s="7">
        <v>17924</v>
      </c>
      <c r="I1771" s="1" t="s">
        <v>1390</v>
      </c>
      <c r="J1771" t="s">
        <v>20265</v>
      </c>
      <c r="K1771" s="1">
        <v>182585</v>
      </c>
      <c r="L1771" s="1" t="s">
        <v>20</v>
      </c>
      <c r="M1771" s="3">
        <v>45291</v>
      </c>
      <c r="N1771" t="str">
        <f>("************"&amp;RIGHT(M1771,4))</f>
        <v>************5291</v>
      </c>
    </row>
    <row r="1772" spans="1:14" ht="12.5" x14ac:dyDescent="0.25">
      <c r="A1772" s="1">
        <v>1770</v>
      </c>
      <c r="B1772" s="1" t="s">
        <v>2403</v>
      </c>
      <c r="C1772" s="9">
        <v>44573</v>
      </c>
      <c r="D1772" s="2"/>
      <c r="E1772" s="1" t="s">
        <v>12290</v>
      </c>
      <c r="F1772" s="1" t="s">
        <v>15</v>
      </c>
      <c r="G1772" s="1" t="s">
        <v>17894</v>
      </c>
      <c r="H1772" s="7">
        <v>28560</v>
      </c>
      <c r="I1772" s="1" t="s">
        <v>306</v>
      </c>
      <c r="J1772" t="s">
        <v>20265</v>
      </c>
      <c r="K1772" s="1">
        <v>175140</v>
      </c>
      <c r="L1772" s="1" t="s">
        <v>33</v>
      </c>
      <c r="M1772" s="4">
        <v>45164</v>
      </c>
      <c r="N1772" t="str">
        <f>("************"&amp;RIGHT(M1772,4))</f>
        <v>************5164</v>
      </c>
    </row>
    <row r="1773" spans="1:14" ht="12.5" x14ac:dyDescent="0.25">
      <c r="A1773" s="1">
        <v>1771</v>
      </c>
      <c r="B1773" s="1" t="s">
        <v>2404</v>
      </c>
      <c r="C1773" s="9">
        <v>44104</v>
      </c>
      <c r="D1773" s="2"/>
      <c r="E1773" s="1" t="s">
        <v>11567</v>
      </c>
      <c r="F1773" s="1" t="s">
        <v>15</v>
      </c>
      <c r="G1773" s="1" t="s">
        <v>18472</v>
      </c>
      <c r="H1773" s="7">
        <v>25901</v>
      </c>
      <c r="I1773" s="1" t="s">
        <v>211</v>
      </c>
      <c r="J1773" t="s">
        <v>20265</v>
      </c>
      <c r="K1773" s="1">
        <v>95230</v>
      </c>
      <c r="L1773" s="1" t="s">
        <v>62</v>
      </c>
      <c r="M1773" s="3">
        <v>45252</v>
      </c>
      <c r="N1773" t="str">
        <f>("************"&amp;RIGHT(M1773,4))</f>
        <v>************5252</v>
      </c>
    </row>
    <row r="1774" spans="1:14" ht="12.5" x14ac:dyDescent="0.25">
      <c r="A1774" s="1">
        <v>1772</v>
      </c>
      <c r="B1774" s="1" t="s">
        <v>2405</v>
      </c>
      <c r="C1774" s="9">
        <v>44527</v>
      </c>
      <c r="D1774" s="2"/>
      <c r="E1774" s="1" t="s">
        <v>12291</v>
      </c>
      <c r="F1774" s="1" t="s">
        <v>15</v>
      </c>
      <c r="G1774" s="1" t="s">
        <v>17701</v>
      </c>
      <c r="H1774" s="7">
        <v>23242</v>
      </c>
      <c r="I1774" s="1" t="s">
        <v>1072</v>
      </c>
      <c r="J1774" t="s">
        <v>20266</v>
      </c>
      <c r="K1774" s="1">
        <v>112760</v>
      </c>
      <c r="L1774" s="1" t="s">
        <v>71</v>
      </c>
      <c r="M1774" s="3">
        <v>45254</v>
      </c>
      <c r="N1774" t="str">
        <f>("************"&amp;RIGHT(M1774,4))</f>
        <v>************5254</v>
      </c>
    </row>
    <row r="1775" spans="1:14" ht="12.5" x14ac:dyDescent="0.25">
      <c r="A1775" s="1">
        <v>1773</v>
      </c>
      <c r="B1775" s="1" t="s">
        <v>2406</v>
      </c>
      <c r="C1775" s="9">
        <v>44562</v>
      </c>
      <c r="D1775" s="2"/>
      <c r="E1775" s="1" t="s">
        <v>12292</v>
      </c>
      <c r="F1775" s="1" t="s">
        <v>11</v>
      </c>
      <c r="G1775" s="1" t="s">
        <v>17853</v>
      </c>
      <c r="H1775" s="7">
        <v>20583</v>
      </c>
      <c r="I1775" s="1" t="s">
        <v>566</v>
      </c>
      <c r="J1775" t="s">
        <v>20266</v>
      </c>
      <c r="K1775" s="1">
        <v>136161</v>
      </c>
      <c r="L1775" s="1" t="s">
        <v>51</v>
      </c>
      <c r="M1775" s="4">
        <v>45132</v>
      </c>
      <c r="N1775" t="str">
        <f>("************"&amp;RIGHT(M1775,4))</f>
        <v>************5132</v>
      </c>
    </row>
    <row r="1776" spans="1:14" ht="12.5" x14ac:dyDescent="0.25">
      <c r="A1776" s="1">
        <v>1774</v>
      </c>
      <c r="B1776" s="1" t="s">
        <v>2407</v>
      </c>
      <c r="C1776" s="9">
        <v>43845</v>
      </c>
      <c r="D1776" s="2"/>
      <c r="E1776" s="1" t="s">
        <v>12293</v>
      </c>
      <c r="F1776" s="1" t="s">
        <v>11</v>
      </c>
      <c r="G1776" s="1" t="s">
        <v>17938</v>
      </c>
      <c r="H1776" s="7">
        <v>17924</v>
      </c>
      <c r="I1776" s="1" t="s">
        <v>2388</v>
      </c>
      <c r="J1776" t="s">
        <v>20266</v>
      </c>
      <c r="K1776" s="1">
        <v>215298</v>
      </c>
      <c r="L1776" s="1" t="s">
        <v>62</v>
      </c>
      <c r="M1776" s="4">
        <v>45136</v>
      </c>
      <c r="N1776" t="str">
        <f>("************"&amp;RIGHT(M1776,4))</f>
        <v>************5136</v>
      </c>
    </row>
    <row r="1777" spans="1:14" ht="12.5" x14ac:dyDescent="0.25">
      <c r="A1777" s="1">
        <v>1775</v>
      </c>
      <c r="B1777" s="1" t="s">
        <v>2408</v>
      </c>
      <c r="C1777" s="9">
        <v>44639</v>
      </c>
      <c r="D1777" s="2"/>
      <c r="E1777" s="1" t="s">
        <v>12294</v>
      </c>
      <c r="F1777" s="1" t="s">
        <v>15</v>
      </c>
      <c r="G1777" s="1" t="s">
        <v>17984</v>
      </c>
      <c r="H1777" s="7">
        <v>28560</v>
      </c>
      <c r="I1777" s="1" t="s">
        <v>245</v>
      </c>
      <c r="J1777" t="s">
        <v>20266</v>
      </c>
      <c r="K1777" s="1">
        <v>119857</v>
      </c>
      <c r="L1777" s="1" t="s">
        <v>20</v>
      </c>
      <c r="M1777" s="4">
        <v>45130</v>
      </c>
      <c r="N1777" t="str">
        <f>("************"&amp;RIGHT(M1777,4))</f>
        <v>************5130</v>
      </c>
    </row>
    <row r="1778" spans="1:14" ht="12.5" x14ac:dyDescent="0.25">
      <c r="A1778" s="1">
        <v>1776</v>
      </c>
      <c r="B1778" s="1" t="s">
        <v>2409</v>
      </c>
      <c r="C1778" s="9">
        <v>43786</v>
      </c>
      <c r="D1778" s="2"/>
      <c r="E1778" s="1" t="s">
        <v>12295</v>
      </c>
      <c r="F1778" s="1" t="s">
        <v>11</v>
      </c>
      <c r="G1778" s="1" t="s">
        <v>18453</v>
      </c>
      <c r="H1778" s="7">
        <v>25901</v>
      </c>
      <c r="I1778" s="1" t="s">
        <v>1145</v>
      </c>
      <c r="J1778" t="s">
        <v>20267</v>
      </c>
      <c r="K1778" s="1">
        <v>124514</v>
      </c>
      <c r="L1778" s="1" t="s">
        <v>51</v>
      </c>
      <c r="M1778" s="4">
        <v>45009</v>
      </c>
      <c r="N1778" t="str">
        <f>("************"&amp;RIGHT(M1778,4))</f>
        <v>************5009</v>
      </c>
    </row>
    <row r="1779" spans="1:14" ht="12.5" x14ac:dyDescent="0.25">
      <c r="A1779" s="1">
        <v>1777</v>
      </c>
      <c r="B1779" s="1" t="s">
        <v>2410</v>
      </c>
      <c r="C1779" s="9">
        <v>43736</v>
      </c>
      <c r="D1779" s="2"/>
      <c r="E1779" s="1" t="s">
        <v>12296</v>
      </c>
      <c r="F1779" s="1" t="s">
        <v>11</v>
      </c>
      <c r="G1779" s="1" t="s">
        <v>17752</v>
      </c>
      <c r="H1779" s="7">
        <v>23242</v>
      </c>
      <c r="I1779" s="1" t="s">
        <v>326</v>
      </c>
      <c r="J1779" t="s">
        <v>20265</v>
      </c>
      <c r="K1779" s="1">
        <v>219400</v>
      </c>
      <c r="L1779" s="1" t="s">
        <v>40</v>
      </c>
      <c r="M1779" s="4">
        <v>45195</v>
      </c>
      <c r="N1779" t="str">
        <f>("************"&amp;RIGHT(M1779,4))</f>
        <v>************5195</v>
      </c>
    </row>
    <row r="1780" spans="1:14" ht="12.5" x14ac:dyDescent="0.25">
      <c r="A1780" s="1">
        <v>1778</v>
      </c>
      <c r="B1780" s="1" t="s">
        <v>2411</v>
      </c>
      <c r="C1780" s="9">
        <v>44255</v>
      </c>
      <c r="D1780" s="2"/>
      <c r="E1780" s="1" t="s">
        <v>12297</v>
      </c>
      <c r="F1780" s="1" t="s">
        <v>11</v>
      </c>
      <c r="G1780" s="1" t="s">
        <v>17551</v>
      </c>
      <c r="H1780" s="7">
        <v>20583</v>
      </c>
      <c r="I1780" s="1" t="s">
        <v>1270</v>
      </c>
      <c r="J1780" t="s">
        <v>20265</v>
      </c>
      <c r="K1780" s="1">
        <v>217743</v>
      </c>
      <c r="L1780" s="1" t="s">
        <v>62</v>
      </c>
      <c r="M1780" s="1" t="s">
        <v>441</v>
      </c>
      <c r="N1780" t="str">
        <f>("************"&amp;RIGHT(M1780,4))</f>
        <v>************9/31</v>
      </c>
    </row>
    <row r="1781" spans="1:14" ht="12.5" x14ac:dyDescent="0.25">
      <c r="A1781" s="1">
        <v>1779</v>
      </c>
      <c r="B1781" s="1" t="s">
        <v>2412</v>
      </c>
      <c r="C1781" s="9">
        <v>44340</v>
      </c>
      <c r="D1781" s="2"/>
      <c r="E1781" s="1" t="s">
        <v>12298</v>
      </c>
      <c r="F1781" s="1" t="s">
        <v>15</v>
      </c>
      <c r="G1781" s="1" t="s">
        <v>17983</v>
      </c>
      <c r="H1781" s="7">
        <v>17924</v>
      </c>
      <c r="I1781" s="1" t="s">
        <v>1407</v>
      </c>
      <c r="J1781" t="s">
        <v>20265</v>
      </c>
      <c r="K1781" s="1">
        <v>233780</v>
      </c>
      <c r="L1781" s="1" t="s">
        <v>62</v>
      </c>
      <c r="M1781" s="4">
        <v>44954</v>
      </c>
      <c r="N1781" t="str">
        <f>("************"&amp;RIGHT(M1781,4))</f>
        <v>************4954</v>
      </c>
    </row>
    <row r="1782" spans="1:14" ht="12.5" x14ac:dyDescent="0.25">
      <c r="A1782" s="1">
        <v>1780</v>
      </c>
      <c r="B1782" s="1" t="s">
        <v>2413</v>
      </c>
      <c r="C1782" s="9">
        <v>44122</v>
      </c>
      <c r="D1782" s="2"/>
      <c r="E1782" s="1" t="s">
        <v>11286</v>
      </c>
      <c r="F1782" s="1" t="s">
        <v>11</v>
      </c>
      <c r="G1782" s="1" t="s">
        <v>17603</v>
      </c>
      <c r="H1782" s="7">
        <v>28560</v>
      </c>
      <c r="I1782" s="1" t="s">
        <v>302</v>
      </c>
      <c r="J1782" t="s">
        <v>20266</v>
      </c>
      <c r="K1782" s="1">
        <v>240310</v>
      </c>
      <c r="L1782" s="1" t="s">
        <v>40</v>
      </c>
      <c r="M1782" s="4">
        <v>45073</v>
      </c>
      <c r="N1782" t="str">
        <f>("************"&amp;RIGHT(M1782,4))</f>
        <v>************5073</v>
      </c>
    </row>
    <row r="1783" spans="1:14" ht="12.5" x14ac:dyDescent="0.25">
      <c r="A1783" s="1">
        <v>1781</v>
      </c>
      <c r="B1783" s="1" t="s">
        <v>2414</v>
      </c>
      <c r="C1783" s="9">
        <v>43793</v>
      </c>
      <c r="D1783" s="2"/>
      <c r="E1783" s="1" t="s">
        <v>12299</v>
      </c>
      <c r="F1783" s="1" t="s">
        <v>15</v>
      </c>
      <c r="G1783" s="1" t="s">
        <v>18473</v>
      </c>
      <c r="H1783" s="7">
        <v>25901</v>
      </c>
      <c r="I1783" s="1" t="s">
        <v>918</v>
      </c>
      <c r="J1783" t="s">
        <v>20266</v>
      </c>
      <c r="K1783" s="1">
        <v>238261</v>
      </c>
      <c r="L1783" s="1" t="s">
        <v>17</v>
      </c>
      <c r="M1783" s="4">
        <v>45103</v>
      </c>
      <c r="N1783" t="str">
        <f>("************"&amp;RIGHT(M1783,4))</f>
        <v>************5103</v>
      </c>
    </row>
    <row r="1784" spans="1:14" ht="12.5" x14ac:dyDescent="0.25">
      <c r="A1784" s="1">
        <v>1782</v>
      </c>
      <c r="B1784" s="1" t="s">
        <v>2415</v>
      </c>
      <c r="C1784" s="9">
        <v>44098</v>
      </c>
      <c r="D1784" s="2"/>
      <c r="E1784" s="1" t="s">
        <v>12300</v>
      </c>
      <c r="F1784" s="1" t="s">
        <v>11</v>
      </c>
      <c r="G1784" s="1" t="s">
        <v>18474</v>
      </c>
      <c r="H1784" s="7">
        <v>23242</v>
      </c>
      <c r="I1784" s="1" t="s">
        <v>629</v>
      </c>
      <c r="J1784" t="s">
        <v>20265</v>
      </c>
      <c r="K1784" s="1">
        <v>195039</v>
      </c>
      <c r="L1784" s="1" t="s">
        <v>13</v>
      </c>
      <c r="M1784" s="1" t="s">
        <v>661</v>
      </c>
      <c r="N1784" t="str">
        <f>("************"&amp;RIGHT(M1784,4))</f>
        <v>************4/32</v>
      </c>
    </row>
    <row r="1785" spans="1:14" ht="12.5" x14ac:dyDescent="0.25">
      <c r="A1785" s="1">
        <v>1783</v>
      </c>
      <c r="B1785" s="1" t="s">
        <v>2416</v>
      </c>
      <c r="C1785" s="9">
        <v>43927</v>
      </c>
      <c r="D1785" s="2"/>
      <c r="E1785" s="1" t="s">
        <v>12301</v>
      </c>
      <c r="F1785" s="1" t="s">
        <v>15</v>
      </c>
      <c r="G1785" s="1" t="s">
        <v>18287</v>
      </c>
      <c r="H1785" s="7">
        <v>20583</v>
      </c>
      <c r="I1785" s="1" t="s">
        <v>595</v>
      </c>
      <c r="J1785" t="s">
        <v>20265</v>
      </c>
      <c r="K1785" s="1">
        <v>183925</v>
      </c>
      <c r="L1785" s="1" t="s">
        <v>20</v>
      </c>
      <c r="M1785" s="4">
        <v>45196</v>
      </c>
      <c r="N1785" t="str">
        <f>("************"&amp;RIGHT(M1785,4))</f>
        <v>************5196</v>
      </c>
    </row>
    <row r="1786" spans="1:14" ht="12.5" x14ac:dyDescent="0.25">
      <c r="A1786" s="1">
        <v>1784</v>
      </c>
      <c r="B1786" s="1" t="s">
        <v>2417</v>
      </c>
      <c r="C1786" s="9">
        <v>43716</v>
      </c>
      <c r="D1786" s="2"/>
      <c r="E1786" s="1" t="s">
        <v>12302</v>
      </c>
      <c r="F1786" s="1" t="s">
        <v>11</v>
      </c>
      <c r="G1786" s="1" t="s">
        <v>18475</v>
      </c>
      <c r="H1786" s="7">
        <v>17924</v>
      </c>
      <c r="I1786" s="1" t="s">
        <v>525</v>
      </c>
      <c r="J1786" t="s">
        <v>20265</v>
      </c>
      <c r="K1786" s="1">
        <v>118694</v>
      </c>
      <c r="L1786" s="1" t="s">
        <v>51</v>
      </c>
      <c r="M1786" s="4">
        <v>45135</v>
      </c>
      <c r="N1786" t="str">
        <f>("************"&amp;RIGHT(M1786,4))</f>
        <v>************5135</v>
      </c>
    </row>
    <row r="1787" spans="1:14" ht="12.5" x14ac:dyDescent="0.25">
      <c r="A1787" s="1">
        <v>1785</v>
      </c>
      <c r="B1787" s="1" t="s">
        <v>2418</v>
      </c>
      <c r="C1787" s="9">
        <v>43694</v>
      </c>
      <c r="D1787" s="2"/>
      <c r="E1787" s="1" t="s">
        <v>12303</v>
      </c>
      <c r="F1787" s="1" t="s">
        <v>15</v>
      </c>
      <c r="G1787" s="1" t="s">
        <v>17630</v>
      </c>
      <c r="H1787" s="7">
        <v>28560</v>
      </c>
      <c r="I1787" s="1" t="s">
        <v>2069</v>
      </c>
      <c r="J1787" t="s">
        <v>20265</v>
      </c>
      <c r="K1787" s="1">
        <v>221941</v>
      </c>
      <c r="L1787" s="1" t="s">
        <v>71</v>
      </c>
      <c r="M1787" s="4">
        <v>45167</v>
      </c>
      <c r="N1787" t="str">
        <f>("************"&amp;RIGHT(M1787,4))</f>
        <v>************5167</v>
      </c>
    </row>
    <row r="1788" spans="1:14" ht="12.5" x14ac:dyDescent="0.25">
      <c r="A1788" s="1">
        <v>1786</v>
      </c>
      <c r="B1788" s="1" t="s">
        <v>2419</v>
      </c>
      <c r="C1788" s="9">
        <v>44583</v>
      </c>
      <c r="D1788" s="2"/>
      <c r="E1788" s="1" t="s">
        <v>12304</v>
      </c>
      <c r="F1788" s="1" t="s">
        <v>15</v>
      </c>
      <c r="G1788" s="1" t="s">
        <v>17742</v>
      </c>
      <c r="H1788" s="7">
        <v>25901</v>
      </c>
      <c r="I1788" s="1" t="s">
        <v>1255</v>
      </c>
      <c r="J1788" t="s">
        <v>20266</v>
      </c>
      <c r="K1788" s="1">
        <v>56174</v>
      </c>
      <c r="L1788" s="1" t="s">
        <v>51</v>
      </c>
      <c r="M1788" s="3">
        <v>45226</v>
      </c>
      <c r="N1788" t="str">
        <f>("************"&amp;RIGHT(M1788,4))</f>
        <v>************5226</v>
      </c>
    </row>
    <row r="1789" spans="1:14" ht="12.5" x14ac:dyDescent="0.25">
      <c r="A1789" s="1">
        <v>1787</v>
      </c>
      <c r="B1789" s="1" t="s">
        <v>2420</v>
      </c>
      <c r="C1789" s="9">
        <v>44218</v>
      </c>
      <c r="D1789" s="2"/>
      <c r="E1789" s="1" t="s">
        <v>12305</v>
      </c>
      <c r="F1789" s="1" t="s">
        <v>15</v>
      </c>
      <c r="G1789" s="1" t="s">
        <v>18130</v>
      </c>
      <c r="H1789" s="7">
        <v>23242</v>
      </c>
      <c r="I1789" s="1" t="s">
        <v>1070</v>
      </c>
      <c r="J1789" t="s">
        <v>20266</v>
      </c>
      <c r="K1789" s="1">
        <v>91700</v>
      </c>
      <c r="L1789" s="1" t="s">
        <v>51</v>
      </c>
      <c r="M1789" s="1" t="s">
        <v>100</v>
      </c>
      <c r="N1789" t="str">
        <f>("************"&amp;RIGHT(M1789,4))</f>
        <v>************2/31</v>
      </c>
    </row>
    <row r="1790" spans="1:14" ht="12.5" x14ac:dyDescent="0.25">
      <c r="A1790" s="1">
        <v>1788</v>
      </c>
      <c r="B1790" s="1" t="s">
        <v>2421</v>
      </c>
      <c r="C1790" s="9">
        <v>43696</v>
      </c>
      <c r="D1790" s="2"/>
      <c r="E1790" s="1" t="s">
        <v>12306</v>
      </c>
      <c r="F1790" s="1" t="s">
        <v>11</v>
      </c>
      <c r="G1790" s="1" t="s">
        <v>18105</v>
      </c>
      <c r="H1790" s="7">
        <v>20583</v>
      </c>
      <c r="I1790" s="1" t="s">
        <v>1147</v>
      </c>
      <c r="J1790" t="s">
        <v>20265</v>
      </c>
      <c r="K1790" s="1">
        <v>134944</v>
      </c>
      <c r="L1790" s="1" t="s">
        <v>25</v>
      </c>
      <c r="M1790" s="3">
        <v>45225</v>
      </c>
      <c r="N1790" t="str">
        <f>("************"&amp;RIGHT(M1790,4))</f>
        <v>************5225</v>
      </c>
    </row>
    <row r="1791" spans="1:14" ht="12.5" x14ac:dyDescent="0.25">
      <c r="A1791" s="1">
        <v>1789</v>
      </c>
      <c r="B1791" s="1" t="s">
        <v>2422</v>
      </c>
      <c r="C1791" s="9">
        <v>44015</v>
      </c>
      <c r="D1791" s="2"/>
      <c r="E1791" s="1" t="s">
        <v>11703</v>
      </c>
      <c r="F1791" s="1" t="s">
        <v>11</v>
      </c>
      <c r="G1791" s="1" t="s">
        <v>18476</v>
      </c>
      <c r="H1791" s="7">
        <v>17924</v>
      </c>
      <c r="I1791" s="1" t="s">
        <v>448</v>
      </c>
      <c r="J1791" t="s">
        <v>20265</v>
      </c>
      <c r="K1791" s="1">
        <v>159642</v>
      </c>
      <c r="L1791" s="1" t="s">
        <v>13</v>
      </c>
      <c r="M1791" s="4">
        <v>45168</v>
      </c>
      <c r="N1791" t="str">
        <f>("************"&amp;RIGHT(M1791,4))</f>
        <v>************5168</v>
      </c>
    </row>
    <row r="1792" spans="1:14" ht="12.5" x14ac:dyDescent="0.25">
      <c r="A1792" s="1">
        <v>1790</v>
      </c>
      <c r="B1792" s="1" t="s">
        <v>2423</v>
      </c>
      <c r="C1792" s="9">
        <v>44224</v>
      </c>
      <c r="D1792" s="2"/>
      <c r="E1792" s="1" t="s">
        <v>12307</v>
      </c>
      <c r="F1792" s="1" t="s">
        <v>11</v>
      </c>
      <c r="G1792" s="1" t="s">
        <v>18335</v>
      </c>
      <c r="H1792" s="7">
        <v>28560</v>
      </c>
      <c r="I1792" s="1" t="s">
        <v>48</v>
      </c>
      <c r="J1792" t="s">
        <v>20267</v>
      </c>
      <c r="K1792" s="1">
        <v>237884</v>
      </c>
      <c r="L1792" s="1" t="s">
        <v>51</v>
      </c>
      <c r="M1792" s="1" t="s">
        <v>480</v>
      </c>
      <c r="N1792" t="str">
        <f>("************"&amp;RIGHT(M1792,4))</f>
        <v>************1/31</v>
      </c>
    </row>
    <row r="1793" spans="1:14" ht="12.5" x14ac:dyDescent="0.25">
      <c r="A1793" s="1">
        <v>1791</v>
      </c>
      <c r="B1793" s="1" t="s">
        <v>2424</v>
      </c>
      <c r="C1793" s="9">
        <v>44029</v>
      </c>
      <c r="D1793" s="2"/>
      <c r="E1793" s="1" t="s">
        <v>12308</v>
      </c>
      <c r="F1793" s="1" t="s">
        <v>15</v>
      </c>
      <c r="G1793" s="1" t="s">
        <v>17773</v>
      </c>
      <c r="H1793" s="7">
        <v>25901</v>
      </c>
      <c r="I1793" s="1" t="s">
        <v>861</v>
      </c>
      <c r="J1793" t="s">
        <v>20266</v>
      </c>
      <c r="K1793" s="1">
        <v>116460</v>
      </c>
      <c r="L1793" s="1" t="s">
        <v>33</v>
      </c>
      <c r="M1793" s="4">
        <v>45042</v>
      </c>
      <c r="N1793" t="str">
        <f>("************"&amp;RIGHT(M1793,4))</f>
        <v>************5042</v>
      </c>
    </row>
    <row r="1794" spans="1:14" ht="12.5" x14ac:dyDescent="0.25">
      <c r="A1794" s="1">
        <v>1792</v>
      </c>
      <c r="B1794" s="1" t="s">
        <v>2425</v>
      </c>
      <c r="C1794" s="9">
        <v>44553</v>
      </c>
      <c r="D1794" s="2"/>
      <c r="E1794" s="1" t="s">
        <v>12309</v>
      </c>
      <c r="F1794" s="1" t="s">
        <v>15</v>
      </c>
      <c r="G1794" s="1" t="s">
        <v>17551</v>
      </c>
      <c r="H1794" s="7">
        <v>23242</v>
      </c>
      <c r="I1794" s="1" t="s">
        <v>675</v>
      </c>
      <c r="J1794" t="s">
        <v>20267</v>
      </c>
      <c r="K1794" s="1">
        <v>59380</v>
      </c>
      <c r="L1794" s="1" t="s">
        <v>33</v>
      </c>
      <c r="M1794" s="4">
        <v>44953</v>
      </c>
      <c r="N1794" t="str">
        <f>("************"&amp;RIGHT(M1794,4))</f>
        <v>************4953</v>
      </c>
    </row>
    <row r="1795" spans="1:14" ht="12.5" x14ac:dyDescent="0.25">
      <c r="A1795" s="1">
        <v>1793</v>
      </c>
      <c r="B1795" s="1" t="s">
        <v>2426</v>
      </c>
      <c r="C1795" s="9">
        <v>44270</v>
      </c>
      <c r="D1795" s="2"/>
      <c r="E1795" s="1" t="s">
        <v>11253</v>
      </c>
      <c r="F1795" s="1" t="s">
        <v>15</v>
      </c>
      <c r="G1795" s="1" t="s">
        <v>18477</v>
      </c>
      <c r="H1795" s="7">
        <v>20583</v>
      </c>
      <c r="I1795" s="1" t="s">
        <v>113</v>
      </c>
      <c r="J1795" t="s">
        <v>20266</v>
      </c>
      <c r="K1795" s="1">
        <v>238063</v>
      </c>
      <c r="L1795" s="1" t="s">
        <v>51</v>
      </c>
      <c r="M1795" s="4">
        <v>45010</v>
      </c>
      <c r="N1795" t="str">
        <f>("************"&amp;RIGHT(M1795,4))</f>
        <v>************5010</v>
      </c>
    </row>
    <row r="1796" spans="1:14" ht="12.5" x14ac:dyDescent="0.25">
      <c r="A1796" s="1">
        <v>1794</v>
      </c>
      <c r="B1796" s="1" t="s">
        <v>2427</v>
      </c>
      <c r="C1796" s="9">
        <v>43745</v>
      </c>
      <c r="D1796" s="2"/>
      <c r="E1796" s="1" t="s">
        <v>12310</v>
      </c>
      <c r="F1796" s="1" t="s">
        <v>11</v>
      </c>
      <c r="G1796" s="1" t="s">
        <v>18478</v>
      </c>
      <c r="H1796" s="7">
        <v>17924</v>
      </c>
      <c r="I1796" s="1" t="s">
        <v>595</v>
      </c>
      <c r="J1796" t="s">
        <v>20266</v>
      </c>
      <c r="K1796" s="1">
        <v>82349</v>
      </c>
      <c r="L1796" s="1" t="s">
        <v>20</v>
      </c>
      <c r="M1796" s="3">
        <v>45223</v>
      </c>
      <c r="N1796" t="str">
        <f>("************"&amp;RIGHT(M1796,4))</f>
        <v>************5223</v>
      </c>
    </row>
    <row r="1797" spans="1:14" ht="12.5" x14ac:dyDescent="0.25">
      <c r="A1797" s="1">
        <v>1795</v>
      </c>
      <c r="B1797" s="1" t="s">
        <v>2428</v>
      </c>
      <c r="C1797" s="9">
        <v>44451</v>
      </c>
      <c r="D1797" s="2"/>
      <c r="E1797" s="1" t="s">
        <v>12311</v>
      </c>
      <c r="F1797" s="1" t="s">
        <v>11</v>
      </c>
      <c r="G1797" s="1" t="s">
        <v>18142</v>
      </c>
      <c r="H1797" s="7">
        <v>28560</v>
      </c>
      <c r="I1797" s="1" t="s">
        <v>113</v>
      </c>
      <c r="J1797" t="s">
        <v>20265</v>
      </c>
      <c r="K1797" s="1">
        <v>170298</v>
      </c>
      <c r="L1797" s="1" t="s">
        <v>40</v>
      </c>
      <c r="M1797" s="4">
        <v>45041</v>
      </c>
      <c r="N1797" t="str">
        <f>("************"&amp;RIGHT(M1797,4))</f>
        <v>************5041</v>
      </c>
    </row>
    <row r="1798" spans="1:14" ht="12.5" x14ac:dyDescent="0.25">
      <c r="A1798" s="1">
        <v>1796</v>
      </c>
      <c r="B1798" s="1" t="s">
        <v>2429</v>
      </c>
      <c r="C1798" s="9">
        <v>44062</v>
      </c>
      <c r="D1798" s="2"/>
      <c r="E1798" s="1" t="s">
        <v>12312</v>
      </c>
      <c r="F1798" s="1" t="s">
        <v>11</v>
      </c>
      <c r="G1798" s="1" t="s">
        <v>17581</v>
      </c>
      <c r="H1798" s="7">
        <v>25901</v>
      </c>
      <c r="I1798" s="1" t="s">
        <v>2069</v>
      </c>
      <c r="J1798" t="s">
        <v>20266</v>
      </c>
      <c r="K1798" s="1">
        <v>122782</v>
      </c>
      <c r="L1798" s="1" t="s">
        <v>20</v>
      </c>
      <c r="M1798" s="4">
        <v>45076</v>
      </c>
      <c r="N1798" t="str">
        <f>("************"&amp;RIGHT(M1798,4))</f>
        <v>************5076</v>
      </c>
    </row>
    <row r="1799" spans="1:14" ht="12.5" x14ac:dyDescent="0.25">
      <c r="A1799" s="1">
        <v>1797</v>
      </c>
      <c r="B1799" s="1" t="s">
        <v>2430</v>
      </c>
      <c r="C1799" s="9">
        <v>44265</v>
      </c>
      <c r="D1799" s="2"/>
      <c r="E1799" s="1" t="s">
        <v>12313</v>
      </c>
      <c r="F1799" s="1" t="s">
        <v>15</v>
      </c>
      <c r="G1799" s="1" t="s">
        <v>18479</v>
      </c>
      <c r="H1799" s="7">
        <v>23242</v>
      </c>
      <c r="I1799" s="1" t="s">
        <v>486</v>
      </c>
      <c r="J1799" t="s">
        <v>20265</v>
      </c>
      <c r="K1799" s="1">
        <v>63014</v>
      </c>
      <c r="L1799" s="1" t="s">
        <v>20</v>
      </c>
      <c r="M1799" s="4">
        <v>45008</v>
      </c>
      <c r="N1799" t="str">
        <f>("************"&amp;RIGHT(M1799,4))</f>
        <v>************5008</v>
      </c>
    </row>
    <row r="1800" spans="1:14" ht="12.5" x14ac:dyDescent="0.25">
      <c r="A1800" s="1">
        <v>1798</v>
      </c>
      <c r="B1800" s="1" t="s">
        <v>2431</v>
      </c>
      <c r="C1800" s="9">
        <v>44453</v>
      </c>
      <c r="D1800" s="2"/>
      <c r="E1800" s="1" t="s">
        <v>12314</v>
      </c>
      <c r="F1800" s="1" t="s">
        <v>15</v>
      </c>
      <c r="G1800" s="1" t="s">
        <v>17730</v>
      </c>
      <c r="H1800" s="7">
        <v>20583</v>
      </c>
      <c r="I1800" s="1" t="s">
        <v>332</v>
      </c>
      <c r="J1800" t="s">
        <v>20266</v>
      </c>
      <c r="K1800" s="1">
        <v>167864</v>
      </c>
      <c r="L1800" s="1" t="s">
        <v>33</v>
      </c>
      <c r="M1800" s="3">
        <v>45223</v>
      </c>
      <c r="N1800" t="str">
        <f>("************"&amp;RIGHT(M1800,4))</f>
        <v>************5223</v>
      </c>
    </row>
    <row r="1801" spans="1:14" ht="12.5" x14ac:dyDescent="0.25">
      <c r="A1801" s="1">
        <v>1799</v>
      </c>
      <c r="B1801" s="1" t="s">
        <v>2432</v>
      </c>
      <c r="C1801" s="9">
        <v>44206</v>
      </c>
      <c r="D1801" s="2"/>
      <c r="E1801" s="1" t="s">
        <v>12315</v>
      </c>
      <c r="F1801" s="1" t="s">
        <v>15</v>
      </c>
      <c r="G1801" s="1" t="s">
        <v>18480</v>
      </c>
      <c r="H1801" s="7">
        <v>17924</v>
      </c>
      <c r="I1801" s="1" t="s">
        <v>400</v>
      </c>
      <c r="J1801" t="s">
        <v>20266</v>
      </c>
      <c r="K1801" s="1">
        <v>236311</v>
      </c>
      <c r="L1801" s="1" t="s">
        <v>33</v>
      </c>
      <c r="M1801" s="3">
        <v>45254</v>
      </c>
      <c r="N1801" t="str">
        <f>("************"&amp;RIGHT(M1801,4))</f>
        <v>************5254</v>
      </c>
    </row>
    <row r="1802" spans="1:14" ht="12.5" x14ac:dyDescent="0.25">
      <c r="A1802" s="1">
        <v>1800</v>
      </c>
      <c r="B1802" s="1" t="s">
        <v>2433</v>
      </c>
      <c r="C1802" s="9">
        <v>44671</v>
      </c>
      <c r="D1802" s="2"/>
      <c r="E1802" s="1" t="s">
        <v>12316</v>
      </c>
      <c r="F1802" s="1" t="s">
        <v>15</v>
      </c>
      <c r="G1802" s="1" t="s">
        <v>17555</v>
      </c>
      <c r="H1802" s="7">
        <v>28560</v>
      </c>
      <c r="I1802" s="1" t="s">
        <v>367</v>
      </c>
      <c r="J1802" t="s">
        <v>20266</v>
      </c>
      <c r="K1802" s="1">
        <v>189424</v>
      </c>
      <c r="L1802" s="1" t="s">
        <v>33</v>
      </c>
      <c r="M1802" s="1" t="s">
        <v>441</v>
      </c>
      <c r="N1802" t="str">
        <f>("************"&amp;RIGHT(M1802,4))</f>
        <v>************9/31</v>
      </c>
    </row>
    <row r="1803" spans="1:14" ht="12.5" x14ac:dyDescent="0.25">
      <c r="A1803" s="1">
        <v>1801</v>
      </c>
      <c r="B1803" s="1" t="s">
        <v>2434</v>
      </c>
      <c r="C1803" s="9">
        <v>44316</v>
      </c>
      <c r="D1803" s="2"/>
      <c r="E1803" s="1" t="s">
        <v>12317</v>
      </c>
      <c r="F1803" s="1" t="s">
        <v>11</v>
      </c>
      <c r="G1803" s="1" t="s">
        <v>17581</v>
      </c>
      <c r="H1803" s="7">
        <v>25901</v>
      </c>
      <c r="I1803" s="1" t="s">
        <v>1247</v>
      </c>
      <c r="J1803" t="s">
        <v>20266</v>
      </c>
      <c r="K1803" s="1">
        <v>210307</v>
      </c>
      <c r="L1803" s="1" t="s">
        <v>33</v>
      </c>
      <c r="M1803" s="1" t="s">
        <v>612</v>
      </c>
      <c r="N1803" t="str">
        <f>("************"&amp;RIGHT(M1803,4))</f>
        <v>************4/31</v>
      </c>
    </row>
    <row r="1804" spans="1:14" ht="12.5" x14ac:dyDescent="0.25">
      <c r="A1804" s="1">
        <v>1802</v>
      </c>
      <c r="B1804" s="1" t="s">
        <v>2435</v>
      </c>
      <c r="C1804" s="9">
        <v>43659</v>
      </c>
      <c r="D1804" s="2"/>
      <c r="E1804" s="1" t="s">
        <v>12318</v>
      </c>
      <c r="F1804" s="1" t="s">
        <v>15</v>
      </c>
      <c r="G1804" s="1" t="s">
        <v>18481</v>
      </c>
      <c r="H1804" s="7">
        <v>23242</v>
      </c>
      <c r="I1804" s="1" t="s">
        <v>1771</v>
      </c>
      <c r="J1804" t="s">
        <v>20267</v>
      </c>
      <c r="K1804" s="1">
        <v>70502</v>
      </c>
      <c r="L1804" s="1" t="s">
        <v>33</v>
      </c>
      <c r="M1804" s="4">
        <v>45191</v>
      </c>
      <c r="N1804" t="str">
        <f>("************"&amp;RIGHT(M1804,4))</f>
        <v>************5191</v>
      </c>
    </row>
    <row r="1805" spans="1:14" ht="12.5" x14ac:dyDescent="0.25">
      <c r="A1805" s="1">
        <v>1803</v>
      </c>
      <c r="B1805" s="1" t="s">
        <v>2436</v>
      </c>
      <c r="C1805" s="9">
        <v>44042</v>
      </c>
      <c r="D1805" s="2"/>
      <c r="E1805" s="1" t="s">
        <v>12319</v>
      </c>
      <c r="F1805" s="1" t="s">
        <v>11</v>
      </c>
      <c r="G1805" s="1" t="s">
        <v>17692</v>
      </c>
      <c r="H1805" s="7">
        <v>20583</v>
      </c>
      <c r="I1805" s="1" t="s">
        <v>679</v>
      </c>
      <c r="J1805" t="s">
        <v>20265</v>
      </c>
      <c r="K1805" s="1">
        <v>236374</v>
      </c>
      <c r="L1805" s="1" t="s">
        <v>33</v>
      </c>
      <c r="M1805" s="4">
        <v>45166</v>
      </c>
      <c r="N1805" t="str">
        <f>("************"&amp;RIGHT(M1805,4))</f>
        <v>************5166</v>
      </c>
    </row>
    <row r="1806" spans="1:14" ht="12.5" x14ac:dyDescent="0.25">
      <c r="A1806" s="1">
        <v>1804</v>
      </c>
      <c r="B1806" s="1" t="s">
        <v>2437</v>
      </c>
      <c r="C1806" s="9">
        <v>43863</v>
      </c>
      <c r="D1806" s="2"/>
      <c r="E1806" s="1" t="s">
        <v>12320</v>
      </c>
      <c r="F1806" s="1" t="s">
        <v>15</v>
      </c>
      <c r="G1806" s="1" t="s">
        <v>17823</v>
      </c>
      <c r="H1806" s="7">
        <v>17924</v>
      </c>
      <c r="I1806" s="1" t="s">
        <v>688</v>
      </c>
      <c r="J1806" t="s">
        <v>20265</v>
      </c>
      <c r="K1806" s="1">
        <v>20595</v>
      </c>
      <c r="L1806" s="1" t="s">
        <v>25</v>
      </c>
      <c r="M1806" s="3">
        <v>45229</v>
      </c>
      <c r="N1806" t="str">
        <f>("************"&amp;RIGHT(M1806,4))</f>
        <v>************5229</v>
      </c>
    </row>
    <row r="1807" spans="1:14" ht="12.5" x14ac:dyDescent="0.25">
      <c r="A1807" s="1">
        <v>1805</v>
      </c>
      <c r="B1807" s="1" t="s">
        <v>2438</v>
      </c>
      <c r="C1807" s="9">
        <v>44602</v>
      </c>
      <c r="D1807" s="2"/>
      <c r="E1807" s="1" t="s">
        <v>11414</v>
      </c>
      <c r="F1807" s="1" t="s">
        <v>11</v>
      </c>
      <c r="G1807" s="1" t="s">
        <v>17721</v>
      </c>
      <c r="H1807" s="7">
        <v>28560</v>
      </c>
      <c r="I1807" s="1" t="s">
        <v>931</v>
      </c>
      <c r="J1807" t="s">
        <v>20266</v>
      </c>
      <c r="K1807" s="1">
        <v>145656</v>
      </c>
      <c r="L1807" s="1" t="s">
        <v>28</v>
      </c>
      <c r="M1807" s="4">
        <v>45043</v>
      </c>
      <c r="N1807" t="str">
        <f>("************"&amp;RIGHT(M1807,4))</f>
        <v>************5043</v>
      </c>
    </row>
    <row r="1808" spans="1:14" ht="12.5" x14ac:dyDescent="0.25">
      <c r="A1808" s="1">
        <v>1806</v>
      </c>
      <c r="B1808" s="1" t="s">
        <v>2439</v>
      </c>
      <c r="C1808" s="9">
        <v>43985</v>
      </c>
      <c r="D1808" s="2"/>
      <c r="E1808" s="1" t="s">
        <v>11441</v>
      </c>
      <c r="F1808" s="1" t="s">
        <v>11</v>
      </c>
      <c r="G1808" s="1" t="s">
        <v>17661</v>
      </c>
      <c r="H1808" s="7">
        <v>25901</v>
      </c>
      <c r="I1808" s="1" t="s">
        <v>2440</v>
      </c>
      <c r="J1808" t="s">
        <v>20265</v>
      </c>
      <c r="K1808" s="1">
        <v>41835</v>
      </c>
      <c r="L1808" s="1" t="s">
        <v>28</v>
      </c>
      <c r="M1808" s="3">
        <v>45255</v>
      </c>
      <c r="N1808" t="str">
        <f>("************"&amp;RIGHT(M1808,4))</f>
        <v>************5255</v>
      </c>
    </row>
    <row r="1809" spans="1:14" ht="12.5" x14ac:dyDescent="0.25">
      <c r="A1809" s="1">
        <v>1807</v>
      </c>
      <c r="B1809" s="1" t="s">
        <v>2441</v>
      </c>
      <c r="C1809" s="9">
        <v>43916</v>
      </c>
      <c r="D1809" s="2"/>
      <c r="E1809" s="1" t="s">
        <v>12321</v>
      </c>
      <c r="F1809" s="1" t="s">
        <v>15</v>
      </c>
      <c r="G1809" s="1" t="s">
        <v>18482</v>
      </c>
      <c r="H1809" s="7">
        <v>23242</v>
      </c>
      <c r="I1809" s="1" t="s">
        <v>1515</v>
      </c>
      <c r="J1809" t="s">
        <v>20265</v>
      </c>
      <c r="K1809" s="1">
        <v>205242</v>
      </c>
      <c r="L1809" s="1" t="s">
        <v>13</v>
      </c>
      <c r="M1809" s="4">
        <v>44952</v>
      </c>
      <c r="N1809" t="str">
        <f>("************"&amp;RIGHT(M1809,4))</f>
        <v>************4952</v>
      </c>
    </row>
    <row r="1810" spans="1:14" ht="12.5" x14ac:dyDescent="0.25">
      <c r="A1810" s="1">
        <v>1808</v>
      </c>
      <c r="B1810" s="1" t="s">
        <v>2442</v>
      </c>
      <c r="C1810" s="9">
        <v>44435</v>
      </c>
      <c r="D1810" s="2"/>
      <c r="E1810" s="1" t="s">
        <v>12322</v>
      </c>
      <c r="F1810" s="1" t="s">
        <v>15</v>
      </c>
      <c r="G1810" s="1" t="s">
        <v>17720</v>
      </c>
      <c r="H1810" s="7">
        <v>20583</v>
      </c>
      <c r="I1810" s="1" t="s">
        <v>1783</v>
      </c>
      <c r="J1810" t="s">
        <v>20265</v>
      </c>
      <c r="K1810" s="1">
        <v>104598</v>
      </c>
      <c r="L1810" s="1" t="s">
        <v>71</v>
      </c>
      <c r="M1810" s="4">
        <v>45046</v>
      </c>
      <c r="N1810" t="str">
        <f>("************"&amp;RIGHT(M1810,4))</f>
        <v>************5046</v>
      </c>
    </row>
    <row r="1811" spans="1:14" ht="12.5" x14ac:dyDescent="0.25">
      <c r="A1811" s="1">
        <v>1809</v>
      </c>
      <c r="B1811" s="1" t="s">
        <v>2443</v>
      </c>
      <c r="C1811" s="9">
        <v>43781</v>
      </c>
      <c r="D1811" s="2"/>
      <c r="E1811" s="1" t="s">
        <v>12323</v>
      </c>
      <c r="F1811" s="1" t="s">
        <v>11</v>
      </c>
      <c r="G1811" s="1" t="s">
        <v>17725</v>
      </c>
      <c r="H1811" s="7">
        <v>17924</v>
      </c>
      <c r="I1811" s="1" t="s">
        <v>502</v>
      </c>
      <c r="J1811" t="s">
        <v>20266</v>
      </c>
      <c r="K1811" s="1">
        <v>67513</v>
      </c>
      <c r="L1811" s="1" t="s">
        <v>20</v>
      </c>
      <c r="M1811" s="4">
        <v>45134</v>
      </c>
      <c r="N1811" t="str">
        <f>("************"&amp;RIGHT(M1811,4))</f>
        <v>************5134</v>
      </c>
    </row>
    <row r="1812" spans="1:14" ht="12.5" x14ac:dyDescent="0.25">
      <c r="A1812" s="1">
        <v>1810</v>
      </c>
      <c r="B1812" s="1" t="s">
        <v>2444</v>
      </c>
      <c r="C1812" s="9">
        <v>44456</v>
      </c>
      <c r="D1812" s="2"/>
      <c r="E1812" s="1" t="s">
        <v>12324</v>
      </c>
      <c r="F1812" s="1" t="s">
        <v>11</v>
      </c>
      <c r="G1812" s="1" t="s">
        <v>18316</v>
      </c>
      <c r="H1812" s="7">
        <v>28560</v>
      </c>
      <c r="I1812" s="1" t="s">
        <v>1685</v>
      </c>
      <c r="J1812" t="s">
        <v>20265</v>
      </c>
      <c r="K1812" s="1">
        <v>143745</v>
      </c>
      <c r="L1812" s="1" t="s">
        <v>20</v>
      </c>
      <c r="M1812" s="3">
        <v>45257</v>
      </c>
      <c r="N1812" t="str">
        <f>("************"&amp;RIGHT(M1812,4))</f>
        <v>************5257</v>
      </c>
    </row>
    <row r="1813" spans="1:14" ht="12.5" x14ac:dyDescent="0.25">
      <c r="A1813" s="1">
        <v>1811</v>
      </c>
      <c r="B1813" s="1" t="s">
        <v>2445</v>
      </c>
      <c r="C1813" s="9">
        <v>44044</v>
      </c>
      <c r="D1813" s="2"/>
      <c r="E1813" s="1" t="s">
        <v>11247</v>
      </c>
      <c r="F1813" s="1" t="s">
        <v>11</v>
      </c>
      <c r="G1813" s="1" t="s">
        <v>18483</v>
      </c>
      <c r="H1813" s="7">
        <v>25901</v>
      </c>
      <c r="I1813" s="1" t="s">
        <v>181</v>
      </c>
      <c r="J1813" t="s">
        <v>20265</v>
      </c>
      <c r="K1813" s="1">
        <v>181654</v>
      </c>
      <c r="L1813" s="1" t="s">
        <v>13</v>
      </c>
      <c r="M1813" s="4">
        <v>44980</v>
      </c>
      <c r="N1813" t="str">
        <f>("************"&amp;RIGHT(M1813,4))</f>
        <v>************4980</v>
      </c>
    </row>
    <row r="1814" spans="1:14" ht="12.5" x14ac:dyDescent="0.25">
      <c r="A1814" s="1">
        <v>1812</v>
      </c>
      <c r="B1814" s="1" t="s">
        <v>2446</v>
      </c>
      <c r="C1814" s="9">
        <v>44320</v>
      </c>
      <c r="D1814" s="2"/>
      <c r="E1814" s="1" t="s">
        <v>12325</v>
      </c>
      <c r="F1814" s="1" t="s">
        <v>11</v>
      </c>
      <c r="G1814" s="1" t="s">
        <v>18484</v>
      </c>
      <c r="H1814" s="7">
        <v>23242</v>
      </c>
      <c r="I1814" s="1" t="s">
        <v>1090</v>
      </c>
      <c r="J1814" t="s">
        <v>20267</v>
      </c>
      <c r="K1814" s="1">
        <v>153227</v>
      </c>
      <c r="L1814" s="1" t="s">
        <v>20</v>
      </c>
      <c r="M1814" s="4">
        <v>45014</v>
      </c>
      <c r="N1814" t="str">
        <f>("************"&amp;RIGHT(M1814,4))</f>
        <v>************5014</v>
      </c>
    </row>
    <row r="1815" spans="1:14" ht="12.5" x14ac:dyDescent="0.25">
      <c r="A1815" s="1">
        <v>1813</v>
      </c>
      <c r="B1815" s="1" t="s">
        <v>2447</v>
      </c>
      <c r="C1815" s="9">
        <v>43649</v>
      </c>
      <c r="D1815" s="2"/>
      <c r="E1815" s="1" t="s">
        <v>12326</v>
      </c>
      <c r="F1815" s="1" t="s">
        <v>15</v>
      </c>
      <c r="G1815" s="1" t="s">
        <v>18485</v>
      </c>
      <c r="H1815" s="7">
        <v>20583</v>
      </c>
      <c r="I1815" s="1" t="s">
        <v>1870</v>
      </c>
      <c r="J1815" t="s">
        <v>20265</v>
      </c>
      <c r="K1815" s="1">
        <v>186509</v>
      </c>
      <c r="L1815" s="1" t="s">
        <v>40</v>
      </c>
      <c r="M1815" s="3">
        <v>45228</v>
      </c>
      <c r="N1815" t="str">
        <f>("************"&amp;RIGHT(M1815,4))</f>
        <v>************5228</v>
      </c>
    </row>
    <row r="1816" spans="1:14" ht="12.5" x14ac:dyDescent="0.25">
      <c r="A1816" s="1">
        <v>1814</v>
      </c>
      <c r="B1816" s="1" t="s">
        <v>2448</v>
      </c>
      <c r="C1816" s="9">
        <v>44607</v>
      </c>
      <c r="D1816" s="2"/>
      <c r="E1816" s="1" t="s">
        <v>12327</v>
      </c>
      <c r="F1816" s="1" t="s">
        <v>11</v>
      </c>
      <c r="G1816" s="1" t="s">
        <v>17552</v>
      </c>
      <c r="H1816" s="7">
        <v>17924</v>
      </c>
      <c r="I1816" s="1" t="s">
        <v>1558</v>
      </c>
      <c r="J1816" t="s">
        <v>20265</v>
      </c>
      <c r="K1816" s="1">
        <v>91433</v>
      </c>
      <c r="L1816" s="1" t="s">
        <v>71</v>
      </c>
      <c r="M1816" s="4">
        <v>45012</v>
      </c>
      <c r="N1816" t="str">
        <f>("************"&amp;RIGHT(M1816,4))</f>
        <v>************5012</v>
      </c>
    </row>
    <row r="1817" spans="1:14" ht="12.5" x14ac:dyDescent="0.25">
      <c r="A1817" s="1">
        <v>1815</v>
      </c>
      <c r="B1817" s="1" t="s">
        <v>2449</v>
      </c>
      <c r="C1817" s="9">
        <v>44173</v>
      </c>
      <c r="D1817" s="2"/>
      <c r="E1817" s="1" t="s">
        <v>12328</v>
      </c>
      <c r="F1817" s="1" t="s">
        <v>15</v>
      </c>
      <c r="G1817" s="1" t="s">
        <v>17563</v>
      </c>
      <c r="H1817" s="7">
        <v>28560</v>
      </c>
      <c r="I1817" s="1" t="s">
        <v>2033</v>
      </c>
      <c r="J1817" t="s">
        <v>20266</v>
      </c>
      <c r="K1817" s="1">
        <v>188405</v>
      </c>
      <c r="L1817" s="1" t="s">
        <v>33</v>
      </c>
      <c r="M1817" s="4">
        <v>45160</v>
      </c>
      <c r="N1817" t="str">
        <f>("************"&amp;RIGHT(M1817,4))</f>
        <v>************5160</v>
      </c>
    </row>
    <row r="1818" spans="1:14" ht="12.5" x14ac:dyDescent="0.25">
      <c r="A1818" s="1">
        <v>1816</v>
      </c>
      <c r="B1818" s="1" t="s">
        <v>2450</v>
      </c>
      <c r="C1818" s="9">
        <v>43781</v>
      </c>
      <c r="D1818" s="2"/>
      <c r="E1818" s="1" t="s">
        <v>12329</v>
      </c>
      <c r="F1818" s="1" t="s">
        <v>11</v>
      </c>
      <c r="G1818" s="1" t="s">
        <v>18486</v>
      </c>
      <c r="H1818" s="7">
        <v>25901</v>
      </c>
      <c r="I1818" s="1" t="s">
        <v>12</v>
      </c>
      <c r="J1818" t="s">
        <v>20265</v>
      </c>
      <c r="K1818" s="1">
        <v>189848</v>
      </c>
      <c r="L1818" s="1" t="s">
        <v>71</v>
      </c>
      <c r="M1818" s="4">
        <v>45135</v>
      </c>
      <c r="N1818" t="str">
        <f>("************"&amp;RIGHT(M1818,4))</f>
        <v>************5135</v>
      </c>
    </row>
    <row r="1819" spans="1:14" ht="12.5" x14ac:dyDescent="0.25">
      <c r="A1819" s="1">
        <v>1817</v>
      </c>
      <c r="B1819" s="1" t="s">
        <v>2451</v>
      </c>
      <c r="C1819" s="9">
        <v>43817</v>
      </c>
      <c r="D1819" s="2"/>
      <c r="E1819" s="1" t="s">
        <v>12330</v>
      </c>
      <c r="F1819" s="1" t="s">
        <v>15</v>
      </c>
      <c r="G1819" s="1" t="s">
        <v>18099</v>
      </c>
      <c r="H1819" s="7">
        <v>23242</v>
      </c>
      <c r="I1819" s="1" t="s">
        <v>193</v>
      </c>
      <c r="J1819" t="s">
        <v>20266</v>
      </c>
      <c r="K1819" s="1">
        <v>116359</v>
      </c>
      <c r="L1819" s="1" t="s">
        <v>71</v>
      </c>
      <c r="M1819" s="4">
        <v>45160</v>
      </c>
      <c r="N1819" t="str">
        <f>("************"&amp;RIGHT(M1819,4))</f>
        <v>************5160</v>
      </c>
    </row>
    <row r="1820" spans="1:14" ht="12.5" x14ac:dyDescent="0.25">
      <c r="A1820" s="1">
        <v>1818</v>
      </c>
      <c r="B1820" s="1" t="s">
        <v>2452</v>
      </c>
      <c r="C1820" s="9">
        <v>44278</v>
      </c>
      <c r="D1820" s="2"/>
      <c r="E1820" s="1" t="s">
        <v>12331</v>
      </c>
      <c r="F1820" s="1" t="s">
        <v>11</v>
      </c>
      <c r="G1820" s="1" t="s">
        <v>18487</v>
      </c>
      <c r="H1820" s="7">
        <v>20583</v>
      </c>
      <c r="I1820" s="1" t="s">
        <v>1251</v>
      </c>
      <c r="J1820" t="s">
        <v>20266</v>
      </c>
      <c r="K1820" s="1">
        <v>237465</v>
      </c>
      <c r="L1820" s="1" t="s">
        <v>40</v>
      </c>
      <c r="M1820" s="4">
        <v>45076</v>
      </c>
      <c r="N1820" t="str">
        <f>("************"&amp;RIGHT(M1820,4))</f>
        <v>************5076</v>
      </c>
    </row>
    <row r="1821" spans="1:14" ht="12.5" x14ac:dyDescent="0.25">
      <c r="A1821" s="1">
        <v>1819</v>
      </c>
      <c r="B1821" s="1" t="s">
        <v>2453</v>
      </c>
      <c r="C1821" s="9">
        <v>44049</v>
      </c>
      <c r="D1821" s="2"/>
      <c r="E1821" s="1" t="s">
        <v>12332</v>
      </c>
      <c r="F1821" s="1" t="s">
        <v>11</v>
      </c>
      <c r="G1821" s="1" t="s">
        <v>17938</v>
      </c>
      <c r="H1821" s="7">
        <v>17924</v>
      </c>
      <c r="I1821" s="1" t="s">
        <v>1549</v>
      </c>
      <c r="J1821" t="s">
        <v>20266</v>
      </c>
      <c r="K1821" s="1">
        <v>79918</v>
      </c>
      <c r="L1821" s="1" t="s">
        <v>20</v>
      </c>
      <c r="M1821" s="1" t="s">
        <v>111</v>
      </c>
      <c r="N1821" t="str">
        <f>("************"&amp;RIGHT(M1821,4))</f>
        <v>************2/29</v>
      </c>
    </row>
    <row r="1822" spans="1:14" ht="12.5" x14ac:dyDescent="0.25">
      <c r="A1822" s="1">
        <v>1820</v>
      </c>
      <c r="B1822" s="1" t="s">
        <v>2454</v>
      </c>
      <c r="C1822" s="9">
        <v>44653</v>
      </c>
      <c r="D1822" s="2"/>
      <c r="E1822" s="1" t="s">
        <v>12333</v>
      </c>
      <c r="F1822" s="1" t="s">
        <v>15</v>
      </c>
      <c r="G1822" s="1" t="s">
        <v>17614</v>
      </c>
      <c r="H1822" s="7">
        <v>28560</v>
      </c>
      <c r="I1822" s="1" t="s">
        <v>1087</v>
      </c>
      <c r="J1822" t="s">
        <v>20266</v>
      </c>
      <c r="K1822" s="1">
        <v>32885</v>
      </c>
      <c r="L1822" s="1" t="s">
        <v>13</v>
      </c>
      <c r="M1822" s="4">
        <v>45009</v>
      </c>
      <c r="N1822" t="str">
        <f>("************"&amp;RIGHT(M1822,4))</f>
        <v>************5009</v>
      </c>
    </row>
    <row r="1823" spans="1:14" ht="12.5" x14ac:dyDescent="0.25">
      <c r="A1823" s="1">
        <v>1821</v>
      </c>
      <c r="B1823" s="1" t="s">
        <v>2455</v>
      </c>
      <c r="C1823" s="9">
        <v>44021</v>
      </c>
      <c r="D1823" s="2"/>
      <c r="E1823" s="1" t="s">
        <v>12334</v>
      </c>
      <c r="F1823" s="1" t="s">
        <v>11</v>
      </c>
      <c r="G1823" s="1" t="s">
        <v>17568</v>
      </c>
      <c r="H1823" s="7">
        <v>25901</v>
      </c>
      <c r="I1823" s="1" t="s">
        <v>2440</v>
      </c>
      <c r="J1823" t="s">
        <v>20265</v>
      </c>
      <c r="K1823" s="1">
        <v>211074</v>
      </c>
      <c r="L1823" s="1" t="s">
        <v>20</v>
      </c>
      <c r="M1823" s="4">
        <v>45165</v>
      </c>
      <c r="N1823" t="str">
        <f>("************"&amp;RIGHT(M1823,4))</f>
        <v>************5165</v>
      </c>
    </row>
    <row r="1824" spans="1:14" ht="12.5" x14ac:dyDescent="0.25">
      <c r="A1824" s="1">
        <v>1822</v>
      </c>
      <c r="B1824" s="1" t="s">
        <v>2456</v>
      </c>
      <c r="C1824" s="9">
        <v>44733</v>
      </c>
      <c r="D1824" s="2"/>
      <c r="E1824" s="1" t="s">
        <v>12335</v>
      </c>
      <c r="F1824" s="1" t="s">
        <v>11</v>
      </c>
      <c r="G1824" s="1" t="s">
        <v>17952</v>
      </c>
      <c r="H1824" s="7">
        <v>23242</v>
      </c>
      <c r="I1824" s="1" t="s">
        <v>2365</v>
      </c>
      <c r="J1824" t="s">
        <v>20265</v>
      </c>
      <c r="K1824" s="1">
        <v>234552</v>
      </c>
      <c r="L1824" s="1" t="s">
        <v>13</v>
      </c>
      <c r="M1824" s="3">
        <v>45228</v>
      </c>
      <c r="N1824" t="str">
        <f>("************"&amp;RIGHT(M1824,4))</f>
        <v>************5228</v>
      </c>
    </row>
    <row r="1825" spans="1:14" ht="12.5" x14ac:dyDescent="0.25">
      <c r="A1825" s="1">
        <v>1823</v>
      </c>
      <c r="B1825" s="1" t="s">
        <v>2457</v>
      </c>
      <c r="C1825" s="9">
        <v>44422</v>
      </c>
      <c r="D1825" s="2"/>
      <c r="E1825" s="1" t="s">
        <v>12336</v>
      </c>
      <c r="F1825" s="1" t="s">
        <v>11</v>
      </c>
      <c r="G1825" s="1" t="s">
        <v>18474</v>
      </c>
      <c r="H1825" s="7">
        <v>20583</v>
      </c>
      <c r="I1825" s="1" t="s">
        <v>1535</v>
      </c>
      <c r="J1825" t="s">
        <v>20267</v>
      </c>
      <c r="K1825" s="1">
        <v>237516</v>
      </c>
      <c r="L1825" s="1" t="s">
        <v>40</v>
      </c>
      <c r="M1825" s="4">
        <v>45195</v>
      </c>
      <c r="N1825" t="str">
        <f>("************"&amp;RIGHT(M1825,4))</f>
        <v>************5195</v>
      </c>
    </row>
    <row r="1826" spans="1:14" ht="12.5" x14ac:dyDescent="0.25">
      <c r="A1826" s="1">
        <v>1824</v>
      </c>
      <c r="B1826" s="1" t="s">
        <v>2458</v>
      </c>
      <c r="C1826" s="9">
        <v>44044</v>
      </c>
      <c r="D1826" s="2"/>
      <c r="E1826" s="1" t="s">
        <v>11026</v>
      </c>
      <c r="F1826" s="1" t="s">
        <v>15</v>
      </c>
      <c r="G1826" s="1" t="s">
        <v>17714</v>
      </c>
      <c r="H1826" s="7">
        <v>17924</v>
      </c>
      <c r="I1826" s="1" t="s">
        <v>739</v>
      </c>
      <c r="J1826" t="s">
        <v>20266</v>
      </c>
      <c r="K1826" s="1">
        <v>156672</v>
      </c>
      <c r="L1826" s="1" t="s">
        <v>40</v>
      </c>
      <c r="M1826" s="4">
        <v>45070</v>
      </c>
      <c r="N1826" t="str">
        <f>("************"&amp;RIGHT(M1826,4))</f>
        <v>************5070</v>
      </c>
    </row>
    <row r="1827" spans="1:14" ht="12.5" x14ac:dyDescent="0.25">
      <c r="A1827" s="1">
        <v>1825</v>
      </c>
      <c r="B1827" s="1" t="s">
        <v>2459</v>
      </c>
      <c r="C1827" s="9">
        <v>43809</v>
      </c>
      <c r="D1827" s="2"/>
      <c r="E1827" s="1" t="s">
        <v>12337</v>
      </c>
      <c r="F1827" s="1" t="s">
        <v>11</v>
      </c>
      <c r="G1827" s="1" t="s">
        <v>17552</v>
      </c>
      <c r="H1827" s="7">
        <v>28560</v>
      </c>
      <c r="I1827" s="1" t="s">
        <v>2460</v>
      </c>
      <c r="J1827" t="s">
        <v>20265</v>
      </c>
      <c r="K1827" s="1">
        <v>27046</v>
      </c>
      <c r="L1827" s="1" t="s">
        <v>40</v>
      </c>
      <c r="M1827" s="4">
        <v>45044</v>
      </c>
      <c r="N1827" t="str">
        <f>("************"&amp;RIGHT(M1827,4))</f>
        <v>************5044</v>
      </c>
    </row>
    <row r="1828" spans="1:14" ht="12.5" x14ac:dyDescent="0.25">
      <c r="A1828" s="1">
        <v>1826</v>
      </c>
      <c r="B1828" s="1" t="s">
        <v>2461</v>
      </c>
      <c r="C1828" s="9">
        <v>44345</v>
      </c>
      <c r="D1828" s="2"/>
      <c r="E1828" s="1" t="s">
        <v>12338</v>
      </c>
      <c r="F1828" s="1" t="s">
        <v>15</v>
      </c>
      <c r="G1828" s="1" t="s">
        <v>17714</v>
      </c>
      <c r="H1828" s="7">
        <v>25901</v>
      </c>
      <c r="I1828" s="1" t="s">
        <v>1244</v>
      </c>
      <c r="J1828" t="s">
        <v>20265</v>
      </c>
      <c r="K1828" s="1">
        <v>68964</v>
      </c>
      <c r="L1828" s="1" t="s">
        <v>17</v>
      </c>
      <c r="M1828" s="4">
        <v>45016</v>
      </c>
      <c r="N1828" t="str">
        <f>("************"&amp;RIGHT(M1828,4))</f>
        <v>************5016</v>
      </c>
    </row>
    <row r="1829" spans="1:14" ht="12.5" x14ac:dyDescent="0.25">
      <c r="A1829" s="1">
        <v>1827</v>
      </c>
      <c r="B1829" s="1" t="s">
        <v>2462</v>
      </c>
      <c r="C1829" s="9">
        <v>44460</v>
      </c>
      <c r="D1829" s="2"/>
      <c r="E1829" s="1" t="s">
        <v>12339</v>
      </c>
      <c r="F1829" s="1" t="s">
        <v>11</v>
      </c>
      <c r="G1829" s="1" t="s">
        <v>17934</v>
      </c>
      <c r="H1829" s="7">
        <v>23242</v>
      </c>
      <c r="I1829" s="1" t="s">
        <v>118</v>
      </c>
      <c r="J1829" t="s">
        <v>20265</v>
      </c>
      <c r="K1829" s="1">
        <v>94175</v>
      </c>
      <c r="L1829" s="1" t="s">
        <v>62</v>
      </c>
      <c r="M1829" s="4">
        <v>45194</v>
      </c>
      <c r="N1829" t="str">
        <f>("************"&amp;RIGHT(M1829,4))</f>
        <v>************5194</v>
      </c>
    </row>
    <row r="1830" spans="1:14" ht="12.5" x14ac:dyDescent="0.25">
      <c r="A1830" s="1">
        <v>1828</v>
      </c>
      <c r="B1830" s="1" t="s">
        <v>2463</v>
      </c>
      <c r="C1830" s="9">
        <v>43679</v>
      </c>
      <c r="D1830" s="2"/>
      <c r="E1830" s="1" t="s">
        <v>12340</v>
      </c>
      <c r="F1830" s="1" t="s">
        <v>11</v>
      </c>
      <c r="G1830" s="1" t="s">
        <v>17815</v>
      </c>
      <c r="H1830" s="7">
        <v>20583</v>
      </c>
      <c r="I1830" s="1" t="s">
        <v>2464</v>
      </c>
      <c r="J1830" t="s">
        <v>20266</v>
      </c>
      <c r="K1830" s="1">
        <v>136825</v>
      </c>
      <c r="L1830" s="1" t="s">
        <v>17</v>
      </c>
      <c r="M1830" s="4">
        <v>45132</v>
      </c>
      <c r="N1830" t="str">
        <f>("************"&amp;RIGHT(M1830,4))</f>
        <v>************5132</v>
      </c>
    </row>
    <row r="1831" spans="1:14" ht="12.5" x14ac:dyDescent="0.25">
      <c r="A1831" s="1">
        <v>1829</v>
      </c>
      <c r="B1831" s="1" t="s">
        <v>2465</v>
      </c>
      <c r="C1831" s="9">
        <v>43842</v>
      </c>
      <c r="D1831" s="2"/>
      <c r="E1831" s="1" t="s">
        <v>12341</v>
      </c>
      <c r="F1831" s="1" t="s">
        <v>11</v>
      </c>
      <c r="G1831" s="1" t="s">
        <v>18488</v>
      </c>
      <c r="H1831" s="7">
        <v>17924</v>
      </c>
      <c r="I1831" s="1" t="s">
        <v>701</v>
      </c>
      <c r="J1831" t="s">
        <v>20266</v>
      </c>
      <c r="K1831" s="1">
        <v>129888</v>
      </c>
      <c r="L1831" s="1" t="s">
        <v>28</v>
      </c>
      <c r="M1831" s="4">
        <v>45129</v>
      </c>
      <c r="N1831" t="str">
        <f>("************"&amp;RIGHT(M1831,4))</f>
        <v>************5129</v>
      </c>
    </row>
    <row r="1832" spans="1:14" ht="12.5" x14ac:dyDescent="0.25">
      <c r="A1832" s="1">
        <v>1830</v>
      </c>
      <c r="B1832" s="1" t="s">
        <v>2466</v>
      </c>
      <c r="C1832" s="9">
        <v>44665</v>
      </c>
      <c r="D1832" s="2"/>
      <c r="E1832" s="1" t="s">
        <v>10911</v>
      </c>
      <c r="F1832" s="1" t="s">
        <v>11</v>
      </c>
      <c r="G1832" s="1" t="s">
        <v>18214</v>
      </c>
      <c r="H1832" s="7">
        <v>28560</v>
      </c>
      <c r="I1832" s="1" t="s">
        <v>468</v>
      </c>
      <c r="J1832" t="s">
        <v>20265</v>
      </c>
      <c r="K1832" s="1">
        <v>164596</v>
      </c>
      <c r="L1832" s="1" t="s">
        <v>20</v>
      </c>
      <c r="M1832" s="4">
        <v>45161</v>
      </c>
      <c r="N1832" t="str">
        <f>("************"&amp;RIGHT(M1832,4))</f>
        <v>************5161</v>
      </c>
    </row>
    <row r="1833" spans="1:14" ht="12.5" x14ac:dyDescent="0.25">
      <c r="A1833" s="1">
        <v>1831</v>
      </c>
      <c r="B1833" s="1" t="s">
        <v>2467</v>
      </c>
      <c r="C1833" s="9">
        <v>44183</v>
      </c>
      <c r="D1833" s="2"/>
      <c r="E1833" s="1" t="s">
        <v>11049</v>
      </c>
      <c r="F1833" s="1" t="s">
        <v>11</v>
      </c>
      <c r="G1833" s="1" t="s">
        <v>18489</v>
      </c>
      <c r="H1833" s="7">
        <v>25901</v>
      </c>
      <c r="I1833" s="1" t="s">
        <v>872</v>
      </c>
      <c r="J1833" t="s">
        <v>20265</v>
      </c>
      <c r="K1833" s="1">
        <v>106312</v>
      </c>
      <c r="L1833" s="1" t="s">
        <v>40</v>
      </c>
      <c r="M1833" s="4">
        <v>45161</v>
      </c>
      <c r="N1833" t="str">
        <f>("************"&amp;RIGHT(M1833,4))</f>
        <v>************5161</v>
      </c>
    </row>
    <row r="1834" spans="1:14" ht="12.5" x14ac:dyDescent="0.25">
      <c r="A1834" s="1">
        <v>1832</v>
      </c>
      <c r="B1834" s="1" t="s">
        <v>2468</v>
      </c>
      <c r="C1834" s="9">
        <v>43752</v>
      </c>
      <c r="D1834" s="2"/>
      <c r="E1834" s="1" t="s">
        <v>12022</v>
      </c>
      <c r="F1834" s="1" t="s">
        <v>15</v>
      </c>
      <c r="G1834" s="1" t="s">
        <v>18490</v>
      </c>
      <c r="H1834" s="7">
        <v>23242</v>
      </c>
      <c r="I1834" s="1" t="s">
        <v>149</v>
      </c>
      <c r="J1834" t="s">
        <v>20265</v>
      </c>
      <c r="K1834" s="1">
        <v>240586</v>
      </c>
      <c r="L1834" s="1" t="s">
        <v>17</v>
      </c>
      <c r="M1834" s="4">
        <v>44984</v>
      </c>
      <c r="N1834" t="str">
        <f>("************"&amp;RIGHT(M1834,4))</f>
        <v>************4984</v>
      </c>
    </row>
    <row r="1835" spans="1:14" ht="12.5" x14ac:dyDescent="0.25">
      <c r="A1835" s="1">
        <v>1833</v>
      </c>
      <c r="B1835" s="1" t="s">
        <v>2469</v>
      </c>
      <c r="C1835" s="9">
        <v>44087</v>
      </c>
      <c r="D1835" s="2"/>
      <c r="E1835" s="1" t="s">
        <v>12342</v>
      </c>
      <c r="F1835" s="1" t="s">
        <v>11</v>
      </c>
      <c r="G1835" s="1" t="s">
        <v>18491</v>
      </c>
      <c r="H1835" s="7">
        <v>20583</v>
      </c>
      <c r="I1835" s="1" t="s">
        <v>1620</v>
      </c>
      <c r="J1835" t="s">
        <v>20266</v>
      </c>
      <c r="K1835" s="1">
        <v>145137</v>
      </c>
      <c r="L1835" s="1" t="s">
        <v>33</v>
      </c>
      <c r="M1835" s="1" t="s">
        <v>258</v>
      </c>
      <c r="N1835" t="str">
        <f>("************"&amp;RIGHT(M1835,4))</f>
        <v>************2/32</v>
      </c>
    </row>
    <row r="1836" spans="1:14" ht="12.5" x14ac:dyDescent="0.25">
      <c r="A1836" s="1">
        <v>1834</v>
      </c>
      <c r="B1836" s="1" t="s">
        <v>2470</v>
      </c>
      <c r="C1836" s="9">
        <v>44140</v>
      </c>
      <c r="D1836" s="2"/>
      <c r="E1836" s="1" t="s">
        <v>12343</v>
      </c>
      <c r="F1836" s="1" t="s">
        <v>15</v>
      </c>
      <c r="G1836" s="1" t="s">
        <v>17563</v>
      </c>
      <c r="H1836" s="7">
        <v>17924</v>
      </c>
      <c r="I1836" s="1" t="s">
        <v>952</v>
      </c>
      <c r="J1836" t="s">
        <v>20266</v>
      </c>
      <c r="K1836" s="1">
        <v>87952</v>
      </c>
      <c r="L1836" s="1" t="s">
        <v>40</v>
      </c>
      <c r="M1836" s="4">
        <v>45016</v>
      </c>
      <c r="N1836" t="str">
        <f>("************"&amp;RIGHT(M1836,4))</f>
        <v>************5016</v>
      </c>
    </row>
    <row r="1837" spans="1:14" ht="12.5" x14ac:dyDescent="0.25">
      <c r="A1837" s="1">
        <v>1835</v>
      </c>
      <c r="B1837" s="1" t="s">
        <v>2471</v>
      </c>
      <c r="C1837" s="9">
        <v>44624</v>
      </c>
      <c r="D1837" s="2"/>
      <c r="E1837" s="1" t="s">
        <v>12344</v>
      </c>
      <c r="F1837" s="1" t="s">
        <v>11</v>
      </c>
      <c r="G1837" s="1" t="s">
        <v>18492</v>
      </c>
      <c r="H1837" s="7">
        <v>28560</v>
      </c>
      <c r="I1837" s="1" t="s">
        <v>216</v>
      </c>
      <c r="J1837" t="s">
        <v>20265</v>
      </c>
      <c r="K1837" s="1">
        <v>174734</v>
      </c>
      <c r="L1837" s="1" t="s">
        <v>13</v>
      </c>
      <c r="M1837" s="3">
        <v>45282</v>
      </c>
      <c r="N1837" t="str">
        <f>("************"&amp;RIGHT(M1837,4))</f>
        <v>************5282</v>
      </c>
    </row>
    <row r="1838" spans="1:14" ht="12.5" x14ac:dyDescent="0.25">
      <c r="A1838" s="1">
        <v>1836</v>
      </c>
      <c r="B1838" s="1" t="s">
        <v>2472</v>
      </c>
      <c r="C1838" s="9">
        <v>44331</v>
      </c>
      <c r="D1838" s="2"/>
      <c r="E1838" s="1" t="s">
        <v>12345</v>
      </c>
      <c r="F1838" s="1" t="s">
        <v>15</v>
      </c>
      <c r="G1838" s="1" t="s">
        <v>18493</v>
      </c>
      <c r="H1838" s="7">
        <v>25901</v>
      </c>
      <c r="I1838" s="1" t="s">
        <v>1397</v>
      </c>
      <c r="J1838" t="s">
        <v>20266</v>
      </c>
      <c r="K1838" s="1">
        <v>185633</v>
      </c>
      <c r="L1838" s="1" t="s">
        <v>13</v>
      </c>
      <c r="M1838" s="3">
        <v>45257</v>
      </c>
      <c r="N1838" t="str">
        <f>("************"&amp;RIGHT(M1838,4))</f>
        <v>************5257</v>
      </c>
    </row>
    <row r="1839" spans="1:14" ht="12.5" x14ac:dyDescent="0.25">
      <c r="A1839" s="1">
        <v>1837</v>
      </c>
      <c r="B1839" s="1" t="s">
        <v>2473</v>
      </c>
      <c r="C1839" s="9">
        <v>44345</v>
      </c>
      <c r="D1839" s="2"/>
      <c r="E1839" s="1" t="s">
        <v>11304</v>
      </c>
      <c r="F1839" s="1" t="s">
        <v>11</v>
      </c>
      <c r="G1839" s="1" t="s">
        <v>18494</v>
      </c>
      <c r="H1839" s="7">
        <v>23242</v>
      </c>
      <c r="I1839" s="1" t="s">
        <v>300</v>
      </c>
      <c r="J1839" t="s">
        <v>20265</v>
      </c>
      <c r="K1839" s="1">
        <v>173964</v>
      </c>
      <c r="L1839" s="1" t="s">
        <v>40</v>
      </c>
      <c r="M1839" s="3">
        <v>45256</v>
      </c>
      <c r="N1839" t="str">
        <f>("************"&amp;RIGHT(M1839,4))</f>
        <v>************5256</v>
      </c>
    </row>
    <row r="1840" spans="1:14" ht="12.5" x14ac:dyDescent="0.25">
      <c r="A1840" s="1">
        <v>1838</v>
      </c>
      <c r="B1840" s="1" t="s">
        <v>2474</v>
      </c>
      <c r="C1840" s="9">
        <v>44242</v>
      </c>
      <c r="D1840" s="2"/>
      <c r="E1840" s="1" t="s">
        <v>10818</v>
      </c>
      <c r="F1840" s="1" t="s">
        <v>15</v>
      </c>
      <c r="G1840" s="1" t="s">
        <v>17958</v>
      </c>
      <c r="H1840" s="7">
        <v>20583</v>
      </c>
      <c r="I1840" s="1" t="s">
        <v>1620</v>
      </c>
      <c r="J1840" t="s">
        <v>20266</v>
      </c>
      <c r="K1840" s="1">
        <v>153660</v>
      </c>
      <c r="L1840" s="1" t="s">
        <v>20</v>
      </c>
      <c r="M1840" s="3">
        <v>45282</v>
      </c>
      <c r="N1840" t="str">
        <f>("************"&amp;RIGHT(M1840,4))</f>
        <v>************5282</v>
      </c>
    </row>
    <row r="1841" spans="1:14" ht="12.5" x14ac:dyDescent="0.25">
      <c r="A1841" s="1">
        <v>1839</v>
      </c>
      <c r="B1841" s="1" t="s">
        <v>2475</v>
      </c>
      <c r="C1841" s="9">
        <v>44309</v>
      </c>
      <c r="D1841" s="2"/>
      <c r="E1841" s="1" t="s">
        <v>12346</v>
      </c>
      <c r="F1841" s="1" t="s">
        <v>11</v>
      </c>
      <c r="G1841" s="1" t="s">
        <v>17567</v>
      </c>
      <c r="H1841" s="7">
        <v>17924</v>
      </c>
      <c r="I1841" s="1" t="s">
        <v>1163</v>
      </c>
      <c r="J1841" t="s">
        <v>20267</v>
      </c>
      <c r="K1841" s="1">
        <v>112902</v>
      </c>
      <c r="L1841" s="1" t="s">
        <v>33</v>
      </c>
      <c r="M1841" s="4">
        <v>45044</v>
      </c>
      <c r="N1841" t="str">
        <f>("************"&amp;RIGHT(M1841,4))</f>
        <v>************5044</v>
      </c>
    </row>
    <row r="1842" spans="1:14" ht="12.5" x14ac:dyDescent="0.25">
      <c r="A1842" s="1">
        <v>1840</v>
      </c>
      <c r="B1842" s="1" t="s">
        <v>2476</v>
      </c>
      <c r="C1842" s="9">
        <v>43888</v>
      </c>
      <c r="D1842" s="2"/>
      <c r="E1842" s="1" t="s">
        <v>10865</v>
      </c>
      <c r="F1842" s="1" t="s">
        <v>15</v>
      </c>
      <c r="G1842" s="1" t="s">
        <v>17577</v>
      </c>
      <c r="H1842" s="7">
        <v>28560</v>
      </c>
      <c r="I1842" s="1" t="s">
        <v>61</v>
      </c>
      <c r="J1842" t="s">
        <v>20266</v>
      </c>
      <c r="K1842" s="1">
        <v>56722</v>
      </c>
      <c r="L1842" s="1" t="s">
        <v>28</v>
      </c>
      <c r="M1842" s="4">
        <v>45010</v>
      </c>
      <c r="N1842" t="str">
        <f>("************"&amp;RIGHT(M1842,4))</f>
        <v>************5010</v>
      </c>
    </row>
    <row r="1843" spans="1:14" ht="12.5" x14ac:dyDescent="0.25">
      <c r="A1843" s="1">
        <v>1841</v>
      </c>
      <c r="B1843" s="1" t="s">
        <v>2477</v>
      </c>
      <c r="C1843" s="9">
        <v>43935</v>
      </c>
      <c r="D1843" s="2"/>
      <c r="E1843" s="1" t="s">
        <v>12347</v>
      </c>
      <c r="F1843" s="1" t="s">
        <v>15</v>
      </c>
      <c r="G1843" s="1" t="s">
        <v>18236</v>
      </c>
      <c r="H1843" s="7">
        <v>25901</v>
      </c>
      <c r="I1843" s="1" t="s">
        <v>521</v>
      </c>
      <c r="J1843" t="s">
        <v>20265</v>
      </c>
      <c r="K1843" s="1">
        <v>223078</v>
      </c>
      <c r="L1843" s="1" t="s">
        <v>62</v>
      </c>
      <c r="M1843" s="3">
        <v>45256</v>
      </c>
      <c r="N1843" t="str">
        <f>("************"&amp;RIGHT(M1843,4))</f>
        <v>************5256</v>
      </c>
    </row>
    <row r="1844" spans="1:14" ht="12.5" x14ac:dyDescent="0.25">
      <c r="A1844" s="1">
        <v>1842</v>
      </c>
      <c r="B1844" s="1" t="s">
        <v>2478</v>
      </c>
      <c r="C1844" s="9">
        <v>44076</v>
      </c>
      <c r="D1844" s="2"/>
      <c r="E1844" s="1" t="s">
        <v>12348</v>
      </c>
      <c r="F1844" s="1" t="s">
        <v>11</v>
      </c>
      <c r="G1844" s="1" t="s">
        <v>17938</v>
      </c>
      <c r="H1844" s="7">
        <v>23242</v>
      </c>
      <c r="I1844" s="1" t="s">
        <v>1912</v>
      </c>
      <c r="J1844" t="s">
        <v>20265</v>
      </c>
      <c r="K1844" s="1">
        <v>217243</v>
      </c>
      <c r="L1844" s="1" t="s">
        <v>33</v>
      </c>
      <c r="M1844" s="4">
        <v>45165</v>
      </c>
      <c r="N1844" t="str">
        <f>("************"&amp;RIGHT(M1844,4))</f>
        <v>************5165</v>
      </c>
    </row>
    <row r="1845" spans="1:14" ht="12.5" x14ac:dyDescent="0.25">
      <c r="A1845" s="1">
        <v>1843</v>
      </c>
      <c r="B1845" s="1" t="s">
        <v>2479</v>
      </c>
      <c r="C1845" s="9">
        <v>44577</v>
      </c>
      <c r="D1845" s="2"/>
      <c r="E1845" s="1" t="s">
        <v>12349</v>
      </c>
      <c r="F1845" s="1" t="s">
        <v>15</v>
      </c>
      <c r="G1845" s="1" t="s">
        <v>18495</v>
      </c>
      <c r="H1845" s="7">
        <v>20583</v>
      </c>
      <c r="I1845" s="1" t="s">
        <v>1140</v>
      </c>
      <c r="J1845" t="s">
        <v>20265</v>
      </c>
      <c r="K1845" s="1">
        <v>177502</v>
      </c>
      <c r="L1845" s="1" t="s">
        <v>62</v>
      </c>
      <c r="M1845" s="1" t="s">
        <v>100</v>
      </c>
      <c r="N1845" t="str">
        <f>("************"&amp;RIGHT(M1845,4))</f>
        <v>************2/31</v>
      </c>
    </row>
    <row r="1846" spans="1:14" ht="12.5" x14ac:dyDescent="0.25">
      <c r="A1846" s="1">
        <v>1844</v>
      </c>
      <c r="B1846" s="1" t="s">
        <v>2480</v>
      </c>
      <c r="C1846" s="9">
        <v>44173</v>
      </c>
      <c r="D1846" s="2"/>
      <c r="E1846" s="1" t="s">
        <v>12350</v>
      </c>
      <c r="F1846" s="1" t="s">
        <v>11</v>
      </c>
      <c r="G1846" s="1" t="s">
        <v>17720</v>
      </c>
      <c r="H1846" s="7">
        <v>17924</v>
      </c>
      <c r="I1846" s="1" t="s">
        <v>124</v>
      </c>
      <c r="J1846" t="s">
        <v>20265</v>
      </c>
      <c r="K1846" s="1">
        <v>222301</v>
      </c>
      <c r="L1846" s="1" t="s">
        <v>25</v>
      </c>
      <c r="M1846" s="4">
        <v>44952</v>
      </c>
      <c r="N1846" t="str">
        <f>("************"&amp;RIGHT(M1846,4))</f>
        <v>************4952</v>
      </c>
    </row>
    <row r="1847" spans="1:14" ht="12.5" x14ac:dyDescent="0.25">
      <c r="A1847" s="1">
        <v>1845</v>
      </c>
      <c r="B1847" s="1" t="s">
        <v>2481</v>
      </c>
      <c r="C1847" s="9">
        <v>44126</v>
      </c>
      <c r="D1847" s="2"/>
      <c r="E1847" s="1" t="s">
        <v>11611</v>
      </c>
      <c r="F1847" s="1" t="s">
        <v>11</v>
      </c>
      <c r="G1847" s="1" t="s">
        <v>17839</v>
      </c>
      <c r="H1847" s="7">
        <v>28560</v>
      </c>
      <c r="I1847" s="1" t="s">
        <v>1751</v>
      </c>
      <c r="J1847" t="s">
        <v>20265</v>
      </c>
      <c r="K1847" s="1">
        <v>186629</v>
      </c>
      <c r="L1847" s="1" t="s">
        <v>17</v>
      </c>
      <c r="M1847" s="4">
        <v>45132</v>
      </c>
      <c r="N1847" t="str">
        <f>("************"&amp;RIGHT(M1847,4))</f>
        <v>************5132</v>
      </c>
    </row>
    <row r="1848" spans="1:14" ht="12.5" x14ac:dyDescent="0.25">
      <c r="A1848" s="1">
        <v>1846</v>
      </c>
      <c r="B1848" s="1" t="s">
        <v>2482</v>
      </c>
      <c r="C1848" s="9">
        <v>44478</v>
      </c>
      <c r="D1848" s="2"/>
      <c r="E1848" s="1" t="s">
        <v>12351</v>
      </c>
      <c r="F1848" s="1" t="s">
        <v>15</v>
      </c>
      <c r="G1848" s="1" t="s">
        <v>17934</v>
      </c>
      <c r="H1848" s="7">
        <v>25901</v>
      </c>
      <c r="I1848" s="1" t="s">
        <v>83</v>
      </c>
      <c r="J1848" t="s">
        <v>20267</v>
      </c>
      <c r="K1848" s="1">
        <v>233408</v>
      </c>
      <c r="L1848" s="1" t="s">
        <v>13</v>
      </c>
      <c r="M1848" s="4">
        <v>45099</v>
      </c>
      <c r="N1848" t="str">
        <f>("************"&amp;RIGHT(M1848,4))</f>
        <v>************5099</v>
      </c>
    </row>
    <row r="1849" spans="1:14" ht="12.5" x14ac:dyDescent="0.25">
      <c r="A1849" s="1">
        <v>1847</v>
      </c>
      <c r="B1849" s="1" t="s">
        <v>2483</v>
      </c>
      <c r="C1849" s="9">
        <v>43927</v>
      </c>
      <c r="D1849" s="2"/>
      <c r="E1849" s="1" t="s">
        <v>12352</v>
      </c>
      <c r="F1849" s="1" t="s">
        <v>11</v>
      </c>
      <c r="G1849" s="1" t="s">
        <v>17730</v>
      </c>
      <c r="H1849" s="7">
        <v>23242</v>
      </c>
      <c r="I1849" s="1" t="s">
        <v>1242</v>
      </c>
      <c r="J1849" t="s">
        <v>20265</v>
      </c>
      <c r="K1849" s="1">
        <v>116509</v>
      </c>
      <c r="L1849" s="1" t="s">
        <v>71</v>
      </c>
      <c r="M1849" s="4">
        <v>45009</v>
      </c>
      <c r="N1849" t="str">
        <f>("************"&amp;RIGHT(M1849,4))</f>
        <v>************5009</v>
      </c>
    </row>
    <row r="1850" spans="1:14" ht="12.5" x14ac:dyDescent="0.25">
      <c r="A1850" s="1">
        <v>1848</v>
      </c>
      <c r="B1850" s="1" t="s">
        <v>2484</v>
      </c>
      <c r="C1850" s="9">
        <v>44324</v>
      </c>
      <c r="D1850" s="2"/>
      <c r="E1850" s="1" t="s">
        <v>12353</v>
      </c>
      <c r="F1850" s="1" t="s">
        <v>15</v>
      </c>
      <c r="G1850" s="1" t="s">
        <v>17841</v>
      </c>
      <c r="H1850" s="7">
        <v>20583</v>
      </c>
      <c r="I1850" s="1" t="s">
        <v>2485</v>
      </c>
      <c r="J1850" t="s">
        <v>20267</v>
      </c>
      <c r="K1850" s="1">
        <v>202520</v>
      </c>
      <c r="L1850" s="1" t="s">
        <v>40</v>
      </c>
      <c r="M1850" s="4">
        <v>44950</v>
      </c>
      <c r="N1850" t="str">
        <f>("************"&amp;RIGHT(M1850,4))</f>
        <v>************4950</v>
      </c>
    </row>
    <row r="1851" spans="1:14" ht="12.5" x14ac:dyDescent="0.25">
      <c r="A1851" s="1">
        <v>1849</v>
      </c>
      <c r="B1851" s="1" t="s">
        <v>2486</v>
      </c>
      <c r="C1851" s="9">
        <v>44452</v>
      </c>
      <c r="D1851" s="2"/>
      <c r="E1851" s="1" t="s">
        <v>11047</v>
      </c>
      <c r="F1851" s="1" t="s">
        <v>11</v>
      </c>
      <c r="G1851" s="1" t="s">
        <v>17852</v>
      </c>
      <c r="H1851" s="7">
        <v>17924</v>
      </c>
      <c r="I1851" s="1" t="s">
        <v>1322</v>
      </c>
      <c r="J1851" t="s">
        <v>20265</v>
      </c>
      <c r="K1851" s="1">
        <v>212163</v>
      </c>
      <c r="L1851" s="1" t="s">
        <v>51</v>
      </c>
      <c r="M1851" s="3">
        <v>45285</v>
      </c>
      <c r="N1851" t="str">
        <f>("************"&amp;RIGHT(M1851,4))</f>
        <v>************5285</v>
      </c>
    </row>
    <row r="1852" spans="1:14" ht="12.5" x14ac:dyDescent="0.25">
      <c r="A1852" s="1">
        <v>1850</v>
      </c>
      <c r="B1852" s="1" t="s">
        <v>2487</v>
      </c>
      <c r="C1852" s="9">
        <v>44192</v>
      </c>
      <c r="D1852" s="2"/>
      <c r="E1852" s="1" t="s">
        <v>12354</v>
      </c>
      <c r="F1852" s="1" t="s">
        <v>11</v>
      </c>
      <c r="G1852" s="1" t="s">
        <v>17815</v>
      </c>
      <c r="H1852" s="7">
        <v>28560</v>
      </c>
      <c r="I1852" s="1" t="s">
        <v>2488</v>
      </c>
      <c r="J1852" t="s">
        <v>20266</v>
      </c>
      <c r="K1852" s="1">
        <v>137121</v>
      </c>
      <c r="L1852" s="1" t="s">
        <v>62</v>
      </c>
      <c r="M1852" s="3">
        <v>45221</v>
      </c>
      <c r="N1852" t="str">
        <f>("************"&amp;RIGHT(M1852,4))</f>
        <v>************5221</v>
      </c>
    </row>
    <row r="1853" spans="1:14" ht="12.5" x14ac:dyDescent="0.25">
      <c r="A1853" s="1">
        <v>1851</v>
      </c>
      <c r="B1853" s="1" t="s">
        <v>2489</v>
      </c>
      <c r="C1853" s="9">
        <v>44453</v>
      </c>
      <c r="D1853" s="2"/>
      <c r="E1853" s="1" t="s">
        <v>12355</v>
      </c>
      <c r="F1853" s="1" t="s">
        <v>11</v>
      </c>
      <c r="G1853" s="1" t="s">
        <v>17551</v>
      </c>
      <c r="H1853" s="7">
        <v>25901</v>
      </c>
      <c r="I1853" s="1" t="s">
        <v>470</v>
      </c>
      <c r="J1853" t="s">
        <v>20266</v>
      </c>
      <c r="K1853" s="1">
        <v>45709</v>
      </c>
      <c r="L1853" s="1" t="s">
        <v>28</v>
      </c>
      <c r="M1853" s="4">
        <v>44955</v>
      </c>
      <c r="N1853" t="str">
        <f>("************"&amp;RIGHT(M1853,4))</f>
        <v>************4955</v>
      </c>
    </row>
    <row r="1854" spans="1:14" ht="12.5" x14ac:dyDescent="0.25">
      <c r="A1854" s="1">
        <v>1852</v>
      </c>
      <c r="B1854" s="1" t="s">
        <v>2490</v>
      </c>
      <c r="C1854" s="9">
        <v>44256</v>
      </c>
      <c r="D1854" s="2"/>
      <c r="E1854" s="1" t="s">
        <v>12356</v>
      </c>
      <c r="F1854" s="1" t="s">
        <v>15</v>
      </c>
      <c r="G1854" s="1" t="s">
        <v>17815</v>
      </c>
      <c r="H1854" s="7">
        <v>23242</v>
      </c>
      <c r="I1854" s="1" t="s">
        <v>976</v>
      </c>
      <c r="J1854" t="s">
        <v>20267</v>
      </c>
      <c r="K1854" s="1">
        <v>46556</v>
      </c>
      <c r="L1854" s="1" t="s">
        <v>25</v>
      </c>
      <c r="M1854" s="4">
        <v>45163</v>
      </c>
      <c r="N1854" t="str">
        <f>("************"&amp;RIGHT(M1854,4))</f>
        <v>************5163</v>
      </c>
    </row>
    <row r="1855" spans="1:14" ht="12.5" x14ac:dyDescent="0.25">
      <c r="A1855" s="1">
        <v>1853</v>
      </c>
      <c r="B1855" s="1" t="s">
        <v>2491</v>
      </c>
      <c r="C1855" s="9">
        <v>44433</v>
      </c>
      <c r="D1855" s="2"/>
      <c r="E1855" s="1" t="s">
        <v>12357</v>
      </c>
      <c r="F1855" s="1" t="s">
        <v>15</v>
      </c>
      <c r="G1855" s="1" t="s">
        <v>17991</v>
      </c>
      <c r="H1855" s="7">
        <v>20583</v>
      </c>
      <c r="I1855" s="1" t="s">
        <v>849</v>
      </c>
      <c r="J1855" t="s">
        <v>20266</v>
      </c>
      <c r="K1855" s="1">
        <v>151829</v>
      </c>
      <c r="L1855" s="1" t="s">
        <v>20</v>
      </c>
      <c r="M1855" s="3">
        <v>45260</v>
      </c>
      <c r="N1855" t="str">
        <f>("************"&amp;RIGHT(M1855,4))</f>
        <v>************5260</v>
      </c>
    </row>
    <row r="1856" spans="1:14" ht="12.5" x14ac:dyDescent="0.25">
      <c r="A1856" s="1">
        <v>1854</v>
      </c>
      <c r="B1856" s="1" t="s">
        <v>2492</v>
      </c>
      <c r="C1856" s="9">
        <v>44352</v>
      </c>
      <c r="D1856" s="2"/>
      <c r="E1856" s="1" t="s">
        <v>12358</v>
      </c>
      <c r="F1856" s="1" t="s">
        <v>11</v>
      </c>
      <c r="G1856" s="1" t="s">
        <v>18496</v>
      </c>
      <c r="H1856" s="7">
        <v>17924</v>
      </c>
      <c r="I1856" s="1" t="s">
        <v>693</v>
      </c>
      <c r="J1856" t="s">
        <v>20265</v>
      </c>
      <c r="K1856" s="1">
        <v>85552</v>
      </c>
      <c r="L1856" s="1" t="s">
        <v>71</v>
      </c>
      <c r="M1856" s="4">
        <v>45198</v>
      </c>
      <c r="N1856" t="str">
        <f>("************"&amp;RIGHT(M1856,4))</f>
        <v>************5198</v>
      </c>
    </row>
    <row r="1857" spans="1:14" ht="12.5" x14ac:dyDescent="0.25">
      <c r="A1857" s="1">
        <v>1855</v>
      </c>
      <c r="B1857" s="1" t="s">
        <v>2493</v>
      </c>
      <c r="C1857" s="9">
        <v>44708</v>
      </c>
      <c r="D1857" s="2"/>
      <c r="E1857" s="1" t="s">
        <v>12359</v>
      </c>
      <c r="F1857" s="1" t="s">
        <v>11</v>
      </c>
      <c r="G1857" s="1" t="s">
        <v>17747</v>
      </c>
      <c r="H1857" s="7">
        <v>28560</v>
      </c>
      <c r="I1857" s="1" t="s">
        <v>30</v>
      </c>
      <c r="J1857" t="s">
        <v>20266</v>
      </c>
      <c r="K1857" s="1">
        <v>145523</v>
      </c>
      <c r="L1857" s="1" t="s">
        <v>28</v>
      </c>
      <c r="M1857" s="4">
        <v>44952</v>
      </c>
      <c r="N1857" t="str">
        <f>("************"&amp;RIGHT(M1857,4))</f>
        <v>************4952</v>
      </c>
    </row>
    <row r="1858" spans="1:14" ht="12.5" x14ac:dyDescent="0.25">
      <c r="A1858" s="1">
        <v>1856</v>
      </c>
      <c r="B1858" s="1" t="s">
        <v>2494</v>
      </c>
      <c r="C1858" s="9">
        <v>43808</v>
      </c>
      <c r="D1858" s="2"/>
      <c r="E1858" s="1" t="s">
        <v>12360</v>
      </c>
      <c r="F1858" s="1" t="s">
        <v>15</v>
      </c>
      <c r="G1858" s="1" t="s">
        <v>17990</v>
      </c>
      <c r="H1858" s="7">
        <v>25901</v>
      </c>
      <c r="I1858" s="1" t="s">
        <v>711</v>
      </c>
      <c r="J1858" t="s">
        <v>20266</v>
      </c>
      <c r="K1858" s="1">
        <v>137234</v>
      </c>
      <c r="L1858" s="1" t="s">
        <v>17</v>
      </c>
      <c r="M1858" s="4">
        <v>45197</v>
      </c>
      <c r="N1858" t="str">
        <f>("************"&amp;RIGHT(M1858,4))</f>
        <v>************5197</v>
      </c>
    </row>
    <row r="1859" spans="1:14" ht="12.5" x14ac:dyDescent="0.25">
      <c r="A1859" s="1">
        <v>1857</v>
      </c>
      <c r="B1859" s="1" t="s">
        <v>2495</v>
      </c>
      <c r="C1859" s="9">
        <v>44428</v>
      </c>
      <c r="D1859" s="2"/>
      <c r="E1859" s="1" t="s">
        <v>12361</v>
      </c>
      <c r="F1859" s="1" t="s">
        <v>11</v>
      </c>
      <c r="G1859" s="1" t="s">
        <v>17880</v>
      </c>
      <c r="H1859" s="7">
        <v>23242</v>
      </c>
      <c r="I1859" s="1" t="s">
        <v>2496</v>
      </c>
      <c r="J1859" t="s">
        <v>20267</v>
      </c>
      <c r="K1859" s="1">
        <v>22813</v>
      </c>
      <c r="L1859" s="1" t="s">
        <v>51</v>
      </c>
      <c r="M1859" s="1" t="s">
        <v>77</v>
      </c>
      <c r="N1859" t="str">
        <f>("************"&amp;RIGHT(M1859,4))</f>
        <v>************6/32</v>
      </c>
    </row>
    <row r="1860" spans="1:14" ht="12.5" x14ac:dyDescent="0.25">
      <c r="A1860" s="1">
        <v>1858</v>
      </c>
      <c r="B1860" s="1" t="s">
        <v>2497</v>
      </c>
      <c r="C1860" s="9">
        <v>43855</v>
      </c>
      <c r="D1860" s="2"/>
      <c r="E1860" s="1" t="s">
        <v>12362</v>
      </c>
      <c r="F1860" s="1" t="s">
        <v>11</v>
      </c>
      <c r="G1860" s="1" t="s">
        <v>17834</v>
      </c>
      <c r="H1860" s="7">
        <v>20583</v>
      </c>
      <c r="I1860" s="1" t="s">
        <v>923</v>
      </c>
      <c r="J1860" t="s">
        <v>20267</v>
      </c>
      <c r="K1860" s="1">
        <v>94685</v>
      </c>
      <c r="L1860" s="1" t="s">
        <v>71</v>
      </c>
      <c r="M1860" s="4">
        <v>44982</v>
      </c>
      <c r="N1860" t="str">
        <f>("************"&amp;RIGHT(M1860,4))</f>
        <v>************4982</v>
      </c>
    </row>
    <row r="1861" spans="1:14" ht="12.5" x14ac:dyDescent="0.25">
      <c r="A1861" s="1">
        <v>1859</v>
      </c>
      <c r="B1861" s="1" t="s">
        <v>2498</v>
      </c>
      <c r="C1861" s="9">
        <v>44728</v>
      </c>
      <c r="D1861" s="2"/>
      <c r="E1861" s="1" t="s">
        <v>12363</v>
      </c>
      <c r="F1861" s="1" t="s">
        <v>11</v>
      </c>
      <c r="G1861" s="1" t="s">
        <v>17825</v>
      </c>
      <c r="H1861" s="7">
        <v>17924</v>
      </c>
      <c r="I1861" s="1" t="s">
        <v>1489</v>
      </c>
      <c r="J1861" t="s">
        <v>20265</v>
      </c>
      <c r="K1861" s="1">
        <v>41362</v>
      </c>
      <c r="L1861" s="1" t="s">
        <v>33</v>
      </c>
      <c r="M1861" s="4">
        <v>45160</v>
      </c>
      <c r="N1861" t="str">
        <f>("************"&amp;RIGHT(M1861,4))</f>
        <v>************5160</v>
      </c>
    </row>
    <row r="1862" spans="1:14" ht="12.5" x14ac:dyDescent="0.25">
      <c r="A1862" s="1">
        <v>1860</v>
      </c>
      <c r="B1862" s="1" t="s">
        <v>2499</v>
      </c>
      <c r="C1862" s="9">
        <v>44232</v>
      </c>
      <c r="D1862" s="2"/>
      <c r="E1862" s="1" t="s">
        <v>11763</v>
      </c>
      <c r="F1862" s="1" t="s">
        <v>15</v>
      </c>
      <c r="G1862" s="1" t="s">
        <v>18497</v>
      </c>
      <c r="H1862" s="7">
        <v>28560</v>
      </c>
      <c r="I1862" s="1" t="s">
        <v>1390</v>
      </c>
      <c r="J1862" t="s">
        <v>20265</v>
      </c>
      <c r="K1862" s="1">
        <v>60855</v>
      </c>
      <c r="L1862" s="1" t="s">
        <v>62</v>
      </c>
      <c r="M1862" s="4">
        <v>44983</v>
      </c>
      <c r="N1862" t="str">
        <f>("************"&amp;RIGHT(M1862,4))</f>
        <v>************4983</v>
      </c>
    </row>
    <row r="1863" spans="1:14" ht="12.5" x14ac:dyDescent="0.25">
      <c r="A1863" s="1">
        <v>1861</v>
      </c>
      <c r="B1863" s="1" t="s">
        <v>2500</v>
      </c>
      <c r="C1863" s="9">
        <v>44189</v>
      </c>
      <c r="D1863" s="2"/>
      <c r="E1863" s="1" t="s">
        <v>12364</v>
      </c>
      <c r="F1863" s="1" t="s">
        <v>15</v>
      </c>
      <c r="G1863" s="1" t="s">
        <v>18498</v>
      </c>
      <c r="H1863" s="7">
        <v>25901</v>
      </c>
      <c r="I1863" s="1" t="s">
        <v>1098</v>
      </c>
      <c r="J1863" t="s">
        <v>20265</v>
      </c>
      <c r="K1863" s="1">
        <v>174842</v>
      </c>
      <c r="L1863" s="1" t="s">
        <v>51</v>
      </c>
      <c r="M1863" s="4">
        <v>45039</v>
      </c>
      <c r="N1863" t="str">
        <f>("************"&amp;RIGHT(M1863,4))</f>
        <v>************5039</v>
      </c>
    </row>
    <row r="1864" spans="1:14" ht="12.5" x14ac:dyDescent="0.25">
      <c r="A1864" s="1">
        <v>1862</v>
      </c>
      <c r="B1864" s="1" t="s">
        <v>2501</v>
      </c>
      <c r="C1864" s="9">
        <v>44053</v>
      </c>
      <c r="D1864" s="2"/>
      <c r="E1864" s="1" t="s">
        <v>12365</v>
      </c>
      <c r="F1864" s="1" t="s">
        <v>11</v>
      </c>
      <c r="G1864" s="1" t="s">
        <v>17614</v>
      </c>
      <c r="H1864" s="7">
        <v>23242</v>
      </c>
      <c r="I1864" s="1" t="s">
        <v>417</v>
      </c>
      <c r="J1864" t="s">
        <v>20266</v>
      </c>
      <c r="K1864" s="1">
        <v>161303</v>
      </c>
      <c r="L1864" s="1" t="s">
        <v>33</v>
      </c>
      <c r="M1864" s="1" t="s">
        <v>327</v>
      </c>
      <c r="N1864" t="str">
        <f>("************"&amp;RIGHT(M1864,4))</f>
        <v>************3/32</v>
      </c>
    </row>
    <row r="1865" spans="1:14" ht="12.5" x14ac:dyDescent="0.25">
      <c r="A1865" s="1">
        <v>1863</v>
      </c>
      <c r="B1865" s="1" t="s">
        <v>2502</v>
      </c>
      <c r="C1865" s="9">
        <v>44487</v>
      </c>
      <c r="D1865" s="2"/>
      <c r="E1865" s="1" t="s">
        <v>12366</v>
      </c>
      <c r="F1865" s="1" t="s">
        <v>15</v>
      </c>
      <c r="G1865" s="1" t="s">
        <v>17714</v>
      </c>
      <c r="H1865" s="7">
        <v>20583</v>
      </c>
      <c r="I1865" s="1" t="s">
        <v>372</v>
      </c>
      <c r="J1865" t="s">
        <v>20267</v>
      </c>
      <c r="K1865" s="1">
        <v>228585</v>
      </c>
      <c r="L1865" s="1" t="s">
        <v>51</v>
      </c>
      <c r="M1865" s="4">
        <v>45105</v>
      </c>
      <c r="N1865" t="str">
        <f>("************"&amp;RIGHT(M1865,4))</f>
        <v>************5105</v>
      </c>
    </row>
    <row r="1866" spans="1:14" ht="12.5" x14ac:dyDescent="0.25">
      <c r="A1866" s="1">
        <v>1864</v>
      </c>
      <c r="B1866" s="1" t="s">
        <v>2503</v>
      </c>
      <c r="C1866" s="9">
        <v>44349</v>
      </c>
      <c r="D1866" s="2"/>
      <c r="E1866" s="1" t="s">
        <v>12367</v>
      </c>
      <c r="F1866" s="1" t="s">
        <v>15</v>
      </c>
      <c r="G1866" s="1" t="s">
        <v>18474</v>
      </c>
      <c r="H1866" s="7">
        <v>17924</v>
      </c>
      <c r="I1866" s="1" t="s">
        <v>1171</v>
      </c>
      <c r="J1866" t="s">
        <v>20265</v>
      </c>
      <c r="K1866" s="1">
        <v>227267</v>
      </c>
      <c r="L1866" s="1" t="s">
        <v>33</v>
      </c>
      <c r="M1866" s="4">
        <v>45102</v>
      </c>
      <c r="N1866" t="str">
        <f>("************"&amp;RIGHT(M1866,4))</f>
        <v>************5102</v>
      </c>
    </row>
    <row r="1867" spans="1:14" ht="12.5" x14ac:dyDescent="0.25">
      <c r="A1867" s="1">
        <v>1865</v>
      </c>
      <c r="B1867" s="1" t="s">
        <v>2504</v>
      </c>
      <c r="C1867" s="9">
        <v>44462</v>
      </c>
      <c r="D1867" s="2"/>
      <c r="E1867" s="1" t="s">
        <v>12368</v>
      </c>
      <c r="F1867" s="1" t="s">
        <v>11</v>
      </c>
      <c r="G1867" s="1" t="s">
        <v>18499</v>
      </c>
      <c r="H1867" s="7">
        <v>28560</v>
      </c>
      <c r="I1867" s="1" t="s">
        <v>1783</v>
      </c>
      <c r="J1867" t="s">
        <v>20266</v>
      </c>
      <c r="K1867" s="1">
        <v>224431</v>
      </c>
      <c r="L1867" s="1" t="s">
        <v>28</v>
      </c>
      <c r="M1867" s="4">
        <v>45131</v>
      </c>
      <c r="N1867" t="str">
        <f>("************"&amp;RIGHT(M1867,4))</f>
        <v>************5131</v>
      </c>
    </row>
    <row r="1868" spans="1:14" ht="12.5" x14ac:dyDescent="0.25">
      <c r="A1868" s="1">
        <v>1866</v>
      </c>
      <c r="B1868" s="1" t="s">
        <v>2505</v>
      </c>
      <c r="C1868" s="9">
        <v>44200</v>
      </c>
      <c r="D1868" s="2"/>
      <c r="E1868" s="1" t="s">
        <v>12369</v>
      </c>
      <c r="F1868" s="1" t="s">
        <v>15</v>
      </c>
      <c r="G1868" s="1" t="s">
        <v>17554</v>
      </c>
      <c r="H1868" s="7">
        <v>25901</v>
      </c>
      <c r="I1868" s="1" t="s">
        <v>163</v>
      </c>
      <c r="J1868" t="s">
        <v>20266</v>
      </c>
      <c r="K1868" s="1">
        <v>125708</v>
      </c>
      <c r="L1868" s="1" t="s">
        <v>25</v>
      </c>
      <c r="M1868" s="4">
        <v>45199</v>
      </c>
      <c r="N1868" t="str">
        <f>("************"&amp;RIGHT(M1868,4))</f>
        <v>************5199</v>
      </c>
    </row>
    <row r="1869" spans="1:14" ht="12.5" x14ac:dyDescent="0.25">
      <c r="A1869" s="1">
        <v>1867</v>
      </c>
      <c r="B1869" s="1" t="s">
        <v>2506</v>
      </c>
      <c r="C1869" s="9">
        <v>43790</v>
      </c>
      <c r="D1869" s="2"/>
      <c r="E1869" s="1" t="s">
        <v>10710</v>
      </c>
      <c r="F1869" s="1" t="s">
        <v>15</v>
      </c>
      <c r="G1869" s="1" t="s">
        <v>18500</v>
      </c>
      <c r="H1869" s="7">
        <v>23242</v>
      </c>
      <c r="I1869" s="1" t="s">
        <v>668</v>
      </c>
      <c r="J1869" t="s">
        <v>20266</v>
      </c>
      <c r="K1869" s="1">
        <v>67596</v>
      </c>
      <c r="L1869" s="1" t="s">
        <v>20</v>
      </c>
      <c r="M1869" s="1" t="s">
        <v>154</v>
      </c>
      <c r="N1869" t="str">
        <f>("************"&amp;RIGHT(M1869,4))</f>
        <v>************5/32</v>
      </c>
    </row>
    <row r="1870" spans="1:14" ht="12.5" x14ac:dyDescent="0.25">
      <c r="A1870" s="1">
        <v>1868</v>
      </c>
      <c r="B1870" s="1" t="s">
        <v>2507</v>
      </c>
      <c r="C1870" s="9">
        <v>44007</v>
      </c>
      <c r="D1870" s="2"/>
      <c r="E1870" s="1" t="s">
        <v>12370</v>
      </c>
      <c r="F1870" s="1" t="s">
        <v>15</v>
      </c>
      <c r="G1870" s="1" t="s">
        <v>18454</v>
      </c>
      <c r="H1870" s="7">
        <v>20583</v>
      </c>
      <c r="I1870" s="1" t="s">
        <v>1373</v>
      </c>
      <c r="J1870" t="s">
        <v>20265</v>
      </c>
      <c r="K1870" s="1">
        <v>39858</v>
      </c>
      <c r="L1870" s="1" t="s">
        <v>40</v>
      </c>
      <c r="M1870" s="4">
        <v>44951</v>
      </c>
      <c r="N1870" t="str">
        <f>("************"&amp;RIGHT(M1870,4))</f>
        <v>************4951</v>
      </c>
    </row>
    <row r="1871" spans="1:14" ht="12.5" x14ac:dyDescent="0.25">
      <c r="A1871" s="1">
        <v>1869</v>
      </c>
      <c r="B1871" s="1" t="s">
        <v>2508</v>
      </c>
      <c r="C1871" s="9">
        <v>43968</v>
      </c>
      <c r="D1871" s="2"/>
      <c r="E1871" s="1" t="s">
        <v>12371</v>
      </c>
      <c r="F1871" s="1" t="s">
        <v>15</v>
      </c>
      <c r="G1871" s="1" t="s">
        <v>17603</v>
      </c>
      <c r="H1871" s="7">
        <v>17924</v>
      </c>
      <c r="I1871" s="1" t="s">
        <v>2509</v>
      </c>
      <c r="J1871" t="s">
        <v>20265</v>
      </c>
      <c r="K1871" s="1">
        <v>30128</v>
      </c>
      <c r="L1871" s="1" t="s">
        <v>25</v>
      </c>
      <c r="M1871" s="3">
        <v>45286</v>
      </c>
      <c r="N1871" t="str">
        <f>("************"&amp;RIGHT(M1871,4))</f>
        <v>************5286</v>
      </c>
    </row>
    <row r="1872" spans="1:14" ht="12.5" x14ac:dyDescent="0.25">
      <c r="A1872" s="1">
        <v>1870</v>
      </c>
      <c r="B1872" s="1" t="s">
        <v>2510</v>
      </c>
      <c r="C1872" s="9">
        <v>44096</v>
      </c>
      <c r="D1872" s="2"/>
      <c r="E1872" s="1" t="s">
        <v>12372</v>
      </c>
      <c r="F1872" s="1" t="s">
        <v>11</v>
      </c>
      <c r="G1872" s="1" t="s">
        <v>18278</v>
      </c>
      <c r="H1872" s="7">
        <v>28560</v>
      </c>
      <c r="I1872" s="1" t="s">
        <v>1133</v>
      </c>
      <c r="J1872" t="s">
        <v>20266</v>
      </c>
      <c r="K1872" s="1">
        <v>131850</v>
      </c>
      <c r="L1872" s="1" t="s">
        <v>51</v>
      </c>
      <c r="M1872" s="4">
        <v>45107</v>
      </c>
      <c r="N1872" t="str">
        <f>("************"&amp;RIGHT(M1872,4))</f>
        <v>************5107</v>
      </c>
    </row>
    <row r="1873" spans="1:14" ht="12.5" x14ac:dyDescent="0.25">
      <c r="A1873" s="1">
        <v>1871</v>
      </c>
      <c r="B1873" s="1" t="s">
        <v>2511</v>
      </c>
      <c r="C1873" s="9">
        <v>44121</v>
      </c>
      <c r="D1873" s="2"/>
      <c r="E1873" s="1" t="s">
        <v>12373</v>
      </c>
      <c r="F1873" s="1" t="s">
        <v>15</v>
      </c>
      <c r="G1873" s="1" t="s">
        <v>18254</v>
      </c>
      <c r="H1873" s="7">
        <v>25901</v>
      </c>
      <c r="I1873" s="1" t="s">
        <v>314</v>
      </c>
      <c r="J1873" t="s">
        <v>20265</v>
      </c>
      <c r="K1873" s="1">
        <v>26198</v>
      </c>
      <c r="L1873" s="1" t="s">
        <v>20</v>
      </c>
      <c r="M1873" s="4">
        <v>45070</v>
      </c>
      <c r="N1873" t="str">
        <f>("************"&amp;RIGHT(M1873,4))</f>
        <v>************5070</v>
      </c>
    </row>
    <row r="1874" spans="1:14" ht="12.5" x14ac:dyDescent="0.25">
      <c r="A1874" s="1">
        <v>1872</v>
      </c>
      <c r="B1874" s="1" t="s">
        <v>2512</v>
      </c>
      <c r="C1874" s="9">
        <v>43672</v>
      </c>
      <c r="D1874" s="2"/>
      <c r="E1874" s="1" t="s">
        <v>12374</v>
      </c>
      <c r="F1874" s="1" t="s">
        <v>11</v>
      </c>
      <c r="G1874" s="1" t="s">
        <v>17689</v>
      </c>
      <c r="H1874" s="7">
        <v>23242</v>
      </c>
      <c r="I1874" s="1" t="s">
        <v>1047</v>
      </c>
      <c r="J1874" t="s">
        <v>20265</v>
      </c>
      <c r="K1874" s="1">
        <v>219230</v>
      </c>
      <c r="L1874" s="1" t="s">
        <v>62</v>
      </c>
      <c r="M1874" s="3">
        <v>45286</v>
      </c>
      <c r="N1874" t="str">
        <f>("************"&amp;RIGHT(M1874,4))</f>
        <v>************5286</v>
      </c>
    </row>
    <row r="1875" spans="1:14" ht="12.5" x14ac:dyDescent="0.25">
      <c r="A1875" s="1">
        <v>1873</v>
      </c>
      <c r="B1875" s="1" t="s">
        <v>2513</v>
      </c>
      <c r="C1875" s="9">
        <v>43853</v>
      </c>
      <c r="D1875" s="2"/>
      <c r="E1875" s="1" t="s">
        <v>12375</v>
      </c>
      <c r="F1875" s="1" t="s">
        <v>11</v>
      </c>
      <c r="G1875" s="1" t="s">
        <v>17760</v>
      </c>
      <c r="H1875" s="7">
        <v>20583</v>
      </c>
      <c r="I1875" s="1" t="s">
        <v>626</v>
      </c>
      <c r="J1875" t="s">
        <v>20266</v>
      </c>
      <c r="K1875" s="1">
        <v>120370</v>
      </c>
      <c r="L1875" s="1" t="s">
        <v>17</v>
      </c>
      <c r="M1875" s="4">
        <v>44956</v>
      </c>
      <c r="N1875" t="str">
        <f>("************"&amp;RIGHT(M1875,4))</f>
        <v>************4956</v>
      </c>
    </row>
    <row r="1876" spans="1:14" ht="12.5" x14ac:dyDescent="0.25">
      <c r="A1876" s="1">
        <v>1874</v>
      </c>
      <c r="B1876" s="1" t="s">
        <v>2514</v>
      </c>
      <c r="C1876" s="9">
        <v>43688</v>
      </c>
      <c r="D1876" s="2"/>
      <c r="E1876" s="1" t="s">
        <v>10719</v>
      </c>
      <c r="F1876" s="1" t="s">
        <v>15</v>
      </c>
      <c r="G1876" s="1" t="s">
        <v>18429</v>
      </c>
      <c r="H1876" s="7">
        <v>17924</v>
      </c>
      <c r="I1876" s="1" t="s">
        <v>517</v>
      </c>
      <c r="J1876" t="s">
        <v>20266</v>
      </c>
      <c r="K1876" s="1">
        <v>90040</v>
      </c>
      <c r="L1876" s="1" t="s">
        <v>71</v>
      </c>
      <c r="M1876" s="4">
        <v>45195</v>
      </c>
      <c r="N1876" t="str">
        <f>("************"&amp;RIGHT(M1876,4))</f>
        <v>************5195</v>
      </c>
    </row>
    <row r="1877" spans="1:14" ht="12.5" x14ac:dyDescent="0.25">
      <c r="A1877" s="1">
        <v>1875</v>
      </c>
      <c r="B1877" s="1" t="s">
        <v>2515</v>
      </c>
      <c r="C1877" s="9">
        <v>44280</v>
      </c>
      <c r="D1877" s="2"/>
      <c r="E1877" s="1" t="s">
        <v>12376</v>
      </c>
      <c r="F1877" s="1" t="s">
        <v>15</v>
      </c>
      <c r="G1877" s="1" t="s">
        <v>18158</v>
      </c>
      <c r="H1877" s="7">
        <v>28560</v>
      </c>
      <c r="I1877" s="1" t="s">
        <v>153</v>
      </c>
      <c r="J1877" t="s">
        <v>20265</v>
      </c>
      <c r="K1877" s="1">
        <v>126995</v>
      </c>
      <c r="L1877" s="1" t="s">
        <v>51</v>
      </c>
      <c r="M1877" s="4">
        <v>44953</v>
      </c>
      <c r="N1877" t="str">
        <f>("************"&amp;RIGHT(M1877,4))</f>
        <v>************4953</v>
      </c>
    </row>
    <row r="1878" spans="1:14" ht="12.5" x14ac:dyDescent="0.25">
      <c r="A1878" s="1">
        <v>1876</v>
      </c>
      <c r="B1878" s="1" t="s">
        <v>2516</v>
      </c>
      <c r="C1878" s="9">
        <v>44180</v>
      </c>
      <c r="D1878" s="2"/>
      <c r="E1878" s="1" t="s">
        <v>12377</v>
      </c>
      <c r="F1878" s="1" t="s">
        <v>15</v>
      </c>
      <c r="G1878" s="1" t="s">
        <v>17774</v>
      </c>
      <c r="H1878" s="7">
        <v>25901</v>
      </c>
      <c r="I1878" s="1" t="s">
        <v>1204</v>
      </c>
      <c r="J1878" t="s">
        <v>20265</v>
      </c>
      <c r="K1878" s="1">
        <v>230381</v>
      </c>
      <c r="L1878" s="1" t="s">
        <v>25</v>
      </c>
      <c r="M1878" s="4">
        <v>44952</v>
      </c>
      <c r="N1878" t="str">
        <f>("************"&amp;RIGHT(M1878,4))</f>
        <v>************4952</v>
      </c>
    </row>
    <row r="1879" spans="1:14" ht="12.5" x14ac:dyDescent="0.25">
      <c r="A1879" s="1">
        <v>1877</v>
      </c>
      <c r="B1879" s="1" t="s">
        <v>2517</v>
      </c>
      <c r="C1879" s="9">
        <v>44531</v>
      </c>
      <c r="D1879" s="2"/>
      <c r="E1879" s="1" t="s">
        <v>12378</v>
      </c>
      <c r="F1879" s="1" t="s">
        <v>15</v>
      </c>
      <c r="G1879" s="1" t="s">
        <v>18501</v>
      </c>
      <c r="H1879" s="7">
        <v>23242</v>
      </c>
      <c r="I1879" s="1" t="s">
        <v>912</v>
      </c>
      <c r="J1879" t="s">
        <v>20265</v>
      </c>
      <c r="K1879" s="1">
        <v>98102</v>
      </c>
      <c r="L1879" s="1" t="s">
        <v>25</v>
      </c>
      <c r="M1879" s="3">
        <v>45255</v>
      </c>
      <c r="N1879" t="str">
        <f>("************"&amp;RIGHT(M1879,4))</f>
        <v>************5255</v>
      </c>
    </row>
    <row r="1880" spans="1:14" ht="12.5" x14ac:dyDescent="0.25">
      <c r="A1880" s="1">
        <v>1878</v>
      </c>
      <c r="B1880" s="1" t="s">
        <v>2518</v>
      </c>
      <c r="C1880" s="9">
        <v>43731</v>
      </c>
      <c r="D1880" s="2"/>
      <c r="E1880" s="1" t="s">
        <v>11944</v>
      </c>
      <c r="F1880" s="1" t="s">
        <v>11</v>
      </c>
      <c r="G1880" s="1" t="s">
        <v>17699</v>
      </c>
      <c r="H1880" s="7">
        <v>20583</v>
      </c>
      <c r="I1880" s="1" t="s">
        <v>517</v>
      </c>
      <c r="J1880" t="s">
        <v>20266</v>
      </c>
      <c r="K1880" s="1">
        <v>46512</v>
      </c>
      <c r="L1880" s="1" t="s">
        <v>25</v>
      </c>
      <c r="M1880" s="4">
        <v>45072</v>
      </c>
      <c r="N1880" t="str">
        <f>("************"&amp;RIGHT(M1880,4))</f>
        <v>************5072</v>
      </c>
    </row>
    <row r="1881" spans="1:14" ht="12.5" x14ac:dyDescent="0.25">
      <c r="A1881" s="1">
        <v>1879</v>
      </c>
      <c r="B1881" s="1" t="s">
        <v>2519</v>
      </c>
      <c r="C1881" s="9">
        <v>44534</v>
      </c>
      <c r="D1881" s="2"/>
      <c r="E1881" s="1" t="s">
        <v>12379</v>
      </c>
      <c r="F1881" s="1" t="s">
        <v>11</v>
      </c>
      <c r="G1881" s="1" t="s">
        <v>17865</v>
      </c>
      <c r="H1881" s="7">
        <v>17924</v>
      </c>
      <c r="I1881" s="1" t="s">
        <v>193</v>
      </c>
      <c r="J1881" t="s">
        <v>20267</v>
      </c>
      <c r="K1881" s="1">
        <v>172626</v>
      </c>
      <c r="L1881" s="1" t="s">
        <v>13</v>
      </c>
      <c r="M1881" s="4">
        <v>44953</v>
      </c>
      <c r="N1881" t="str">
        <f>("************"&amp;RIGHT(M1881,4))</f>
        <v>************4953</v>
      </c>
    </row>
    <row r="1882" spans="1:14" ht="12.5" x14ac:dyDescent="0.25">
      <c r="A1882" s="1">
        <v>1880</v>
      </c>
      <c r="B1882" s="1" t="s">
        <v>2520</v>
      </c>
      <c r="C1882" s="9">
        <v>44643</v>
      </c>
      <c r="D1882" s="2"/>
      <c r="E1882" s="1" t="s">
        <v>12380</v>
      </c>
      <c r="F1882" s="1" t="s">
        <v>15</v>
      </c>
      <c r="G1882" s="1" t="s">
        <v>18146</v>
      </c>
      <c r="H1882" s="7">
        <v>28560</v>
      </c>
      <c r="I1882" s="1" t="s">
        <v>1232</v>
      </c>
      <c r="J1882" t="s">
        <v>20265</v>
      </c>
      <c r="K1882" s="1">
        <v>87340</v>
      </c>
      <c r="L1882" s="1" t="s">
        <v>25</v>
      </c>
      <c r="M1882" s="4">
        <v>45130</v>
      </c>
      <c r="N1882" t="str">
        <f>("************"&amp;RIGHT(M1882,4))</f>
        <v>************5130</v>
      </c>
    </row>
    <row r="1883" spans="1:14" ht="12.5" x14ac:dyDescent="0.25">
      <c r="A1883" s="1">
        <v>1881</v>
      </c>
      <c r="B1883" s="1" t="s">
        <v>2521</v>
      </c>
      <c r="C1883" s="9">
        <v>44348</v>
      </c>
      <c r="D1883" s="2"/>
      <c r="E1883" s="1" t="s">
        <v>12381</v>
      </c>
      <c r="F1883" s="1" t="s">
        <v>11</v>
      </c>
      <c r="G1883" s="1" t="s">
        <v>18502</v>
      </c>
      <c r="H1883" s="7">
        <v>25901</v>
      </c>
      <c r="I1883" s="1" t="s">
        <v>457</v>
      </c>
      <c r="J1883" t="s">
        <v>20266</v>
      </c>
      <c r="K1883" s="1">
        <v>55041</v>
      </c>
      <c r="L1883" s="1" t="s">
        <v>40</v>
      </c>
      <c r="M1883" s="1" t="s">
        <v>100</v>
      </c>
      <c r="N1883" t="str">
        <f>("************"&amp;RIGHT(M1883,4))</f>
        <v>************2/31</v>
      </c>
    </row>
    <row r="1884" spans="1:14" ht="12.5" x14ac:dyDescent="0.25">
      <c r="A1884" s="1">
        <v>1882</v>
      </c>
      <c r="B1884" s="1" t="s">
        <v>2522</v>
      </c>
      <c r="C1884" s="9">
        <v>44246</v>
      </c>
      <c r="D1884" s="2"/>
      <c r="E1884" s="1" t="s">
        <v>11151</v>
      </c>
      <c r="F1884" s="1" t="s">
        <v>15</v>
      </c>
      <c r="G1884" s="1" t="s">
        <v>17802</v>
      </c>
      <c r="H1884" s="7">
        <v>23242</v>
      </c>
      <c r="I1884" s="1" t="s">
        <v>724</v>
      </c>
      <c r="J1884" t="s">
        <v>20265</v>
      </c>
      <c r="K1884" s="1">
        <v>243641</v>
      </c>
      <c r="L1884" s="1" t="s">
        <v>20</v>
      </c>
      <c r="M1884" s="4">
        <v>45069</v>
      </c>
      <c r="N1884" t="str">
        <f>("************"&amp;RIGHT(M1884,4))</f>
        <v>************5069</v>
      </c>
    </row>
    <row r="1885" spans="1:14" ht="12.5" x14ac:dyDescent="0.25">
      <c r="A1885" s="1">
        <v>1883</v>
      </c>
      <c r="B1885" s="1" t="s">
        <v>2523</v>
      </c>
      <c r="C1885" s="9">
        <v>44447</v>
      </c>
      <c r="D1885" s="2"/>
      <c r="E1885" s="1" t="s">
        <v>12382</v>
      </c>
      <c r="F1885" s="1" t="s">
        <v>15</v>
      </c>
      <c r="G1885" s="1" t="s">
        <v>18503</v>
      </c>
      <c r="H1885" s="7">
        <v>20583</v>
      </c>
      <c r="I1885" s="1" t="s">
        <v>2460</v>
      </c>
      <c r="J1885" t="s">
        <v>20266</v>
      </c>
      <c r="K1885" s="1">
        <v>169425</v>
      </c>
      <c r="L1885" s="1" t="s">
        <v>13</v>
      </c>
      <c r="M1885" s="3">
        <v>45255</v>
      </c>
      <c r="N1885" t="str">
        <f>("************"&amp;RIGHT(M1885,4))</f>
        <v>************5255</v>
      </c>
    </row>
    <row r="1886" spans="1:14" ht="12.5" x14ac:dyDescent="0.25">
      <c r="A1886" s="1">
        <v>1884</v>
      </c>
      <c r="B1886" s="1" t="s">
        <v>2524</v>
      </c>
      <c r="C1886" s="9">
        <v>44604</v>
      </c>
      <c r="D1886" s="2"/>
      <c r="E1886" s="1" t="s">
        <v>12383</v>
      </c>
      <c r="F1886" s="1" t="s">
        <v>11</v>
      </c>
      <c r="G1886" s="1" t="s">
        <v>17802</v>
      </c>
      <c r="H1886" s="7">
        <v>17924</v>
      </c>
      <c r="I1886" s="1" t="s">
        <v>629</v>
      </c>
      <c r="J1886" t="s">
        <v>20265</v>
      </c>
      <c r="K1886" s="1">
        <v>232889</v>
      </c>
      <c r="L1886" s="1" t="s">
        <v>51</v>
      </c>
      <c r="M1886" s="1" t="s">
        <v>661</v>
      </c>
      <c r="N1886" t="str">
        <f>("************"&amp;RIGHT(M1886,4))</f>
        <v>************4/32</v>
      </c>
    </row>
    <row r="1887" spans="1:14" ht="12.5" x14ac:dyDescent="0.25">
      <c r="A1887" s="1">
        <v>1885</v>
      </c>
      <c r="B1887" s="1" t="s">
        <v>2525</v>
      </c>
      <c r="C1887" s="9">
        <v>44488</v>
      </c>
      <c r="D1887" s="2"/>
      <c r="E1887" s="1" t="s">
        <v>12384</v>
      </c>
      <c r="F1887" s="1" t="s">
        <v>11</v>
      </c>
      <c r="G1887" s="1" t="s">
        <v>18504</v>
      </c>
      <c r="H1887" s="7">
        <v>28560</v>
      </c>
      <c r="I1887" s="1" t="s">
        <v>1316</v>
      </c>
      <c r="J1887" t="s">
        <v>20266</v>
      </c>
      <c r="K1887" s="1">
        <v>144001</v>
      </c>
      <c r="L1887" s="1" t="s">
        <v>25</v>
      </c>
      <c r="M1887" s="3">
        <v>45227</v>
      </c>
      <c r="N1887" t="str">
        <f>("************"&amp;RIGHT(M1887,4))</f>
        <v>************5227</v>
      </c>
    </row>
    <row r="1888" spans="1:14" ht="12.5" x14ac:dyDescent="0.25">
      <c r="A1888" s="1">
        <v>1886</v>
      </c>
      <c r="B1888" s="1" t="s">
        <v>2526</v>
      </c>
      <c r="C1888" s="9">
        <v>44538</v>
      </c>
      <c r="D1888" s="2"/>
      <c r="E1888" s="1" t="s">
        <v>12385</v>
      </c>
      <c r="F1888" s="1" t="s">
        <v>15</v>
      </c>
      <c r="G1888" s="1" t="s">
        <v>18505</v>
      </c>
      <c r="H1888" s="7">
        <v>25901</v>
      </c>
      <c r="I1888" s="1" t="s">
        <v>2212</v>
      </c>
      <c r="J1888" t="s">
        <v>20266</v>
      </c>
      <c r="K1888" s="1">
        <v>22952</v>
      </c>
      <c r="L1888" s="1" t="s">
        <v>71</v>
      </c>
      <c r="M1888" s="4">
        <v>45191</v>
      </c>
      <c r="N1888" t="str">
        <f>("************"&amp;RIGHT(M1888,4))</f>
        <v>************5191</v>
      </c>
    </row>
    <row r="1889" spans="1:14" ht="12.5" x14ac:dyDescent="0.25">
      <c r="A1889" s="1">
        <v>1887</v>
      </c>
      <c r="B1889" s="1" t="s">
        <v>2527</v>
      </c>
      <c r="C1889" s="9">
        <v>43902</v>
      </c>
      <c r="D1889" s="2"/>
      <c r="E1889" s="1" t="s">
        <v>12386</v>
      </c>
      <c r="F1889" s="1" t="s">
        <v>11</v>
      </c>
      <c r="G1889" s="1" t="s">
        <v>18506</v>
      </c>
      <c r="H1889" s="7">
        <v>23242</v>
      </c>
      <c r="I1889" s="1" t="s">
        <v>417</v>
      </c>
      <c r="J1889" t="s">
        <v>20266</v>
      </c>
      <c r="K1889" s="1">
        <v>67026</v>
      </c>
      <c r="L1889" s="1" t="s">
        <v>20</v>
      </c>
      <c r="M1889" s="4">
        <v>45130</v>
      </c>
      <c r="N1889" t="str">
        <f>("************"&amp;RIGHT(M1889,4))</f>
        <v>************5130</v>
      </c>
    </row>
    <row r="1890" spans="1:14" ht="12.5" x14ac:dyDescent="0.25">
      <c r="A1890" s="1">
        <v>1888</v>
      </c>
      <c r="B1890" s="1" t="s">
        <v>2528</v>
      </c>
      <c r="C1890" s="9">
        <v>43755</v>
      </c>
      <c r="D1890" s="2"/>
      <c r="E1890" s="1" t="s">
        <v>12387</v>
      </c>
      <c r="F1890" s="1" t="s">
        <v>15</v>
      </c>
      <c r="G1890" s="1" t="s">
        <v>18507</v>
      </c>
      <c r="H1890" s="7">
        <v>20583</v>
      </c>
      <c r="I1890" s="1" t="s">
        <v>2529</v>
      </c>
      <c r="J1890" t="s">
        <v>20266</v>
      </c>
      <c r="K1890" s="1">
        <v>151920</v>
      </c>
      <c r="L1890" s="1" t="s">
        <v>51</v>
      </c>
      <c r="M1890" s="4">
        <v>45134</v>
      </c>
      <c r="N1890" t="str">
        <f>("************"&amp;RIGHT(M1890,4))</f>
        <v>************5134</v>
      </c>
    </row>
    <row r="1891" spans="1:14" ht="12.5" x14ac:dyDescent="0.25">
      <c r="A1891" s="1">
        <v>1889</v>
      </c>
      <c r="B1891" s="1" t="s">
        <v>2530</v>
      </c>
      <c r="C1891" s="9">
        <v>43701</v>
      </c>
      <c r="D1891" s="2"/>
      <c r="E1891" s="1" t="s">
        <v>12388</v>
      </c>
      <c r="F1891" s="1" t="s">
        <v>11</v>
      </c>
      <c r="G1891" s="1" t="s">
        <v>17954</v>
      </c>
      <c r="H1891" s="7">
        <v>17924</v>
      </c>
      <c r="I1891" s="1" t="s">
        <v>952</v>
      </c>
      <c r="J1891" t="s">
        <v>20265</v>
      </c>
      <c r="K1891" s="1">
        <v>174398</v>
      </c>
      <c r="L1891" s="1" t="s">
        <v>25</v>
      </c>
      <c r="M1891" s="4">
        <v>45138</v>
      </c>
      <c r="N1891" t="str">
        <f>("************"&amp;RIGHT(M1891,4))</f>
        <v>************5138</v>
      </c>
    </row>
    <row r="1892" spans="1:14" ht="12.5" x14ac:dyDescent="0.25">
      <c r="A1892" s="1">
        <v>1890</v>
      </c>
      <c r="B1892" s="1" t="s">
        <v>2531</v>
      </c>
      <c r="C1892" s="9">
        <v>43978</v>
      </c>
      <c r="D1892" s="2"/>
      <c r="E1892" s="1" t="s">
        <v>12389</v>
      </c>
      <c r="F1892" s="1" t="s">
        <v>11</v>
      </c>
      <c r="G1892" s="1" t="s">
        <v>17614</v>
      </c>
      <c r="H1892" s="7">
        <v>28560</v>
      </c>
      <c r="I1892" s="1" t="s">
        <v>1244</v>
      </c>
      <c r="J1892" t="s">
        <v>20266</v>
      </c>
      <c r="K1892" s="1">
        <v>198803</v>
      </c>
      <c r="L1892" s="1" t="s">
        <v>20</v>
      </c>
      <c r="M1892" s="1" t="s">
        <v>154</v>
      </c>
      <c r="N1892" t="str">
        <f>("************"&amp;RIGHT(M1892,4))</f>
        <v>************5/32</v>
      </c>
    </row>
    <row r="1893" spans="1:14" ht="12.5" x14ac:dyDescent="0.25">
      <c r="A1893" s="1">
        <v>1891</v>
      </c>
      <c r="B1893" s="1" t="s">
        <v>2532</v>
      </c>
      <c r="C1893" s="9">
        <v>43850</v>
      </c>
      <c r="D1893" s="2"/>
      <c r="E1893" s="1" t="s">
        <v>12390</v>
      </c>
      <c r="F1893" s="1" t="s">
        <v>11</v>
      </c>
      <c r="G1893" s="1" t="s">
        <v>17839</v>
      </c>
      <c r="H1893" s="7">
        <v>25901</v>
      </c>
      <c r="I1893" s="1" t="s">
        <v>555</v>
      </c>
      <c r="J1893" t="s">
        <v>20266</v>
      </c>
      <c r="K1893" s="1">
        <v>105684</v>
      </c>
      <c r="L1893" s="1" t="s">
        <v>40</v>
      </c>
      <c r="M1893" s="1" t="s">
        <v>327</v>
      </c>
      <c r="N1893" t="str">
        <f>("************"&amp;RIGHT(M1893,4))</f>
        <v>************3/32</v>
      </c>
    </row>
    <row r="1894" spans="1:14" ht="12.5" x14ac:dyDescent="0.25">
      <c r="A1894" s="1">
        <v>1892</v>
      </c>
      <c r="B1894" s="1" t="s">
        <v>2533</v>
      </c>
      <c r="C1894" s="9">
        <v>43865</v>
      </c>
      <c r="D1894" s="2"/>
      <c r="E1894" s="1" t="s">
        <v>12391</v>
      </c>
      <c r="F1894" s="1" t="s">
        <v>15</v>
      </c>
      <c r="G1894" s="1" t="s">
        <v>18508</v>
      </c>
      <c r="H1894" s="7">
        <v>23242</v>
      </c>
      <c r="I1894" s="1" t="s">
        <v>1147</v>
      </c>
      <c r="J1894" t="s">
        <v>20266</v>
      </c>
      <c r="K1894" s="1">
        <v>197665</v>
      </c>
      <c r="L1894" s="1" t="s">
        <v>20</v>
      </c>
      <c r="M1894" s="4">
        <v>44956</v>
      </c>
      <c r="N1894" t="str">
        <f>("************"&amp;RIGHT(M1894,4))</f>
        <v>************4956</v>
      </c>
    </row>
    <row r="1895" spans="1:14" ht="12.5" x14ac:dyDescent="0.25">
      <c r="A1895" s="1">
        <v>1893</v>
      </c>
      <c r="B1895" s="1" t="s">
        <v>2534</v>
      </c>
      <c r="C1895" s="9">
        <v>44484</v>
      </c>
      <c r="D1895" s="2"/>
      <c r="E1895" s="1" t="s">
        <v>12392</v>
      </c>
      <c r="F1895" s="1" t="s">
        <v>15</v>
      </c>
      <c r="G1895" s="1" t="s">
        <v>18509</v>
      </c>
      <c r="H1895" s="7">
        <v>20583</v>
      </c>
      <c r="I1895" s="1" t="s">
        <v>931</v>
      </c>
      <c r="J1895" t="s">
        <v>20266</v>
      </c>
      <c r="K1895" s="1">
        <v>69080</v>
      </c>
      <c r="L1895" s="1" t="s">
        <v>51</v>
      </c>
      <c r="M1895" s="4">
        <v>45133</v>
      </c>
      <c r="N1895" t="str">
        <f>("************"&amp;RIGHT(M1895,4))</f>
        <v>************5133</v>
      </c>
    </row>
    <row r="1896" spans="1:14" ht="12.5" x14ac:dyDescent="0.25">
      <c r="A1896" s="1">
        <v>1894</v>
      </c>
      <c r="B1896" s="1" t="s">
        <v>2535</v>
      </c>
      <c r="C1896" s="9">
        <v>44024</v>
      </c>
      <c r="D1896" s="2"/>
      <c r="E1896" s="1" t="s">
        <v>12393</v>
      </c>
      <c r="F1896" s="1" t="s">
        <v>15</v>
      </c>
      <c r="G1896" s="1" t="s">
        <v>18510</v>
      </c>
      <c r="H1896" s="7">
        <v>17924</v>
      </c>
      <c r="I1896" s="1" t="s">
        <v>1072</v>
      </c>
      <c r="J1896" t="s">
        <v>20265</v>
      </c>
      <c r="K1896" s="1">
        <v>226721</v>
      </c>
      <c r="L1896" s="1" t="s">
        <v>51</v>
      </c>
      <c r="M1896" s="4">
        <v>44954</v>
      </c>
      <c r="N1896" t="str">
        <f>("************"&amp;RIGHT(M1896,4))</f>
        <v>************4954</v>
      </c>
    </row>
    <row r="1897" spans="1:14" ht="12.5" x14ac:dyDescent="0.25">
      <c r="A1897" s="1">
        <v>1895</v>
      </c>
      <c r="B1897" s="1" t="s">
        <v>2536</v>
      </c>
      <c r="C1897" s="9">
        <v>44007</v>
      </c>
      <c r="D1897" s="2"/>
      <c r="E1897" s="1" t="s">
        <v>12394</v>
      </c>
      <c r="F1897" s="1" t="s">
        <v>11</v>
      </c>
      <c r="G1897" s="1" t="s">
        <v>18511</v>
      </c>
      <c r="H1897" s="7">
        <v>28560</v>
      </c>
      <c r="I1897" s="1" t="s">
        <v>16</v>
      </c>
      <c r="J1897" t="s">
        <v>20266</v>
      </c>
      <c r="K1897" s="1">
        <v>93017</v>
      </c>
      <c r="L1897" s="1" t="s">
        <v>71</v>
      </c>
      <c r="M1897" s="4">
        <v>45046</v>
      </c>
      <c r="N1897" t="str">
        <f>("************"&amp;RIGHT(M1897,4))</f>
        <v>************5046</v>
      </c>
    </row>
    <row r="1898" spans="1:14" ht="12.5" x14ac:dyDescent="0.25">
      <c r="A1898" s="1">
        <v>1896</v>
      </c>
      <c r="B1898" s="1" t="s">
        <v>2537</v>
      </c>
      <c r="C1898" s="9">
        <v>43928</v>
      </c>
      <c r="D1898" s="2"/>
      <c r="E1898" s="1" t="s">
        <v>12395</v>
      </c>
      <c r="F1898" s="1" t="s">
        <v>11</v>
      </c>
      <c r="G1898" s="1" t="s">
        <v>18237</v>
      </c>
      <c r="H1898" s="7">
        <v>25901</v>
      </c>
      <c r="I1898" s="1" t="s">
        <v>2538</v>
      </c>
      <c r="J1898" t="s">
        <v>20266</v>
      </c>
      <c r="K1898" s="1">
        <v>169063</v>
      </c>
      <c r="L1898" s="1" t="s">
        <v>13</v>
      </c>
      <c r="M1898" s="4">
        <v>45045</v>
      </c>
      <c r="N1898" t="str">
        <f>("************"&amp;RIGHT(M1898,4))</f>
        <v>************5045</v>
      </c>
    </row>
    <row r="1899" spans="1:14" ht="12.5" x14ac:dyDescent="0.25">
      <c r="A1899" s="1">
        <v>1897</v>
      </c>
      <c r="B1899" s="1" t="s">
        <v>2539</v>
      </c>
      <c r="C1899" s="9">
        <v>43704</v>
      </c>
      <c r="D1899" s="2"/>
      <c r="E1899" s="1" t="s">
        <v>12396</v>
      </c>
      <c r="F1899" s="1" t="s">
        <v>11</v>
      </c>
      <c r="G1899" s="1" t="s">
        <v>18512</v>
      </c>
      <c r="H1899" s="7">
        <v>23242</v>
      </c>
      <c r="I1899" s="1" t="s">
        <v>1168</v>
      </c>
      <c r="J1899" t="s">
        <v>20265</v>
      </c>
      <c r="K1899" s="1">
        <v>240597</v>
      </c>
      <c r="L1899" s="1" t="s">
        <v>51</v>
      </c>
      <c r="M1899" s="3">
        <v>45254</v>
      </c>
      <c r="N1899" t="str">
        <f>("************"&amp;RIGHT(M1899,4))</f>
        <v>************5254</v>
      </c>
    </row>
    <row r="1900" spans="1:14" ht="12.5" x14ac:dyDescent="0.25">
      <c r="A1900" s="1">
        <v>1898</v>
      </c>
      <c r="B1900" s="1" t="s">
        <v>2540</v>
      </c>
      <c r="C1900" s="9">
        <v>44095</v>
      </c>
      <c r="D1900" s="2"/>
      <c r="E1900" s="1" t="s">
        <v>11389</v>
      </c>
      <c r="F1900" s="1" t="s">
        <v>15</v>
      </c>
      <c r="G1900" s="1" t="s">
        <v>18513</v>
      </c>
      <c r="H1900" s="7">
        <v>20583</v>
      </c>
      <c r="I1900" s="1" t="s">
        <v>419</v>
      </c>
      <c r="J1900" t="s">
        <v>20265</v>
      </c>
      <c r="K1900" s="1">
        <v>90408</v>
      </c>
      <c r="L1900" s="1" t="s">
        <v>25</v>
      </c>
      <c r="M1900" s="4">
        <v>45133</v>
      </c>
      <c r="N1900" t="str">
        <f>("************"&amp;RIGHT(M1900,4))</f>
        <v>************5133</v>
      </c>
    </row>
    <row r="1901" spans="1:14" ht="12.5" x14ac:dyDescent="0.25">
      <c r="A1901" s="1">
        <v>1899</v>
      </c>
      <c r="B1901" s="1" t="s">
        <v>2541</v>
      </c>
      <c r="C1901" s="9">
        <v>43972</v>
      </c>
      <c r="D1901" s="2"/>
      <c r="E1901" s="1" t="s">
        <v>10888</v>
      </c>
      <c r="F1901" s="1" t="s">
        <v>11</v>
      </c>
      <c r="G1901" s="1" t="s">
        <v>18514</v>
      </c>
      <c r="H1901" s="7">
        <v>17924</v>
      </c>
      <c r="I1901" s="1" t="s">
        <v>768</v>
      </c>
      <c r="J1901" t="s">
        <v>20266</v>
      </c>
      <c r="K1901" s="1">
        <v>110314</v>
      </c>
      <c r="L1901" s="1" t="s">
        <v>71</v>
      </c>
      <c r="M1901" s="4">
        <v>45129</v>
      </c>
      <c r="N1901" t="str">
        <f>("************"&amp;RIGHT(M1901,4))</f>
        <v>************5129</v>
      </c>
    </row>
    <row r="1902" spans="1:14" ht="12.5" x14ac:dyDescent="0.25">
      <c r="A1902" s="1">
        <v>1900</v>
      </c>
      <c r="B1902" s="1" t="s">
        <v>2542</v>
      </c>
      <c r="C1902" s="9">
        <v>44323</v>
      </c>
      <c r="D1902" s="2"/>
      <c r="E1902" s="1" t="s">
        <v>12397</v>
      </c>
      <c r="F1902" s="1" t="s">
        <v>15</v>
      </c>
      <c r="G1902" s="1" t="s">
        <v>17663</v>
      </c>
      <c r="H1902" s="7">
        <v>28560</v>
      </c>
      <c r="I1902" s="1" t="s">
        <v>891</v>
      </c>
      <c r="J1902" t="s">
        <v>20266</v>
      </c>
      <c r="K1902" s="1">
        <v>208202</v>
      </c>
      <c r="L1902" s="1" t="s">
        <v>25</v>
      </c>
      <c r="M1902" s="4">
        <v>45014</v>
      </c>
      <c r="N1902" t="str">
        <f>("************"&amp;RIGHT(M1902,4))</f>
        <v>************5014</v>
      </c>
    </row>
    <row r="1903" spans="1:14" ht="12.5" x14ac:dyDescent="0.25">
      <c r="A1903" s="1">
        <v>1901</v>
      </c>
      <c r="B1903" s="1" t="s">
        <v>2543</v>
      </c>
      <c r="C1903" s="9">
        <v>43821</v>
      </c>
      <c r="D1903" s="2"/>
      <c r="E1903" s="1" t="s">
        <v>12398</v>
      </c>
      <c r="F1903" s="1" t="s">
        <v>15</v>
      </c>
      <c r="G1903" s="1" t="s">
        <v>17663</v>
      </c>
      <c r="H1903" s="7">
        <v>25901</v>
      </c>
      <c r="I1903" s="1" t="s">
        <v>2544</v>
      </c>
      <c r="J1903" t="s">
        <v>20265</v>
      </c>
      <c r="K1903" s="1">
        <v>158872</v>
      </c>
      <c r="L1903" s="1" t="s">
        <v>13</v>
      </c>
      <c r="M1903" s="4">
        <v>45138</v>
      </c>
      <c r="N1903" t="str">
        <f>("************"&amp;RIGHT(M1903,4))</f>
        <v>************5138</v>
      </c>
    </row>
    <row r="1904" spans="1:14" ht="12.5" x14ac:dyDescent="0.25">
      <c r="A1904" s="1">
        <v>1902</v>
      </c>
      <c r="B1904" s="1" t="s">
        <v>2545</v>
      </c>
      <c r="C1904" s="9">
        <v>44037</v>
      </c>
      <c r="D1904" s="2"/>
      <c r="E1904" s="1" t="s">
        <v>12399</v>
      </c>
      <c r="F1904" s="1" t="s">
        <v>11</v>
      </c>
      <c r="G1904" s="1" t="s">
        <v>18515</v>
      </c>
      <c r="H1904" s="7">
        <v>23242</v>
      </c>
      <c r="I1904" s="1" t="s">
        <v>302</v>
      </c>
      <c r="J1904" t="s">
        <v>20265</v>
      </c>
      <c r="K1904" s="1">
        <v>215677</v>
      </c>
      <c r="L1904" s="1" t="s">
        <v>25</v>
      </c>
      <c r="M1904" s="4">
        <v>45166</v>
      </c>
      <c r="N1904" t="str">
        <f>("************"&amp;RIGHT(M1904,4))</f>
        <v>************5166</v>
      </c>
    </row>
    <row r="1905" spans="1:14" ht="12.5" x14ac:dyDescent="0.25">
      <c r="A1905" s="1">
        <v>1903</v>
      </c>
      <c r="B1905" s="1" t="s">
        <v>2546</v>
      </c>
      <c r="C1905" s="9">
        <v>43706</v>
      </c>
      <c r="D1905" s="2"/>
      <c r="E1905" s="1" t="s">
        <v>12400</v>
      </c>
      <c r="F1905" s="1" t="s">
        <v>15</v>
      </c>
      <c r="G1905" s="1" t="s">
        <v>18132</v>
      </c>
      <c r="H1905" s="7">
        <v>20583</v>
      </c>
      <c r="I1905" s="1" t="s">
        <v>277</v>
      </c>
      <c r="J1905" t="s">
        <v>20265</v>
      </c>
      <c r="K1905" s="1">
        <v>147559</v>
      </c>
      <c r="L1905" s="1" t="s">
        <v>28</v>
      </c>
      <c r="M1905" s="4">
        <v>45069</v>
      </c>
      <c r="N1905" t="str">
        <f>("************"&amp;RIGHT(M1905,4))</f>
        <v>************5069</v>
      </c>
    </row>
    <row r="1906" spans="1:14" ht="12.5" x14ac:dyDescent="0.25">
      <c r="A1906" s="1">
        <v>1904</v>
      </c>
      <c r="B1906" s="1" t="s">
        <v>2547</v>
      </c>
      <c r="C1906" s="9">
        <v>44330</v>
      </c>
      <c r="D1906" s="2"/>
      <c r="E1906" s="1" t="s">
        <v>11101</v>
      </c>
      <c r="F1906" s="1" t="s">
        <v>11</v>
      </c>
      <c r="G1906" s="1" t="s">
        <v>18158</v>
      </c>
      <c r="H1906" s="7">
        <v>17924</v>
      </c>
      <c r="I1906" s="1" t="s">
        <v>918</v>
      </c>
      <c r="J1906" t="s">
        <v>20266</v>
      </c>
      <c r="K1906" s="1">
        <v>111004</v>
      </c>
      <c r="L1906" s="1" t="s">
        <v>62</v>
      </c>
      <c r="M1906" s="4">
        <v>45131</v>
      </c>
      <c r="N1906" t="str">
        <f>("************"&amp;RIGHT(M1906,4))</f>
        <v>************5131</v>
      </c>
    </row>
    <row r="1907" spans="1:14" ht="12.5" x14ac:dyDescent="0.25">
      <c r="A1907" s="1">
        <v>1905</v>
      </c>
      <c r="B1907" s="1" t="s">
        <v>2548</v>
      </c>
      <c r="C1907" s="9">
        <v>44153</v>
      </c>
      <c r="D1907" s="2"/>
      <c r="E1907" s="1" t="s">
        <v>12401</v>
      </c>
      <c r="F1907" s="1" t="s">
        <v>15</v>
      </c>
      <c r="G1907" s="1" t="s">
        <v>18516</v>
      </c>
      <c r="H1907" s="7">
        <v>28560</v>
      </c>
      <c r="I1907" s="1" t="s">
        <v>750</v>
      </c>
      <c r="J1907" t="s">
        <v>20265</v>
      </c>
      <c r="K1907" s="1">
        <v>91823</v>
      </c>
      <c r="L1907" s="1" t="s">
        <v>51</v>
      </c>
      <c r="M1907" s="3">
        <v>45256</v>
      </c>
      <c r="N1907" t="str">
        <f>("************"&amp;RIGHT(M1907,4))</f>
        <v>************5256</v>
      </c>
    </row>
    <row r="1908" spans="1:14" ht="12.5" x14ac:dyDescent="0.25">
      <c r="A1908" s="1">
        <v>1906</v>
      </c>
      <c r="B1908" s="1" t="s">
        <v>2549</v>
      </c>
      <c r="C1908" s="9">
        <v>44074</v>
      </c>
      <c r="D1908" s="2"/>
      <c r="E1908" s="1" t="s">
        <v>12402</v>
      </c>
      <c r="F1908" s="1" t="s">
        <v>15</v>
      </c>
      <c r="G1908" s="1" t="s">
        <v>18517</v>
      </c>
      <c r="H1908" s="7">
        <v>25901</v>
      </c>
      <c r="I1908" s="1" t="s">
        <v>988</v>
      </c>
      <c r="J1908" t="s">
        <v>20267</v>
      </c>
      <c r="K1908" s="1">
        <v>148414</v>
      </c>
      <c r="L1908" s="1" t="s">
        <v>13</v>
      </c>
      <c r="M1908" s="4">
        <v>44981</v>
      </c>
      <c r="N1908" t="str">
        <f>("************"&amp;RIGHT(M1908,4))</f>
        <v>************4981</v>
      </c>
    </row>
    <row r="1909" spans="1:14" ht="12.5" x14ac:dyDescent="0.25">
      <c r="A1909" s="1">
        <v>1907</v>
      </c>
      <c r="B1909" s="1" t="s">
        <v>2550</v>
      </c>
      <c r="C1909" s="9">
        <v>44129</v>
      </c>
      <c r="D1909" s="2"/>
      <c r="E1909" s="1" t="s">
        <v>12403</v>
      </c>
      <c r="F1909" s="1" t="s">
        <v>11</v>
      </c>
      <c r="G1909" s="1" t="s">
        <v>18418</v>
      </c>
      <c r="H1909" s="7">
        <v>23242</v>
      </c>
      <c r="I1909" s="1" t="s">
        <v>1414</v>
      </c>
      <c r="J1909" t="s">
        <v>20266</v>
      </c>
      <c r="K1909" s="1">
        <v>188918</v>
      </c>
      <c r="L1909" s="1" t="s">
        <v>28</v>
      </c>
      <c r="M1909" s="3">
        <v>45259</v>
      </c>
      <c r="N1909" t="str">
        <f>("************"&amp;RIGHT(M1909,4))</f>
        <v>************5259</v>
      </c>
    </row>
    <row r="1910" spans="1:14" ht="12.5" x14ac:dyDescent="0.25">
      <c r="A1910" s="1">
        <v>1908</v>
      </c>
      <c r="B1910" s="1" t="s">
        <v>2551</v>
      </c>
      <c r="C1910" s="9">
        <v>43881</v>
      </c>
      <c r="D1910" s="2"/>
      <c r="E1910" s="1" t="s">
        <v>12404</v>
      </c>
      <c r="F1910" s="1" t="s">
        <v>15</v>
      </c>
      <c r="G1910" s="1" t="s">
        <v>18518</v>
      </c>
      <c r="H1910" s="7">
        <v>20583</v>
      </c>
      <c r="I1910" s="1" t="s">
        <v>1345</v>
      </c>
      <c r="J1910" t="s">
        <v>20265</v>
      </c>
      <c r="K1910" s="1">
        <v>126958</v>
      </c>
      <c r="L1910" s="1" t="s">
        <v>28</v>
      </c>
      <c r="M1910" s="4">
        <v>45100</v>
      </c>
      <c r="N1910" t="str">
        <f>("************"&amp;RIGHT(M1910,4))</f>
        <v>************5100</v>
      </c>
    </row>
    <row r="1911" spans="1:14" ht="12.5" x14ac:dyDescent="0.25">
      <c r="A1911" s="1">
        <v>1909</v>
      </c>
      <c r="B1911" s="1" t="s">
        <v>2552</v>
      </c>
      <c r="C1911" s="9">
        <v>43958</v>
      </c>
      <c r="D1911" s="2"/>
      <c r="E1911" s="1" t="s">
        <v>12405</v>
      </c>
      <c r="F1911" s="1" t="s">
        <v>11</v>
      </c>
      <c r="G1911" s="1" t="s">
        <v>18519</v>
      </c>
      <c r="H1911" s="7">
        <v>17924</v>
      </c>
      <c r="I1911" s="1" t="s">
        <v>1177</v>
      </c>
      <c r="J1911" t="s">
        <v>20266</v>
      </c>
      <c r="K1911" s="1">
        <v>59533</v>
      </c>
      <c r="L1911" s="1" t="s">
        <v>71</v>
      </c>
      <c r="M1911" s="4">
        <v>45102</v>
      </c>
      <c r="N1911" t="str">
        <f>("************"&amp;RIGHT(M1911,4))</f>
        <v>************5102</v>
      </c>
    </row>
    <row r="1912" spans="1:14" ht="12.5" x14ac:dyDescent="0.25">
      <c r="A1912" s="1">
        <v>1910</v>
      </c>
      <c r="B1912" s="1" t="s">
        <v>2553</v>
      </c>
      <c r="C1912" s="9">
        <v>44254</v>
      </c>
      <c r="D1912" s="2"/>
      <c r="E1912" s="1" t="s">
        <v>12406</v>
      </c>
      <c r="F1912" s="1" t="s">
        <v>11</v>
      </c>
      <c r="G1912" s="1" t="s">
        <v>18520</v>
      </c>
      <c r="H1912" s="7">
        <v>28560</v>
      </c>
      <c r="I1912" s="1" t="s">
        <v>384</v>
      </c>
      <c r="J1912" t="s">
        <v>20266</v>
      </c>
      <c r="K1912" s="1">
        <v>202306</v>
      </c>
      <c r="L1912" s="1" t="s">
        <v>40</v>
      </c>
      <c r="M1912" s="4">
        <v>45129</v>
      </c>
      <c r="N1912" t="str">
        <f>("************"&amp;RIGHT(M1912,4))</f>
        <v>************5129</v>
      </c>
    </row>
    <row r="1913" spans="1:14" ht="12.5" x14ac:dyDescent="0.25">
      <c r="A1913" s="1">
        <v>1911</v>
      </c>
      <c r="B1913" s="1" t="s">
        <v>2554</v>
      </c>
      <c r="C1913" s="9">
        <v>44321</v>
      </c>
      <c r="D1913" s="2"/>
      <c r="E1913" s="1" t="s">
        <v>12407</v>
      </c>
      <c r="F1913" s="1" t="s">
        <v>11</v>
      </c>
      <c r="G1913" s="1" t="s">
        <v>17577</v>
      </c>
      <c r="H1913" s="7">
        <v>25901</v>
      </c>
      <c r="I1913" s="1" t="s">
        <v>739</v>
      </c>
      <c r="J1913" t="s">
        <v>20266</v>
      </c>
      <c r="K1913" s="1">
        <v>71433</v>
      </c>
      <c r="L1913" s="1" t="s">
        <v>20</v>
      </c>
      <c r="M1913" s="4">
        <v>45100</v>
      </c>
      <c r="N1913" t="str">
        <f>("************"&amp;RIGHT(M1913,4))</f>
        <v>************5100</v>
      </c>
    </row>
    <row r="1914" spans="1:14" ht="12.5" x14ac:dyDescent="0.25">
      <c r="A1914" s="1">
        <v>1912</v>
      </c>
      <c r="B1914" s="1" t="s">
        <v>2555</v>
      </c>
      <c r="C1914" s="9">
        <v>44335</v>
      </c>
      <c r="D1914" s="2"/>
      <c r="E1914" s="1" t="s">
        <v>12408</v>
      </c>
      <c r="F1914" s="1" t="s">
        <v>11</v>
      </c>
      <c r="G1914" s="1" t="s">
        <v>18521</v>
      </c>
      <c r="H1914" s="7">
        <v>23242</v>
      </c>
      <c r="I1914" s="1" t="s">
        <v>1251</v>
      </c>
      <c r="J1914" t="s">
        <v>20266</v>
      </c>
      <c r="K1914" s="1">
        <v>66674</v>
      </c>
      <c r="L1914" s="1" t="s">
        <v>20</v>
      </c>
      <c r="M1914" s="4">
        <v>45136</v>
      </c>
      <c r="N1914" t="str">
        <f>("************"&amp;RIGHT(M1914,4))</f>
        <v>************5136</v>
      </c>
    </row>
    <row r="1915" spans="1:14" ht="12.5" x14ac:dyDescent="0.25">
      <c r="A1915" s="1">
        <v>1913</v>
      </c>
      <c r="B1915" s="1" t="s">
        <v>2556</v>
      </c>
      <c r="C1915" s="9">
        <v>44597</v>
      </c>
      <c r="D1915" s="2"/>
      <c r="E1915" s="1" t="s">
        <v>11060</v>
      </c>
      <c r="F1915" s="1" t="s">
        <v>11</v>
      </c>
      <c r="G1915" s="1" t="s">
        <v>17873</v>
      </c>
      <c r="H1915" s="7">
        <v>20583</v>
      </c>
      <c r="I1915" s="1" t="s">
        <v>568</v>
      </c>
      <c r="J1915" t="s">
        <v>20266</v>
      </c>
      <c r="K1915" s="1">
        <v>133932</v>
      </c>
      <c r="L1915" s="1" t="s">
        <v>40</v>
      </c>
      <c r="M1915" s="4">
        <v>45044</v>
      </c>
      <c r="N1915" t="str">
        <f>("************"&amp;RIGHT(M1915,4))</f>
        <v>************5044</v>
      </c>
    </row>
    <row r="1916" spans="1:14" ht="12.5" x14ac:dyDescent="0.25">
      <c r="A1916" s="1">
        <v>1914</v>
      </c>
      <c r="B1916" s="1" t="s">
        <v>2557</v>
      </c>
      <c r="C1916" s="9">
        <v>43915</v>
      </c>
      <c r="D1916" s="2"/>
      <c r="E1916" s="1" t="s">
        <v>12409</v>
      </c>
      <c r="F1916" s="1" t="s">
        <v>11</v>
      </c>
      <c r="G1916" s="1" t="s">
        <v>18265</v>
      </c>
      <c r="H1916" s="7">
        <v>17924</v>
      </c>
      <c r="I1916" s="1" t="s">
        <v>1043</v>
      </c>
      <c r="J1916" t="s">
        <v>20265</v>
      </c>
      <c r="K1916" s="1">
        <v>172872</v>
      </c>
      <c r="L1916" s="1" t="s">
        <v>17</v>
      </c>
      <c r="M1916" s="4">
        <v>44956</v>
      </c>
      <c r="N1916" t="str">
        <f>("************"&amp;RIGHT(M1916,4))</f>
        <v>************4956</v>
      </c>
    </row>
    <row r="1917" spans="1:14" ht="12.5" x14ac:dyDescent="0.25">
      <c r="A1917" s="1">
        <v>1915</v>
      </c>
      <c r="B1917" s="1" t="s">
        <v>2558</v>
      </c>
      <c r="C1917" s="9">
        <v>44536</v>
      </c>
      <c r="D1917" s="2"/>
      <c r="E1917" s="1" t="s">
        <v>12410</v>
      </c>
      <c r="F1917" s="1" t="s">
        <v>11</v>
      </c>
      <c r="G1917" s="1" t="s">
        <v>18522</v>
      </c>
      <c r="H1917" s="7">
        <v>28560</v>
      </c>
      <c r="I1917" s="1" t="s">
        <v>226</v>
      </c>
      <c r="J1917" t="s">
        <v>20265</v>
      </c>
      <c r="K1917" s="1">
        <v>93327</v>
      </c>
      <c r="L1917" s="1" t="s">
        <v>20</v>
      </c>
      <c r="M1917" s="3">
        <v>45252</v>
      </c>
      <c r="N1917" t="str">
        <f>("************"&amp;RIGHT(M1917,4))</f>
        <v>************5252</v>
      </c>
    </row>
    <row r="1918" spans="1:14" ht="12.5" x14ac:dyDescent="0.25">
      <c r="A1918" s="1">
        <v>1916</v>
      </c>
      <c r="B1918" s="1" t="s">
        <v>2559</v>
      </c>
      <c r="C1918" s="9">
        <v>44011</v>
      </c>
      <c r="D1918" s="2"/>
      <c r="E1918" s="1" t="s">
        <v>12411</v>
      </c>
      <c r="F1918" s="1" t="s">
        <v>11</v>
      </c>
      <c r="G1918" s="1" t="s">
        <v>18523</v>
      </c>
      <c r="H1918" s="7">
        <v>25901</v>
      </c>
      <c r="I1918" s="1" t="s">
        <v>147</v>
      </c>
      <c r="J1918" t="s">
        <v>20267</v>
      </c>
      <c r="K1918" s="1">
        <v>233642</v>
      </c>
      <c r="L1918" s="1" t="s">
        <v>20</v>
      </c>
      <c r="M1918" s="4">
        <v>44985</v>
      </c>
      <c r="N1918" t="str">
        <f>("************"&amp;RIGHT(M1918,4))</f>
        <v>************4985</v>
      </c>
    </row>
    <row r="1919" spans="1:14" ht="12.5" x14ac:dyDescent="0.25">
      <c r="A1919" s="1">
        <v>1917</v>
      </c>
      <c r="B1919" s="1" t="s">
        <v>2560</v>
      </c>
      <c r="C1919" s="9">
        <v>44424</v>
      </c>
      <c r="D1919" s="2"/>
      <c r="E1919" s="1" t="s">
        <v>12412</v>
      </c>
      <c r="F1919" s="1" t="s">
        <v>11</v>
      </c>
      <c r="G1919" s="1" t="s">
        <v>17848</v>
      </c>
      <c r="H1919" s="7">
        <v>23242</v>
      </c>
      <c r="I1919" s="1" t="s">
        <v>144</v>
      </c>
      <c r="J1919" t="s">
        <v>20265</v>
      </c>
      <c r="K1919" s="1">
        <v>146665</v>
      </c>
      <c r="L1919" s="1" t="s">
        <v>28</v>
      </c>
      <c r="M1919" s="3">
        <v>45257</v>
      </c>
      <c r="N1919" t="str">
        <f>("************"&amp;RIGHT(M1919,4))</f>
        <v>************5257</v>
      </c>
    </row>
    <row r="1920" spans="1:14" ht="12.5" x14ac:dyDescent="0.25">
      <c r="A1920" s="1">
        <v>1918</v>
      </c>
      <c r="B1920" s="1" t="s">
        <v>2561</v>
      </c>
      <c r="C1920" s="9">
        <v>44275</v>
      </c>
      <c r="D1920" s="2"/>
      <c r="E1920" s="1" t="s">
        <v>12413</v>
      </c>
      <c r="F1920" s="1" t="s">
        <v>15</v>
      </c>
      <c r="G1920" s="1" t="s">
        <v>18524</v>
      </c>
      <c r="H1920" s="7">
        <v>20583</v>
      </c>
      <c r="I1920" s="1" t="s">
        <v>555</v>
      </c>
      <c r="J1920" t="s">
        <v>20265</v>
      </c>
      <c r="K1920" s="1">
        <v>92610</v>
      </c>
      <c r="L1920" s="1" t="s">
        <v>20</v>
      </c>
      <c r="M1920" s="4">
        <v>45074</v>
      </c>
      <c r="N1920" t="str">
        <f>("************"&amp;RIGHT(M1920,4))</f>
        <v>************5074</v>
      </c>
    </row>
    <row r="1921" spans="1:14" ht="12.5" x14ac:dyDescent="0.25">
      <c r="A1921" s="1">
        <v>1919</v>
      </c>
      <c r="B1921" s="1" t="s">
        <v>2562</v>
      </c>
      <c r="C1921" s="9">
        <v>44730</v>
      </c>
      <c r="D1921" s="2"/>
      <c r="E1921" s="1" t="s">
        <v>12414</v>
      </c>
      <c r="F1921" s="1" t="s">
        <v>15</v>
      </c>
      <c r="G1921" s="1" t="s">
        <v>18525</v>
      </c>
      <c r="H1921" s="7">
        <v>17924</v>
      </c>
      <c r="I1921" s="1" t="s">
        <v>306</v>
      </c>
      <c r="J1921" t="s">
        <v>20266</v>
      </c>
      <c r="K1921" s="1">
        <v>100168</v>
      </c>
      <c r="L1921" s="1" t="s">
        <v>51</v>
      </c>
      <c r="M1921" s="3">
        <v>45282</v>
      </c>
      <c r="N1921" t="str">
        <f>("************"&amp;RIGHT(M1921,4))</f>
        <v>************5282</v>
      </c>
    </row>
    <row r="1922" spans="1:14" ht="12.5" x14ac:dyDescent="0.25">
      <c r="A1922" s="1">
        <v>1920</v>
      </c>
      <c r="B1922" s="1" t="s">
        <v>2563</v>
      </c>
      <c r="C1922" s="9">
        <v>44304</v>
      </c>
      <c r="D1922" s="2"/>
      <c r="E1922" s="1" t="s">
        <v>12415</v>
      </c>
      <c r="F1922" s="1" t="s">
        <v>15</v>
      </c>
      <c r="G1922" s="1" t="s">
        <v>17661</v>
      </c>
      <c r="H1922" s="7">
        <v>28560</v>
      </c>
      <c r="I1922" s="1" t="s">
        <v>1113</v>
      </c>
      <c r="J1922" t="s">
        <v>20265</v>
      </c>
      <c r="K1922" s="1">
        <v>151236</v>
      </c>
      <c r="L1922" s="1" t="s">
        <v>25</v>
      </c>
      <c r="M1922" s="4">
        <v>45166</v>
      </c>
      <c r="N1922" t="str">
        <f>("************"&amp;RIGHT(M1922,4))</f>
        <v>************5166</v>
      </c>
    </row>
    <row r="1923" spans="1:14" ht="12.5" x14ac:dyDescent="0.25">
      <c r="A1923" s="1">
        <v>1921</v>
      </c>
      <c r="B1923" s="1" t="s">
        <v>2564</v>
      </c>
      <c r="C1923" s="9">
        <v>44450</v>
      </c>
      <c r="D1923" s="2"/>
      <c r="E1923" s="1" t="s">
        <v>12416</v>
      </c>
      <c r="F1923" s="1" t="s">
        <v>11</v>
      </c>
      <c r="G1923" s="1" t="s">
        <v>17807</v>
      </c>
      <c r="H1923" s="7">
        <v>25901</v>
      </c>
      <c r="I1923" s="1" t="s">
        <v>2565</v>
      </c>
      <c r="J1923" t="s">
        <v>20266</v>
      </c>
      <c r="K1923" s="1">
        <v>90614</v>
      </c>
      <c r="L1923" s="1" t="s">
        <v>40</v>
      </c>
      <c r="M1923" s="4">
        <v>45099</v>
      </c>
      <c r="N1923" t="str">
        <f>("************"&amp;RIGHT(M1923,4))</f>
        <v>************5099</v>
      </c>
    </row>
    <row r="1924" spans="1:14" ht="12.5" x14ac:dyDescent="0.25">
      <c r="A1924" s="1">
        <v>1922</v>
      </c>
      <c r="B1924" s="1" t="s">
        <v>2566</v>
      </c>
      <c r="C1924" s="9">
        <v>43762</v>
      </c>
      <c r="D1924" s="2"/>
      <c r="E1924" s="1" t="s">
        <v>12417</v>
      </c>
      <c r="F1924" s="1" t="s">
        <v>11</v>
      </c>
      <c r="G1924" s="1" t="s">
        <v>17991</v>
      </c>
      <c r="H1924" s="7">
        <v>23242</v>
      </c>
      <c r="I1924" s="1" t="s">
        <v>1366</v>
      </c>
      <c r="J1924" t="s">
        <v>20266</v>
      </c>
      <c r="K1924" s="1">
        <v>40136</v>
      </c>
      <c r="L1924" s="1" t="s">
        <v>17</v>
      </c>
      <c r="M1924" s="4">
        <v>45071</v>
      </c>
      <c r="N1924" t="str">
        <f>("************"&amp;RIGHT(M1924,4))</f>
        <v>************5071</v>
      </c>
    </row>
    <row r="1925" spans="1:14" ht="12.5" x14ac:dyDescent="0.25">
      <c r="A1925" s="1">
        <v>1923</v>
      </c>
      <c r="B1925" s="1" t="s">
        <v>2567</v>
      </c>
      <c r="C1925" s="9">
        <v>44494</v>
      </c>
      <c r="D1925" s="2"/>
      <c r="E1925" s="1" t="s">
        <v>12418</v>
      </c>
      <c r="F1925" s="1" t="s">
        <v>15</v>
      </c>
      <c r="G1925" s="1" t="s">
        <v>18001</v>
      </c>
      <c r="H1925" s="7">
        <v>20583</v>
      </c>
      <c r="I1925" s="1" t="s">
        <v>540</v>
      </c>
      <c r="J1925" t="s">
        <v>20267</v>
      </c>
      <c r="K1925" s="1">
        <v>52024</v>
      </c>
      <c r="L1925" s="1" t="s">
        <v>25</v>
      </c>
      <c r="M1925" s="4">
        <v>45105</v>
      </c>
      <c r="N1925" t="str">
        <f>("************"&amp;RIGHT(M1925,4))</f>
        <v>************5105</v>
      </c>
    </row>
    <row r="1926" spans="1:14" ht="12.5" x14ac:dyDescent="0.25">
      <c r="A1926" s="1">
        <v>1924</v>
      </c>
      <c r="B1926" s="1" t="s">
        <v>2568</v>
      </c>
      <c r="C1926" s="9">
        <v>44190</v>
      </c>
      <c r="D1926" s="2"/>
      <c r="E1926" s="1" t="s">
        <v>12419</v>
      </c>
      <c r="F1926" s="1" t="s">
        <v>11</v>
      </c>
      <c r="G1926" s="1" t="s">
        <v>17641</v>
      </c>
      <c r="H1926" s="7">
        <v>17924</v>
      </c>
      <c r="I1926" s="1" t="s">
        <v>466</v>
      </c>
      <c r="J1926" t="s">
        <v>20266</v>
      </c>
      <c r="K1926" s="1">
        <v>131471</v>
      </c>
      <c r="L1926" s="1" t="s">
        <v>25</v>
      </c>
      <c r="M1926" s="3">
        <v>45258</v>
      </c>
      <c r="N1926" t="str">
        <f>("************"&amp;RIGHT(M1926,4))</f>
        <v>************5258</v>
      </c>
    </row>
    <row r="1927" spans="1:14" ht="12.5" x14ac:dyDescent="0.25">
      <c r="A1927" s="1">
        <v>1925</v>
      </c>
      <c r="B1927" s="1" t="s">
        <v>2569</v>
      </c>
      <c r="C1927" s="9">
        <v>43673</v>
      </c>
      <c r="D1927" s="2"/>
      <c r="E1927" s="1" t="s">
        <v>12420</v>
      </c>
      <c r="F1927" s="1" t="s">
        <v>15</v>
      </c>
      <c r="G1927" s="1" t="s">
        <v>18277</v>
      </c>
      <c r="H1927" s="7">
        <v>28560</v>
      </c>
      <c r="I1927" s="1" t="s">
        <v>663</v>
      </c>
      <c r="J1927" t="s">
        <v>20265</v>
      </c>
      <c r="K1927" s="1">
        <v>74649</v>
      </c>
      <c r="L1927" s="1" t="s">
        <v>20</v>
      </c>
      <c r="M1927" s="4">
        <v>45165</v>
      </c>
      <c r="N1927" t="str">
        <f>("************"&amp;RIGHT(M1927,4))</f>
        <v>************5165</v>
      </c>
    </row>
    <row r="1928" spans="1:14" ht="12.5" x14ac:dyDescent="0.25">
      <c r="A1928" s="1">
        <v>1926</v>
      </c>
      <c r="B1928" s="1" t="s">
        <v>2570</v>
      </c>
      <c r="C1928" s="9">
        <v>44625</v>
      </c>
      <c r="D1928" s="2"/>
      <c r="E1928" s="1" t="s">
        <v>12421</v>
      </c>
      <c r="F1928" s="1" t="s">
        <v>15</v>
      </c>
      <c r="G1928" s="1" t="s">
        <v>17807</v>
      </c>
      <c r="H1928" s="7">
        <v>25901</v>
      </c>
      <c r="I1928" s="1" t="s">
        <v>440</v>
      </c>
      <c r="J1928" t="s">
        <v>20266</v>
      </c>
      <c r="K1928" s="1">
        <v>87957</v>
      </c>
      <c r="L1928" s="1" t="s">
        <v>40</v>
      </c>
      <c r="M1928" s="4">
        <v>45160</v>
      </c>
      <c r="N1928" t="str">
        <f>("************"&amp;RIGHT(M1928,4))</f>
        <v>************5160</v>
      </c>
    </row>
    <row r="1929" spans="1:14" ht="12.5" x14ac:dyDescent="0.25">
      <c r="A1929" s="1">
        <v>1927</v>
      </c>
      <c r="B1929" s="1" t="s">
        <v>2571</v>
      </c>
      <c r="C1929" s="9">
        <v>44439</v>
      </c>
      <c r="D1929" s="2"/>
      <c r="E1929" s="1" t="s">
        <v>12422</v>
      </c>
      <c r="F1929" s="1" t="s">
        <v>11</v>
      </c>
      <c r="G1929" s="1" t="s">
        <v>18277</v>
      </c>
      <c r="H1929" s="7">
        <v>23242</v>
      </c>
      <c r="I1929" s="1" t="s">
        <v>688</v>
      </c>
      <c r="J1929" t="s">
        <v>20265</v>
      </c>
      <c r="K1929" s="1">
        <v>75296</v>
      </c>
      <c r="L1929" s="1" t="s">
        <v>40</v>
      </c>
      <c r="M1929" s="4">
        <v>45129</v>
      </c>
      <c r="N1929" t="str">
        <f>("************"&amp;RIGHT(M1929,4))</f>
        <v>************5129</v>
      </c>
    </row>
    <row r="1930" spans="1:14" ht="12.5" x14ac:dyDescent="0.25">
      <c r="A1930" s="1">
        <v>1928</v>
      </c>
      <c r="B1930" s="1" t="s">
        <v>2572</v>
      </c>
      <c r="C1930" s="9">
        <v>44238</v>
      </c>
      <c r="D1930" s="2"/>
      <c r="E1930" s="1" t="s">
        <v>12423</v>
      </c>
      <c r="F1930" s="1" t="s">
        <v>11</v>
      </c>
      <c r="G1930" s="1" t="s">
        <v>17556</v>
      </c>
      <c r="H1930" s="7">
        <v>20583</v>
      </c>
      <c r="I1930" s="1" t="s">
        <v>670</v>
      </c>
      <c r="J1930" t="s">
        <v>20265</v>
      </c>
      <c r="K1930" s="1">
        <v>58989</v>
      </c>
      <c r="L1930" s="1" t="s">
        <v>25</v>
      </c>
      <c r="M1930" s="4">
        <v>45196</v>
      </c>
      <c r="N1930" t="str">
        <f>("************"&amp;RIGHT(M1930,4))</f>
        <v>************5196</v>
      </c>
    </row>
    <row r="1931" spans="1:14" ht="12.5" x14ac:dyDescent="0.25">
      <c r="A1931" s="1">
        <v>1929</v>
      </c>
      <c r="B1931" s="1" t="s">
        <v>2573</v>
      </c>
      <c r="C1931" s="9">
        <v>44603</v>
      </c>
      <c r="D1931" s="2"/>
      <c r="E1931" s="1" t="s">
        <v>12424</v>
      </c>
      <c r="F1931" s="1" t="s">
        <v>15</v>
      </c>
      <c r="G1931" s="1" t="s">
        <v>17615</v>
      </c>
      <c r="H1931" s="7">
        <v>17924</v>
      </c>
      <c r="I1931" s="1" t="s">
        <v>242</v>
      </c>
      <c r="J1931" t="s">
        <v>20266</v>
      </c>
      <c r="K1931" s="1">
        <v>157358</v>
      </c>
      <c r="L1931" s="1" t="s">
        <v>33</v>
      </c>
      <c r="M1931" s="4">
        <v>45101</v>
      </c>
      <c r="N1931" t="str">
        <f>("************"&amp;RIGHT(M1931,4))</f>
        <v>************5101</v>
      </c>
    </row>
    <row r="1932" spans="1:14" ht="12.5" x14ac:dyDescent="0.25">
      <c r="A1932" s="1">
        <v>1930</v>
      </c>
      <c r="B1932" s="1" t="s">
        <v>2574</v>
      </c>
      <c r="C1932" s="9">
        <v>44362</v>
      </c>
      <c r="D1932" s="2"/>
      <c r="E1932" s="1" t="s">
        <v>12386</v>
      </c>
      <c r="F1932" s="1" t="s">
        <v>15</v>
      </c>
      <c r="G1932" s="1" t="s">
        <v>17733</v>
      </c>
      <c r="H1932" s="7">
        <v>28560</v>
      </c>
      <c r="I1932" s="1" t="s">
        <v>573</v>
      </c>
      <c r="J1932" t="s">
        <v>20266</v>
      </c>
      <c r="K1932" s="1">
        <v>150634</v>
      </c>
      <c r="L1932" s="1" t="s">
        <v>33</v>
      </c>
      <c r="M1932" s="4">
        <v>45161</v>
      </c>
      <c r="N1932" t="str">
        <f>("************"&amp;RIGHT(M1932,4))</f>
        <v>************5161</v>
      </c>
    </row>
    <row r="1933" spans="1:14" ht="12.5" x14ac:dyDescent="0.25">
      <c r="A1933" s="1">
        <v>1931</v>
      </c>
      <c r="B1933" s="1" t="s">
        <v>2575</v>
      </c>
      <c r="C1933" s="9">
        <v>43785</v>
      </c>
      <c r="D1933" s="2"/>
      <c r="E1933" s="1" t="s">
        <v>12425</v>
      </c>
      <c r="F1933" s="1" t="s">
        <v>11</v>
      </c>
      <c r="G1933" s="1" t="s">
        <v>17663</v>
      </c>
      <c r="H1933" s="7">
        <v>25901</v>
      </c>
      <c r="I1933" s="1" t="s">
        <v>46</v>
      </c>
      <c r="J1933" t="s">
        <v>20266</v>
      </c>
      <c r="K1933" s="1">
        <v>79645</v>
      </c>
      <c r="L1933" s="1" t="s">
        <v>20</v>
      </c>
      <c r="M1933" s="3">
        <v>45229</v>
      </c>
      <c r="N1933" t="str">
        <f>("************"&amp;RIGHT(M1933,4))</f>
        <v>************5229</v>
      </c>
    </row>
    <row r="1934" spans="1:14" ht="12.5" x14ac:dyDescent="0.25">
      <c r="A1934" s="1">
        <v>1932</v>
      </c>
      <c r="B1934" s="1" t="s">
        <v>2576</v>
      </c>
      <c r="C1934" s="9">
        <v>44670</v>
      </c>
      <c r="D1934" s="2"/>
      <c r="E1934" s="1" t="s">
        <v>12426</v>
      </c>
      <c r="F1934" s="1" t="s">
        <v>11</v>
      </c>
      <c r="G1934" s="1" t="s">
        <v>18526</v>
      </c>
      <c r="H1934" s="7">
        <v>23242</v>
      </c>
      <c r="I1934" s="1" t="s">
        <v>559</v>
      </c>
      <c r="J1934" t="s">
        <v>20267</v>
      </c>
      <c r="K1934" s="1">
        <v>83371</v>
      </c>
      <c r="L1934" s="1" t="s">
        <v>51</v>
      </c>
      <c r="M1934" s="4">
        <v>45076</v>
      </c>
      <c r="N1934" t="str">
        <f>("************"&amp;RIGHT(M1934,4))</f>
        <v>************5076</v>
      </c>
    </row>
    <row r="1935" spans="1:14" ht="12.5" x14ac:dyDescent="0.25">
      <c r="A1935" s="1">
        <v>1933</v>
      </c>
      <c r="B1935" s="1" t="s">
        <v>2577</v>
      </c>
      <c r="C1935" s="9">
        <v>44404</v>
      </c>
      <c r="D1935" s="2"/>
      <c r="E1935" s="1" t="s">
        <v>12197</v>
      </c>
      <c r="F1935" s="1" t="s">
        <v>11</v>
      </c>
      <c r="G1935" s="1" t="s">
        <v>18527</v>
      </c>
      <c r="H1935" s="7">
        <v>20583</v>
      </c>
      <c r="I1935" s="1" t="s">
        <v>2174</v>
      </c>
      <c r="J1935" t="s">
        <v>20266</v>
      </c>
      <c r="K1935" s="1">
        <v>40673</v>
      </c>
      <c r="L1935" s="1" t="s">
        <v>13</v>
      </c>
      <c r="M1935" s="3">
        <v>45226</v>
      </c>
      <c r="N1935" t="str">
        <f>("************"&amp;RIGHT(M1935,4))</f>
        <v>************5226</v>
      </c>
    </row>
    <row r="1936" spans="1:14" ht="12.5" x14ac:dyDescent="0.25">
      <c r="A1936" s="1">
        <v>1934</v>
      </c>
      <c r="B1936" s="1" t="s">
        <v>2578</v>
      </c>
      <c r="C1936" s="9">
        <v>44532</v>
      </c>
      <c r="D1936" s="2"/>
      <c r="E1936" s="1" t="s">
        <v>12427</v>
      </c>
      <c r="F1936" s="1" t="s">
        <v>11</v>
      </c>
      <c r="G1936" s="1" t="s">
        <v>18528</v>
      </c>
      <c r="H1936" s="7">
        <v>17924</v>
      </c>
      <c r="I1936" s="1" t="s">
        <v>298</v>
      </c>
      <c r="J1936" t="s">
        <v>20266</v>
      </c>
      <c r="K1936" s="1">
        <v>144058</v>
      </c>
      <c r="L1936" s="1" t="s">
        <v>20</v>
      </c>
      <c r="M1936" s="3">
        <v>45226</v>
      </c>
      <c r="N1936" t="str">
        <f>("************"&amp;RIGHT(M1936,4))</f>
        <v>************5226</v>
      </c>
    </row>
    <row r="1937" spans="1:14" ht="12.5" x14ac:dyDescent="0.25">
      <c r="A1937" s="1">
        <v>1935</v>
      </c>
      <c r="B1937" s="1" t="s">
        <v>2579</v>
      </c>
      <c r="C1937" s="9">
        <v>44439</v>
      </c>
      <c r="D1937" s="2"/>
      <c r="E1937" s="1" t="s">
        <v>10766</v>
      </c>
      <c r="F1937" s="1" t="s">
        <v>11</v>
      </c>
      <c r="G1937" s="1" t="s">
        <v>18529</v>
      </c>
      <c r="H1937" s="7">
        <v>28560</v>
      </c>
      <c r="I1937" s="1" t="s">
        <v>187</v>
      </c>
      <c r="J1937" t="s">
        <v>20265</v>
      </c>
      <c r="K1937" s="1">
        <v>70655</v>
      </c>
      <c r="L1937" s="1" t="s">
        <v>25</v>
      </c>
      <c r="M1937" s="4">
        <v>45072</v>
      </c>
      <c r="N1937" t="str">
        <f>("************"&amp;RIGHT(M1937,4))</f>
        <v>************5072</v>
      </c>
    </row>
    <row r="1938" spans="1:14" ht="12.5" x14ac:dyDescent="0.25">
      <c r="A1938" s="1">
        <v>1936</v>
      </c>
      <c r="B1938" s="1" t="s">
        <v>2580</v>
      </c>
      <c r="C1938" s="9">
        <v>43811</v>
      </c>
      <c r="D1938" s="2"/>
      <c r="E1938" s="1" t="s">
        <v>12428</v>
      </c>
      <c r="F1938" s="1" t="s">
        <v>11</v>
      </c>
      <c r="G1938" s="1" t="s">
        <v>18460</v>
      </c>
      <c r="H1938" s="7">
        <v>25901</v>
      </c>
      <c r="I1938" s="1" t="s">
        <v>587</v>
      </c>
      <c r="J1938" t="s">
        <v>20265</v>
      </c>
      <c r="K1938" s="1">
        <v>130201</v>
      </c>
      <c r="L1938" s="1" t="s">
        <v>33</v>
      </c>
      <c r="M1938" s="4">
        <v>45039</v>
      </c>
      <c r="N1938" t="str">
        <f>("************"&amp;RIGHT(M1938,4))</f>
        <v>************5039</v>
      </c>
    </row>
    <row r="1939" spans="1:14" ht="12.5" x14ac:dyDescent="0.25">
      <c r="A1939" s="1">
        <v>1937</v>
      </c>
      <c r="B1939" s="1" t="s">
        <v>2581</v>
      </c>
      <c r="C1939" s="9">
        <v>44281</v>
      </c>
      <c r="D1939" s="2"/>
      <c r="E1939" s="1" t="s">
        <v>12217</v>
      </c>
      <c r="F1939" s="1" t="s">
        <v>15</v>
      </c>
      <c r="G1939" s="1" t="s">
        <v>17641</v>
      </c>
      <c r="H1939" s="7">
        <v>23242</v>
      </c>
      <c r="I1939" s="1" t="s">
        <v>1811</v>
      </c>
      <c r="J1939" t="s">
        <v>20265</v>
      </c>
      <c r="K1939" s="1">
        <v>120651</v>
      </c>
      <c r="L1939" s="1" t="s">
        <v>25</v>
      </c>
      <c r="M1939" s="4">
        <v>44953</v>
      </c>
      <c r="N1939" t="str">
        <f>("************"&amp;RIGHT(M1939,4))</f>
        <v>************4953</v>
      </c>
    </row>
    <row r="1940" spans="1:14" ht="12.5" x14ac:dyDescent="0.25">
      <c r="A1940" s="1">
        <v>1938</v>
      </c>
      <c r="B1940" s="1" t="s">
        <v>2582</v>
      </c>
      <c r="C1940" s="9">
        <v>44140</v>
      </c>
      <c r="D1940" s="2"/>
      <c r="E1940" s="1" t="s">
        <v>11441</v>
      </c>
      <c r="F1940" s="1" t="s">
        <v>11</v>
      </c>
      <c r="G1940" s="1" t="s">
        <v>17735</v>
      </c>
      <c r="H1940" s="7">
        <v>20583</v>
      </c>
      <c r="I1940" s="1" t="s">
        <v>844</v>
      </c>
      <c r="J1940" t="s">
        <v>20267</v>
      </c>
      <c r="K1940" s="1">
        <v>35392</v>
      </c>
      <c r="L1940" s="1" t="s">
        <v>25</v>
      </c>
      <c r="M1940" s="4">
        <v>45015</v>
      </c>
      <c r="N1940" t="str">
        <f>("************"&amp;RIGHT(M1940,4))</f>
        <v>************5015</v>
      </c>
    </row>
    <row r="1941" spans="1:14" ht="12.5" x14ac:dyDescent="0.25">
      <c r="A1941" s="1">
        <v>1939</v>
      </c>
      <c r="B1941" s="1" t="s">
        <v>2583</v>
      </c>
      <c r="C1941" s="9">
        <v>44566</v>
      </c>
      <c r="D1941" s="2"/>
      <c r="E1941" s="1" t="s">
        <v>12429</v>
      </c>
      <c r="F1941" s="1" t="s">
        <v>11</v>
      </c>
      <c r="G1941" s="1" t="s">
        <v>18187</v>
      </c>
      <c r="H1941" s="7">
        <v>17924</v>
      </c>
      <c r="I1941" s="1" t="s">
        <v>954</v>
      </c>
      <c r="J1941" t="s">
        <v>20265</v>
      </c>
      <c r="K1941" s="1">
        <v>168805</v>
      </c>
      <c r="L1941" s="1" t="s">
        <v>51</v>
      </c>
      <c r="M1941" s="4">
        <v>45016</v>
      </c>
      <c r="N1941" t="str">
        <f>("************"&amp;RIGHT(M1941,4))</f>
        <v>************5016</v>
      </c>
    </row>
    <row r="1942" spans="1:14" ht="12.5" x14ac:dyDescent="0.25">
      <c r="A1942" s="1">
        <v>1940</v>
      </c>
      <c r="B1942" s="1" t="s">
        <v>2584</v>
      </c>
      <c r="C1942" s="9">
        <v>44704</v>
      </c>
      <c r="D1942" s="2"/>
      <c r="E1942" s="1" t="s">
        <v>12430</v>
      </c>
      <c r="F1942" s="1" t="s">
        <v>11</v>
      </c>
      <c r="G1942" s="1" t="s">
        <v>18142</v>
      </c>
      <c r="H1942" s="7">
        <v>28560</v>
      </c>
      <c r="I1942" s="1" t="s">
        <v>819</v>
      </c>
      <c r="J1942" t="s">
        <v>20266</v>
      </c>
      <c r="K1942" s="1">
        <v>48859</v>
      </c>
      <c r="L1942" s="1" t="s">
        <v>71</v>
      </c>
      <c r="M1942" s="3">
        <v>45224</v>
      </c>
      <c r="N1942" t="str">
        <f>("************"&amp;RIGHT(M1942,4))</f>
        <v>************5224</v>
      </c>
    </row>
    <row r="1943" spans="1:14" ht="12.5" x14ac:dyDescent="0.25">
      <c r="A1943" s="1">
        <v>1941</v>
      </c>
      <c r="B1943" s="1" t="s">
        <v>2585</v>
      </c>
      <c r="C1943" s="9">
        <v>43902</v>
      </c>
      <c r="D1943" s="2"/>
      <c r="E1943" s="1" t="s">
        <v>12431</v>
      </c>
      <c r="F1943" s="1" t="s">
        <v>15</v>
      </c>
      <c r="G1943" s="1" t="s">
        <v>18530</v>
      </c>
      <c r="H1943" s="7">
        <v>25901</v>
      </c>
      <c r="I1943" s="1" t="s">
        <v>905</v>
      </c>
      <c r="J1943" t="s">
        <v>20265</v>
      </c>
      <c r="K1943" s="1">
        <v>57262</v>
      </c>
      <c r="L1943" s="1" t="s">
        <v>20</v>
      </c>
      <c r="M1943" s="4">
        <v>45012</v>
      </c>
      <c r="N1943" t="str">
        <f>("************"&amp;RIGHT(M1943,4))</f>
        <v>************5012</v>
      </c>
    </row>
    <row r="1944" spans="1:14" ht="12.5" x14ac:dyDescent="0.25">
      <c r="A1944" s="1">
        <v>1942</v>
      </c>
      <c r="B1944" s="1" t="s">
        <v>2586</v>
      </c>
      <c r="C1944" s="9">
        <v>44404</v>
      </c>
      <c r="D1944" s="2"/>
      <c r="E1944" s="1" t="s">
        <v>12432</v>
      </c>
      <c r="F1944" s="1" t="s">
        <v>11</v>
      </c>
      <c r="G1944" s="1" t="s">
        <v>18531</v>
      </c>
      <c r="H1944" s="7">
        <v>23242</v>
      </c>
      <c r="I1944" s="1" t="s">
        <v>1251</v>
      </c>
      <c r="J1944" t="s">
        <v>20267</v>
      </c>
      <c r="K1944" s="1">
        <v>83606</v>
      </c>
      <c r="L1944" s="1" t="s">
        <v>20</v>
      </c>
      <c r="M1944" s="1" t="s">
        <v>255</v>
      </c>
      <c r="N1944" t="str">
        <f>("************"&amp;RIGHT(M1944,4))</f>
        <v>************1/32</v>
      </c>
    </row>
    <row r="1945" spans="1:14" ht="12.5" x14ac:dyDescent="0.25">
      <c r="A1945" s="1">
        <v>1943</v>
      </c>
      <c r="B1945" s="1" t="s">
        <v>2587</v>
      </c>
      <c r="C1945" s="9">
        <v>43783</v>
      </c>
      <c r="D1945" s="2"/>
      <c r="E1945" s="1" t="s">
        <v>12433</v>
      </c>
      <c r="F1945" s="1" t="s">
        <v>11</v>
      </c>
      <c r="G1945" s="1" t="s">
        <v>18532</v>
      </c>
      <c r="H1945" s="7">
        <v>20583</v>
      </c>
      <c r="I1945" s="1" t="s">
        <v>398</v>
      </c>
      <c r="J1945" t="s">
        <v>20266</v>
      </c>
      <c r="K1945" s="1">
        <v>132885</v>
      </c>
      <c r="L1945" s="1" t="s">
        <v>40</v>
      </c>
      <c r="M1945" s="4">
        <v>45011</v>
      </c>
      <c r="N1945" t="str">
        <f>("************"&amp;RIGHT(M1945,4))</f>
        <v>************5011</v>
      </c>
    </row>
    <row r="1946" spans="1:14" ht="12.5" x14ac:dyDescent="0.25">
      <c r="A1946" s="1">
        <v>1944</v>
      </c>
      <c r="B1946" s="1" t="s">
        <v>2588</v>
      </c>
      <c r="C1946" s="9">
        <v>43669</v>
      </c>
      <c r="D1946" s="2"/>
      <c r="E1946" s="1" t="s">
        <v>12434</v>
      </c>
      <c r="F1946" s="1" t="s">
        <v>11</v>
      </c>
      <c r="G1946" s="1" t="s">
        <v>17730</v>
      </c>
      <c r="H1946" s="7">
        <v>17924</v>
      </c>
      <c r="I1946" s="1" t="s">
        <v>1227</v>
      </c>
      <c r="J1946" t="s">
        <v>20265</v>
      </c>
      <c r="K1946" s="1">
        <v>201177</v>
      </c>
      <c r="L1946" s="1" t="s">
        <v>25</v>
      </c>
      <c r="M1946" s="4">
        <v>45101</v>
      </c>
      <c r="N1946" t="str">
        <f>("************"&amp;RIGHT(M1946,4))</f>
        <v>************5101</v>
      </c>
    </row>
    <row r="1947" spans="1:14" ht="12.5" x14ac:dyDescent="0.25">
      <c r="A1947" s="1">
        <v>1945</v>
      </c>
      <c r="B1947" s="1" t="s">
        <v>2589</v>
      </c>
      <c r="C1947" s="9">
        <v>44147</v>
      </c>
      <c r="D1947" s="2"/>
      <c r="E1947" s="1" t="s">
        <v>11962</v>
      </c>
      <c r="F1947" s="1" t="s">
        <v>15</v>
      </c>
      <c r="G1947" s="1" t="s">
        <v>17773</v>
      </c>
      <c r="H1947" s="7">
        <v>28560</v>
      </c>
      <c r="I1947" s="1" t="s">
        <v>2590</v>
      </c>
      <c r="J1947" t="s">
        <v>20265</v>
      </c>
      <c r="K1947" s="1">
        <v>159836</v>
      </c>
      <c r="L1947" s="1" t="s">
        <v>33</v>
      </c>
      <c r="M1947" s="1" t="s">
        <v>111</v>
      </c>
      <c r="N1947" t="str">
        <f>("************"&amp;RIGHT(M1947,4))</f>
        <v>************2/29</v>
      </c>
    </row>
    <row r="1948" spans="1:14" ht="12.5" x14ac:dyDescent="0.25">
      <c r="A1948" s="1">
        <v>1946</v>
      </c>
      <c r="B1948" s="1" t="s">
        <v>2591</v>
      </c>
      <c r="C1948" s="9">
        <v>44612</v>
      </c>
      <c r="D1948" s="2"/>
      <c r="E1948" s="1" t="s">
        <v>12435</v>
      </c>
      <c r="F1948" s="1" t="s">
        <v>15</v>
      </c>
      <c r="G1948" s="1" t="s">
        <v>18001</v>
      </c>
      <c r="H1948" s="7">
        <v>25901</v>
      </c>
      <c r="I1948" s="1" t="s">
        <v>1074</v>
      </c>
      <c r="J1948" t="s">
        <v>20265</v>
      </c>
      <c r="K1948" s="1">
        <v>119665</v>
      </c>
      <c r="L1948" s="1" t="s">
        <v>17</v>
      </c>
      <c r="M1948" s="4">
        <v>45192</v>
      </c>
      <c r="N1948" t="str">
        <f>("************"&amp;RIGHT(M1948,4))</f>
        <v>************5192</v>
      </c>
    </row>
    <row r="1949" spans="1:14" ht="12.5" x14ac:dyDescent="0.25">
      <c r="A1949" s="1">
        <v>1947</v>
      </c>
      <c r="B1949" s="1" t="s">
        <v>2592</v>
      </c>
      <c r="C1949" s="9">
        <v>43953</v>
      </c>
      <c r="D1949" s="2"/>
      <c r="E1949" s="1" t="s">
        <v>12436</v>
      </c>
      <c r="F1949" s="1" t="s">
        <v>11</v>
      </c>
      <c r="G1949" s="1" t="s">
        <v>17651</v>
      </c>
      <c r="H1949" s="7">
        <v>23242</v>
      </c>
      <c r="I1949" s="1" t="s">
        <v>332</v>
      </c>
      <c r="J1949" t="s">
        <v>20266</v>
      </c>
      <c r="K1949" s="1">
        <v>226373</v>
      </c>
      <c r="L1949" s="1" t="s">
        <v>17</v>
      </c>
      <c r="M1949" s="1" t="s">
        <v>77</v>
      </c>
      <c r="N1949" t="str">
        <f>("************"&amp;RIGHT(M1949,4))</f>
        <v>************6/32</v>
      </c>
    </row>
    <row r="1950" spans="1:14" ht="12.5" x14ac:dyDescent="0.25">
      <c r="A1950" s="1">
        <v>1948</v>
      </c>
      <c r="B1950" s="1" t="s">
        <v>2593</v>
      </c>
      <c r="C1950" s="9">
        <v>43934</v>
      </c>
      <c r="D1950" s="2"/>
      <c r="E1950" s="1" t="s">
        <v>12202</v>
      </c>
      <c r="F1950" s="1" t="s">
        <v>15</v>
      </c>
      <c r="G1950" s="1" t="s">
        <v>17694</v>
      </c>
      <c r="H1950" s="7">
        <v>20583</v>
      </c>
      <c r="I1950" s="1" t="s">
        <v>185</v>
      </c>
      <c r="J1950" t="s">
        <v>20267</v>
      </c>
      <c r="K1950" s="1">
        <v>87927</v>
      </c>
      <c r="L1950" s="1" t="s">
        <v>51</v>
      </c>
      <c r="M1950" s="1" t="s">
        <v>258</v>
      </c>
      <c r="N1950" t="str">
        <f>("************"&amp;RIGHT(M1950,4))</f>
        <v>************2/32</v>
      </c>
    </row>
    <row r="1951" spans="1:14" ht="12.5" x14ac:dyDescent="0.25">
      <c r="A1951" s="1">
        <v>1949</v>
      </c>
      <c r="B1951" s="1" t="s">
        <v>2594</v>
      </c>
      <c r="C1951" s="9">
        <v>43677</v>
      </c>
      <c r="D1951" s="2"/>
      <c r="E1951" s="1" t="s">
        <v>12437</v>
      </c>
      <c r="F1951" s="1" t="s">
        <v>11</v>
      </c>
      <c r="G1951" s="1" t="s">
        <v>18533</v>
      </c>
      <c r="H1951" s="7">
        <v>17924</v>
      </c>
      <c r="I1951" s="1" t="s">
        <v>781</v>
      </c>
      <c r="J1951" t="s">
        <v>20265</v>
      </c>
      <c r="K1951" s="1">
        <v>126674</v>
      </c>
      <c r="L1951" s="1" t="s">
        <v>33</v>
      </c>
      <c r="M1951" s="4">
        <v>45198</v>
      </c>
      <c r="N1951" t="str">
        <f>("************"&amp;RIGHT(M1951,4))</f>
        <v>************5198</v>
      </c>
    </row>
    <row r="1952" spans="1:14" ht="12.5" x14ac:dyDescent="0.25">
      <c r="A1952" s="1">
        <v>1950</v>
      </c>
      <c r="B1952" s="1" t="s">
        <v>2595</v>
      </c>
      <c r="C1952" s="9">
        <v>44716</v>
      </c>
      <c r="D1952" s="2"/>
      <c r="E1952" s="1" t="s">
        <v>12438</v>
      </c>
      <c r="F1952" s="1" t="s">
        <v>15</v>
      </c>
      <c r="G1952" s="1" t="s">
        <v>18134</v>
      </c>
      <c r="H1952" s="7">
        <v>28560</v>
      </c>
      <c r="I1952" s="1" t="s">
        <v>786</v>
      </c>
      <c r="J1952" t="s">
        <v>20265</v>
      </c>
      <c r="K1952" s="1">
        <v>50393</v>
      </c>
      <c r="L1952" s="1" t="s">
        <v>51</v>
      </c>
      <c r="M1952" s="4">
        <v>44980</v>
      </c>
      <c r="N1952" t="str">
        <f>("************"&amp;RIGHT(M1952,4))</f>
        <v>************4980</v>
      </c>
    </row>
    <row r="1953" spans="1:14" ht="12.5" x14ac:dyDescent="0.25">
      <c r="A1953" s="1">
        <v>1951</v>
      </c>
      <c r="B1953" s="1" t="s">
        <v>2596</v>
      </c>
      <c r="C1953" s="9">
        <v>44721</v>
      </c>
      <c r="D1953" s="2"/>
      <c r="E1953" s="1" t="s">
        <v>12439</v>
      </c>
      <c r="F1953" s="1" t="s">
        <v>15</v>
      </c>
      <c r="G1953" s="1" t="s">
        <v>17729</v>
      </c>
      <c r="H1953" s="7">
        <v>25901</v>
      </c>
      <c r="I1953" s="1" t="s">
        <v>1040</v>
      </c>
      <c r="J1953" t="s">
        <v>20265</v>
      </c>
      <c r="K1953" s="1">
        <v>221251</v>
      </c>
      <c r="L1953" s="1" t="s">
        <v>51</v>
      </c>
      <c r="M1953" s="4">
        <v>45044</v>
      </c>
      <c r="N1953" t="str">
        <f>("************"&amp;RIGHT(M1953,4))</f>
        <v>************5044</v>
      </c>
    </row>
    <row r="1954" spans="1:14" ht="12.5" x14ac:dyDescent="0.25">
      <c r="A1954" s="1">
        <v>1952</v>
      </c>
      <c r="B1954" s="1" t="s">
        <v>2597</v>
      </c>
      <c r="C1954" s="9">
        <v>44229</v>
      </c>
      <c r="D1954" s="2"/>
      <c r="E1954" s="1" t="s">
        <v>12440</v>
      </c>
      <c r="F1954" s="1" t="s">
        <v>15</v>
      </c>
      <c r="G1954" s="1" t="s">
        <v>17763</v>
      </c>
      <c r="H1954" s="7">
        <v>23242</v>
      </c>
      <c r="I1954" s="1" t="s">
        <v>113</v>
      </c>
      <c r="J1954" t="s">
        <v>20265</v>
      </c>
      <c r="K1954" s="1">
        <v>186042</v>
      </c>
      <c r="L1954" s="1" t="s">
        <v>13</v>
      </c>
      <c r="M1954" s="4">
        <v>44952</v>
      </c>
      <c r="N1954" t="str">
        <f>("************"&amp;RIGHT(M1954,4))</f>
        <v>************4952</v>
      </c>
    </row>
    <row r="1955" spans="1:14" ht="12.5" x14ac:dyDescent="0.25">
      <c r="A1955" s="1">
        <v>1953</v>
      </c>
      <c r="B1955" s="1" t="s">
        <v>2598</v>
      </c>
      <c r="C1955" s="9">
        <v>44397</v>
      </c>
      <c r="D1955" s="2"/>
      <c r="E1955" s="1" t="s">
        <v>12441</v>
      </c>
      <c r="F1955" s="1" t="s">
        <v>15</v>
      </c>
      <c r="G1955" s="1" t="s">
        <v>18405</v>
      </c>
      <c r="H1955" s="7">
        <v>20583</v>
      </c>
      <c r="I1955" s="1" t="s">
        <v>2212</v>
      </c>
      <c r="J1955" t="s">
        <v>20266</v>
      </c>
      <c r="K1955" s="1">
        <v>49318</v>
      </c>
      <c r="L1955" s="1" t="s">
        <v>62</v>
      </c>
      <c r="M1955" s="4">
        <v>45137</v>
      </c>
      <c r="N1955" t="str">
        <f>("************"&amp;RIGHT(M1955,4))</f>
        <v>************5137</v>
      </c>
    </row>
    <row r="1956" spans="1:14" ht="12.5" x14ac:dyDescent="0.25">
      <c r="A1956" s="1">
        <v>1954</v>
      </c>
      <c r="B1956" s="1" t="s">
        <v>2599</v>
      </c>
      <c r="C1956" s="9">
        <v>44205</v>
      </c>
      <c r="D1956" s="2"/>
      <c r="E1956" s="1" t="s">
        <v>12442</v>
      </c>
      <c r="F1956" s="1" t="s">
        <v>15</v>
      </c>
      <c r="G1956" s="1" t="s">
        <v>18300</v>
      </c>
      <c r="H1956" s="7">
        <v>17924</v>
      </c>
      <c r="I1956" s="1" t="s">
        <v>1110</v>
      </c>
      <c r="J1956" t="s">
        <v>20266</v>
      </c>
      <c r="K1956" s="1">
        <v>218218</v>
      </c>
      <c r="L1956" s="1" t="s">
        <v>71</v>
      </c>
      <c r="M1956" s="4">
        <v>45107</v>
      </c>
      <c r="N1956" t="str">
        <f>("************"&amp;RIGHT(M1956,4))</f>
        <v>************5107</v>
      </c>
    </row>
    <row r="1957" spans="1:14" ht="12.5" x14ac:dyDescent="0.25">
      <c r="A1957" s="1">
        <v>1955</v>
      </c>
      <c r="B1957" s="1" t="s">
        <v>2600</v>
      </c>
      <c r="C1957" s="9">
        <v>44020</v>
      </c>
      <c r="D1957" s="2"/>
      <c r="E1957" s="1" t="s">
        <v>12443</v>
      </c>
      <c r="F1957" s="1" t="s">
        <v>11</v>
      </c>
      <c r="G1957" s="1" t="s">
        <v>17687</v>
      </c>
      <c r="H1957" s="7">
        <v>28560</v>
      </c>
      <c r="I1957" s="1" t="s">
        <v>737</v>
      </c>
      <c r="J1957" t="s">
        <v>20266</v>
      </c>
      <c r="K1957" s="1">
        <v>217418</v>
      </c>
      <c r="L1957" s="1" t="s">
        <v>28</v>
      </c>
      <c r="M1957" s="4">
        <v>45071</v>
      </c>
      <c r="N1957" t="str">
        <f>("************"&amp;RIGHT(M1957,4))</f>
        <v>************5071</v>
      </c>
    </row>
    <row r="1958" spans="1:14" ht="12.5" x14ac:dyDescent="0.25">
      <c r="A1958" s="1">
        <v>1956</v>
      </c>
      <c r="B1958" s="1" t="s">
        <v>2601</v>
      </c>
      <c r="C1958" s="9">
        <v>43821</v>
      </c>
      <c r="D1958" s="2"/>
      <c r="E1958" s="1" t="s">
        <v>11444</v>
      </c>
      <c r="F1958" s="1" t="s">
        <v>11</v>
      </c>
      <c r="G1958" s="1" t="s">
        <v>17574</v>
      </c>
      <c r="H1958" s="7">
        <v>25901</v>
      </c>
      <c r="I1958" s="1" t="s">
        <v>789</v>
      </c>
      <c r="J1958" t="s">
        <v>20265</v>
      </c>
      <c r="K1958" s="1">
        <v>52106</v>
      </c>
      <c r="L1958" s="1" t="s">
        <v>33</v>
      </c>
      <c r="M1958" s="4">
        <v>45008</v>
      </c>
      <c r="N1958" t="str">
        <f>("************"&amp;RIGHT(M1958,4))</f>
        <v>************5008</v>
      </c>
    </row>
    <row r="1959" spans="1:14" ht="12.5" x14ac:dyDescent="0.25">
      <c r="A1959" s="1">
        <v>1957</v>
      </c>
      <c r="B1959" s="1" t="s">
        <v>2602</v>
      </c>
      <c r="C1959" s="9">
        <v>44272</v>
      </c>
      <c r="D1959" s="2"/>
      <c r="E1959" s="1" t="s">
        <v>12444</v>
      </c>
      <c r="F1959" s="1" t="s">
        <v>15</v>
      </c>
      <c r="G1959" s="1" t="s">
        <v>17844</v>
      </c>
      <c r="H1959" s="7">
        <v>23242</v>
      </c>
      <c r="I1959" s="1" t="s">
        <v>1958</v>
      </c>
      <c r="J1959" t="s">
        <v>20266</v>
      </c>
      <c r="K1959" s="1">
        <v>226126</v>
      </c>
      <c r="L1959" s="1" t="s">
        <v>20</v>
      </c>
      <c r="M1959" s="1" t="s">
        <v>441</v>
      </c>
      <c r="N1959" t="str">
        <f>("************"&amp;RIGHT(M1959,4))</f>
        <v>************9/31</v>
      </c>
    </row>
    <row r="1960" spans="1:14" ht="12.5" x14ac:dyDescent="0.25">
      <c r="A1960" s="1">
        <v>1958</v>
      </c>
      <c r="B1960" s="1" t="s">
        <v>2603</v>
      </c>
      <c r="C1960" s="9">
        <v>44028</v>
      </c>
      <c r="D1960" s="2"/>
      <c r="E1960" s="1" t="s">
        <v>12445</v>
      </c>
      <c r="F1960" s="1" t="s">
        <v>15</v>
      </c>
      <c r="G1960" s="1" t="s">
        <v>17882</v>
      </c>
      <c r="H1960" s="7">
        <v>20583</v>
      </c>
      <c r="I1960" s="1" t="s">
        <v>474</v>
      </c>
      <c r="J1960" t="s">
        <v>20266</v>
      </c>
      <c r="K1960" s="1">
        <v>108730</v>
      </c>
      <c r="L1960" s="1" t="s">
        <v>17</v>
      </c>
      <c r="M1960" s="4">
        <v>45045</v>
      </c>
      <c r="N1960" t="str">
        <f>("************"&amp;RIGHT(M1960,4))</f>
        <v>************5045</v>
      </c>
    </row>
    <row r="1961" spans="1:14" ht="12.5" x14ac:dyDescent="0.25">
      <c r="A1961" s="1">
        <v>1959</v>
      </c>
      <c r="B1961" s="1" t="s">
        <v>2604</v>
      </c>
      <c r="C1961" s="9">
        <v>43999</v>
      </c>
      <c r="D1961" s="2"/>
      <c r="E1961" s="1" t="s">
        <v>12446</v>
      </c>
      <c r="F1961" s="1" t="s">
        <v>15</v>
      </c>
      <c r="G1961" s="1" t="s">
        <v>17730</v>
      </c>
      <c r="H1961" s="7">
        <v>17924</v>
      </c>
      <c r="I1961" s="1" t="s">
        <v>1473</v>
      </c>
      <c r="J1961" t="s">
        <v>20265</v>
      </c>
      <c r="K1961" s="1">
        <v>209902</v>
      </c>
      <c r="L1961" s="1" t="s">
        <v>40</v>
      </c>
      <c r="M1961" s="3">
        <v>45229</v>
      </c>
      <c r="N1961" t="str">
        <f>("************"&amp;RIGHT(M1961,4))</f>
        <v>************5229</v>
      </c>
    </row>
    <row r="1962" spans="1:14" ht="12.5" x14ac:dyDescent="0.25">
      <c r="A1962" s="1">
        <v>1960</v>
      </c>
      <c r="B1962" s="1" t="s">
        <v>2605</v>
      </c>
      <c r="C1962" s="9">
        <v>43878</v>
      </c>
      <c r="D1962" s="2"/>
      <c r="E1962" s="1" t="s">
        <v>12447</v>
      </c>
      <c r="F1962" s="1" t="s">
        <v>15</v>
      </c>
      <c r="G1962" s="1" t="s">
        <v>18534</v>
      </c>
      <c r="H1962" s="7">
        <v>28560</v>
      </c>
      <c r="I1962" s="1" t="s">
        <v>265</v>
      </c>
      <c r="J1962" t="s">
        <v>20265</v>
      </c>
      <c r="K1962" s="1">
        <v>141991</v>
      </c>
      <c r="L1962" s="1" t="s">
        <v>17</v>
      </c>
      <c r="M1962" s="4">
        <v>45014</v>
      </c>
      <c r="N1962" t="str">
        <f>("************"&amp;RIGHT(M1962,4))</f>
        <v>************5014</v>
      </c>
    </row>
    <row r="1963" spans="1:14" ht="12.5" x14ac:dyDescent="0.25">
      <c r="A1963" s="1">
        <v>1961</v>
      </c>
      <c r="B1963" s="1" t="s">
        <v>2606</v>
      </c>
      <c r="C1963" s="9">
        <v>44048</v>
      </c>
      <c r="D1963" s="2"/>
      <c r="E1963" s="1" t="s">
        <v>12448</v>
      </c>
      <c r="F1963" s="1" t="s">
        <v>11</v>
      </c>
      <c r="G1963" s="1" t="s">
        <v>17618</v>
      </c>
      <c r="H1963" s="7">
        <v>25901</v>
      </c>
      <c r="I1963" s="1" t="s">
        <v>542</v>
      </c>
      <c r="J1963" t="s">
        <v>20266</v>
      </c>
      <c r="K1963" s="1">
        <v>239241</v>
      </c>
      <c r="L1963" s="1" t="s">
        <v>51</v>
      </c>
      <c r="M1963" s="4">
        <v>45101</v>
      </c>
      <c r="N1963" t="str">
        <f>("************"&amp;RIGHT(M1963,4))</f>
        <v>************5101</v>
      </c>
    </row>
    <row r="1964" spans="1:14" ht="12.5" x14ac:dyDescent="0.25">
      <c r="A1964" s="1">
        <v>1962</v>
      </c>
      <c r="B1964" s="1" t="s">
        <v>2607</v>
      </c>
      <c r="C1964" s="9">
        <v>44143</v>
      </c>
      <c r="D1964" s="2"/>
      <c r="E1964" s="1" t="s">
        <v>12449</v>
      </c>
      <c r="F1964" s="1" t="s">
        <v>15</v>
      </c>
      <c r="G1964" s="1" t="s">
        <v>17737</v>
      </c>
      <c r="H1964" s="7">
        <v>23242</v>
      </c>
      <c r="I1964" s="1" t="s">
        <v>19</v>
      </c>
      <c r="J1964" t="s">
        <v>20266</v>
      </c>
      <c r="K1964" s="1">
        <v>38403</v>
      </c>
      <c r="L1964" s="1" t="s">
        <v>17</v>
      </c>
      <c r="M1964" s="3">
        <v>45228</v>
      </c>
      <c r="N1964" t="str">
        <f>("************"&amp;RIGHT(M1964,4))</f>
        <v>************5228</v>
      </c>
    </row>
    <row r="1965" spans="1:14" ht="12.5" x14ac:dyDescent="0.25">
      <c r="A1965" s="1">
        <v>1963</v>
      </c>
      <c r="B1965" s="1" t="s">
        <v>2608</v>
      </c>
      <c r="C1965" s="9">
        <v>43847</v>
      </c>
      <c r="D1965" s="2"/>
      <c r="E1965" s="1" t="s">
        <v>12450</v>
      </c>
      <c r="F1965" s="1" t="s">
        <v>15</v>
      </c>
      <c r="G1965" s="1" t="s">
        <v>18535</v>
      </c>
      <c r="H1965" s="7">
        <v>20583</v>
      </c>
      <c r="I1965" s="1" t="s">
        <v>222</v>
      </c>
      <c r="J1965" t="s">
        <v>20266</v>
      </c>
      <c r="K1965" s="1">
        <v>235905</v>
      </c>
      <c r="L1965" s="1" t="s">
        <v>40</v>
      </c>
      <c r="M1965" s="4">
        <v>44980</v>
      </c>
      <c r="N1965" t="str">
        <f>("************"&amp;RIGHT(M1965,4))</f>
        <v>************4980</v>
      </c>
    </row>
    <row r="1966" spans="1:14" ht="12.5" x14ac:dyDescent="0.25">
      <c r="A1966" s="1">
        <v>1964</v>
      </c>
      <c r="B1966" s="1" t="s">
        <v>2609</v>
      </c>
      <c r="C1966" s="9">
        <v>43902</v>
      </c>
      <c r="D1966" s="2"/>
      <c r="E1966" s="1" t="s">
        <v>12451</v>
      </c>
      <c r="F1966" s="1" t="s">
        <v>15</v>
      </c>
      <c r="G1966" s="1" t="s">
        <v>18536</v>
      </c>
      <c r="H1966" s="7">
        <v>17924</v>
      </c>
      <c r="I1966" s="1" t="s">
        <v>1650</v>
      </c>
      <c r="J1966" t="s">
        <v>20265</v>
      </c>
      <c r="K1966" s="1">
        <v>123214</v>
      </c>
      <c r="L1966" s="1" t="s">
        <v>51</v>
      </c>
      <c r="M1966" s="4">
        <v>45168</v>
      </c>
      <c r="N1966" t="str">
        <f>("************"&amp;RIGHT(M1966,4))</f>
        <v>************5168</v>
      </c>
    </row>
    <row r="1967" spans="1:14" ht="12.5" x14ac:dyDescent="0.25">
      <c r="A1967" s="1">
        <v>1965</v>
      </c>
      <c r="B1967" s="1" t="s">
        <v>2610</v>
      </c>
      <c r="C1967" s="9">
        <v>44374</v>
      </c>
      <c r="D1967" s="2"/>
      <c r="E1967" s="1" t="s">
        <v>12452</v>
      </c>
      <c r="F1967" s="1" t="s">
        <v>11</v>
      </c>
      <c r="G1967" s="1" t="s">
        <v>18001</v>
      </c>
      <c r="H1967" s="7">
        <v>28560</v>
      </c>
      <c r="I1967" s="1" t="s">
        <v>1898</v>
      </c>
      <c r="J1967" t="s">
        <v>20266</v>
      </c>
      <c r="K1967" s="1">
        <v>40073</v>
      </c>
      <c r="L1967" s="1" t="s">
        <v>71</v>
      </c>
      <c r="M1967" s="4">
        <v>45160</v>
      </c>
      <c r="N1967" t="str">
        <f>("************"&amp;RIGHT(M1967,4))</f>
        <v>************5160</v>
      </c>
    </row>
    <row r="1968" spans="1:14" ht="12.5" x14ac:dyDescent="0.25">
      <c r="A1968" s="1">
        <v>1966</v>
      </c>
      <c r="B1968" s="1" t="s">
        <v>2611</v>
      </c>
      <c r="C1968" s="9">
        <v>44219</v>
      </c>
      <c r="D1968" s="2"/>
      <c r="E1968" s="1" t="s">
        <v>11214</v>
      </c>
      <c r="F1968" s="1" t="s">
        <v>11</v>
      </c>
      <c r="G1968" s="1" t="s">
        <v>18027</v>
      </c>
      <c r="H1968" s="7">
        <v>25901</v>
      </c>
      <c r="I1968" s="1" t="s">
        <v>756</v>
      </c>
      <c r="J1968" t="s">
        <v>20267</v>
      </c>
      <c r="K1968" s="1">
        <v>88900</v>
      </c>
      <c r="L1968" s="1" t="s">
        <v>25</v>
      </c>
      <c r="M1968" s="4">
        <v>45107</v>
      </c>
      <c r="N1968" t="str">
        <f>("************"&amp;RIGHT(M1968,4))</f>
        <v>************5107</v>
      </c>
    </row>
    <row r="1969" spans="1:14" ht="12.5" x14ac:dyDescent="0.25">
      <c r="A1969" s="1">
        <v>1967</v>
      </c>
      <c r="B1969" s="1" t="s">
        <v>2612</v>
      </c>
      <c r="C1969" s="9">
        <v>44126</v>
      </c>
      <c r="D1969" s="2"/>
      <c r="E1969" s="1" t="s">
        <v>12453</v>
      </c>
      <c r="F1969" s="1" t="s">
        <v>11</v>
      </c>
      <c r="G1969" s="1" t="s">
        <v>17684</v>
      </c>
      <c r="H1969" s="7">
        <v>23242</v>
      </c>
      <c r="I1969" s="1" t="s">
        <v>76</v>
      </c>
      <c r="J1969" t="s">
        <v>20266</v>
      </c>
      <c r="K1969" s="1">
        <v>93821</v>
      </c>
      <c r="L1969" s="1" t="s">
        <v>51</v>
      </c>
      <c r="M1969" s="3">
        <v>45225</v>
      </c>
      <c r="N1969" t="str">
        <f>("************"&amp;RIGHT(M1969,4))</f>
        <v>************5225</v>
      </c>
    </row>
    <row r="1970" spans="1:14" ht="12.5" x14ac:dyDescent="0.25">
      <c r="A1970" s="1">
        <v>1968</v>
      </c>
      <c r="B1970" s="1" t="s">
        <v>2613</v>
      </c>
      <c r="C1970" s="9">
        <v>44283</v>
      </c>
      <c r="D1970" s="2"/>
      <c r="E1970" s="1" t="s">
        <v>12454</v>
      </c>
      <c r="F1970" s="1" t="s">
        <v>11</v>
      </c>
      <c r="G1970" s="1" t="s">
        <v>18537</v>
      </c>
      <c r="H1970" s="7">
        <v>20583</v>
      </c>
      <c r="I1970" s="1" t="s">
        <v>2614</v>
      </c>
      <c r="J1970" t="s">
        <v>20266</v>
      </c>
      <c r="K1970" s="1">
        <v>224961</v>
      </c>
      <c r="L1970" s="1" t="s">
        <v>20</v>
      </c>
      <c r="M1970" s="4">
        <v>45198</v>
      </c>
      <c r="N1970" t="str">
        <f>("************"&amp;RIGHT(M1970,4))</f>
        <v>************5198</v>
      </c>
    </row>
    <row r="1971" spans="1:14" ht="12.5" x14ac:dyDescent="0.25">
      <c r="A1971" s="1">
        <v>1969</v>
      </c>
      <c r="B1971" s="1" t="s">
        <v>2615</v>
      </c>
      <c r="C1971" s="9">
        <v>43833</v>
      </c>
      <c r="D1971" s="2"/>
      <c r="E1971" s="1" t="s">
        <v>12384</v>
      </c>
      <c r="F1971" s="1" t="s">
        <v>11</v>
      </c>
      <c r="G1971" s="1" t="s">
        <v>18538</v>
      </c>
      <c r="H1971" s="7">
        <v>17924</v>
      </c>
      <c r="I1971" s="1" t="s">
        <v>980</v>
      </c>
      <c r="J1971" t="s">
        <v>20267</v>
      </c>
      <c r="K1971" s="1">
        <v>149374</v>
      </c>
      <c r="L1971" s="1" t="s">
        <v>40</v>
      </c>
      <c r="M1971" s="4">
        <v>45016</v>
      </c>
      <c r="N1971" t="str">
        <f>("************"&amp;RIGHT(M1971,4))</f>
        <v>************5016</v>
      </c>
    </row>
    <row r="1972" spans="1:14" ht="12.5" x14ac:dyDescent="0.25">
      <c r="A1972" s="1">
        <v>1970</v>
      </c>
      <c r="B1972" s="1" t="s">
        <v>2616</v>
      </c>
      <c r="C1972" s="9">
        <v>44301</v>
      </c>
      <c r="D1972" s="2"/>
      <c r="E1972" s="1" t="s">
        <v>10728</v>
      </c>
      <c r="F1972" s="1" t="s">
        <v>15</v>
      </c>
      <c r="G1972" s="1" t="s">
        <v>17563</v>
      </c>
      <c r="H1972" s="7">
        <v>28560</v>
      </c>
      <c r="I1972" s="1" t="s">
        <v>1872</v>
      </c>
      <c r="J1972" t="s">
        <v>20266</v>
      </c>
      <c r="K1972" s="1">
        <v>41808</v>
      </c>
      <c r="L1972" s="1" t="s">
        <v>20</v>
      </c>
      <c r="M1972" s="4">
        <v>45012</v>
      </c>
      <c r="N1972" t="str">
        <f>("************"&amp;RIGHT(M1972,4))</f>
        <v>************5012</v>
      </c>
    </row>
    <row r="1973" spans="1:14" ht="12.5" x14ac:dyDescent="0.25">
      <c r="A1973" s="1">
        <v>1971</v>
      </c>
      <c r="B1973" s="1" t="s">
        <v>2617</v>
      </c>
      <c r="C1973" s="9">
        <v>44663</v>
      </c>
      <c r="D1973" s="2"/>
      <c r="E1973" s="1" t="s">
        <v>12455</v>
      </c>
      <c r="F1973" s="1" t="s">
        <v>11</v>
      </c>
      <c r="G1973" s="1" t="s">
        <v>18280</v>
      </c>
      <c r="H1973" s="7">
        <v>25901</v>
      </c>
      <c r="I1973" s="1" t="s">
        <v>607</v>
      </c>
      <c r="J1973" t="s">
        <v>20265</v>
      </c>
      <c r="K1973" s="1">
        <v>201432</v>
      </c>
      <c r="L1973" s="1" t="s">
        <v>13</v>
      </c>
      <c r="M1973" s="4">
        <v>45045</v>
      </c>
      <c r="N1973" t="str">
        <f>("************"&amp;RIGHT(M1973,4))</f>
        <v>************5045</v>
      </c>
    </row>
    <row r="1974" spans="1:14" ht="12.5" x14ac:dyDescent="0.25">
      <c r="A1974" s="1">
        <v>1972</v>
      </c>
      <c r="B1974" s="1" t="s">
        <v>2618</v>
      </c>
      <c r="C1974" s="9">
        <v>44383</v>
      </c>
      <c r="D1974" s="2"/>
      <c r="E1974" s="1" t="s">
        <v>12456</v>
      </c>
      <c r="F1974" s="1" t="s">
        <v>11</v>
      </c>
      <c r="G1974" s="1" t="s">
        <v>18539</v>
      </c>
      <c r="H1974" s="7">
        <v>23242</v>
      </c>
      <c r="I1974" s="1" t="s">
        <v>1291</v>
      </c>
      <c r="J1974" t="s">
        <v>20265</v>
      </c>
      <c r="K1974" s="1">
        <v>212620</v>
      </c>
      <c r="L1974" s="1" t="s">
        <v>71</v>
      </c>
      <c r="M1974" s="4">
        <v>45107</v>
      </c>
      <c r="N1974" t="str">
        <f>("************"&amp;RIGHT(M1974,4))</f>
        <v>************5107</v>
      </c>
    </row>
    <row r="1975" spans="1:14" ht="12.5" x14ac:dyDescent="0.25">
      <c r="A1975" s="1">
        <v>1973</v>
      </c>
      <c r="B1975" s="1" t="s">
        <v>2619</v>
      </c>
      <c r="C1975" s="9">
        <v>44052</v>
      </c>
      <c r="D1975" s="2"/>
      <c r="E1975" s="1" t="s">
        <v>12391</v>
      </c>
      <c r="F1975" s="1" t="s">
        <v>11</v>
      </c>
      <c r="G1975" s="1" t="s">
        <v>17909</v>
      </c>
      <c r="H1975" s="7">
        <v>20583</v>
      </c>
      <c r="I1975" s="1" t="s">
        <v>653</v>
      </c>
      <c r="J1975" t="s">
        <v>20266</v>
      </c>
      <c r="K1975" s="1">
        <v>217998</v>
      </c>
      <c r="L1975" s="1" t="s">
        <v>28</v>
      </c>
      <c r="M1975" s="4">
        <v>45163</v>
      </c>
      <c r="N1975" t="str">
        <f>("************"&amp;RIGHT(M1975,4))</f>
        <v>************5163</v>
      </c>
    </row>
    <row r="1976" spans="1:14" ht="12.5" x14ac:dyDescent="0.25">
      <c r="A1976" s="1">
        <v>1974</v>
      </c>
      <c r="B1976" s="1" t="s">
        <v>2620</v>
      </c>
      <c r="C1976" s="9">
        <v>44276</v>
      </c>
      <c r="D1976" s="2"/>
      <c r="E1976" s="1" t="s">
        <v>12457</v>
      </c>
      <c r="F1976" s="1" t="s">
        <v>15</v>
      </c>
      <c r="G1976" s="1" t="s">
        <v>18264</v>
      </c>
      <c r="H1976" s="7">
        <v>17924</v>
      </c>
      <c r="I1976" s="1" t="s">
        <v>316</v>
      </c>
      <c r="J1976" t="s">
        <v>20265</v>
      </c>
      <c r="K1976" s="1">
        <v>62459</v>
      </c>
      <c r="L1976" s="1" t="s">
        <v>33</v>
      </c>
      <c r="M1976" s="4">
        <v>45130</v>
      </c>
      <c r="N1976" t="str">
        <f>("************"&amp;RIGHT(M1976,4))</f>
        <v>************5130</v>
      </c>
    </row>
    <row r="1977" spans="1:14" ht="12.5" x14ac:dyDescent="0.25">
      <c r="A1977" s="1">
        <v>1975</v>
      </c>
      <c r="B1977" s="1" t="s">
        <v>2621</v>
      </c>
      <c r="C1977" s="9">
        <v>44180</v>
      </c>
      <c r="D1977" s="2"/>
      <c r="E1977" s="1" t="s">
        <v>12458</v>
      </c>
      <c r="F1977" s="1" t="s">
        <v>15</v>
      </c>
      <c r="G1977" s="1" t="s">
        <v>17687</v>
      </c>
      <c r="H1977" s="7">
        <v>28560</v>
      </c>
      <c r="I1977" s="1" t="s">
        <v>603</v>
      </c>
      <c r="J1977" t="s">
        <v>20267</v>
      </c>
      <c r="K1977" s="1">
        <v>191690</v>
      </c>
      <c r="L1977" s="1" t="s">
        <v>71</v>
      </c>
      <c r="M1977" s="3">
        <v>45284</v>
      </c>
      <c r="N1977" t="str">
        <f>("************"&amp;RIGHT(M1977,4))</f>
        <v>************5284</v>
      </c>
    </row>
    <row r="1978" spans="1:14" ht="12.5" x14ac:dyDescent="0.25">
      <c r="A1978" s="1">
        <v>1976</v>
      </c>
      <c r="B1978" s="1" t="s">
        <v>2622</v>
      </c>
      <c r="C1978" s="9">
        <v>44317</v>
      </c>
      <c r="D1978" s="2"/>
      <c r="E1978" s="1" t="s">
        <v>12270</v>
      </c>
      <c r="F1978" s="1" t="s">
        <v>15</v>
      </c>
      <c r="G1978" s="1" t="s">
        <v>17605</v>
      </c>
      <c r="H1978" s="7">
        <v>25901</v>
      </c>
      <c r="I1978" s="1" t="s">
        <v>400</v>
      </c>
      <c r="J1978" t="s">
        <v>20265</v>
      </c>
      <c r="K1978" s="1">
        <v>223357</v>
      </c>
      <c r="L1978" s="1" t="s">
        <v>40</v>
      </c>
      <c r="M1978" s="3">
        <v>45283</v>
      </c>
      <c r="N1978" t="str">
        <f>("************"&amp;RIGHT(M1978,4))</f>
        <v>************5283</v>
      </c>
    </row>
    <row r="1979" spans="1:14" ht="12.5" x14ac:dyDescent="0.25">
      <c r="A1979" s="1">
        <v>1977</v>
      </c>
      <c r="B1979" s="1" t="s">
        <v>2623</v>
      </c>
      <c r="C1979" s="9">
        <v>43952</v>
      </c>
      <c r="D1979" s="2"/>
      <c r="E1979" s="1" t="s">
        <v>12459</v>
      </c>
      <c r="F1979" s="1" t="s">
        <v>15</v>
      </c>
      <c r="G1979" s="1" t="s">
        <v>17689</v>
      </c>
      <c r="H1979" s="7">
        <v>23242</v>
      </c>
      <c r="I1979" s="1" t="s">
        <v>1796</v>
      </c>
      <c r="J1979" t="s">
        <v>20266</v>
      </c>
      <c r="K1979" s="1">
        <v>114607</v>
      </c>
      <c r="L1979" s="1" t="s">
        <v>20</v>
      </c>
      <c r="M1979" s="4">
        <v>44953</v>
      </c>
      <c r="N1979" t="str">
        <f>("************"&amp;RIGHT(M1979,4))</f>
        <v>************4953</v>
      </c>
    </row>
    <row r="1980" spans="1:14" ht="12.5" x14ac:dyDescent="0.25">
      <c r="A1980" s="1">
        <v>1978</v>
      </c>
      <c r="B1980" s="1" t="s">
        <v>2624</v>
      </c>
      <c r="C1980" s="9">
        <v>44707</v>
      </c>
      <c r="D1980" s="2"/>
      <c r="E1980" s="1" t="s">
        <v>12460</v>
      </c>
      <c r="F1980" s="1" t="s">
        <v>15</v>
      </c>
      <c r="G1980" s="1" t="s">
        <v>17597</v>
      </c>
      <c r="H1980" s="7">
        <v>20583</v>
      </c>
      <c r="I1980" s="1" t="s">
        <v>153</v>
      </c>
      <c r="J1980" t="s">
        <v>20265</v>
      </c>
      <c r="K1980" s="1">
        <v>94810</v>
      </c>
      <c r="L1980" s="1" t="s">
        <v>17</v>
      </c>
      <c r="M1980" s="4">
        <v>45162</v>
      </c>
      <c r="N1980" t="str">
        <f>("************"&amp;RIGHT(M1980,4))</f>
        <v>************5162</v>
      </c>
    </row>
    <row r="1981" spans="1:14" ht="12.5" x14ac:dyDescent="0.25">
      <c r="A1981" s="1">
        <v>1979</v>
      </c>
      <c r="B1981" s="1" t="s">
        <v>2625</v>
      </c>
      <c r="C1981" s="9">
        <v>43893</v>
      </c>
      <c r="D1981" s="2"/>
      <c r="E1981" s="1" t="s">
        <v>10795</v>
      </c>
      <c r="F1981" s="1" t="s">
        <v>15</v>
      </c>
      <c r="G1981" s="1" t="s">
        <v>18540</v>
      </c>
      <c r="H1981" s="7">
        <v>17924</v>
      </c>
      <c r="I1981" s="1" t="s">
        <v>2061</v>
      </c>
      <c r="J1981" t="s">
        <v>20265</v>
      </c>
      <c r="K1981" s="1">
        <v>101043</v>
      </c>
      <c r="L1981" s="1" t="s">
        <v>13</v>
      </c>
      <c r="M1981" s="4">
        <v>44957</v>
      </c>
      <c r="N1981" t="str">
        <f>("************"&amp;RIGHT(M1981,4))</f>
        <v>************4957</v>
      </c>
    </row>
    <row r="1982" spans="1:14" ht="12.5" x14ac:dyDescent="0.25">
      <c r="A1982" s="1">
        <v>1980</v>
      </c>
      <c r="B1982" s="1" t="s">
        <v>2626</v>
      </c>
      <c r="C1982" s="9">
        <v>44029</v>
      </c>
      <c r="D1982" s="2"/>
      <c r="E1982" s="1" t="s">
        <v>12461</v>
      </c>
      <c r="F1982" s="1" t="s">
        <v>11</v>
      </c>
      <c r="G1982" s="1" t="s">
        <v>18469</v>
      </c>
      <c r="H1982" s="7">
        <v>28560</v>
      </c>
      <c r="I1982" s="1" t="s">
        <v>517</v>
      </c>
      <c r="J1982" t="s">
        <v>20266</v>
      </c>
      <c r="K1982" s="1">
        <v>135894</v>
      </c>
      <c r="L1982" s="1" t="s">
        <v>13</v>
      </c>
      <c r="M1982" s="4">
        <v>45044</v>
      </c>
      <c r="N1982" t="str">
        <f>("************"&amp;RIGHT(M1982,4))</f>
        <v>************5044</v>
      </c>
    </row>
    <row r="1983" spans="1:14" ht="12.5" x14ac:dyDescent="0.25">
      <c r="A1983" s="1">
        <v>1981</v>
      </c>
      <c r="B1983" s="1" t="s">
        <v>2627</v>
      </c>
      <c r="C1983" s="9">
        <v>43708</v>
      </c>
      <c r="D1983" s="2"/>
      <c r="E1983" s="1" t="s">
        <v>12462</v>
      </c>
      <c r="F1983" s="1" t="s">
        <v>11</v>
      </c>
      <c r="G1983" s="1" t="s">
        <v>18541</v>
      </c>
      <c r="H1983" s="7">
        <v>25901</v>
      </c>
      <c r="I1983" s="1" t="s">
        <v>239</v>
      </c>
      <c r="J1983" t="s">
        <v>20266</v>
      </c>
      <c r="K1983" s="1">
        <v>63233</v>
      </c>
      <c r="L1983" s="1" t="s">
        <v>20</v>
      </c>
      <c r="M1983" s="4">
        <v>45138</v>
      </c>
      <c r="N1983" t="str">
        <f>("************"&amp;RIGHT(M1983,4))</f>
        <v>************5138</v>
      </c>
    </row>
    <row r="1984" spans="1:14" ht="12.5" x14ac:dyDescent="0.25">
      <c r="A1984" s="1">
        <v>1982</v>
      </c>
      <c r="B1984" s="1" t="s">
        <v>2628</v>
      </c>
      <c r="C1984" s="9">
        <v>44153</v>
      </c>
      <c r="D1984" s="2"/>
      <c r="E1984" s="1" t="s">
        <v>12463</v>
      </c>
      <c r="F1984" s="1" t="s">
        <v>15</v>
      </c>
      <c r="G1984" s="1" t="s">
        <v>17641</v>
      </c>
      <c r="H1984" s="7">
        <v>23242</v>
      </c>
      <c r="I1984" s="1" t="s">
        <v>2170</v>
      </c>
      <c r="J1984" t="s">
        <v>20266</v>
      </c>
      <c r="K1984" s="1">
        <v>154554</v>
      </c>
      <c r="L1984" s="1" t="s">
        <v>71</v>
      </c>
      <c r="M1984" s="4">
        <v>45008</v>
      </c>
      <c r="N1984" t="str">
        <f>("************"&amp;RIGHT(M1984,4))</f>
        <v>************5008</v>
      </c>
    </row>
    <row r="1985" spans="1:14" ht="12.5" x14ac:dyDescent="0.25">
      <c r="A1985" s="1">
        <v>1983</v>
      </c>
      <c r="B1985" s="1" t="s">
        <v>2629</v>
      </c>
      <c r="C1985" s="9">
        <v>44187</v>
      </c>
      <c r="D1985" s="2"/>
      <c r="E1985" s="1" t="s">
        <v>12464</v>
      </c>
      <c r="F1985" s="1" t="s">
        <v>11</v>
      </c>
      <c r="G1985" s="1" t="s">
        <v>18542</v>
      </c>
      <c r="H1985" s="7">
        <v>20583</v>
      </c>
      <c r="I1985" s="1" t="s">
        <v>206</v>
      </c>
      <c r="J1985" t="s">
        <v>20265</v>
      </c>
      <c r="K1985" s="1">
        <v>220237</v>
      </c>
      <c r="L1985" s="1" t="s">
        <v>33</v>
      </c>
      <c r="M1985" s="4">
        <v>45167</v>
      </c>
      <c r="N1985" t="str">
        <f>("************"&amp;RIGHT(M1985,4))</f>
        <v>************5167</v>
      </c>
    </row>
    <row r="1986" spans="1:14" ht="12.5" x14ac:dyDescent="0.25">
      <c r="A1986" s="1">
        <v>1984</v>
      </c>
      <c r="B1986" s="1" t="s">
        <v>2630</v>
      </c>
      <c r="C1986" s="9">
        <v>44006</v>
      </c>
      <c r="D1986" s="2"/>
      <c r="E1986" s="1" t="s">
        <v>12465</v>
      </c>
      <c r="F1986" s="1" t="s">
        <v>15</v>
      </c>
      <c r="G1986" s="1" t="s">
        <v>18543</v>
      </c>
      <c r="H1986" s="7">
        <v>17924</v>
      </c>
      <c r="I1986" s="1" t="s">
        <v>173</v>
      </c>
      <c r="J1986" t="s">
        <v>20265</v>
      </c>
      <c r="K1986" s="1">
        <v>228998</v>
      </c>
      <c r="L1986" s="1" t="s">
        <v>25</v>
      </c>
      <c r="M1986" s="4">
        <v>45009</v>
      </c>
      <c r="N1986" t="str">
        <f>("************"&amp;RIGHT(M1986,4))</f>
        <v>************5009</v>
      </c>
    </row>
    <row r="1987" spans="1:14" ht="12.5" x14ac:dyDescent="0.25">
      <c r="A1987" s="1">
        <v>1985</v>
      </c>
      <c r="B1987" s="1" t="s">
        <v>2631</v>
      </c>
      <c r="C1987" s="9">
        <v>44485</v>
      </c>
      <c r="D1987" s="2"/>
      <c r="E1987" s="1" t="s">
        <v>12466</v>
      </c>
      <c r="F1987" s="1" t="s">
        <v>15</v>
      </c>
      <c r="G1987" s="1" t="s">
        <v>17853</v>
      </c>
      <c r="H1987" s="7">
        <v>28560</v>
      </c>
      <c r="I1987" s="1" t="s">
        <v>1958</v>
      </c>
      <c r="J1987" t="s">
        <v>20266</v>
      </c>
      <c r="K1987" s="1">
        <v>216995</v>
      </c>
      <c r="L1987" s="1" t="s">
        <v>51</v>
      </c>
      <c r="M1987" s="4">
        <v>45070</v>
      </c>
      <c r="N1987" t="str">
        <f>("************"&amp;RIGHT(M1987,4))</f>
        <v>************5070</v>
      </c>
    </row>
    <row r="1988" spans="1:14" ht="12.5" x14ac:dyDescent="0.25">
      <c r="A1988" s="1">
        <v>1986</v>
      </c>
      <c r="B1988" s="1" t="s">
        <v>2632</v>
      </c>
      <c r="C1988" s="9">
        <v>44226</v>
      </c>
      <c r="D1988" s="2"/>
      <c r="E1988" s="1" t="s">
        <v>12467</v>
      </c>
      <c r="F1988" s="1" t="s">
        <v>15</v>
      </c>
      <c r="G1988" s="1" t="s">
        <v>18454</v>
      </c>
      <c r="H1988" s="7">
        <v>25901</v>
      </c>
      <c r="I1988" s="1" t="s">
        <v>1370</v>
      </c>
      <c r="J1988" t="s">
        <v>20267</v>
      </c>
      <c r="K1988" s="1">
        <v>227131</v>
      </c>
      <c r="L1988" s="1" t="s">
        <v>28</v>
      </c>
      <c r="M1988" s="4">
        <v>45043</v>
      </c>
      <c r="N1988" t="str">
        <f>("************"&amp;RIGHT(M1988,4))</f>
        <v>************5043</v>
      </c>
    </row>
    <row r="1989" spans="1:14" ht="12.5" x14ac:dyDescent="0.25">
      <c r="A1989" s="1">
        <v>1987</v>
      </c>
      <c r="B1989" s="1" t="s">
        <v>2633</v>
      </c>
      <c r="C1989" s="9">
        <v>44163</v>
      </c>
      <c r="D1989" s="2"/>
      <c r="E1989" s="1" t="s">
        <v>12270</v>
      </c>
      <c r="F1989" s="1" t="s">
        <v>15</v>
      </c>
      <c r="G1989" s="1" t="s">
        <v>18343</v>
      </c>
      <c r="H1989" s="7">
        <v>23242</v>
      </c>
      <c r="I1989" s="1" t="s">
        <v>657</v>
      </c>
      <c r="J1989" t="s">
        <v>20267</v>
      </c>
      <c r="K1989" s="1">
        <v>160924</v>
      </c>
      <c r="L1989" s="1" t="s">
        <v>13</v>
      </c>
      <c r="M1989" s="3">
        <v>45228</v>
      </c>
      <c r="N1989" t="str">
        <f>("************"&amp;RIGHT(M1989,4))</f>
        <v>************5228</v>
      </c>
    </row>
    <row r="1990" spans="1:14" ht="12.5" x14ac:dyDescent="0.25">
      <c r="A1990" s="1">
        <v>1988</v>
      </c>
      <c r="B1990" s="1" t="s">
        <v>2634</v>
      </c>
      <c r="C1990" s="9">
        <v>44008</v>
      </c>
      <c r="D1990" s="2"/>
      <c r="E1990" s="1" t="s">
        <v>12468</v>
      </c>
      <c r="F1990" s="1" t="s">
        <v>15</v>
      </c>
      <c r="G1990" s="1" t="s">
        <v>17581</v>
      </c>
      <c r="H1990" s="7">
        <v>20583</v>
      </c>
      <c r="I1990" s="1" t="s">
        <v>635</v>
      </c>
      <c r="J1990" t="s">
        <v>20267</v>
      </c>
      <c r="K1990" s="1">
        <v>102059</v>
      </c>
      <c r="L1990" s="1" t="s">
        <v>71</v>
      </c>
      <c r="M1990" s="4">
        <v>45164</v>
      </c>
      <c r="N1990" t="str">
        <f>("************"&amp;RIGHT(M1990,4))</f>
        <v>************5164</v>
      </c>
    </row>
    <row r="1991" spans="1:14" ht="12.5" x14ac:dyDescent="0.25">
      <c r="A1991" s="1">
        <v>1989</v>
      </c>
      <c r="B1991" s="1" t="s">
        <v>2635</v>
      </c>
      <c r="C1991" s="9">
        <v>44151</v>
      </c>
      <c r="D1991" s="2"/>
      <c r="E1991" s="1" t="s">
        <v>12469</v>
      </c>
      <c r="F1991" s="1" t="s">
        <v>11</v>
      </c>
      <c r="G1991" s="1" t="s">
        <v>17823</v>
      </c>
      <c r="H1991" s="7">
        <v>17924</v>
      </c>
      <c r="I1991" s="1" t="s">
        <v>460</v>
      </c>
      <c r="J1991" t="s">
        <v>20265</v>
      </c>
      <c r="K1991" s="1">
        <v>182007</v>
      </c>
      <c r="L1991" s="1" t="s">
        <v>62</v>
      </c>
      <c r="M1991" s="4">
        <v>45107</v>
      </c>
      <c r="N1991" t="str">
        <f>("************"&amp;RIGHT(M1991,4))</f>
        <v>************5107</v>
      </c>
    </row>
    <row r="1992" spans="1:14" ht="12.5" x14ac:dyDescent="0.25">
      <c r="A1992" s="1">
        <v>1990</v>
      </c>
      <c r="B1992" s="1" t="s">
        <v>2636</v>
      </c>
      <c r="C1992" s="9">
        <v>44703</v>
      </c>
      <c r="D1992" s="2"/>
      <c r="E1992" s="1" t="s">
        <v>12470</v>
      </c>
      <c r="F1992" s="1" t="s">
        <v>11</v>
      </c>
      <c r="G1992" s="1" t="s">
        <v>17581</v>
      </c>
      <c r="H1992" s="7">
        <v>28560</v>
      </c>
      <c r="I1992" s="1" t="s">
        <v>144</v>
      </c>
      <c r="J1992" t="s">
        <v>20265</v>
      </c>
      <c r="K1992" s="1">
        <v>92040</v>
      </c>
      <c r="L1992" s="1" t="s">
        <v>33</v>
      </c>
      <c r="M1992" s="3">
        <v>45230</v>
      </c>
      <c r="N1992" t="str">
        <f>("************"&amp;RIGHT(M1992,4))</f>
        <v>************5230</v>
      </c>
    </row>
    <row r="1993" spans="1:14" ht="12.5" x14ac:dyDescent="0.25">
      <c r="A1993" s="1">
        <v>1991</v>
      </c>
      <c r="B1993" s="1" t="s">
        <v>2637</v>
      </c>
      <c r="C1993" s="9">
        <v>44043</v>
      </c>
      <c r="D1993" s="2"/>
      <c r="E1993" s="1" t="s">
        <v>11673</v>
      </c>
      <c r="F1993" s="1" t="s">
        <v>11</v>
      </c>
      <c r="G1993" s="1" t="s">
        <v>17701</v>
      </c>
      <c r="H1993" s="7">
        <v>25901</v>
      </c>
      <c r="I1993" s="1" t="s">
        <v>1147</v>
      </c>
      <c r="J1993" t="s">
        <v>20265</v>
      </c>
      <c r="K1993" s="1">
        <v>119126</v>
      </c>
      <c r="L1993" s="1" t="s">
        <v>71</v>
      </c>
      <c r="M1993" s="1" t="s">
        <v>441</v>
      </c>
      <c r="N1993" t="str">
        <f>("************"&amp;RIGHT(M1993,4))</f>
        <v>************9/31</v>
      </c>
    </row>
    <row r="1994" spans="1:14" ht="12.5" x14ac:dyDescent="0.25">
      <c r="A1994" s="1">
        <v>1992</v>
      </c>
      <c r="B1994" s="1" t="s">
        <v>2638</v>
      </c>
      <c r="C1994" s="9">
        <v>44260</v>
      </c>
      <c r="D1994" s="2"/>
      <c r="E1994" s="1" t="s">
        <v>12471</v>
      </c>
      <c r="F1994" s="1" t="s">
        <v>11</v>
      </c>
      <c r="G1994" s="1" t="s">
        <v>18161</v>
      </c>
      <c r="H1994" s="7">
        <v>23242</v>
      </c>
      <c r="I1994" s="1" t="s">
        <v>126</v>
      </c>
      <c r="J1994" t="s">
        <v>20265</v>
      </c>
      <c r="K1994" s="1">
        <v>195842</v>
      </c>
      <c r="L1994" s="1" t="s">
        <v>25</v>
      </c>
      <c r="M1994" s="4">
        <v>45164</v>
      </c>
      <c r="N1994" t="str">
        <f>("************"&amp;RIGHT(M1994,4))</f>
        <v>************5164</v>
      </c>
    </row>
    <row r="1995" spans="1:14" ht="12.5" x14ac:dyDescent="0.25">
      <c r="A1995" s="1">
        <v>1993</v>
      </c>
      <c r="B1995" s="1" t="s">
        <v>2639</v>
      </c>
      <c r="C1995" s="9">
        <v>44591</v>
      </c>
      <c r="D1995" s="2"/>
      <c r="E1995" s="1" t="s">
        <v>12472</v>
      </c>
      <c r="F1995" s="1" t="s">
        <v>11</v>
      </c>
      <c r="G1995" s="1" t="s">
        <v>17687</v>
      </c>
      <c r="H1995" s="7">
        <v>20583</v>
      </c>
      <c r="I1995" s="1" t="s">
        <v>1072</v>
      </c>
      <c r="J1995" t="s">
        <v>20267</v>
      </c>
      <c r="K1995" s="1">
        <v>114555</v>
      </c>
      <c r="L1995" s="1" t="s">
        <v>51</v>
      </c>
      <c r="M1995" s="4">
        <v>45162</v>
      </c>
      <c r="N1995" t="str">
        <f>("************"&amp;RIGHT(M1995,4))</f>
        <v>************5162</v>
      </c>
    </row>
    <row r="1996" spans="1:14" ht="12.5" x14ac:dyDescent="0.25">
      <c r="A1996" s="1">
        <v>1994</v>
      </c>
      <c r="B1996" s="1" t="s">
        <v>2640</v>
      </c>
      <c r="C1996" s="9">
        <v>43874</v>
      </c>
      <c r="D1996" s="2"/>
      <c r="E1996" s="1" t="s">
        <v>11067</v>
      </c>
      <c r="F1996" s="1" t="s">
        <v>15</v>
      </c>
      <c r="G1996" s="1" t="s">
        <v>17653</v>
      </c>
      <c r="H1996" s="7">
        <v>17924</v>
      </c>
      <c r="I1996" s="1" t="s">
        <v>1316</v>
      </c>
      <c r="J1996" t="s">
        <v>20266</v>
      </c>
      <c r="K1996" s="1">
        <v>198824</v>
      </c>
      <c r="L1996" s="1" t="s">
        <v>20</v>
      </c>
      <c r="M1996" s="3">
        <v>45285</v>
      </c>
      <c r="N1996" t="str">
        <f>("************"&amp;RIGHT(M1996,4))</f>
        <v>************5285</v>
      </c>
    </row>
    <row r="1997" spans="1:14" ht="12.5" x14ac:dyDescent="0.25">
      <c r="A1997" s="1">
        <v>1995</v>
      </c>
      <c r="B1997" s="1" t="s">
        <v>2641</v>
      </c>
      <c r="C1997" s="9">
        <v>43830</v>
      </c>
      <c r="D1997" s="2"/>
      <c r="E1997" s="1" t="s">
        <v>11501</v>
      </c>
      <c r="F1997" s="1" t="s">
        <v>15</v>
      </c>
      <c r="G1997" s="1" t="s">
        <v>17709</v>
      </c>
      <c r="H1997" s="7">
        <v>28560</v>
      </c>
      <c r="I1997" s="1" t="s">
        <v>64</v>
      </c>
      <c r="J1997" t="s">
        <v>20265</v>
      </c>
      <c r="K1997" s="1">
        <v>158877</v>
      </c>
      <c r="L1997" s="1" t="s">
        <v>13</v>
      </c>
      <c r="M1997" s="4">
        <v>45008</v>
      </c>
      <c r="N1997" t="str">
        <f>("************"&amp;RIGHT(M1997,4))</f>
        <v>************5008</v>
      </c>
    </row>
    <row r="1998" spans="1:14" ht="12.5" x14ac:dyDescent="0.25">
      <c r="A1998" s="1">
        <v>1996</v>
      </c>
      <c r="B1998" s="1" t="s">
        <v>2642</v>
      </c>
      <c r="C1998" s="9">
        <v>44693</v>
      </c>
      <c r="D1998" s="2"/>
      <c r="E1998" s="1" t="s">
        <v>10911</v>
      </c>
      <c r="F1998" s="1" t="s">
        <v>11</v>
      </c>
      <c r="G1998" s="1" t="s">
        <v>17802</v>
      </c>
      <c r="H1998" s="7">
        <v>25901</v>
      </c>
      <c r="I1998" s="1" t="s">
        <v>124</v>
      </c>
      <c r="J1998" t="s">
        <v>20266</v>
      </c>
      <c r="K1998" s="1">
        <v>53658</v>
      </c>
      <c r="L1998" s="1" t="s">
        <v>28</v>
      </c>
      <c r="M1998" s="4">
        <v>44949</v>
      </c>
      <c r="N1998" t="str">
        <f>("************"&amp;RIGHT(M1998,4))</f>
        <v>************4949</v>
      </c>
    </row>
    <row r="1999" spans="1:14" ht="12.5" x14ac:dyDescent="0.25">
      <c r="A1999" s="1">
        <v>1997</v>
      </c>
      <c r="B1999" s="1" t="s">
        <v>2643</v>
      </c>
      <c r="C1999" s="9">
        <v>44180</v>
      </c>
      <c r="D1999" s="2"/>
      <c r="E1999" s="1" t="s">
        <v>11467</v>
      </c>
      <c r="F1999" s="1" t="s">
        <v>15</v>
      </c>
      <c r="G1999" s="1" t="s">
        <v>18511</v>
      </c>
      <c r="H1999" s="7">
        <v>23242</v>
      </c>
      <c r="I1999" s="1" t="s">
        <v>2007</v>
      </c>
      <c r="J1999" t="s">
        <v>20265</v>
      </c>
      <c r="K1999" s="1">
        <v>178328</v>
      </c>
      <c r="L1999" s="1" t="s">
        <v>25</v>
      </c>
      <c r="M1999" s="3">
        <v>45223</v>
      </c>
      <c r="N1999" t="str">
        <f>("************"&amp;RIGHT(M1999,4))</f>
        <v>************5223</v>
      </c>
    </row>
    <row r="2000" spans="1:14" ht="12.5" x14ac:dyDescent="0.25">
      <c r="A2000" s="1">
        <v>1998</v>
      </c>
      <c r="B2000" s="1" t="s">
        <v>2644</v>
      </c>
      <c r="C2000" s="9">
        <v>44240</v>
      </c>
      <c r="D2000" s="2"/>
      <c r="E2000" s="1" t="s">
        <v>12473</v>
      </c>
      <c r="F2000" s="1" t="s">
        <v>11</v>
      </c>
      <c r="G2000" s="1" t="s">
        <v>17689</v>
      </c>
      <c r="H2000" s="7">
        <v>20583</v>
      </c>
      <c r="I2000" s="1" t="s">
        <v>827</v>
      </c>
      <c r="J2000" t="s">
        <v>20266</v>
      </c>
      <c r="K2000" s="1">
        <v>224581</v>
      </c>
      <c r="L2000" s="1" t="s">
        <v>28</v>
      </c>
      <c r="M2000" s="4">
        <v>45104</v>
      </c>
      <c r="N2000" t="str">
        <f>("************"&amp;RIGHT(M2000,4))</f>
        <v>************5104</v>
      </c>
    </row>
    <row r="2001" spans="1:14" ht="12.5" x14ac:dyDescent="0.25">
      <c r="A2001" s="1">
        <v>1999</v>
      </c>
      <c r="B2001" s="1" t="s">
        <v>2645</v>
      </c>
      <c r="C2001" s="9">
        <v>44523</v>
      </c>
      <c r="D2001" s="2"/>
      <c r="E2001" s="1" t="s">
        <v>12474</v>
      </c>
      <c r="F2001" s="1" t="s">
        <v>11</v>
      </c>
      <c r="G2001" s="1" t="s">
        <v>17556</v>
      </c>
      <c r="H2001" s="7">
        <v>17924</v>
      </c>
      <c r="I2001" s="1" t="s">
        <v>1450</v>
      </c>
      <c r="J2001" t="s">
        <v>20265</v>
      </c>
      <c r="K2001" s="1">
        <v>233640</v>
      </c>
      <c r="L2001" s="1" t="s">
        <v>20</v>
      </c>
      <c r="M2001" s="3">
        <v>45288</v>
      </c>
      <c r="N2001" t="str">
        <f>("************"&amp;RIGHT(M2001,4))</f>
        <v>************5288</v>
      </c>
    </row>
    <row r="2002" spans="1:14" ht="12.5" x14ac:dyDescent="0.25">
      <c r="A2002" s="1">
        <v>2000</v>
      </c>
      <c r="B2002" s="1" t="s">
        <v>2646</v>
      </c>
      <c r="C2002" s="9">
        <v>43945</v>
      </c>
      <c r="D2002" s="2"/>
      <c r="E2002" s="1" t="s">
        <v>11679</v>
      </c>
      <c r="F2002" s="1" t="s">
        <v>11</v>
      </c>
      <c r="G2002" s="1" t="s">
        <v>18544</v>
      </c>
      <c r="H2002" s="7">
        <v>28560</v>
      </c>
      <c r="I2002" s="1" t="s">
        <v>766</v>
      </c>
      <c r="J2002" t="s">
        <v>20265</v>
      </c>
      <c r="K2002" s="1">
        <v>157363</v>
      </c>
      <c r="L2002" s="1" t="s">
        <v>51</v>
      </c>
      <c r="M2002" s="4">
        <v>45041</v>
      </c>
      <c r="N2002" t="str">
        <f>("************"&amp;RIGHT(M2002,4))</f>
        <v>************5041</v>
      </c>
    </row>
    <row r="2003" spans="1:14" ht="12.5" x14ac:dyDescent="0.25">
      <c r="A2003" s="1">
        <v>2001</v>
      </c>
      <c r="B2003" s="1" t="s">
        <v>2647</v>
      </c>
      <c r="C2003" s="9">
        <v>44573</v>
      </c>
      <c r="D2003" s="2"/>
      <c r="E2003" s="1" t="s">
        <v>12475</v>
      </c>
      <c r="F2003" s="1" t="s">
        <v>11</v>
      </c>
      <c r="G2003" s="1" t="s">
        <v>18545</v>
      </c>
      <c r="H2003" s="7">
        <v>25901</v>
      </c>
      <c r="I2003" s="1" t="s">
        <v>136</v>
      </c>
      <c r="J2003" t="s">
        <v>20266</v>
      </c>
      <c r="K2003" s="1">
        <v>55997</v>
      </c>
      <c r="L2003" s="1" t="s">
        <v>28</v>
      </c>
      <c r="M2003" s="3">
        <v>45225</v>
      </c>
      <c r="N2003" t="str">
        <f>("************"&amp;RIGHT(M2003,4))</f>
        <v>************5225</v>
      </c>
    </row>
    <row r="2004" spans="1:14" ht="12.5" x14ac:dyDescent="0.25">
      <c r="A2004" s="1">
        <v>2002</v>
      </c>
      <c r="B2004" s="1" t="s">
        <v>2648</v>
      </c>
      <c r="C2004" s="9">
        <v>43702</v>
      </c>
      <c r="D2004" s="2"/>
      <c r="E2004" s="1" t="s">
        <v>12476</v>
      </c>
      <c r="F2004" s="1" t="s">
        <v>11</v>
      </c>
      <c r="G2004" s="1" t="s">
        <v>18546</v>
      </c>
      <c r="H2004" s="7">
        <v>23242</v>
      </c>
      <c r="I2004" s="1" t="s">
        <v>1102</v>
      </c>
      <c r="J2004" t="s">
        <v>20266</v>
      </c>
      <c r="K2004" s="1">
        <v>208848</v>
      </c>
      <c r="L2004" s="1" t="s">
        <v>71</v>
      </c>
      <c r="M2004" s="3">
        <v>45253</v>
      </c>
      <c r="N2004" t="str">
        <f>("************"&amp;RIGHT(M2004,4))</f>
        <v>************5253</v>
      </c>
    </row>
    <row r="2005" spans="1:14" ht="12.5" x14ac:dyDescent="0.25">
      <c r="A2005" s="1">
        <v>2003</v>
      </c>
      <c r="B2005" s="1" t="s">
        <v>2649</v>
      </c>
      <c r="C2005" s="9">
        <v>44220</v>
      </c>
      <c r="D2005" s="2"/>
      <c r="E2005" s="1" t="s">
        <v>12477</v>
      </c>
      <c r="F2005" s="1" t="s">
        <v>11</v>
      </c>
      <c r="G2005" s="1" t="s">
        <v>18547</v>
      </c>
      <c r="H2005" s="7">
        <v>20583</v>
      </c>
      <c r="I2005" s="1" t="s">
        <v>149</v>
      </c>
      <c r="J2005" t="s">
        <v>20265</v>
      </c>
      <c r="K2005" s="1">
        <v>206971</v>
      </c>
      <c r="L2005" s="1" t="s">
        <v>20</v>
      </c>
      <c r="M2005" s="4">
        <v>44953</v>
      </c>
      <c r="N2005" t="str">
        <f>("************"&amp;RIGHT(M2005,4))</f>
        <v>************4953</v>
      </c>
    </row>
    <row r="2006" spans="1:14" ht="12.5" x14ac:dyDescent="0.25">
      <c r="A2006" s="1">
        <v>2004</v>
      </c>
      <c r="B2006" s="1" t="s">
        <v>2650</v>
      </c>
      <c r="C2006" s="9">
        <v>44241</v>
      </c>
      <c r="D2006" s="2"/>
      <c r="E2006" s="1" t="s">
        <v>12478</v>
      </c>
      <c r="F2006" s="1" t="s">
        <v>15</v>
      </c>
      <c r="G2006" s="1" t="s">
        <v>17804</v>
      </c>
      <c r="H2006" s="7">
        <v>17924</v>
      </c>
      <c r="I2006" s="1" t="s">
        <v>1311</v>
      </c>
      <c r="J2006" t="s">
        <v>20265</v>
      </c>
      <c r="K2006" s="1">
        <v>204221</v>
      </c>
      <c r="L2006" s="1" t="s">
        <v>40</v>
      </c>
      <c r="M2006" s="3">
        <v>45228</v>
      </c>
      <c r="N2006" t="str">
        <f>("************"&amp;RIGHT(M2006,4))</f>
        <v>************5228</v>
      </c>
    </row>
    <row r="2007" spans="1:14" ht="12.5" x14ac:dyDescent="0.25">
      <c r="A2007" s="1">
        <v>2005</v>
      </c>
      <c r="B2007" s="1" t="s">
        <v>2651</v>
      </c>
      <c r="C2007" s="9">
        <v>44701</v>
      </c>
      <c r="D2007" s="2"/>
      <c r="E2007" s="1" t="s">
        <v>12479</v>
      </c>
      <c r="F2007" s="1" t="s">
        <v>11</v>
      </c>
      <c r="G2007" s="1" t="s">
        <v>18548</v>
      </c>
      <c r="H2007" s="7">
        <v>28560</v>
      </c>
      <c r="I2007" s="1" t="s">
        <v>1168</v>
      </c>
      <c r="J2007" t="s">
        <v>20265</v>
      </c>
      <c r="K2007" s="1">
        <v>144002</v>
      </c>
      <c r="L2007" s="1" t="s">
        <v>20</v>
      </c>
      <c r="M2007" s="4">
        <v>44951</v>
      </c>
      <c r="N2007" t="str">
        <f>("************"&amp;RIGHT(M2007,4))</f>
        <v>************4951</v>
      </c>
    </row>
    <row r="2008" spans="1:14" ht="12.5" x14ac:dyDescent="0.25">
      <c r="A2008" s="1">
        <v>2006</v>
      </c>
      <c r="B2008" s="1" t="s">
        <v>2652</v>
      </c>
      <c r="C2008" s="9">
        <v>44403</v>
      </c>
      <c r="D2008" s="2"/>
      <c r="E2008" s="1" t="s">
        <v>12480</v>
      </c>
      <c r="F2008" s="1" t="s">
        <v>11</v>
      </c>
      <c r="G2008" s="1" t="s">
        <v>17714</v>
      </c>
      <c r="H2008" s="7">
        <v>25901</v>
      </c>
      <c r="I2008" s="1" t="s">
        <v>2496</v>
      </c>
      <c r="J2008" t="s">
        <v>20267</v>
      </c>
      <c r="K2008" s="1">
        <v>88773</v>
      </c>
      <c r="L2008" s="1" t="s">
        <v>33</v>
      </c>
      <c r="M2008" s="4">
        <v>45106</v>
      </c>
      <c r="N2008" t="str">
        <f>("************"&amp;RIGHT(M2008,4))</f>
        <v>************5106</v>
      </c>
    </row>
    <row r="2009" spans="1:14" ht="12.5" x14ac:dyDescent="0.25">
      <c r="A2009" s="1">
        <v>2007</v>
      </c>
      <c r="B2009" s="1" t="s">
        <v>2653</v>
      </c>
      <c r="C2009" s="9">
        <v>44571</v>
      </c>
      <c r="D2009" s="2"/>
      <c r="E2009" s="1" t="s">
        <v>12481</v>
      </c>
      <c r="F2009" s="1" t="s">
        <v>15</v>
      </c>
      <c r="G2009" s="1" t="s">
        <v>18265</v>
      </c>
      <c r="H2009" s="7">
        <v>23242</v>
      </c>
      <c r="I2009" s="1" t="s">
        <v>1054</v>
      </c>
      <c r="J2009" t="s">
        <v>20265</v>
      </c>
      <c r="K2009" s="1">
        <v>157897</v>
      </c>
      <c r="L2009" s="1" t="s">
        <v>71</v>
      </c>
      <c r="M2009" s="4">
        <v>44951</v>
      </c>
      <c r="N2009" t="str">
        <f>("************"&amp;RIGHT(M2009,4))</f>
        <v>************4951</v>
      </c>
    </row>
    <row r="2010" spans="1:14" ht="12.5" x14ac:dyDescent="0.25">
      <c r="A2010" s="1">
        <v>2008</v>
      </c>
      <c r="B2010" s="1" t="s">
        <v>2654</v>
      </c>
      <c r="C2010" s="9">
        <v>43968</v>
      </c>
      <c r="D2010" s="2"/>
      <c r="E2010" s="1" t="s">
        <v>12482</v>
      </c>
      <c r="F2010" s="1" t="s">
        <v>15</v>
      </c>
      <c r="G2010" s="1" t="s">
        <v>18549</v>
      </c>
      <c r="H2010" s="7">
        <v>20583</v>
      </c>
      <c r="I2010" s="1" t="s">
        <v>960</v>
      </c>
      <c r="J2010" t="s">
        <v>20266</v>
      </c>
      <c r="K2010" s="1">
        <v>32865</v>
      </c>
      <c r="L2010" s="1" t="s">
        <v>20</v>
      </c>
      <c r="M2010" s="4">
        <v>44950</v>
      </c>
      <c r="N2010" t="str">
        <f>("************"&amp;RIGHT(M2010,4))</f>
        <v>************4950</v>
      </c>
    </row>
    <row r="2011" spans="1:14" ht="12.5" x14ac:dyDescent="0.25">
      <c r="A2011" s="1">
        <v>2009</v>
      </c>
      <c r="B2011" s="1" t="s">
        <v>2655</v>
      </c>
      <c r="C2011" s="9">
        <v>43733</v>
      </c>
      <c r="D2011" s="2"/>
      <c r="E2011" s="1" t="s">
        <v>12483</v>
      </c>
      <c r="F2011" s="1" t="s">
        <v>15</v>
      </c>
      <c r="G2011" s="1" t="s">
        <v>18550</v>
      </c>
      <c r="H2011" s="7">
        <v>17924</v>
      </c>
      <c r="I2011" s="1" t="s">
        <v>908</v>
      </c>
      <c r="J2011" t="s">
        <v>20267</v>
      </c>
      <c r="K2011" s="1">
        <v>146710</v>
      </c>
      <c r="L2011" s="1" t="s">
        <v>25</v>
      </c>
      <c r="M2011" s="4">
        <v>45044</v>
      </c>
      <c r="N2011" t="str">
        <f>("************"&amp;RIGHT(M2011,4))</f>
        <v>************5044</v>
      </c>
    </row>
    <row r="2012" spans="1:14" ht="12.5" x14ac:dyDescent="0.25">
      <c r="A2012" s="1">
        <v>2010</v>
      </c>
      <c r="B2012" s="1" t="s">
        <v>2656</v>
      </c>
      <c r="C2012" s="9">
        <v>43885</v>
      </c>
      <c r="D2012" s="2"/>
      <c r="E2012" s="1" t="s">
        <v>12484</v>
      </c>
      <c r="F2012" s="1" t="s">
        <v>11</v>
      </c>
      <c r="G2012" s="1" t="s">
        <v>18551</v>
      </c>
      <c r="H2012" s="7">
        <v>28560</v>
      </c>
      <c r="I2012" s="1" t="s">
        <v>444</v>
      </c>
      <c r="J2012" t="s">
        <v>20266</v>
      </c>
      <c r="K2012" s="1">
        <v>22496</v>
      </c>
      <c r="L2012" s="1" t="s">
        <v>13</v>
      </c>
      <c r="M2012" s="4">
        <v>45191</v>
      </c>
      <c r="N2012" t="str">
        <f>("************"&amp;RIGHT(M2012,4))</f>
        <v>************5191</v>
      </c>
    </row>
    <row r="2013" spans="1:14" ht="12.5" x14ac:dyDescent="0.25">
      <c r="A2013" s="1">
        <v>2011</v>
      </c>
      <c r="B2013" s="1" t="s">
        <v>2657</v>
      </c>
      <c r="C2013" s="9">
        <v>44534</v>
      </c>
      <c r="D2013" s="2"/>
      <c r="E2013" s="1" t="s">
        <v>12485</v>
      </c>
      <c r="F2013" s="1" t="s">
        <v>15</v>
      </c>
      <c r="G2013" s="1" t="s">
        <v>18463</v>
      </c>
      <c r="H2013" s="7">
        <v>25901</v>
      </c>
      <c r="I2013" s="1" t="s">
        <v>1249</v>
      </c>
      <c r="J2013" t="s">
        <v>20265</v>
      </c>
      <c r="K2013" s="1">
        <v>67483</v>
      </c>
      <c r="L2013" s="1" t="s">
        <v>62</v>
      </c>
      <c r="M2013" s="1" t="s">
        <v>480</v>
      </c>
      <c r="N2013" t="str">
        <f>("************"&amp;RIGHT(M2013,4))</f>
        <v>************1/31</v>
      </c>
    </row>
    <row r="2014" spans="1:14" ht="12.5" x14ac:dyDescent="0.25">
      <c r="A2014" s="1">
        <v>2012</v>
      </c>
      <c r="B2014" s="1" t="s">
        <v>2658</v>
      </c>
      <c r="C2014" s="9">
        <v>43740</v>
      </c>
      <c r="D2014" s="2"/>
      <c r="E2014" s="1" t="s">
        <v>11574</v>
      </c>
      <c r="F2014" s="1" t="s">
        <v>15</v>
      </c>
      <c r="G2014" s="1" t="s">
        <v>17907</v>
      </c>
      <c r="H2014" s="7">
        <v>23242</v>
      </c>
      <c r="I2014" s="1" t="s">
        <v>2659</v>
      </c>
      <c r="J2014" t="s">
        <v>20265</v>
      </c>
      <c r="K2014" s="1">
        <v>214909</v>
      </c>
      <c r="L2014" s="1" t="s">
        <v>40</v>
      </c>
      <c r="M2014" s="3">
        <v>45222</v>
      </c>
      <c r="N2014" t="str">
        <f>("************"&amp;RIGHT(M2014,4))</f>
        <v>************5222</v>
      </c>
    </row>
    <row r="2015" spans="1:14" ht="12.5" x14ac:dyDescent="0.25">
      <c r="A2015" s="1">
        <v>2013</v>
      </c>
      <c r="B2015" s="1" t="s">
        <v>2660</v>
      </c>
      <c r="C2015" s="9">
        <v>44060</v>
      </c>
      <c r="D2015" s="2"/>
      <c r="E2015" s="1" t="s">
        <v>12486</v>
      </c>
      <c r="F2015" s="1" t="s">
        <v>11</v>
      </c>
      <c r="G2015" s="1" t="s">
        <v>17661</v>
      </c>
      <c r="H2015" s="7">
        <v>20583</v>
      </c>
      <c r="I2015" s="1" t="s">
        <v>122</v>
      </c>
      <c r="J2015" t="s">
        <v>20265</v>
      </c>
      <c r="K2015" s="1">
        <v>192362</v>
      </c>
      <c r="L2015" s="1" t="s">
        <v>51</v>
      </c>
      <c r="M2015" s="4">
        <v>45008</v>
      </c>
      <c r="N2015" t="str">
        <f>("************"&amp;RIGHT(M2015,4))</f>
        <v>************5008</v>
      </c>
    </row>
    <row r="2016" spans="1:14" ht="12.5" x14ac:dyDescent="0.25">
      <c r="A2016" s="1">
        <v>2014</v>
      </c>
      <c r="B2016" s="1" t="s">
        <v>2661</v>
      </c>
      <c r="C2016" s="9">
        <v>43806</v>
      </c>
      <c r="D2016" s="2"/>
      <c r="E2016" s="1" t="s">
        <v>12487</v>
      </c>
      <c r="F2016" s="1" t="s">
        <v>15</v>
      </c>
      <c r="G2016" s="1" t="s">
        <v>17795</v>
      </c>
      <c r="H2016" s="7">
        <v>17924</v>
      </c>
      <c r="I2016" s="1" t="s">
        <v>61</v>
      </c>
      <c r="J2016" t="s">
        <v>20266</v>
      </c>
      <c r="K2016" s="1">
        <v>36570</v>
      </c>
      <c r="L2016" s="1" t="s">
        <v>25</v>
      </c>
      <c r="M2016" s="1" t="s">
        <v>661</v>
      </c>
      <c r="N2016" t="str">
        <f>("************"&amp;RIGHT(M2016,4))</f>
        <v>************4/32</v>
      </c>
    </row>
    <row r="2017" spans="1:14" ht="12.5" x14ac:dyDescent="0.25">
      <c r="A2017" s="1">
        <v>2015</v>
      </c>
      <c r="B2017" s="1" t="s">
        <v>2662</v>
      </c>
      <c r="C2017" s="9">
        <v>44435</v>
      </c>
      <c r="D2017" s="2"/>
      <c r="E2017" s="1" t="s">
        <v>12488</v>
      </c>
      <c r="F2017" s="1" t="s">
        <v>15</v>
      </c>
      <c r="G2017" s="1" t="s">
        <v>17615</v>
      </c>
      <c r="H2017" s="7">
        <v>28560</v>
      </c>
      <c r="I2017" s="1" t="s">
        <v>339</v>
      </c>
      <c r="J2017" t="s">
        <v>20267</v>
      </c>
      <c r="K2017" s="1">
        <v>160868</v>
      </c>
      <c r="L2017" s="1" t="s">
        <v>62</v>
      </c>
      <c r="M2017" s="4">
        <v>45040</v>
      </c>
      <c r="N2017" t="str">
        <f>("************"&amp;RIGHT(M2017,4))</f>
        <v>************5040</v>
      </c>
    </row>
    <row r="2018" spans="1:14" ht="12.5" x14ac:dyDescent="0.25">
      <c r="A2018" s="1">
        <v>2016</v>
      </c>
      <c r="B2018" s="1" t="s">
        <v>2663</v>
      </c>
      <c r="C2018" s="9">
        <v>44715</v>
      </c>
      <c r="D2018" s="2"/>
      <c r="E2018" s="1" t="s">
        <v>12489</v>
      </c>
      <c r="F2018" s="1" t="s">
        <v>15</v>
      </c>
      <c r="G2018" s="1" t="s">
        <v>18552</v>
      </c>
      <c r="H2018" s="7">
        <v>25901</v>
      </c>
      <c r="I2018" s="1" t="s">
        <v>730</v>
      </c>
      <c r="J2018" t="s">
        <v>20265</v>
      </c>
      <c r="K2018" s="1">
        <v>85193</v>
      </c>
      <c r="L2018" s="1" t="s">
        <v>25</v>
      </c>
      <c r="M2018" s="4">
        <v>45016</v>
      </c>
      <c r="N2018" t="str">
        <f>("************"&amp;RIGHT(M2018,4))</f>
        <v>************5016</v>
      </c>
    </row>
    <row r="2019" spans="1:14" ht="12.5" x14ac:dyDescent="0.25">
      <c r="A2019" s="1">
        <v>2017</v>
      </c>
      <c r="B2019" s="1" t="s">
        <v>2664</v>
      </c>
      <c r="C2019" s="9">
        <v>43770</v>
      </c>
      <c r="D2019" s="2"/>
      <c r="E2019" s="1" t="s">
        <v>12490</v>
      </c>
      <c r="F2019" s="1" t="s">
        <v>15</v>
      </c>
      <c r="G2019" s="1" t="s">
        <v>17712</v>
      </c>
      <c r="H2019" s="7">
        <v>23242</v>
      </c>
      <c r="I2019" s="1" t="s">
        <v>1289</v>
      </c>
      <c r="J2019" t="s">
        <v>20265</v>
      </c>
      <c r="K2019" s="1">
        <v>51981</v>
      </c>
      <c r="L2019" s="1" t="s">
        <v>33</v>
      </c>
      <c r="M2019" s="4">
        <v>45198</v>
      </c>
      <c r="N2019" t="str">
        <f>("************"&amp;RIGHT(M2019,4))</f>
        <v>************5198</v>
      </c>
    </row>
    <row r="2020" spans="1:14" ht="12.5" x14ac:dyDescent="0.25">
      <c r="A2020" s="1">
        <v>2018</v>
      </c>
      <c r="B2020" s="1" t="s">
        <v>2665</v>
      </c>
      <c r="C2020" s="9">
        <v>44353</v>
      </c>
      <c r="D2020" s="2"/>
      <c r="E2020" s="1" t="s">
        <v>12491</v>
      </c>
      <c r="F2020" s="1" t="s">
        <v>11</v>
      </c>
      <c r="G2020" s="1" t="s">
        <v>17968</v>
      </c>
      <c r="H2020" s="7">
        <v>20583</v>
      </c>
      <c r="I2020" s="1" t="s">
        <v>460</v>
      </c>
      <c r="J2020" t="s">
        <v>20266</v>
      </c>
      <c r="K2020" s="1">
        <v>98829</v>
      </c>
      <c r="L2020" s="1" t="s">
        <v>20</v>
      </c>
      <c r="M2020" s="4">
        <v>45072</v>
      </c>
      <c r="N2020" t="str">
        <f>("************"&amp;RIGHT(M2020,4))</f>
        <v>************5072</v>
      </c>
    </row>
    <row r="2021" spans="1:14" ht="12.5" x14ac:dyDescent="0.25">
      <c r="A2021" s="1">
        <v>2019</v>
      </c>
      <c r="B2021" s="1" t="s">
        <v>2666</v>
      </c>
      <c r="C2021" s="9">
        <v>44414</v>
      </c>
      <c r="D2021" s="2"/>
      <c r="E2021" s="1" t="s">
        <v>12492</v>
      </c>
      <c r="F2021" s="1" t="s">
        <v>11</v>
      </c>
      <c r="G2021" s="1" t="s">
        <v>18146</v>
      </c>
      <c r="H2021" s="7">
        <v>17924</v>
      </c>
      <c r="I2021" s="1" t="s">
        <v>660</v>
      </c>
      <c r="J2021" t="s">
        <v>20265</v>
      </c>
      <c r="K2021" s="1">
        <v>163301</v>
      </c>
      <c r="L2021" s="1" t="s">
        <v>62</v>
      </c>
      <c r="M2021" s="4">
        <v>45045</v>
      </c>
      <c r="N2021" t="str">
        <f>("************"&amp;RIGHT(M2021,4))</f>
        <v>************5045</v>
      </c>
    </row>
    <row r="2022" spans="1:14" ht="12.5" x14ac:dyDescent="0.25">
      <c r="A2022" s="1">
        <v>2020</v>
      </c>
      <c r="B2022" s="1" t="s">
        <v>2667</v>
      </c>
      <c r="C2022" s="9">
        <v>43872</v>
      </c>
      <c r="D2022" s="2"/>
      <c r="E2022" s="1" t="s">
        <v>12493</v>
      </c>
      <c r="F2022" s="1" t="s">
        <v>15</v>
      </c>
      <c r="G2022" s="1" t="s">
        <v>17714</v>
      </c>
      <c r="H2022" s="7">
        <v>28560</v>
      </c>
      <c r="I2022" s="1" t="s">
        <v>380</v>
      </c>
      <c r="J2022" t="s">
        <v>20267</v>
      </c>
      <c r="K2022" s="1">
        <v>57397</v>
      </c>
      <c r="L2022" s="1" t="s">
        <v>17</v>
      </c>
      <c r="M2022" s="3">
        <v>45221</v>
      </c>
      <c r="N2022" t="str">
        <f>("************"&amp;RIGHT(M2022,4))</f>
        <v>************5221</v>
      </c>
    </row>
    <row r="2023" spans="1:14" ht="12.5" x14ac:dyDescent="0.25">
      <c r="A2023" s="1">
        <v>2021</v>
      </c>
      <c r="B2023" s="1" t="s">
        <v>2668</v>
      </c>
      <c r="C2023" s="9">
        <v>43849</v>
      </c>
      <c r="D2023" s="2"/>
      <c r="E2023" s="1" t="s">
        <v>12494</v>
      </c>
      <c r="F2023" s="1" t="s">
        <v>15</v>
      </c>
      <c r="G2023" s="1" t="s">
        <v>17661</v>
      </c>
      <c r="H2023" s="7">
        <v>25901</v>
      </c>
      <c r="I2023" s="1" t="s">
        <v>130</v>
      </c>
      <c r="J2023" t="s">
        <v>20265</v>
      </c>
      <c r="K2023" s="1">
        <v>125888</v>
      </c>
      <c r="L2023" s="1" t="s">
        <v>40</v>
      </c>
      <c r="M2023" s="4">
        <v>45137</v>
      </c>
      <c r="N2023" t="str">
        <f>("************"&amp;RIGHT(M2023,4))</f>
        <v>************5137</v>
      </c>
    </row>
    <row r="2024" spans="1:14" ht="12.5" x14ac:dyDescent="0.25">
      <c r="A2024" s="1">
        <v>2022</v>
      </c>
      <c r="B2024" s="1" t="s">
        <v>2669</v>
      </c>
      <c r="C2024" s="9">
        <v>44494</v>
      </c>
      <c r="D2024" s="2"/>
      <c r="E2024" s="1" t="s">
        <v>12495</v>
      </c>
      <c r="F2024" s="1" t="s">
        <v>15</v>
      </c>
      <c r="G2024" s="1" t="s">
        <v>17577</v>
      </c>
      <c r="H2024" s="7">
        <v>23242</v>
      </c>
      <c r="I2024" s="1" t="s">
        <v>1187</v>
      </c>
      <c r="J2024" t="s">
        <v>20267</v>
      </c>
      <c r="K2024" s="1">
        <v>22439</v>
      </c>
      <c r="L2024" s="1" t="s">
        <v>71</v>
      </c>
      <c r="M2024" s="3">
        <v>45287</v>
      </c>
      <c r="N2024" t="str">
        <f>("************"&amp;RIGHT(M2024,4))</f>
        <v>************5287</v>
      </c>
    </row>
    <row r="2025" spans="1:14" ht="12.5" x14ac:dyDescent="0.25">
      <c r="A2025" s="1">
        <v>2023</v>
      </c>
      <c r="B2025" s="1" t="s">
        <v>2670</v>
      </c>
      <c r="C2025" s="9">
        <v>44277</v>
      </c>
      <c r="D2025" s="2"/>
      <c r="E2025" s="1" t="s">
        <v>12496</v>
      </c>
      <c r="F2025" s="1" t="s">
        <v>15</v>
      </c>
      <c r="G2025" s="1" t="s">
        <v>18553</v>
      </c>
      <c r="H2025" s="7">
        <v>20583</v>
      </c>
      <c r="I2025" s="1" t="s">
        <v>53</v>
      </c>
      <c r="J2025" t="s">
        <v>20266</v>
      </c>
      <c r="K2025" s="1">
        <v>152378</v>
      </c>
      <c r="L2025" s="1" t="s">
        <v>17</v>
      </c>
      <c r="M2025" s="1" t="s">
        <v>77</v>
      </c>
      <c r="N2025" t="str">
        <f>("************"&amp;RIGHT(M2025,4))</f>
        <v>************6/32</v>
      </c>
    </row>
    <row r="2026" spans="1:14" ht="12.5" x14ac:dyDescent="0.25">
      <c r="A2026" s="1">
        <v>2024</v>
      </c>
      <c r="B2026" s="1" t="s">
        <v>2671</v>
      </c>
      <c r="C2026" s="9">
        <v>44412</v>
      </c>
      <c r="D2026" s="2"/>
      <c r="E2026" s="1" t="s">
        <v>12497</v>
      </c>
      <c r="F2026" s="1" t="s">
        <v>11</v>
      </c>
      <c r="G2026" s="1" t="s">
        <v>18554</v>
      </c>
      <c r="H2026" s="7">
        <v>17924</v>
      </c>
      <c r="I2026" s="1" t="s">
        <v>426</v>
      </c>
      <c r="J2026" t="s">
        <v>20265</v>
      </c>
      <c r="K2026" s="1">
        <v>179008</v>
      </c>
      <c r="L2026" s="1" t="s">
        <v>25</v>
      </c>
      <c r="M2026" s="4">
        <v>45104</v>
      </c>
      <c r="N2026" t="str">
        <f>("************"&amp;RIGHT(M2026,4))</f>
        <v>************5104</v>
      </c>
    </row>
    <row r="2027" spans="1:14" ht="12.5" x14ac:dyDescent="0.25">
      <c r="A2027" s="1">
        <v>2025</v>
      </c>
      <c r="B2027" s="1" t="s">
        <v>2672</v>
      </c>
      <c r="C2027" s="9">
        <v>44365</v>
      </c>
      <c r="D2027" s="2"/>
      <c r="E2027" s="1" t="s">
        <v>12498</v>
      </c>
      <c r="F2027" s="1" t="s">
        <v>11</v>
      </c>
      <c r="G2027" s="1" t="s">
        <v>17730</v>
      </c>
      <c r="H2027" s="7">
        <v>28560</v>
      </c>
      <c r="I2027" s="1" t="s">
        <v>1283</v>
      </c>
      <c r="J2027" t="s">
        <v>20267</v>
      </c>
      <c r="K2027" s="1">
        <v>58756</v>
      </c>
      <c r="L2027" s="1" t="s">
        <v>20</v>
      </c>
      <c r="M2027" s="4">
        <v>44956</v>
      </c>
      <c r="N2027" t="str">
        <f>("************"&amp;RIGHT(M2027,4))</f>
        <v>************4956</v>
      </c>
    </row>
    <row r="2028" spans="1:14" ht="12.5" x14ac:dyDescent="0.25">
      <c r="A2028" s="1">
        <v>2026</v>
      </c>
      <c r="B2028" s="1" t="s">
        <v>2673</v>
      </c>
      <c r="C2028" s="9">
        <v>43991</v>
      </c>
      <c r="D2028" s="2"/>
      <c r="E2028" s="1" t="s">
        <v>12499</v>
      </c>
      <c r="F2028" s="1" t="s">
        <v>11</v>
      </c>
      <c r="G2028" s="1" t="s">
        <v>18337</v>
      </c>
      <c r="H2028" s="7">
        <v>25901</v>
      </c>
      <c r="I2028" s="1" t="s">
        <v>216</v>
      </c>
      <c r="J2028" t="s">
        <v>20266</v>
      </c>
      <c r="K2028" s="1">
        <v>63598</v>
      </c>
      <c r="L2028" s="1" t="s">
        <v>20</v>
      </c>
      <c r="M2028" s="3">
        <v>45255</v>
      </c>
      <c r="N2028" t="str">
        <f>("************"&amp;RIGHT(M2028,4))</f>
        <v>************5255</v>
      </c>
    </row>
    <row r="2029" spans="1:14" ht="12.5" x14ac:dyDescent="0.25">
      <c r="A2029" s="1">
        <v>2027</v>
      </c>
      <c r="B2029" s="1" t="s">
        <v>2674</v>
      </c>
      <c r="C2029" s="9">
        <v>44391</v>
      </c>
      <c r="D2029" s="2"/>
      <c r="E2029" s="1" t="s">
        <v>10714</v>
      </c>
      <c r="F2029" s="1" t="s">
        <v>11</v>
      </c>
      <c r="G2029" s="1" t="s">
        <v>18555</v>
      </c>
      <c r="H2029" s="7">
        <v>23242</v>
      </c>
      <c r="I2029" s="1" t="s">
        <v>1197</v>
      </c>
      <c r="J2029" t="s">
        <v>20266</v>
      </c>
      <c r="K2029" s="1">
        <v>111653</v>
      </c>
      <c r="L2029" s="1" t="s">
        <v>17</v>
      </c>
      <c r="M2029" s="4">
        <v>45103</v>
      </c>
      <c r="N2029" t="str">
        <f>("************"&amp;RIGHT(M2029,4))</f>
        <v>************5103</v>
      </c>
    </row>
    <row r="2030" spans="1:14" ht="12.5" x14ac:dyDescent="0.25">
      <c r="A2030" s="1">
        <v>2028</v>
      </c>
      <c r="B2030" s="1" t="s">
        <v>2675</v>
      </c>
      <c r="C2030" s="9">
        <v>43928</v>
      </c>
      <c r="D2030" s="2"/>
      <c r="E2030" s="1" t="s">
        <v>12500</v>
      </c>
      <c r="F2030" s="1" t="s">
        <v>11</v>
      </c>
      <c r="G2030" s="1" t="s">
        <v>18475</v>
      </c>
      <c r="H2030" s="7">
        <v>20583</v>
      </c>
      <c r="I2030" s="1" t="s">
        <v>1626</v>
      </c>
      <c r="J2030" t="s">
        <v>20265</v>
      </c>
      <c r="K2030" s="1">
        <v>120488</v>
      </c>
      <c r="L2030" s="1" t="s">
        <v>20</v>
      </c>
      <c r="M2030" s="4">
        <v>45070</v>
      </c>
      <c r="N2030" t="str">
        <f>("************"&amp;RIGHT(M2030,4))</f>
        <v>************5070</v>
      </c>
    </row>
    <row r="2031" spans="1:14" ht="12.5" x14ac:dyDescent="0.25">
      <c r="A2031" s="1">
        <v>2029</v>
      </c>
      <c r="B2031" s="1" t="s">
        <v>2676</v>
      </c>
      <c r="C2031" s="9">
        <v>43660</v>
      </c>
      <c r="D2031" s="2"/>
      <c r="E2031" s="1" t="s">
        <v>12501</v>
      </c>
      <c r="F2031" s="1" t="s">
        <v>15</v>
      </c>
      <c r="G2031" s="1" t="s">
        <v>18556</v>
      </c>
      <c r="H2031" s="7">
        <v>17924</v>
      </c>
      <c r="I2031" s="1" t="s">
        <v>1805</v>
      </c>
      <c r="J2031" t="s">
        <v>20266</v>
      </c>
      <c r="K2031" s="1">
        <v>174939</v>
      </c>
      <c r="L2031" s="1" t="s">
        <v>51</v>
      </c>
      <c r="M2031" s="4">
        <v>44954</v>
      </c>
      <c r="N2031" t="str">
        <f>("************"&amp;RIGHT(M2031,4))</f>
        <v>************4954</v>
      </c>
    </row>
    <row r="2032" spans="1:14" ht="12.5" x14ac:dyDescent="0.25">
      <c r="A2032" s="1">
        <v>2030</v>
      </c>
      <c r="B2032" s="1" t="s">
        <v>2677</v>
      </c>
      <c r="C2032" s="9">
        <v>43651</v>
      </c>
      <c r="D2032" s="2"/>
      <c r="E2032" s="1" t="s">
        <v>12502</v>
      </c>
      <c r="F2032" s="1" t="s">
        <v>15</v>
      </c>
      <c r="G2032" s="1" t="s">
        <v>17730</v>
      </c>
      <c r="H2032" s="7">
        <v>28560</v>
      </c>
      <c r="I2032" s="1" t="s">
        <v>1287</v>
      </c>
      <c r="J2032" t="s">
        <v>20266</v>
      </c>
      <c r="K2032" s="1">
        <v>219246</v>
      </c>
      <c r="L2032" s="1" t="s">
        <v>25</v>
      </c>
      <c r="M2032" s="3">
        <v>45252</v>
      </c>
      <c r="N2032" t="str">
        <f>("************"&amp;RIGHT(M2032,4))</f>
        <v>************5252</v>
      </c>
    </row>
    <row r="2033" spans="1:14" ht="12.5" x14ac:dyDescent="0.25">
      <c r="A2033" s="1">
        <v>2031</v>
      </c>
      <c r="B2033" s="1" t="s">
        <v>2678</v>
      </c>
      <c r="C2033" s="9">
        <v>44049</v>
      </c>
      <c r="D2033" s="2"/>
      <c r="E2033" s="1" t="s">
        <v>12503</v>
      </c>
      <c r="F2033" s="1" t="s">
        <v>15</v>
      </c>
      <c r="G2033" s="1" t="s">
        <v>18557</v>
      </c>
      <c r="H2033" s="7">
        <v>25901</v>
      </c>
      <c r="I2033" s="1" t="s">
        <v>400</v>
      </c>
      <c r="J2033" t="s">
        <v>20265</v>
      </c>
      <c r="K2033" s="1">
        <v>115110</v>
      </c>
      <c r="L2033" s="1" t="s">
        <v>17</v>
      </c>
      <c r="M2033" s="4">
        <v>45101</v>
      </c>
      <c r="N2033" t="str">
        <f>("************"&amp;RIGHT(M2033,4))</f>
        <v>************5101</v>
      </c>
    </row>
    <row r="2034" spans="1:14" ht="12.5" x14ac:dyDescent="0.25">
      <c r="A2034" s="1">
        <v>2032</v>
      </c>
      <c r="B2034" s="1" t="s">
        <v>2679</v>
      </c>
      <c r="C2034" s="9">
        <v>44387</v>
      </c>
      <c r="D2034" s="2"/>
      <c r="E2034" s="1" t="s">
        <v>12504</v>
      </c>
      <c r="F2034" s="1" t="s">
        <v>15</v>
      </c>
      <c r="G2034" s="1" t="s">
        <v>18558</v>
      </c>
      <c r="H2034" s="7">
        <v>23242</v>
      </c>
      <c r="I2034" s="1" t="s">
        <v>548</v>
      </c>
      <c r="J2034" t="s">
        <v>20266</v>
      </c>
      <c r="K2034" s="1">
        <v>189173</v>
      </c>
      <c r="L2034" s="1" t="s">
        <v>40</v>
      </c>
      <c r="M2034" s="4">
        <v>44982</v>
      </c>
      <c r="N2034" t="str">
        <f>("************"&amp;RIGHT(M2034,4))</f>
        <v>************4982</v>
      </c>
    </row>
    <row r="2035" spans="1:14" ht="12.5" x14ac:dyDescent="0.25">
      <c r="A2035" s="1">
        <v>2033</v>
      </c>
      <c r="B2035" s="1" t="s">
        <v>2680</v>
      </c>
      <c r="C2035" s="9">
        <v>43736</v>
      </c>
      <c r="D2035" s="2"/>
      <c r="E2035" s="1" t="s">
        <v>12505</v>
      </c>
      <c r="F2035" s="1" t="s">
        <v>11</v>
      </c>
      <c r="G2035" s="1" t="s">
        <v>18559</v>
      </c>
      <c r="H2035" s="7">
        <v>20583</v>
      </c>
      <c r="I2035" s="1" t="s">
        <v>345</v>
      </c>
      <c r="J2035" t="s">
        <v>20266</v>
      </c>
      <c r="K2035" s="1">
        <v>72743</v>
      </c>
      <c r="L2035" s="1" t="s">
        <v>25</v>
      </c>
      <c r="M2035" s="4">
        <v>45102</v>
      </c>
      <c r="N2035" t="str">
        <f>("************"&amp;RIGHT(M2035,4))</f>
        <v>************5102</v>
      </c>
    </row>
    <row r="2036" spans="1:14" ht="12.5" x14ac:dyDescent="0.25">
      <c r="A2036" s="1">
        <v>2034</v>
      </c>
      <c r="B2036" s="1" t="s">
        <v>2681</v>
      </c>
      <c r="C2036" s="9">
        <v>44416</v>
      </c>
      <c r="D2036" s="2"/>
      <c r="E2036" s="1" t="s">
        <v>12506</v>
      </c>
      <c r="F2036" s="1" t="s">
        <v>11</v>
      </c>
      <c r="G2036" s="1" t="s">
        <v>17555</v>
      </c>
      <c r="H2036" s="7">
        <v>17924</v>
      </c>
      <c r="I2036" s="1" t="s">
        <v>1748</v>
      </c>
      <c r="J2036" t="s">
        <v>20265</v>
      </c>
      <c r="K2036" s="1">
        <v>243875</v>
      </c>
      <c r="L2036" s="1" t="s">
        <v>51</v>
      </c>
      <c r="M2036" s="4">
        <v>45042</v>
      </c>
      <c r="N2036" t="str">
        <f>("************"&amp;RIGHT(M2036,4))</f>
        <v>************5042</v>
      </c>
    </row>
    <row r="2037" spans="1:14" ht="12.5" x14ac:dyDescent="0.25">
      <c r="A2037" s="1">
        <v>2035</v>
      </c>
      <c r="B2037" s="1" t="s">
        <v>2682</v>
      </c>
      <c r="C2037" s="9">
        <v>44484</v>
      </c>
      <c r="D2037" s="2"/>
      <c r="E2037" s="1" t="s">
        <v>12507</v>
      </c>
      <c r="F2037" s="1" t="s">
        <v>15</v>
      </c>
      <c r="G2037" s="1" t="s">
        <v>17661</v>
      </c>
      <c r="H2037" s="7">
        <v>28560</v>
      </c>
      <c r="I2037" s="1" t="s">
        <v>901</v>
      </c>
      <c r="J2037" t="s">
        <v>20265</v>
      </c>
      <c r="K2037" s="1">
        <v>149435</v>
      </c>
      <c r="L2037" s="1" t="s">
        <v>20</v>
      </c>
      <c r="M2037" s="4">
        <v>45013</v>
      </c>
      <c r="N2037" t="str">
        <f>("************"&amp;RIGHT(M2037,4))</f>
        <v>************5013</v>
      </c>
    </row>
    <row r="2038" spans="1:14" ht="12.5" x14ac:dyDescent="0.25">
      <c r="A2038" s="1">
        <v>2036</v>
      </c>
      <c r="B2038" s="1" t="s">
        <v>2683</v>
      </c>
      <c r="C2038" s="9">
        <v>43827</v>
      </c>
      <c r="D2038" s="2"/>
      <c r="E2038" s="1" t="s">
        <v>12508</v>
      </c>
      <c r="F2038" s="1" t="s">
        <v>15</v>
      </c>
      <c r="G2038" s="1" t="s">
        <v>17958</v>
      </c>
      <c r="H2038" s="7">
        <v>25901</v>
      </c>
      <c r="I2038" s="1" t="s">
        <v>1748</v>
      </c>
      <c r="J2038" t="s">
        <v>20265</v>
      </c>
      <c r="K2038" s="1">
        <v>59437</v>
      </c>
      <c r="L2038" s="1" t="s">
        <v>28</v>
      </c>
      <c r="M2038" s="3">
        <v>45222</v>
      </c>
      <c r="N2038" t="str">
        <f>("************"&amp;RIGHT(M2038,4))</f>
        <v>************5222</v>
      </c>
    </row>
    <row r="2039" spans="1:14" ht="12.5" x14ac:dyDescent="0.25">
      <c r="A2039" s="1">
        <v>2037</v>
      </c>
      <c r="B2039" s="1" t="s">
        <v>2684</v>
      </c>
      <c r="C2039" s="9">
        <v>44436</v>
      </c>
      <c r="D2039" s="2"/>
      <c r="E2039" s="1" t="s">
        <v>12509</v>
      </c>
      <c r="F2039" s="1" t="s">
        <v>11</v>
      </c>
      <c r="G2039" s="1" t="s">
        <v>17570</v>
      </c>
      <c r="H2039" s="7">
        <v>23242</v>
      </c>
      <c r="I2039" s="1" t="s">
        <v>1187</v>
      </c>
      <c r="J2039" t="s">
        <v>20265</v>
      </c>
      <c r="K2039" s="1">
        <v>178016</v>
      </c>
      <c r="L2039" s="1" t="s">
        <v>71</v>
      </c>
      <c r="M2039" s="4">
        <v>45009</v>
      </c>
      <c r="N2039" t="str">
        <f>("************"&amp;RIGHT(M2039,4))</f>
        <v>************5009</v>
      </c>
    </row>
    <row r="2040" spans="1:14" ht="12.5" x14ac:dyDescent="0.25">
      <c r="A2040" s="1">
        <v>2038</v>
      </c>
      <c r="B2040" s="1" t="s">
        <v>2685</v>
      </c>
      <c r="C2040" s="9">
        <v>44705</v>
      </c>
      <c r="D2040" s="2"/>
      <c r="E2040" s="1" t="s">
        <v>12510</v>
      </c>
      <c r="F2040" s="1" t="s">
        <v>11</v>
      </c>
      <c r="G2040" s="1" t="s">
        <v>17946</v>
      </c>
      <c r="H2040" s="7">
        <v>20583</v>
      </c>
      <c r="I2040" s="1" t="s">
        <v>2686</v>
      </c>
      <c r="J2040" t="s">
        <v>20265</v>
      </c>
      <c r="K2040" s="1">
        <v>148910</v>
      </c>
      <c r="L2040" s="1" t="s">
        <v>17</v>
      </c>
      <c r="M2040" s="4">
        <v>45040</v>
      </c>
      <c r="N2040" t="str">
        <f>("************"&amp;RIGHT(M2040,4))</f>
        <v>************5040</v>
      </c>
    </row>
    <row r="2041" spans="1:14" ht="12.5" x14ac:dyDescent="0.25">
      <c r="A2041" s="1">
        <v>2039</v>
      </c>
      <c r="B2041" s="1" t="s">
        <v>2687</v>
      </c>
      <c r="C2041" s="9">
        <v>44185</v>
      </c>
      <c r="D2041" s="2"/>
      <c r="E2041" s="1" t="s">
        <v>12511</v>
      </c>
      <c r="F2041" s="1" t="s">
        <v>15</v>
      </c>
      <c r="G2041" s="1" t="s">
        <v>18123</v>
      </c>
      <c r="H2041" s="7">
        <v>17924</v>
      </c>
      <c r="I2041" s="1" t="s">
        <v>140</v>
      </c>
      <c r="J2041" t="s">
        <v>20266</v>
      </c>
      <c r="K2041" s="1">
        <v>97519</v>
      </c>
      <c r="L2041" s="1" t="s">
        <v>33</v>
      </c>
      <c r="M2041" s="4">
        <v>45196</v>
      </c>
      <c r="N2041" t="str">
        <f>("************"&amp;RIGHT(M2041,4))</f>
        <v>************5196</v>
      </c>
    </row>
    <row r="2042" spans="1:14" ht="12.5" x14ac:dyDescent="0.25">
      <c r="A2042" s="1">
        <v>2040</v>
      </c>
      <c r="B2042" s="1" t="s">
        <v>2688</v>
      </c>
      <c r="C2042" s="9">
        <v>43856</v>
      </c>
      <c r="D2042" s="2"/>
      <c r="E2042" s="1" t="s">
        <v>12512</v>
      </c>
      <c r="F2042" s="1" t="s">
        <v>15</v>
      </c>
      <c r="G2042" s="1" t="s">
        <v>18560</v>
      </c>
      <c r="H2042" s="7">
        <v>28560</v>
      </c>
      <c r="I2042" s="1" t="s">
        <v>108</v>
      </c>
      <c r="J2042" t="s">
        <v>20265</v>
      </c>
      <c r="K2042" s="1">
        <v>92861</v>
      </c>
      <c r="L2042" s="1" t="s">
        <v>51</v>
      </c>
      <c r="M2042" s="4">
        <v>45072</v>
      </c>
      <c r="N2042" t="str">
        <f>("************"&amp;RIGHT(M2042,4))</f>
        <v>************5072</v>
      </c>
    </row>
    <row r="2043" spans="1:14" ht="12.5" x14ac:dyDescent="0.25">
      <c r="A2043" s="1">
        <v>2041</v>
      </c>
      <c r="B2043" s="1" t="s">
        <v>2689</v>
      </c>
      <c r="C2043" s="9">
        <v>43668</v>
      </c>
      <c r="D2043" s="2"/>
      <c r="E2043" s="1" t="s">
        <v>12022</v>
      </c>
      <c r="F2043" s="1" t="s">
        <v>11</v>
      </c>
      <c r="G2043" s="1" t="s">
        <v>17561</v>
      </c>
      <c r="H2043" s="7">
        <v>25901</v>
      </c>
      <c r="I2043" s="1" t="s">
        <v>1012</v>
      </c>
      <c r="J2043" t="s">
        <v>20266</v>
      </c>
      <c r="K2043" s="1">
        <v>203618</v>
      </c>
      <c r="L2043" s="1" t="s">
        <v>25</v>
      </c>
      <c r="M2043" s="4">
        <v>45011</v>
      </c>
      <c r="N2043" t="str">
        <f>("************"&amp;RIGHT(M2043,4))</f>
        <v>************5011</v>
      </c>
    </row>
    <row r="2044" spans="1:14" ht="12.5" x14ac:dyDescent="0.25">
      <c r="A2044" s="1">
        <v>2042</v>
      </c>
      <c r="B2044" s="1" t="s">
        <v>2690</v>
      </c>
      <c r="C2044" s="9">
        <v>44698</v>
      </c>
      <c r="D2044" s="2"/>
      <c r="E2044" s="1" t="s">
        <v>12513</v>
      </c>
      <c r="F2044" s="1" t="s">
        <v>11</v>
      </c>
      <c r="G2044" s="1" t="s">
        <v>17585</v>
      </c>
      <c r="H2044" s="7">
        <v>23242</v>
      </c>
      <c r="I2044" s="1" t="s">
        <v>686</v>
      </c>
      <c r="J2044" t="s">
        <v>20265</v>
      </c>
      <c r="K2044" s="1">
        <v>175704</v>
      </c>
      <c r="L2044" s="1" t="s">
        <v>20</v>
      </c>
      <c r="M2044" s="4">
        <v>45103</v>
      </c>
      <c r="N2044" t="str">
        <f>("************"&amp;RIGHT(M2044,4))</f>
        <v>************5103</v>
      </c>
    </row>
    <row r="2045" spans="1:14" ht="12.5" x14ac:dyDescent="0.25">
      <c r="A2045" s="1">
        <v>2043</v>
      </c>
      <c r="B2045" s="1" t="s">
        <v>2691</v>
      </c>
      <c r="C2045" s="9">
        <v>44607</v>
      </c>
      <c r="D2045" s="2"/>
      <c r="E2045" s="1" t="s">
        <v>12514</v>
      </c>
      <c r="F2045" s="1" t="s">
        <v>11</v>
      </c>
      <c r="G2045" s="1" t="s">
        <v>18561</v>
      </c>
      <c r="H2045" s="7">
        <v>20583</v>
      </c>
      <c r="I2045" s="1" t="s">
        <v>753</v>
      </c>
      <c r="J2045" t="s">
        <v>20266</v>
      </c>
      <c r="K2045" s="1">
        <v>56453</v>
      </c>
      <c r="L2045" s="1" t="s">
        <v>28</v>
      </c>
      <c r="M2045" s="4">
        <v>45101</v>
      </c>
      <c r="N2045" t="str">
        <f>("************"&amp;RIGHT(M2045,4))</f>
        <v>************5101</v>
      </c>
    </row>
    <row r="2046" spans="1:14" ht="12.5" x14ac:dyDescent="0.25">
      <c r="A2046" s="1">
        <v>2044</v>
      </c>
      <c r="B2046" s="1" t="s">
        <v>2692</v>
      </c>
      <c r="C2046" s="9">
        <v>44633</v>
      </c>
      <c r="D2046" s="2"/>
      <c r="E2046" s="1" t="s">
        <v>12515</v>
      </c>
      <c r="F2046" s="1" t="s">
        <v>15</v>
      </c>
      <c r="G2046" s="1" t="s">
        <v>18267</v>
      </c>
      <c r="H2046" s="7">
        <v>17924</v>
      </c>
      <c r="I2046" s="1" t="s">
        <v>824</v>
      </c>
      <c r="J2046" t="s">
        <v>20266</v>
      </c>
      <c r="K2046" s="1">
        <v>188258</v>
      </c>
      <c r="L2046" s="1" t="s">
        <v>25</v>
      </c>
      <c r="M2046" s="4">
        <v>45099</v>
      </c>
      <c r="N2046" t="str">
        <f>("************"&amp;RIGHT(M2046,4))</f>
        <v>************5099</v>
      </c>
    </row>
    <row r="2047" spans="1:14" ht="12.5" x14ac:dyDescent="0.25">
      <c r="A2047" s="1">
        <v>2045</v>
      </c>
      <c r="B2047" s="1" t="s">
        <v>2693</v>
      </c>
      <c r="C2047" s="9">
        <v>44247</v>
      </c>
      <c r="D2047" s="2"/>
      <c r="E2047" s="1" t="s">
        <v>12516</v>
      </c>
      <c r="F2047" s="1" t="s">
        <v>11</v>
      </c>
      <c r="G2047" s="1" t="s">
        <v>17665</v>
      </c>
      <c r="H2047" s="7">
        <v>28560</v>
      </c>
      <c r="I2047" s="1" t="s">
        <v>2286</v>
      </c>
      <c r="J2047" t="s">
        <v>20265</v>
      </c>
      <c r="K2047" s="1">
        <v>62137</v>
      </c>
      <c r="L2047" s="1" t="s">
        <v>20</v>
      </c>
      <c r="M2047" s="4">
        <v>44985</v>
      </c>
      <c r="N2047" t="str">
        <f>("************"&amp;RIGHT(M2047,4))</f>
        <v>************4985</v>
      </c>
    </row>
    <row r="2048" spans="1:14" ht="12.5" x14ac:dyDescent="0.25">
      <c r="A2048" s="1">
        <v>2046</v>
      </c>
      <c r="B2048" s="1" t="s">
        <v>2694</v>
      </c>
      <c r="C2048" s="9">
        <v>44699</v>
      </c>
      <c r="D2048" s="2"/>
      <c r="E2048" s="1" t="s">
        <v>12517</v>
      </c>
      <c r="F2048" s="1" t="s">
        <v>15</v>
      </c>
      <c r="G2048" s="1" t="s">
        <v>18562</v>
      </c>
      <c r="H2048" s="7">
        <v>25901</v>
      </c>
      <c r="I2048" s="1" t="s">
        <v>1447</v>
      </c>
      <c r="J2048" t="s">
        <v>20265</v>
      </c>
      <c r="K2048" s="1">
        <v>63056</v>
      </c>
      <c r="L2048" s="1" t="s">
        <v>25</v>
      </c>
      <c r="M2048" s="4">
        <v>45196</v>
      </c>
      <c r="N2048" t="str">
        <f>("************"&amp;RIGHT(M2048,4))</f>
        <v>************5196</v>
      </c>
    </row>
    <row r="2049" spans="1:14" ht="12.5" x14ac:dyDescent="0.25">
      <c r="A2049" s="1">
        <v>2047</v>
      </c>
      <c r="B2049" s="1" t="s">
        <v>2695</v>
      </c>
      <c r="C2049" s="9">
        <v>43877</v>
      </c>
      <c r="D2049" s="2"/>
      <c r="E2049" s="1" t="s">
        <v>12518</v>
      </c>
      <c r="F2049" s="1" t="s">
        <v>11</v>
      </c>
      <c r="G2049" s="1" t="s">
        <v>18563</v>
      </c>
      <c r="H2049" s="7">
        <v>23242</v>
      </c>
      <c r="I2049" s="1" t="s">
        <v>557</v>
      </c>
      <c r="J2049" t="s">
        <v>20267</v>
      </c>
      <c r="K2049" s="1">
        <v>30761</v>
      </c>
      <c r="L2049" s="1" t="s">
        <v>71</v>
      </c>
      <c r="M2049" s="4">
        <v>45195</v>
      </c>
      <c r="N2049" t="str">
        <f>("************"&amp;RIGHT(M2049,4))</f>
        <v>************5195</v>
      </c>
    </row>
    <row r="2050" spans="1:14" ht="12.5" x14ac:dyDescent="0.25">
      <c r="A2050" s="1">
        <v>2048</v>
      </c>
      <c r="B2050" s="1" t="s">
        <v>2696</v>
      </c>
      <c r="C2050" s="9">
        <v>44543</v>
      </c>
      <c r="D2050" s="2"/>
      <c r="E2050" s="1" t="s">
        <v>10906</v>
      </c>
      <c r="F2050" s="1" t="s">
        <v>11</v>
      </c>
      <c r="G2050" s="1" t="s">
        <v>18392</v>
      </c>
      <c r="H2050" s="7">
        <v>20583</v>
      </c>
      <c r="I2050" s="1" t="s">
        <v>428</v>
      </c>
      <c r="J2050" t="s">
        <v>20265</v>
      </c>
      <c r="K2050" s="1">
        <v>147215</v>
      </c>
      <c r="L2050" s="1" t="s">
        <v>13</v>
      </c>
      <c r="M2050" s="4">
        <v>44985</v>
      </c>
      <c r="N2050" t="str">
        <f>("************"&amp;RIGHT(M2050,4))</f>
        <v>************4985</v>
      </c>
    </row>
    <row r="2051" spans="1:14" ht="12.5" x14ac:dyDescent="0.25">
      <c r="A2051" s="1">
        <v>2049</v>
      </c>
      <c r="B2051" s="1" t="s">
        <v>2697</v>
      </c>
      <c r="C2051" s="9">
        <v>44017</v>
      </c>
      <c r="D2051" s="2"/>
      <c r="E2051" s="1" t="s">
        <v>11815</v>
      </c>
      <c r="F2051" s="1" t="s">
        <v>15</v>
      </c>
      <c r="G2051" s="1" t="s">
        <v>17853</v>
      </c>
      <c r="H2051" s="7">
        <v>17924</v>
      </c>
      <c r="I2051" s="1" t="s">
        <v>2214</v>
      </c>
      <c r="J2051" t="s">
        <v>20265</v>
      </c>
      <c r="K2051" s="1">
        <v>97266</v>
      </c>
      <c r="L2051" s="1" t="s">
        <v>51</v>
      </c>
      <c r="M2051" s="3">
        <v>45254</v>
      </c>
      <c r="N2051" t="str">
        <f>("************"&amp;RIGHT(M2051,4))</f>
        <v>************5254</v>
      </c>
    </row>
    <row r="2052" spans="1:14" ht="12.5" x14ac:dyDescent="0.25">
      <c r="A2052" s="1">
        <v>2050</v>
      </c>
      <c r="B2052" s="1" t="s">
        <v>2698</v>
      </c>
      <c r="C2052" s="9">
        <v>44462</v>
      </c>
      <c r="D2052" s="2"/>
      <c r="E2052" s="1" t="s">
        <v>12519</v>
      </c>
      <c r="F2052" s="1" t="s">
        <v>11</v>
      </c>
      <c r="G2052" s="1" t="s">
        <v>18564</v>
      </c>
      <c r="H2052" s="7">
        <v>28560</v>
      </c>
      <c r="I2052" s="1" t="s">
        <v>106</v>
      </c>
      <c r="J2052" t="s">
        <v>20265</v>
      </c>
      <c r="K2052" s="1">
        <v>162814</v>
      </c>
      <c r="L2052" s="1" t="s">
        <v>20</v>
      </c>
      <c r="M2052" s="4">
        <v>45073</v>
      </c>
      <c r="N2052" t="str">
        <f>("************"&amp;RIGHT(M2052,4))</f>
        <v>************5073</v>
      </c>
    </row>
    <row r="2053" spans="1:14" ht="12.5" x14ac:dyDescent="0.25">
      <c r="A2053" s="1">
        <v>2051</v>
      </c>
      <c r="B2053" s="1" t="s">
        <v>2699</v>
      </c>
      <c r="C2053" s="9">
        <v>44160</v>
      </c>
      <c r="D2053" s="2"/>
      <c r="E2053" s="1" t="s">
        <v>12520</v>
      </c>
      <c r="F2053" s="1" t="s">
        <v>15</v>
      </c>
      <c r="G2053" s="1" t="s">
        <v>17649</v>
      </c>
      <c r="H2053" s="7">
        <v>25901</v>
      </c>
      <c r="I2053" s="1" t="s">
        <v>2052</v>
      </c>
      <c r="J2053" t="s">
        <v>20266</v>
      </c>
      <c r="K2053" s="1">
        <v>160595</v>
      </c>
      <c r="L2053" s="1" t="s">
        <v>25</v>
      </c>
      <c r="M2053" s="3">
        <v>45287</v>
      </c>
      <c r="N2053" t="str">
        <f>("************"&amp;RIGHT(M2053,4))</f>
        <v>************5287</v>
      </c>
    </row>
    <row r="2054" spans="1:14" ht="12.5" x14ac:dyDescent="0.25">
      <c r="A2054" s="1">
        <v>2052</v>
      </c>
      <c r="B2054" s="1" t="s">
        <v>2700</v>
      </c>
      <c r="C2054" s="9">
        <v>43703</v>
      </c>
      <c r="D2054" s="2"/>
      <c r="E2054" s="1" t="s">
        <v>12521</v>
      </c>
      <c r="F2054" s="1" t="s">
        <v>15</v>
      </c>
      <c r="G2054" s="1" t="s">
        <v>18016</v>
      </c>
      <c r="H2054" s="7">
        <v>23242</v>
      </c>
      <c r="I2054" s="1" t="s">
        <v>937</v>
      </c>
      <c r="J2054" t="s">
        <v>20265</v>
      </c>
      <c r="K2054" s="1">
        <v>225891</v>
      </c>
      <c r="L2054" s="1" t="s">
        <v>28</v>
      </c>
      <c r="M2054" s="4">
        <v>45198</v>
      </c>
      <c r="N2054" t="str">
        <f>("************"&amp;RIGHT(M2054,4))</f>
        <v>************5198</v>
      </c>
    </row>
    <row r="2055" spans="1:14" ht="12.5" x14ac:dyDescent="0.25">
      <c r="A2055" s="1">
        <v>2053</v>
      </c>
      <c r="B2055" s="1" t="s">
        <v>2701</v>
      </c>
      <c r="C2055" s="9">
        <v>44118</v>
      </c>
      <c r="D2055" s="2"/>
      <c r="E2055" s="1" t="s">
        <v>12522</v>
      </c>
      <c r="F2055" s="1" t="s">
        <v>11</v>
      </c>
      <c r="G2055" s="1" t="s">
        <v>17984</v>
      </c>
      <c r="H2055" s="7">
        <v>20583</v>
      </c>
      <c r="I2055" s="1" t="s">
        <v>1182</v>
      </c>
      <c r="J2055" t="s">
        <v>20265</v>
      </c>
      <c r="K2055" s="1">
        <v>144768</v>
      </c>
      <c r="L2055" s="1" t="s">
        <v>51</v>
      </c>
      <c r="M2055" s="3">
        <v>45259</v>
      </c>
      <c r="N2055" t="str">
        <f>("************"&amp;RIGHT(M2055,4))</f>
        <v>************5259</v>
      </c>
    </row>
    <row r="2056" spans="1:14" ht="12.5" x14ac:dyDescent="0.25">
      <c r="A2056" s="1">
        <v>2054</v>
      </c>
      <c r="B2056" s="1" t="s">
        <v>2702</v>
      </c>
      <c r="C2056" s="9">
        <v>44569</v>
      </c>
      <c r="D2056" s="2"/>
      <c r="E2056" s="1" t="s">
        <v>12523</v>
      </c>
      <c r="F2056" s="1" t="s">
        <v>11</v>
      </c>
      <c r="G2056" s="1" t="s">
        <v>17551</v>
      </c>
      <c r="H2056" s="7">
        <v>17924</v>
      </c>
      <c r="I2056" s="1" t="s">
        <v>102</v>
      </c>
      <c r="J2056" t="s">
        <v>20265</v>
      </c>
      <c r="K2056" s="1">
        <v>188290</v>
      </c>
      <c r="L2056" s="1" t="s">
        <v>25</v>
      </c>
      <c r="M2056" s="3">
        <v>45286</v>
      </c>
      <c r="N2056" t="str">
        <f>("************"&amp;RIGHT(M2056,4))</f>
        <v>************5286</v>
      </c>
    </row>
    <row r="2057" spans="1:14" ht="12.5" x14ac:dyDescent="0.25">
      <c r="A2057" s="1">
        <v>2055</v>
      </c>
      <c r="B2057" s="1" t="s">
        <v>2703</v>
      </c>
      <c r="C2057" s="9">
        <v>43942</v>
      </c>
      <c r="D2057" s="2"/>
      <c r="E2057" s="1" t="s">
        <v>12524</v>
      </c>
      <c r="F2057" s="1" t="s">
        <v>11</v>
      </c>
      <c r="G2057" s="1" t="s">
        <v>17773</v>
      </c>
      <c r="H2057" s="7">
        <v>28560</v>
      </c>
      <c r="I2057" s="1" t="s">
        <v>1997</v>
      </c>
      <c r="J2057" t="s">
        <v>20266</v>
      </c>
      <c r="K2057" s="1">
        <v>94286</v>
      </c>
      <c r="L2057" s="1" t="s">
        <v>25</v>
      </c>
      <c r="M2057" s="4">
        <v>45009</v>
      </c>
      <c r="N2057" t="str">
        <f>("************"&amp;RIGHT(M2057,4))</f>
        <v>************5009</v>
      </c>
    </row>
    <row r="2058" spans="1:14" ht="12.5" x14ac:dyDescent="0.25">
      <c r="A2058" s="1">
        <v>2056</v>
      </c>
      <c r="B2058" s="1" t="s">
        <v>2704</v>
      </c>
      <c r="C2058" s="9">
        <v>44412</v>
      </c>
      <c r="D2058" s="2"/>
      <c r="E2058" s="1" t="s">
        <v>12525</v>
      </c>
      <c r="F2058" s="1" t="s">
        <v>11</v>
      </c>
      <c r="G2058" s="1" t="s">
        <v>17815</v>
      </c>
      <c r="H2058" s="7">
        <v>25901</v>
      </c>
      <c r="I2058" s="1" t="s">
        <v>972</v>
      </c>
      <c r="J2058" t="s">
        <v>20266</v>
      </c>
      <c r="K2058" s="1">
        <v>88325</v>
      </c>
      <c r="L2058" s="1" t="s">
        <v>71</v>
      </c>
      <c r="M2058" s="3">
        <v>45229</v>
      </c>
      <c r="N2058" t="str">
        <f>("************"&amp;RIGHT(M2058,4))</f>
        <v>************5229</v>
      </c>
    </row>
    <row r="2059" spans="1:14" ht="12.5" x14ac:dyDescent="0.25">
      <c r="A2059" s="1">
        <v>2057</v>
      </c>
      <c r="B2059" s="1" t="s">
        <v>2705</v>
      </c>
      <c r="C2059" s="9">
        <v>44477</v>
      </c>
      <c r="D2059" s="2"/>
      <c r="E2059" s="1" t="s">
        <v>12526</v>
      </c>
      <c r="F2059" s="1" t="s">
        <v>11</v>
      </c>
      <c r="G2059" s="1" t="s">
        <v>17788</v>
      </c>
      <c r="H2059" s="7">
        <v>23242</v>
      </c>
      <c r="I2059" s="1" t="s">
        <v>234</v>
      </c>
      <c r="J2059" t="s">
        <v>20267</v>
      </c>
      <c r="K2059" s="1">
        <v>242845</v>
      </c>
      <c r="L2059" s="1" t="s">
        <v>51</v>
      </c>
      <c r="M2059" s="4">
        <v>44955</v>
      </c>
      <c r="N2059" t="str">
        <f>("************"&amp;RIGHT(M2059,4))</f>
        <v>************4955</v>
      </c>
    </row>
    <row r="2060" spans="1:14" ht="12.5" x14ac:dyDescent="0.25">
      <c r="A2060" s="1">
        <v>2058</v>
      </c>
      <c r="B2060" s="1" t="s">
        <v>2706</v>
      </c>
      <c r="C2060" s="9">
        <v>43958</v>
      </c>
      <c r="D2060" s="2"/>
      <c r="E2060" s="1" t="s">
        <v>12527</v>
      </c>
      <c r="F2060" s="1" t="s">
        <v>15</v>
      </c>
      <c r="G2060" s="1" t="s">
        <v>18565</v>
      </c>
      <c r="H2060" s="7">
        <v>20583</v>
      </c>
      <c r="I2060" s="1" t="s">
        <v>1120</v>
      </c>
      <c r="J2060" t="s">
        <v>20267</v>
      </c>
      <c r="K2060" s="1">
        <v>135936</v>
      </c>
      <c r="L2060" s="1" t="s">
        <v>20</v>
      </c>
      <c r="M2060" s="3">
        <v>45254</v>
      </c>
      <c r="N2060" t="str">
        <f>("************"&amp;RIGHT(M2060,4))</f>
        <v>************5254</v>
      </c>
    </row>
    <row r="2061" spans="1:14" ht="12.5" x14ac:dyDescent="0.25">
      <c r="A2061" s="1">
        <v>2059</v>
      </c>
      <c r="B2061" s="1" t="s">
        <v>2707</v>
      </c>
      <c r="C2061" s="9">
        <v>43956</v>
      </c>
      <c r="D2061" s="2"/>
      <c r="E2061" s="1" t="s">
        <v>11376</v>
      </c>
      <c r="F2061" s="1" t="s">
        <v>15</v>
      </c>
      <c r="G2061" s="1" t="s">
        <v>18566</v>
      </c>
      <c r="H2061" s="7">
        <v>17924</v>
      </c>
      <c r="I2061" s="1" t="s">
        <v>1558</v>
      </c>
      <c r="J2061" t="s">
        <v>20265</v>
      </c>
      <c r="K2061" s="1">
        <v>110508</v>
      </c>
      <c r="L2061" s="1" t="s">
        <v>71</v>
      </c>
      <c r="M2061" s="4">
        <v>45137</v>
      </c>
      <c r="N2061" t="str">
        <f>("************"&amp;RIGHT(M2061,4))</f>
        <v>************5137</v>
      </c>
    </row>
    <row r="2062" spans="1:14" ht="12.5" x14ac:dyDescent="0.25">
      <c r="A2062" s="1">
        <v>2060</v>
      </c>
      <c r="B2062" s="1" t="s">
        <v>2708</v>
      </c>
      <c r="C2062" s="9">
        <v>44353</v>
      </c>
      <c r="D2062" s="2"/>
      <c r="E2062" s="1" t="s">
        <v>12528</v>
      </c>
      <c r="F2062" s="1" t="s">
        <v>11</v>
      </c>
      <c r="G2062" s="1" t="s">
        <v>17773</v>
      </c>
      <c r="H2062" s="7">
        <v>28560</v>
      </c>
      <c r="I2062" s="1" t="s">
        <v>334</v>
      </c>
      <c r="J2062" t="s">
        <v>20266</v>
      </c>
      <c r="K2062" s="1">
        <v>136615</v>
      </c>
      <c r="L2062" s="1" t="s">
        <v>25</v>
      </c>
      <c r="M2062" s="4">
        <v>45010</v>
      </c>
      <c r="N2062" t="str">
        <f>("************"&amp;RIGHT(M2062,4))</f>
        <v>************5010</v>
      </c>
    </row>
    <row r="2063" spans="1:14" ht="12.5" x14ac:dyDescent="0.25">
      <c r="A2063" s="1">
        <v>2061</v>
      </c>
      <c r="B2063" s="1" t="s">
        <v>2709</v>
      </c>
      <c r="C2063" s="9">
        <v>44719</v>
      </c>
      <c r="D2063" s="2"/>
      <c r="E2063" s="1" t="s">
        <v>12529</v>
      </c>
      <c r="F2063" s="1" t="s">
        <v>11</v>
      </c>
      <c r="G2063" s="1" t="s">
        <v>18567</v>
      </c>
      <c r="H2063" s="7">
        <v>25901</v>
      </c>
      <c r="I2063" s="1" t="s">
        <v>587</v>
      </c>
      <c r="J2063" t="s">
        <v>20266</v>
      </c>
      <c r="K2063" s="1">
        <v>104483</v>
      </c>
      <c r="L2063" s="1" t="s">
        <v>28</v>
      </c>
      <c r="M2063" s="4">
        <v>45012</v>
      </c>
      <c r="N2063" t="str">
        <f>("************"&amp;RIGHT(M2063,4))</f>
        <v>************5012</v>
      </c>
    </row>
    <row r="2064" spans="1:14" ht="12.5" x14ac:dyDescent="0.25">
      <c r="A2064" s="1">
        <v>2062</v>
      </c>
      <c r="B2064" s="1" t="s">
        <v>2710</v>
      </c>
      <c r="C2064" s="9">
        <v>43939</v>
      </c>
      <c r="D2064" s="2"/>
      <c r="E2064" s="1" t="s">
        <v>11739</v>
      </c>
      <c r="F2064" s="1" t="s">
        <v>11</v>
      </c>
      <c r="G2064" s="1" t="s">
        <v>18568</v>
      </c>
      <c r="H2064" s="7">
        <v>23242</v>
      </c>
      <c r="I2064" s="1" t="s">
        <v>126</v>
      </c>
      <c r="J2064" t="s">
        <v>20266</v>
      </c>
      <c r="K2064" s="1">
        <v>242225</v>
      </c>
      <c r="L2064" s="1" t="s">
        <v>28</v>
      </c>
      <c r="M2064" s="3">
        <v>45255</v>
      </c>
      <c r="N2064" t="str">
        <f>("************"&amp;RIGHT(M2064,4))</f>
        <v>************5255</v>
      </c>
    </row>
    <row r="2065" spans="1:14" ht="12.5" x14ac:dyDescent="0.25">
      <c r="A2065" s="1">
        <v>2063</v>
      </c>
      <c r="B2065" s="1" t="s">
        <v>2711</v>
      </c>
      <c r="C2065" s="9">
        <v>43938</v>
      </c>
      <c r="D2065" s="2"/>
      <c r="E2065" s="1" t="s">
        <v>12530</v>
      </c>
      <c r="F2065" s="1" t="s">
        <v>15</v>
      </c>
      <c r="G2065" s="1" t="s">
        <v>18569</v>
      </c>
      <c r="H2065" s="7">
        <v>20583</v>
      </c>
      <c r="I2065" s="1" t="s">
        <v>2164</v>
      </c>
      <c r="J2065" t="s">
        <v>20266</v>
      </c>
      <c r="K2065" s="1">
        <v>108791</v>
      </c>
      <c r="L2065" s="1" t="s">
        <v>40</v>
      </c>
      <c r="M2065" s="4">
        <v>44949</v>
      </c>
      <c r="N2065" t="str">
        <f>("************"&amp;RIGHT(M2065,4))</f>
        <v>************4949</v>
      </c>
    </row>
    <row r="2066" spans="1:14" ht="12.5" x14ac:dyDescent="0.25">
      <c r="A2066" s="1">
        <v>2064</v>
      </c>
      <c r="B2066" s="1" t="s">
        <v>2712</v>
      </c>
      <c r="C2066" s="9">
        <v>44259</v>
      </c>
      <c r="D2066" s="2"/>
      <c r="E2066" s="1" t="s">
        <v>12531</v>
      </c>
      <c r="F2066" s="1" t="s">
        <v>15</v>
      </c>
      <c r="G2066" s="1" t="s">
        <v>18570</v>
      </c>
      <c r="H2066" s="7">
        <v>17924</v>
      </c>
      <c r="I2066" s="1" t="s">
        <v>451</v>
      </c>
      <c r="J2066" t="s">
        <v>20265</v>
      </c>
      <c r="K2066" s="1">
        <v>61825</v>
      </c>
      <c r="L2066" s="1" t="s">
        <v>25</v>
      </c>
      <c r="M2066" s="3">
        <v>45221</v>
      </c>
      <c r="N2066" t="str">
        <f>("************"&amp;RIGHT(M2066,4))</f>
        <v>************5221</v>
      </c>
    </row>
    <row r="2067" spans="1:14" ht="12.5" x14ac:dyDescent="0.25">
      <c r="A2067" s="1">
        <v>2065</v>
      </c>
      <c r="B2067" s="1" t="s">
        <v>2713</v>
      </c>
      <c r="C2067" s="9">
        <v>44181</v>
      </c>
      <c r="D2067" s="2"/>
      <c r="E2067" s="1" t="s">
        <v>12532</v>
      </c>
      <c r="F2067" s="1" t="s">
        <v>15</v>
      </c>
      <c r="G2067" s="1" t="s">
        <v>18571</v>
      </c>
      <c r="H2067" s="7">
        <v>28560</v>
      </c>
      <c r="I2067" s="1" t="s">
        <v>128</v>
      </c>
      <c r="J2067" t="s">
        <v>20267</v>
      </c>
      <c r="K2067" s="1">
        <v>166422</v>
      </c>
      <c r="L2067" s="1" t="s">
        <v>25</v>
      </c>
      <c r="M2067" s="4">
        <v>45136</v>
      </c>
      <c r="N2067" t="str">
        <f>("************"&amp;RIGHT(M2067,4))</f>
        <v>************5136</v>
      </c>
    </row>
    <row r="2068" spans="1:14" ht="12.5" x14ac:dyDescent="0.25">
      <c r="A2068" s="1">
        <v>2066</v>
      </c>
      <c r="B2068" s="1" t="s">
        <v>2714</v>
      </c>
      <c r="C2068" s="9">
        <v>43833</v>
      </c>
      <c r="D2068" s="2"/>
      <c r="E2068" s="1" t="s">
        <v>11030</v>
      </c>
      <c r="F2068" s="1" t="s">
        <v>11</v>
      </c>
      <c r="G2068" s="1" t="s">
        <v>18572</v>
      </c>
      <c r="H2068" s="7">
        <v>25901</v>
      </c>
      <c r="I2068" s="1" t="s">
        <v>1350</v>
      </c>
      <c r="J2068" t="s">
        <v>20266</v>
      </c>
      <c r="K2068" s="1">
        <v>106391</v>
      </c>
      <c r="L2068" s="1" t="s">
        <v>33</v>
      </c>
      <c r="M2068" s="4">
        <v>45042</v>
      </c>
      <c r="N2068" t="str">
        <f>("************"&amp;RIGHT(M2068,4))</f>
        <v>************5042</v>
      </c>
    </row>
    <row r="2069" spans="1:14" ht="12.5" x14ac:dyDescent="0.25">
      <c r="A2069" s="1">
        <v>2067</v>
      </c>
      <c r="B2069" s="1" t="s">
        <v>2715</v>
      </c>
      <c r="C2069" s="9">
        <v>43971</v>
      </c>
      <c r="D2069" s="2"/>
      <c r="E2069" s="1" t="s">
        <v>12533</v>
      </c>
      <c r="F2069" s="1" t="s">
        <v>11</v>
      </c>
      <c r="G2069" s="1" t="s">
        <v>18573</v>
      </c>
      <c r="H2069" s="7">
        <v>23242</v>
      </c>
      <c r="I2069" s="1" t="s">
        <v>926</v>
      </c>
      <c r="J2069" t="s">
        <v>20265</v>
      </c>
      <c r="K2069" s="1">
        <v>38703</v>
      </c>
      <c r="L2069" s="1" t="s">
        <v>20</v>
      </c>
      <c r="M2069" s="4">
        <v>44950</v>
      </c>
      <c r="N2069" t="str">
        <f>("************"&amp;RIGHT(M2069,4))</f>
        <v>************4950</v>
      </c>
    </row>
    <row r="2070" spans="1:14" ht="12.5" x14ac:dyDescent="0.25">
      <c r="A2070" s="1">
        <v>2068</v>
      </c>
      <c r="B2070" s="1" t="s">
        <v>2716</v>
      </c>
      <c r="C2070" s="9">
        <v>43661</v>
      </c>
      <c r="D2070" s="2"/>
      <c r="E2070" s="1" t="s">
        <v>12534</v>
      </c>
      <c r="F2070" s="1" t="s">
        <v>15</v>
      </c>
      <c r="G2070" s="1" t="s">
        <v>17555</v>
      </c>
      <c r="H2070" s="7">
        <v>20583</v>
      </c>
      <c r="I2070" s="1" t="s">
        <v>453</v>
      </c>
      <c r="J2070" t="s">
        <v>20265</v>
      </c>
      <c r="K2070" s="1">
        <v>204743</v>
      </c>
      <c r="L2070" s="1" t="s">
        <v>17</v>
      </c>
      <c r="M2070" s="4">
        <v>45161</v>
      </c>
      <c r="N2070" t="str">
        <f>("************"&amp;RIGHT(M2070,4))</f>
        <v>************5161</v>
      </c>
    </row>
    <row r="2071" spans="1:14" ht="12.5" x14ac:dyDescent="0.25">
      <c r="A2071" s="1">
        <v>2069</v>
      </c>
      <c r="B2071" s="1" t="s">
        <v>2717</v>
      </c>
      <c r="C2071" s="9">
        <v>44328</v>
      </c>
      <c r="D2071" s="2"/>
      <c r="E2071" s="1" t="s">
        <v>11578</v>
      </c>
      <c r="F2071" s="1" t="s">
        <v>15</v>
      </c>
      <c r="G2071" s="1" t="s">
        <v>17798</v>
      </c>
      <c r="H2071" s="7">
        <v>17924</v>
      </c>
      <c r="I2071" s="1" t="s">
        <v>1424</v>
      </c>
      <c r="J2071" t="s">
        <v>20266</v>
      </c>
      <c r="K2071" s="1">
        <v>85515</v>
      </c>
      <c r="L2071" s="1" t="s">
        <v>51</v>
      </c>
      <c r="M2071" s="4">
        <v>45165</v>
      </c>
      <c r="N2071" t="str">
        <f>("************"&amp;RIGHT(M2071,4))</f>
        <v>************5165</v>
      </c>
    </row>
    <row r="2072" spans="1:14" ht="12.5" x14ac:dyDescent="0.25">
      <c r="A2072" s="1">
        <v>2070</v>
      </c>
      <c r="B2072" s="1" t="s">
        <v>2718</v>
      </c>
      <c r="C2072" s="9">
        <v>44513</v>
      </c>
      <c r="D2072" s="2"/>
      <c r="E2072" s="1" t="s">
        <v>12030</v>
      </c>
      <c r="F2072" s="1" t="s">
        <v>15</v>
      </c>
      <c r="G2072" s="1" t="s">
        <v>18217</v>
      </c>
      <c r="H2072" s="7">
        <v>28560</v>
      </c>
      <c r="I2072" s="1" t="s">
        <v>910</v>
      </c>
      <c r="J2072" t="s">
        <v>20265</v>
      </c>
      <c r="K2072" s="1">
        <v>198106</v>
      </c>
      <c r="L2072" s="1" t="s">
        <v>33</v>
      </c>
      <c r="M2072" s="1" t="s">
        <v>661</v>
      </c>
      <c r="N2072" t="str">
        <f>("************"&amp;RIGHT(M2072,4))</f>
        <v>************4/32</v>
      </c>
    </row>
    <row r="2073" spans="1:14" ht="12.5" x14ac:dyDescent="0.25">
      <c r="A2073" s="1">
        <v>2071</v>
      </c>
      <c r="B2073" s="1" t="s">
        <v>2719</v>
      </c>
      <c r="C2073" s="9">
        <v>43919</v>
      </c>
      <c r="D2073" s="2"/>
      <c r="E2073" s="1" t="s">
        <v>12535</v>
      </c>
      <c r="F2073" s="1" t="s">
        <v>15</v>
      </c>
      <c r="G2073" s="1" t="s">
        <v>17665</v>
      </c>
      <c r="H2073" s="7">
        <v>25901</v>
      </c>
      <c r="I2073" s="1" t="s">
        <v>2509</v>
      </c>
      <c r="J2073" t="s">
        <v>20265</v>
      </c>
      <c r="K2073" s="1">
        <v>133554</v>
      </c>
      <c r="L2073" s="1" t="s">
        <v>25</v>
      </c>
      <c r="M2073" s="4">
        <v>44950</v>
      </c>
      <c r="N2073" t="str">
        <f>("************"&amp;RIGHT(M2073,4))</f>
        <v>************4950</v>
      </c>
    </row>
    <row r="2074" spans="1:14" ht="12.5" x14ac:dyDescent="0.25">
      <c r="A2074" s="1">
        <v>2072</v>
      </c>
      <c r="B2074" s="1" t="s">
        <v>2720</v>
      </c>
      <c r="C2074" s="9">
        <v>44467</v>
      </c>
      <c r="D2074" s="2"/>
      <c r="E2074" s="1" t="s">
        <v>12536</v>
      </c>
      <c r="F2074" s="1" t="s">
        <v>15</v>
      </c>
      <c r="G2074" s="1" t="s">
        <v>18463</v>
      </c>
      <c r="H2074" s="7">
        <v>23242</v>
      </c>
      <c r="I2074" s="1" t="s">
        <v>778</v>
      </c>
      <c r="J2074" t="s">
        <v>20265</v>
      </c>
      <c r="K2074" s="1">
        <v>93611</v>
      </c>
      <c r="L2074" s="1" t="s">
        <v>62</v>
      </c>
      <c r="M2074" s="4">
        <v>45105</v>
      </c>
      <c r="N2074" t="str">
        <f>("************"&amp;RIGHT(M2074,4))</f>
        <v>************5105</v>
      </c>
    </row>
    <row r="2075" spans="1:14" ht="12.5" x14ac:dyDescent="0.25">
      <c r="A2075" s="1">
        <v>2073</v>
      </c>
      <c r="B2075" s="1" t="s">
        <v>2721</v>
      </c>
      <c r="C2075" s="9">
        <v>44560</v>
      </c>
      <c r="D2075" s="2"/>
      <c r="E2075" s="1" t="s">
        <v>12537</v>
      </c>
      <c r="F2075" s="1" t="s">
        <v>15</v>
      </c>
      <c r="G2075" s="1" t="s">
        <v>18574</v>
      </c>
      <c r="H2075" s="7">
        <v>20583</v>
      </c>
      <c r="I2075" s="1" t="s">
        <v>316</v>
      </c>
      <c r="J2075" t="s">
        <v>20265</v>
      </c>
      <c r="K2075" s="1">
        <v>108972</v>
      </c>
      <c r="L2075" s="1" t="s">
        <v>25</v>
      </c>
      <c r="M2075" s="3">
        <v>45259</v>
      </c>
      <c r="N2075" t="str">
        <f>("************"&amp;RIGHT(M2075,4))</f>
        <v>************5259</v>
      </c>
    </row>
    <row r="2076" spans="1:14" ht="12.5" x14ac:dyDescent="0.25">
      <c r="A2076" s="1">
        <v>2074</v>
      </c>
      <c r="B2076" s="1" t="s">
        <v>2722</v>
      </c>
      <c r="C2076" s="9">
        <v>44484</v>
      </c>
      <c r="D2076" s="2"/>
      <c r="E2076" s="1" t="s">
        <v>12538</v>
      </c>
      <c r="F2076" s="1" t="s">
        <v>15</v>
      </c>
      <c r="G2076" s="1" t="s">
        <v>17785</v>
      </c>
      <c r="H2076" s="7">
        <v>17924</v>
      </c>
      <c r="I2076" s="1" t="s">
        <v>764</v>
      </c>
      <c r="J2076" t="s">
        <v>20265</v>
      </c>
      <c r="K2076" s="1">
        <v>194127</v>
      </c>
      <c r="L2076" s="1" t="s">
        <v>13</v>
      </c>
      <c r="M2076" s="4">
        <v>45011</v>
      </c>
      <c r="N2076" t="str">
        <f>("************"&amp;RIGHT(M2076,4))</f>
        <v>************5011</v>
      </c>
    </row>
    <row r="2077" spans="1:14" ht="12.5" x14ac:dyDescent="0.25">
      <c r="A2077" s="1">
        <v>2075</v>
      </c>
      <c r="B2077" s="1" t="s">
        <v>2723</v>
      </c>
      <c r="C2077" s="9">
        <v>43647</v>
      </c>
      <c r="D2077" s="2"/>
      <c r="E2077" s="1" t="s">
        <v>12539</v>
      </c>
      <c r="F2077" s="1" t="s">
        <v>15</v>
      </c>
      <c r="G2077" s="1" t="s">
        <v>17561</v>
      </c>
      <c r="H2077" s="7">
        <v>28560</v>
      </c>
      <c r="I2077" s="1" t="s">
        <v>916</v>
      </c>
      <c r="J2077" t="s">
        <v>20265</v>
      </c>
      <c r="K2077" s="1">
        <v>64514</v>
      </c>
      <c r="L2077" s="1" t="s">
        <v>33</v>
      </c>
      <c r="M2077" s="4">
        <v>45138</v>
      </c>
      <c r="N2077" t="str">
        <f>("************"&amp;RIGHT(M2077,4))</f>
        <v>************5138</v>
      </c>
    </row>
    <row r="2078" spans="1:14" ht="12.5" x14ac:dyDescent="0.25">
      <c r="A2078" s="1">
        <v>2076</v>
      </c>
      <c r="B2078" s="1" t="s">
        <v>2724</v>
      </c>
      <c r="C2078" s="9">
        <v>43639</v>
      </c>
      <c r="D2078" s="2"/>
      <c r="E2078" s="1" t="s">
        <v>12540</v>
      </c>
      <c r="F2078" s="1" t="s">
        <v>11</v>
      </c>
      <c r="G2078" s="1" t="s">
        <v>17991</v>
      </c>
      <c r="H2078" s="7">
        <v>25901</v>
      </c>
      <c r="I2078" s="1" t="s">
        <v>360</v>
      </c>
      <c r="J2078" t="s">
        <v>20266</v>
      </c>
      <c r="K2078" s="1">
        <v>200992</v>
      </c>
      <c r="L2078" s="1" t="s">
        <v>13</v>
      </c>
      <c r="M2078" s="4">
        <v>45069</v>
      </c>
      <c r="N2078" t="str">
        <f>("************"&amp;RIGHT(M2078,4))</f>
        <v>************5069</v>
      </c>
    </row>
    <row r="2079" spans="1:14" ht="12.5" x14ac:dyDescent="0.25">
      <c r="A2079" s="1">
        <v>2077</v>
      </c>
      <c r="B2079" s="1" t="s">
        <v>2725</v>
      </c>
      <c r="C2079" s="9">
        <v>44107</v>
      </c>
      <c r="D2079" s="2"/>
      <c r="E2079" s="1" t="s">
        <v>12541</v>
      </c>
      <c r="F2079" s="1" t="s">
        <v>11</v>
      </c>
      <c r="G2079" s="1" t="s">
        <v>17614</v>
      </c>
      <c r="H2079" s="7">
        <v>23242</v>
      </c>
      <c r="I2079" s="1" t="s">
        <v>1561</v>
      </c>
      <c r="J2079" t="s">
        <v>20265</v>
      </c>
      <c r="K2079" s="1">
        <v>89411</v>
      </c>
      <c r="L2079" s="1" t="s">
        <v>20</v>
      </c>
      <c r="M2079" s="3">
        <v>45258</v>
      </c>
      <c r="N2079" t="str">
        <f>("************"&amp;RIGHT(M2079,4))</f>
        <v>************5258</v>
      </c>
    </row>
    <row r="2080" spans="1:14" ht="12.5" x14ac:dyDescent="0.25">
      <c r="A2080" s="1">
        <v>2078</v>
      </c>
      <c r="B2080" s="1" t="s">
        <v>2726</v>
      </c>
      <c r="C2080" s="9">
        <v>43921</v>
      </c>
      <c r="D2080" s="2"/>
      <c r="E2080" s="1" t="s">
        <v>12542</v>
      </c>
      <c r="F2080" s="1" t="s">
        <v>11</v>
      </c>
      <c r="G2080" s="1" t="s">
        <v>17615</v>
      </c>
      <c r="H2080" s="7">
        <v>20583</v>
      </c>
      <c r="I2080" s="1" t="s">
        <v>614</v>
      </c>
      <c r="J2080" t="s">
        <v>20267</v>
      </c>
      <c r="K2080" s="1">
        <v>90860</v>
      </c>
      <c r="L2080" s="1" t="s">
        <v>40</v>
      </c>
      <c r="M2080" s="4">
        <v>45163</v>
      </c>
      <c r="N2080" t="str">
        <f>("************"&amp;RIGHT(M2080,4))</f>
        <v>************5163</v>
      </c>
    </row>
    <row r="2081" spans="1:14" ht="12.5" x14ac:dyDescent="0.25">
      <c r="A2081" s="1">
        <v>2079</v>
      </c>
      <c r="B2081" s="1" t="s">
        <v>2727</v>
      </c>
      <c r="C2081" s="9">
        <v>44171</v>
      </c>
      <c r="D2081" s="2"/>
      <c r="E2081" s="1" t="s">
        <v>12543</v>
      </c>
      <c r="F2081" s="1" t="s">
        <v>15</v>
      </c>
      <c r="G2081" s="1" t="s">
        <v>17662</v>
      </c>
      <c r="H2081" s="7">
        <v>17924</v>
      </c>
      <c r="I2081" s="1" t="s">
        <v>2388</v>
      </c>
      <c r="J2081" t="s">
        <v>20266</v>
      </c>
      <c r="K2081" s="1">
        <v>125261</v>
      </c>
      <c r="L2081" s="1" t="s">
        <v>51</v>
      </c>
      <c r="M2081" s="4">
        <v>44954</v>
      </c>
      <c r="N2081" t="str">
        <f>("************"&amp;RIGHT(M2081,4))</f>
        <v>************4954</v>
      </c>
    </row>
    <row r="2082" spans="1:14" ht="12.5" x14ac:dyDescent="0.25">
      <c r="A2082" s="1">
        <v>2080</v>
      </c>
      <c r="B2082" s="1" t="s">
        <v>2728</v>
      </c>
      <c r="C2082" s="9">
        <v>43654</v>
      </c>
      <c r="D2082" s="2"/>
      <c r="E2082" s="1" t="s">
        <v>12544</v>
      </c>
      <c r="F2082" s="1" t="s">
        <v>11</v>
      </c>
      <c r="G2082" s="1" t="s">
        <v>17577</v>
      </c>
      <c r="H2082" s="7">
        <v>28560</v>
      </c>
      <c r="I2082" s="1" t="s">
        <v>142</v>
      </c>
      <c r="J2082" t="s">
        <v>20266</v>
      </c>
      <c r="K2082" s="1">
        <v>213589</v>
      </c>
      <c r="L2082" s="1" t="s">
        <v>20</v>
      </c>
      <c r="M2082" s="4">
        <v>45161</v>
      </c>
      <c r="N2082" t="str">
        <f>("************"&amp;RIGHT(M2082,4))</f>
        <v>************5161</v>
      </c>
    </row>
    <row r="2083" spans="1:14" ht="12.5" x14ac:dyDescent="0.25">
      <c r="A2083" s="1">
        <v>2081</v>
      </c>
      <c r="B2083" s="1" t="s">
        <v>2729</v>
      </c>
      <c r="C2083" s="9">
        <v>44709</v>
      </c>
      <c r="D2083" s="2"/>
      <c r="E2083" s="1" t="s">
        <v>12545</v>
      </c>
      <c r="F2083" s="1" t="s">
        <v>15</v>
      </c>
      <c r="G2083" s="1" t="s">
        <v>18382</v>
      </c>
      <c r="H2083" s="7">
        <v>25901</v>
      </c>
      <c r="I2083" s="1" t="s">
        <v>831</v>
      </c>
      <c r="J2083" t="s">
        <v>20267</v>
      </c>
      <c r="K2083" s="1">
        <v>50251</v>
      </c>
      <c r="L2083" s="1" t="s">
        <v>51</v>
      </c>
      <c r="M2083" s="1" t="s">
        <v>111</v>
      </c>
      <c r="N2083" t="str">
        <f>("************"&amp;RIGHT(M2083,4))</f>
        <v>************2/29</v>
      </c>
    </row>
    <row r="2084" spans="1:14" ht="12.5" x14ac:dyDescent="0.25">
      <c r="A2084" s="1">
        <v>2082</v>
      </c>
      <c r="B2084" s="1" t="s">
        <v>2730</v>
      </c>
      <c r="C2084" s="9">
        <v>44243</v>
      </c>
      <c r="D2084" s="2"/>
      <c r="E2084" s="1" t="s">
        <v>12546</v>
      </c>
      <c r="F2084" s="1" t="s">
        <v>15</v>
      </c>
      <c r="G2084" s="1" t="s">
        <v>17690</v>
      </c>
      <c r="H2084" s="7">
        <v>23242</v>
      </c>
      <c r="I2084" s="1" t="s">
        <v>819</v>
      </c>
      <c r="J2084" t="s">
        <v>20265</v>
      </c>
      <c r="K2084" s="1">
        <v>44073</v>
      </c>
      <c r="L2084" s="1" t="s">
        <v>25</v>
      </c>
      <c r="M2084" s="4">
        <v>45046</v>
      </c>
      <c r="N2084" t="str">
        <f>("************"&amp;RIGHT(M2084,4))</f>
        <v>************5046</v>
      </c>
    </row>
    <row r="2085" spans="1:14" ht="12.5" x14ac:dyDescent="0.25">
      <c r="A2085" s="1">
        <v>2083</v>
      </c>
      <c r="B2085" s="1" t="s">
        <v>2731</v>
      </c>
      <c r="C2085" s="9">
        <v>43713</v>
      </c>
      <c r="D2085" s="2"/>
      <c r="E2085" s="1" t="s">
        <v>12547</v>
      </c>
      <c r="F2085" s="1" t="s">
        <v>11</v>
      </c>
      <c r="G2085" s="1" t="s">
        <v>17649</v>
      </c>
      <c r="H2085" s="7">
        <v>20583</v>
      </c>
      <c r="I2085" s="1" t="s">
        <v>1090</v>
      </c>
      <c r="J2085" t="s">
        <v>20265</v>
      </c>
      <c r="K2085" s="1">
        <v>71112</v>
      </c>
      <c r="L2085" s="1" t="s">
        <v>40</v>
      </c>
      <c r="M2085" s="4">
        <v>45165</v>
      </c>
      <c r="N2085" t="str">
        <f>("************"&amp;RIGHT(M2085,4))</f>
        <v>************5165</v>
      </c>
    </row>
    <row r="2086" spans="1:14" ht="12.5" x14ac:dyDescent="0.25">
      <c r="A2086" s="1">
        <v>2084</v>
      </c>
      <c r="B2086" s="1" t="s">
        <v>2732</v>
      </c>
      <c r="C2086" s="9">
        <v>43943</v>
      </c>
      <c r="D2086" s="2"/>
      <c r="E2086" s="1" t="s">
        <v>12548</v>
      </c>
      <c r="F2086" s="1" t="s">
        <v>11</v>
      </c>
      <c r="G2086" s="1" t="s">
        <v>17687</v>
      </c>
      <c r="H2086" s="7">
        <v>17924</v>
      </c>
      <c r="I2086" s="1" t="s">
        <v>169</v>
      </c>
      <c r="J2086" t="s">
        <v>20265</v>
      </c>
      <c r="K2086" s="1">
        <v>228694</v>
      </c>
      <c r="L2086" s="1" t="s">
        <v>28</v>
      </c>
      <c r="M2086" s="3">
        <v>45288</v>
      </c>
      <c r="N2086" t="str">
        <f>("************"&amp;RIGHT(M2086,4))</f>
        <v>************5288</v>
      </c>
    </row>
    <row r="2087" spans="1:14" ht="12.5" x14ac:dyDescent="0.25">
      <c r="A2087" s="1">
        <v>2085</v>
      </c>
      <c r="B2087" s="1" t="s">
        <v>2733</v>
      </c>
      <c r="C2087" s="9">
        <v>43964</v>
      </c>
      <c r="D2087" s="2"/>
      <c r="E2087" s="1" t="s">
        <v>12549</v>
      </c>
      <c r="F2087" s="1" t="s">
        <v>15</v>
      </c>
      <c r="G2087" s="1" t="s">
        <v>17663</v>
      </c>
      <c r="H2087" s="7">
        <v>28560</v>
      </c>
      <c r="I2087" s="1" t="s">
        <v>2164</v>
      </c>
      <c r="J2087" t="s">
        <v>20265</v>
      </c>
      <c r="K2087" s="1">
        <v>132875</v>
      </c>
      <c r="L2087" s="1" t="s">
        <v>33</v>
      </c>
      <c r="M2087" s="4">
        <v>45008</v>
      </c>
      <c r="N2087" t="str">
        <f>("************"&amp;RIGHT(M2087,4))</f>
        <v>************5008</v>
      </c>
    </row>
    <row r="2088" spans="1:14" ht="12.5" x14ac:dyDescent="0.25">
      <c r="A2088" s="1">
        <v>2086</v>
      </c>
      <c r="B2088" s="1" t="s">
        <v>2734</v>
      </c>
      <c r="C2088" s="9">
        <v>44286</v>
      </c>
      <c r="D2088" s="2"/>
      <c r="E2088" s="1" t="s">
        <v>12550</v>
      </c>
      <c r="F2088" s="1" t="s">
        <v>11</v>
      </c>
      <c r="G2088" s="1" t="s">
        <v>17714</v>
      </c>
      <c r="H2088" s="7">
        <v>25901</v>
      </c>
      <c r="I2088" s="1" t="s">
        <v>2040</v>
      </c>
      <c r="J2088" t="s">
        <v>20265</v>
      </c>
      <c r="K2088" s="1">
        <v>87397</v>
      </c>
      <c r="L2088" s="1" t="s">
        <v>40</v>
      </c>
      <c r="M2088" s="4">
        <v>45072</v>
      </c>
      <c r="N2088" t="str">
        <f>("************"&amp;RIGHT(M2088,4))</f>
        <v>************5072</v>
      </c>
    </row>
    <row r="2089" spans="1:14" ht="12.5" x14ac:dyDescent="0.25">
      <c r="A2089" s="1">
        <v>2087</v>
      </c>
      <c r="B2089" s="1" t="s">
        <v>2735</v>
      </c>
      <c r="C2089" s="9">
        <v>44590</v>
      </c>
      <c r="D2089" s="2"/>
      <c r="E2089" s="1" t="s">
        <v>12551</v>
      </c>
      <c r="F2089" s="1" t="s">
        <v>11</v>
      </c>
      <c r="G2089" s="1" t="s">
        <v>17665</v>
      </c>
      <c r="H2089" s="7">
        <v>23242</v>
      </c>
      <c r="I2089" s="1" t="s">
        <v>1776</v>
      </c>
      <c r="J2089" t="s">
        <v>20266</v>
      </c>
      <c r="K2089" s="1">
        <v>28785</v>
      </c>
      <c r="L2089" s="1" t="s">
        <v>71</v>
      </c>
      <c r="M2089" s="4">
        <v>45103</v>
      </c>
      <c r="N2089" t="str">
        <f>("************"&amp;RIGHT(M2089,4))</f>
        <v>************5103</v>
      </c>
    </row>
    <row r="2090" spans="1:14" ht="12.5" x14ac:dyDescent="0.25">
      <c r="A2090" s="1">
        <v>2088</v>
      </c>
      <c r="B2090" s="1" t="s">
        <v>2736</v>
      </c>
      <c r="C2090" s="9">
        <v>44520</v>
      </c>
      <c r="D2090" s="2"/>
      <c r="E2090" s="1" t="s">
        <v>11997</v>
      </c>
      <c r="F2090" s="1" t="s">
        <v>11</v>
      </c>
      <c r="G2090" s="1" t="s">
        <v>17728</v>
      </c>
      <c r="H2090" s="7">
        <v>20583</v>
      </c>
      <c r="I2090" s="1" t="s">
        <v>982</v>
      </c>
      <c r="J2090" t="s">
        <v>20265</v>
      </c>
      <c r="K2090" s="1">
        <v>26321</v>
      </c>
      <c r="L2090" s="1" t="s">
        <v>20</v>
      </c>
      <c r="M2090" s="4">
        <v>45071</v>
      </c>
      <c r="N2090" t="str">
        <f>("************"&amp;RIGHT(M2090,4))</f>
        <v>************5071</v>
      </c>
    </row>
    <row r="2091" spans="1:14" ht="12.5" x14ac:dyDescent="0.25">
      <c r="A2091" s="1">
        <v>2089</v>
      </c>
      <c r="B2091" s="1" t="s">
        <v>2737</v>
      </c>
      <c r="C2091" s="9">
        <v>43802</v>
      </c>
      <c r="D2091" s="2"/>
      <c r="E2091" s="1" t="s">
        <v>12552</v>
      </c>
      <c r="F2091" s="1" t="s">
        <v>15</v>
      </c>
      <c r="G2091" s="1" t="s">
        <v>18575</v>
      </c>
      <c r="H2091" s="7">
        <v>17924</v>
      </c>
      <c r="I2091" s="1" t="s">
        <v>1171</v>
      </c>
      <c r="J2091" t="s">
        <v>20266</v>
      </c>
      <c r="K2091" s="1">
        <v>175625</v>
      </c>
      <c r="L2091" s="1" t="s">
        <v>17</v>
      </c>
      <c r="M2091" s="4">
        <v>44949</v>
      </c>
      <c r="N2091" t="str">
        <f>("************"&amp;RIGHT(M2091,4))</f>
        <v>************4949</v>
      </c>
    </row>
    <row r="2092" spans="1:14" ht="12.5" x14ac:dyDescent="0.25">
      <c r="A2092" s="1">
        <v>2090</v>
      </c>
      <c r="B2092" s="1" t="s">
        <v>2738</v>
      </c>
      <c r="C2092" s="9">
        <v>44431</v>
      </c>
      <c r="D2092" s="2"/>
      <c r="E2092" s="1" t="s">
        <v>12553</v>
      </c>
      <c r="F2092" s="1" t="s">
        <v>15</v>
      </c>
      <c r="G2092" s="1" t="s">
        <v>18576</v>
      </c>
      <c r="H2092" s="7">
        <v>28560</v>
      </c>
      <c r="I2092" s="1" t="s">
        <v>1589</v>
      </c>
      <c r="J2092" t="s">
        <v>20266</v>
      </c>
      <c r="K2092" s="1">
        <v>112417</v>
      </c>
      <c r="L2092" s="1" t="s">
        <v>40</v>
      </c>
      <c r="M2092" s="4">
        <v>44956</v>
      </c>
      <c r="N2092" t="str">
        <f>("************"&amp;RIGHT(M2092,4))</f>
        <v>************4956</v>
      </c>
    </row>
    <row r="2093" spans="1:14" ht="12.5" x14ac:dyDescent="0.25">
      <c r="A2093" s="1">
        <v>2091</v>
      </c>
      <c r="B2093" s="1" t="s">
        <v>2739</v>
      </c>
      <c r="C2093" s="9">
        <v>44335</v>
      </c>
      <c r="D2093" s="2"/>
      <c r="E2093" s="1" t="s">
        <v>12554</v>
      </c>
      <c r="F2093" s="1" t="s">
        <v>15</v>
      </c>
      <c r="G2093" s="1" t="s">
        <v>17817</v>
      </c>
      <c r="H2093" s="7">
        <v>25901</v>
      </c>
      <c r="I2093" s="1" t="s">
        <v>462</v>
      </c>
      <c r="J2093" t="s">
        <v>20265</v>
      </c>
      <c r="K2093" s="1">
        <v>146152</v>
      </c>
      <c r="L2093" s="1" t="s">
        <v>25</v>
      </c>
      <c r="M2093" s="3">
        <v>45259</v>
      </c>
      <c r="N2093" t="str">
        <f>("************"&amp;RIGHT(M2093,4))</f>
        <v>************5259</v>
      </c>
    </row>
    <row r="2094" spans="1:14" ht="12.5" x14ac:dyDescent="0.25">
      <c r="A2094" s="1">
        <v>2092</v>
      </c>
      <c r="B2094" s="1" t="s">
        <v>2740</v>
      </c>
      <c r="C2094" s="9">
        <v>44423</v>
      </c>
      <c r="D2094" s="2"/>
      <c r="E2094" s="1" t="s">
        <v>12555</v>
      </c>
      <c r="F2094" s="1" t="s">
        <v>15</v>
      </c>
      <c r="G2094" s="1" t="s">
        <v>17804</v>
      </c>
      <c r="H2094" s="7">
        <v>23242</v>
      </c>
      <c r="I2094" s="1" t="s">
        <v>177</v>
      </c>
      <c r="J2094" t="s">
        <v>20266</v>
      </c>
      <c r="K2094" s="1">
        <v>178845</v>
      </c>
      <c r="L2094" s="1" t="s">
        <v>28</v>
      </c>
      <c r="M2094" s="1" t="s">
        <v>441</v>
      </c>
      <c r="N2094" t="str">
        <f>("************"&amp;RIGHT(M2094,4))</f>
        <v>************9/31</v>
      </c>
    </row>
    <row r="2095" spans="1:14" ht="12.5" x14ac:dyDescent="0.25">
      <c r="A2095" s="1">
        <v>2093</v>
      </c>
      <c r="B2095" s="1" t="s">
        <v>2741</v>
      </c>
      <c r="C2095" s="9">
        <v>44375</v>
      </c>
      <c r="D2095" s="2"/>
      <c r="E2095" s="1" t="s">
        <v>12556</v>
      </c>
      <c r="F2095" s="1" t="s">
        <v>11</v>
      </c>
      <c r="G2095" s="1" t="s">
        <v>17714</v>
      </c>
      <c r="H2095" s="7">
        <v>20583</v>
      </c>
      <c r="I2095" s="1" t="s">
        <v>1494</v>
      </c>
      <c r="J2095" t="s">
        <v>20265</v>
      </c>
      <c r="K2095" s="1">
        <v>167208</v>
      </c>
      <c r="L2095" s="1" t="s">
        <v>62</v>
      </c>
      <c r="M2095" s="4">
        <v>45042</v>
      </c>
      <c r="N2095" t="str">
        <f>("************"&amp;RIGHT(M2095,4))</f>
        <v>************5042</v>
      </c>
    </row>
    <row r="2096" spans="1:14" ht="12.5" x14ac:dyDescent="0.25">
      <c r="A2096" s="1">
        <v>2094</v>
      </c>
      <c r="B2096" s="1" t="s">
        <v>2742</v>
      </c>
      <c r="C2096" s="9">
        <v>44551</v>
      </c>
      <c r="D2096" s="2"/>
      <c r="E2096" s="1" t="s">
        <v>11650</v>
      </c>
      <c r="F2096" s="1" t="s">
        <v>15</v>
      </c>
      <c r="G2096" s="1" t="s">
        <v>17733</v>
      </c>
      <c r="H2096" s="7">
        <v>17924</v>
      </c>
      <c r="I2096" s="1" t="s">
        <v>619</v>
      </c>
      <c r="J2096" t="s">
        <v>20265</v>
      </c>
      <c r="K2096" s="1">
        <v>155226</v>
      </c>
      <c r="L2096" s="1" t="s">
        <v>71</v>
      </c>
      <c r="M2096" s="4">
        <v>45193</v>
      </c>
      <c r="N2096" t="str">
        <f>("************"&amp;RIGHT(M2096,4))</f>
        <v>************5193</v>
      </c>
    </row>
    <row r="2097" spans="1:14" ht="12.5" x14ac:dyDescent="0.25">
      <c r="A2097" s="1">
        <v>2095</v>
      </c>
      <c r="B2097" s="1" t="s">
        <v>2743</v>
      </c>
      <c r="C2097" s="9">
        <v>44498</v>
      </c>
      <c r="D2097" s="2"/>
      <c r="E2097" s="1" t="s">
        <v>12557</v>
      </c>
      <c r="F2097" s="1" t="s">
        <v>15</v>
      </c>
      <c r="G2097" s="1" t="s">
        <v>18577</v>
      </c>
      <c r="H2097" s="7">
        <v>28560</v>
      </c>
      <c r="I2097" s="1" t="s">
        <v>97</v>
      </c>
      <c r="J2097" t="s">
        <v>20265</v>
      </c>
      <c r="K2097" s="1">
        <v>229421</v>
      </c>
      <c r="L2097" s="1" t="s">
        <v>13</v>
      </c>
      <c r="M2097" s="1" t="s">
        <v>255</v>
      </c>
      <c r="N2097" t="str">
        <f>("************"&amp;RIGHT(M2097,4))</f>
        <v>************1/32</v>
      </c>
    </row>
    <row r="2098" spans="1:14" ht="12.5" x14ac:dyDescent="0.25">
      <c r="A2098" s="1">
        <v>2096</v>
      </c>
      <c r="B2098" s="1" t="s">
        <v>2744</v>
      </c>
      <c r="C2098" s="9">
        <v>43940</v>
      </c>
      <c r="D2098" s="2"/>
      <c r="E2098" s="1" t="s">
        <v>12558</v>
      </c>
      <c r="F2098" s="1" t="s">
        <v>15</v>
      </c>
      <c r="G2098" s="1" t="s">
        <v>17968</v>
      </c>
      <c r="H2098" s="7">
        <v>25901</v>
      </c>
      <c r="I2098" s="1" t="s">
        <v>691</v>
      </c>
      <c r="J2098" t="s">
        <v>20266</v>
      </c>
      <c r="K2098" s="1">
        <v>144887</v>
      </c>
      <c r="L2098" s="1" t="s">
        <v>25</v>
      </c>
      <c r="M2098" s="4">
        <v>45074</v>
      </c>
      <c r="N2098" t="str">
        <f>("************"&amp;RIGHT(M2098,4))</f>
        <v>************5074</v>
      </c>
    </row>
    <row r="2099" spans="1:14" ht="12.5" x14ac:dyDescent="0.25">
      <c r="A2099" s="1">
        <v>2097</v>
      </c>
      <c r="B2099" s="1" t="s">
        <v>2745</v>
      </c>
      <c r="C2099" s="9">
        <v>44722</v>
      </c>
      <c r="D2099" s="2"/>
      <c r="E2099" s="1" t="s">
        <v>12420</v>
      </c>
      <c r="F2099" s="1" t="s">
        <v>11</v>
      </c>
      <c r="G2099" s="1" t="s">
        <v>17561</v>
      </c>
      <c r="H2099" s="7">
        <v>23242</v>
      </c>
      <c r="I2099" s="1" t="s">
        <v>786</v>
      </c>
      <c r="J2099" t="s">
        <v>20265</v>
      </c>
      <c r="K2099" s="1">
        <v>49674</v>
      </c>
      <c r="L2099" s="1" t="s">
        <v>20</v>
      </c>
      <c r="M2099" s="4">
        <v>45040</v>
      </c>
      <c r="N2099" t="str">
        <f>("************"&amp;RIGHT(M2099,4))</f>
        <v>************5040</v>
      </c>
    </row>
    <row r="2100" spans="1:14" ht="12.5" x14ac:dyDescent="0.25">
      <c r="A2100" s="1">
        <v>2098</v>
      </c>
      <c r="B2100" s="1" t="s">
        <v>2746</v>
      </c>
      <c r="C2100" s="9">
        <v>44643</v>
      </c>
      <c r="D2100" s="2"/>
      <c r="E2100" s="1" t="s">
        <v>12559</v>
      </c>
      <c r="F2100" s="1" t="s">
        <v>15</v>
      </c>
      <c r="G2100" s="1" t="s">
        <v>18578</v>
      </c>
      <c r="H2100" s="7">
        <v>20583</v>
      </c>
      <c r="I2100" s="1" t="s">
        <v>578</v>
      </c>
      <c r="J2100" t="s">
        <v>20265</v>
      </c>
      <c r="K2100" s="1">
        <v>198522</v>
      </c>
      <c r="L2100" s="1" t="s">
        <v>20</v>
      </c>
      <c r="M2100" s="3">
        <v>45287</v>
      </c>
      <c r="N2100" t="str">
        <f>("************"&amp;RIGHT(M2100,4))</f>
        <v>************5287</v>
      </c>
    </row>
    <row r="2101" spans="1:14" ht="12.5" x14ac:dyDescent="0.25">
      <c r="A2101" s="1">
        <v>2099</v>
      </c>
      <c r="B2101" s="1" t="s">
        <v>2747</v>
      </c>
      <c r="C2101" s="9">
        <v>44205</v>
      </c>
      <c r="D2101" s="2"/>
      <c r="E2101" s="1" t="s">
        <v>12560</v>
      </c>
      <c r="F2101" s="1" t="s">
        <v>15</v>
      </c>
      <c r="G2101" s="1" t="s">
        <v>17670</v>
      </c>
      <c r="H2101" s="7">
        <v>17924</v>
      </c>
      <c r="I2101" s="1" t="s">
        <v>347</v>
      </c>
      <c r="J2101" t="s">
        <v>20266</v>
      </c>
      <c r="K2101" s="1">
        <v>191684</v>
      </c>
      <c r="L2101" s="1" t="s">
        <v>20</v>
      </c>
      <c r="M2101" s="4">
        <v>45191</v>
      </c>
      <c r="N2101" t="str">
        <f>("************"&amp;RIGHT(M2101,4))</f>
        <v>************5191</v>
      </c>
    </row>
    <row r="2102" spans="1:14" ht="12.5" x14ac:dyDescent="0.25">
      <c r="A2102" s="1">
        <v>2100</v>
      </c>
      <c r="B2102" s="1" t="s">
        <v>2748</v>
      </c>
      <c r="C2102" s="9">
        <v>43854</v>
      </c>
      <c r="D2102" s="2"/>
      <c r="E2102" s="1" t="s">
        <v>12561</v>
      </c>
      <c r="F2102" s="1" t="s">
        <v>15</v>
      </c>
      <c r="G2102" s="1" t="s">
        <v>18251</v>
      </c>
      <c r="H2102" s="7">
        <v>28560</v>
      </c>
      <c r="I2102" s="1" t="s">
        <v>296</v>
      </c>
      <c r="J2102" t="s">
        <v>20265</v>
      </c>
      <c r="K2102" s="1">
        <v>36153</v>
      </c>
      <c r="L2102" s="1" t="s">
        <v>13</v>
      </c>
      <c r="M2102" s="4">
        <v>45103</v>
      </c>
      <c r="N2102" t="str">
        <f>("************"&amp;RIGHT(M2102,4))</f>
        <v>************5103</v>
      </c>
    </row>
    <row r="2103" spans="1:14" ht="12.5" x14ac:dyDescent="0.25">
      <c r="A2103" s="1">
        <v>2101</v>
      </c>
      <c r="B2103" s="1" t="s">
        <v>2749</v>
      </c>
      <c r="C2103" s="9">
        <v>44403</v>
      </c>
      <c r="D2103" s="2"/>
      <c r="E2103" s="1" t="s">
        <v>12562</v>
      </c>
      <c r="F2103" s="1" t="s">
        <v>11</v>
      </c>
      <c r="G2103" s="1" t="s">
        <v>17594</v>
      </c>
      <c r="H2103" s="7">
        <v>25901</v>
      </c>
      <c r="I2103" s="1" t="s">
        <v>699</v>
      </c>
      <c r="J2103" t="s">
        <v>20267</v>
      </c>
      <c r="K2103" s="1">
        <v>52356</v>
      </c>
      <c r="L2103" s="1" t="s">
        <v>25</v>
      </c>
      <c r="M2103" s="4">
        <v>45133</v>
      </c>
      <c r="N2103" t="str">
        <f>("************"&amp;RIGHT(M2103,4))</f>
        <v>************5133</v>
      </c>
    </row>
    <row r="2104" spans="1:14" ht="12.5" x14ac:dyDescent="0.25">
      <c r="A2104" s="1">
        <v>2102</v>
      </c>
      <c r="B2104" s="1" t="s">
        <v>2750</v>
      </c>
      <c r="C2104" s="9">
        <v>44374</v>
      </c>
      <c r="D2104" s="2"/>
      <c r="E2104" s="1" t="s">
        <v>12563</v>
      </c>
      <c r="F2104" s="1" t="s">
        <v>15</v>
      </c>
      <c r="G2104" s="1" t="s">
        <v>17552</v>
      </c>
      <c r="H2104" s="7">
        <v>23242</v>
      </c>
      <c r="I2104" s="1" t="s">
        <v>265</v>
      </c>
      <c r="J2104" t="s">
        <v>20265</v>
      </c>
      <c r="K2104" s="1">
        <v>126373</v>
      </c>
      <c r="L2104" s="1" t="s">
        <v>25</v>
      </c>
      <c r="M2104" s="4">
        <v>45009</v>
      </c>
      <c r="N2104" t="str">
        <f>("************"&amp;RIGHT(M2104,4))</f>
        <v>************5009</v>
      </c>
    </row>
    <row r="2105" spans="1:14" ht="12.5" x14ac:dyDescent="0.25">
      <c r="A2105" s="1">
        <v>2103</v>
      </c>
      <c r="B2105" s="1" t="s">
        <v>2751</v>
      </c>
      <c r="C2105" s="9">
        <v>44199</v>
      </c>
      <c r="D2105" s="2"/>
      <c r="E2105" s="1" t="s">
        <v>12564</v>
      </c>
      <c r="F2105" s="1" t="s">
        <v>11</v>
      </c>
      <c r="G2105" s="1" t="s">
        <v>18579</v>
      </c>
      <c r="H2105" s="7">
        <v>20583</v>
      </c>
      <c r="I2105" s="1" t="s">
        <v>39</v>
      </c>
      <c r="J2105" t="s">
        <v>20265</v>
      </c>
      <c r="K2105" s="1">
        <v>107970</v>
      </c>
      <c r="L2105" s="1" t="s">
        <v>51</v>
      </c>
      <c r="M2105" s="3">
        <v>45288</v>
      </c>
      <c r="N2105" t="str">
        <f>("************"&amp;RIGHT(M2105,4))</f>
        <v>************5288</v>
      </c>
    </row>
    <row r="2106" spans="1:14" ht="12.5" x14ac:dyDescent="0.25">
      <c r="A2106" s="1">
        <v>2104</v>
      </c>
      <c r="B2106" s="1" t="s">
        <v>2752</v>
      </c>
      <c r="C2106" s="9">
        <v>43962</v>
      </c>
      <c r="D2106" s="2"/>
      <c r="E2106" s="1" t="s">
        <v>12565</v>
      </c>
      <c r="F2106" s="1" t="s">
        <v>15</v>
      </c>
      <c r="G2106" s="1" t="s">
        <v>18580</v>
      </c>
      <c r="H2106" s="7">
        <v>17924</v>
      </c>
      <c r="I2106" s="1" t="s">
        <v>438</v>
      </c>
      <c r="J2106" t="s">
        <v>20265</v>
      </c>
      <c r="K2106" s="1">
        <v>187566</v>
      </c>
      <c r="L2106" s="1" t="s">
        <v>25</v>
      </c>
      <c r="M2106" s="3">
        <v>45225</v>
      </c>
      <c r="N2106" t="str">
        <f>("************"&amp;RIGHT(M2106,4))</f>
        <v>************5225</v>
      </c>
    </row>
    <row r="2107" spans="1:14" ht="12.5" x14ac:dyDescent="0.25">
      <c r="A2107" s="1">
        <v>2105</v>
      </c>
      <c r="B2107" s="1" t="s">
        <v>2753</v>
      </c>
      <c r="C2107" s="9">
        <v>44717</v>
      </c>
      <c r="D2107" s="2"/>
      <c r="E2107" s="1" t="s">
        <v>12566</v>
      </c>
      <c r="F2107" s="1" t="s">
        <v>15</v>
      </c>
      <c r="G2107" s="1" t="s">
        <v>18053</v>
      </c>
      <c r="H2107" s="7">
        <v>28560</v>
      </c>
      <c r="I2107" s="1" t="s">
        <v>675</v>
      </c>
      <c r="J2107" t="s">
        <v>20265</v>
      </c>
      <c r="K2107" s="1">
        <v>185524</v>
      </c>
      <c r="L2107" s="1" t="s">
        <v>40</v>
      </c>
      <c r="M2107" s="4">
        <v>45134</v>
      </c>
      <c r="N2107" t="str">
        <f>("************"&amp;RIGHT(M2107,4))</f>
        <v>************5134</v>
      </c>
    </row>
    <row r="2108" spans="1:14" ht="12.5" x14ac:dyDescent="0.25">
      <c r="A2108" s="1">
        <v>2106</v>
      </c>
      <c r="B2108" s="1" t="s">
        <v>2754</v>
      </c>
      <c r="C2108" s="9">
        <v>44523</v>
      </c>
      <c r="D2108" s="2"/>
      <c r="E2108" s="1" t="s">
        <v>12567</v>
      </c>
      <c r="F2108" s="1" t="s">
        <v>15</v>
      </c>
      <c r="G2108" s="1" t="s">
        <v>18581</v>
      </c>
      <c r="H2108" s="7">
        <v>25901</v>
      </c>
      <c r="I2108" s="1" t="s">
        <v>2078</v>
      </c>
      <c r="J2108" t="s">
        <v>20265</v>
      </c>
      <c r="K2108" s="1">
        <v>67984</v>
      </c>
      <c r="L2108" s="1" t="s">
        <v>28</v>
      </c>
      <c r="M2108" s="4">
        <v>45074</v>
      </c>
      <c r="N2108" t="str">
        <f>("************"&amp;RIGHT(M2108,4))</f>
        <v>************5074</v>
      </c>
    </row>
    <row r="2109" spans="1:14" ht="12.5" x14ac:dyDescent="0.25">
      <c r="A2109" s="1">
        <v>2107</v>
      </c>
      <c r="B2109" s="1" t="s">
        <v>2755</v>
      </c>
      <c r="C2109" s="9">
        <v>44296</v>
      </c>
      <c r="D2109" s="2"/>
      <c r="E2109" s="1" t="s">
        <v>12568</v>
      </c>
      <c r="F2109" s="1" t="s">
        <v>15</v>
      </c>
      <c r="G2109" s="1" t="s">
        <v>17729</v>
      </c>
      <c r="H2109" s="7">
        <v>23242</v>
      </c>
      <c r="I2109" s="1" t="s">
        <v>1642</v>
      </c>
      <c r="J2109" t="s">
        <v>20266</v>
      </c>
      <c r="K2109" s="1">
        <v>124249</v>
      </c>
      <c r="L2109" s="1" t="s">
        <v>62</v>
      </c>
      <c r="M2109" s="3">
        <v>45221</v>
      </c>
      <c r="N2109" t="str">
        <f>("************"&amp;RIGHT(M2109,4))</f>
        <v>************5221</v>
      </c>
    </row>
    <row r="2110" spans="1:14" ht="12.5" x14ac:dyDescent="0.25">
      <c r="A2110" s="1">
        <v>2108</v>
      </c>
      <c r="B2110" s="1" t="s">
        <v>2756</v>
      </c>
      <c r="C2110" s="9">
        <v>43858</v>
      </c>
      <c r="D2110" s="2"/>
      <c r="E2110" s="1" t="s">
        <v>12569</v>
      </c>
      <c r="F2110" s="1" t="s">
        <v>11</v>
      </c>
      <c r="G2110" s="1" t="s">
        <v>18299</v>
      </c>
      <c r="H2110" s="7">
        <v>20583</v>
      </c>
      <c r="I2110" s="1" t="s">
        <v>829</v>
      </c>
      <c r="J2110" t="s">
        <v>20266</v>
      </c>
      <c r="K2110" s="1">
        <v>163578</v>
      </c>
      <c r="L2110" s="1" t="s">
        <v>62</v>
      </c>
      <c r="M2110" s="3">
        <v>45258</v>
      </c>
      <c r="N2110" t="str">
        <f>("************"&amp;RIGHT(M2110,4))</f>
        <v>************5258</v>
      </c>
    </row>
    <row r="2111" spans="1:14" ht="12.5" x14ac:dyDescent="0.25">
      <c r="A2111" s="1">
        <v>2109</v>
      </c>
      <c r="B2111" s="1" t="s">
        <v>2757</v>
      </c>
      <c r="C2111" s="9">
        <v>44339</v>
      </c>
      <c r="D2111" s="2"/>
      <c r="E2111" s="1" t="s">
        <v>11022</v>
      </c>
      <c r="F2111" s="1" t="s">
        <v>15</v>
      </c>
      <c r="G2111" s="1" t="s">
        <v>18582</v>
      </c>
      <c r="H2111" s="7">
        <v>17924</v>
      </c>
      <c r="I2111" s="1" t="s">
        <v>982</v>
      </c>
      <c r="J2111" t="s">
        <v>20267</v>
      </c>
      <c r="K2111" s="1">
        <v>210676</v>
      </c>
      <c r="L2111" s="1" t="s">
        <v>28</v>
      </c>
      <c r="M2111" s="4">
        <v>45042</v>
      </c>
      <c r="N2111" t="str">
        <f>("************"&amp;RIGHT(M2111,4))</f>
        <v>************5042</v>
      </c>
    </row>
    <row r="2112" spans="1:14" ht="12.5" x14ac:dyDescent="0.25">
      <c r="A2112" s="1">
        <v>2110</v>
      </c>
      <c r="B2112" s="1" t="s">
        <v>2758</v>
      </c>
      <c r="C2112" s="9">
        <v>43651</v>
      </c>
      <c r="D2112" s="2"/>
      <c r="E2112" s="1" t="s">
        <v>12570</v>
      </c>
      <c r="F2112" s="1" t="s">
        <v>15</v>
      </c>
      <c r="G2112" s="1" t="s">
        <v>17870</v>
      </c>
      <c r="H2112" s="7">
        <v>28560</v>
      </c>
      <c r="I2112" s="1" t="s">
        <v>884</v>
      </c>
      <c r="J2112" t="s">
        <v>20265</v>
      </c>
      <c r="K2112" s="1">
        <v>106135</v>
      </c>
      <c r="L2112" s="1" t="s">
        <v>71</v>
      </c>
      <c r="M2112" s="4">
        <v>45129</v>
      </c>
      <c r="N2112" t="str">
        <f>("************"&amp;RIGHT(M2112,4))</f>
        <v>************5129</v>
      </c>
    </row>
    <row r="2113" spans="1:14" ht="12.5" x14ac:dyDescent="0.25">
      <c r="A2113" s="1">
        <v>2111</v>
      </c>
      <c r="B2113" s="1" t="s">
        <v>2759</v>
      </c>
      <c r="C2113" s="9">
        <v>44706</v>
      </c>
      <c r="D2113" s="2"/>
      <c r="E2113" s="1" t="s">
        <v>12571</v>
      </c>
      <c r="F2113" s="1" t="s">
        <v>15</v>
      </c>
      <c r="G2113" s="1" t="s">
        <v>17798</v>
      </c>
      <c r="H2113" s="7">
        <v>25901</v>
      </c>
      <c r="I2113" s="1" t="s">
        <v>85</v>
      </c>
      <c r="J2113" t="s">
        <v>20266</v>
      </c>
      <c r="K2113" s="1">
        <v>32461</v>
      </c>
      <c r="L2113" s="1" t="s">
        <v>51</v>
      </c>
      <c r="M2113" s="4">
        <v>44985</v>
      </c>
      <c r="N2113" t="str">
        <f>("************"&amp;RIGHT(M2113,4))</f>
        <v>************4985</v>
      </c>
    </row>
    <row r="2114" spans="1:14" ht="12.5" x14ac:dyDescent="0.25">
      <c r="A2114" s="1">
        <v>2112</v>
      </c>
      <c r="B2114" s="1" t="s">
        <v>2760</v>
      </c>
      <c r="C2114" s="9">
        <v>43974</v>
      </c>
      <c r="D2114" s="2"/>
      <c r="E2114" s="1" t="s">
        <v>12572</v>
      </c>
      <c r="F2114" s="1" t="s">
        <v>11</v>
      </c>
      <c r="G2114" s="1" t="s">
        <v>17606</v>
      </c>
      <c r="H2114" s="7">
        <v>23242</v>
      </c>
      <c r="I2114" s="1" t="s">
        <v>2174</v>
      </c>
      <c r="J2114" t="s">
        <v>20266</v>
      </c>
      <c r="K2114" s="1">
        <v>33059</v>
      </c>
      <c r="L2114" s="1" t="s">
        <v>25</v>
      </c>
      <c r="M2114" s="4">
        <v>44957</v>
      </c>
      <c r="N2114" t="str">
        <f>("************"&amp;RIGHT(M2114,4))</f>
        <v>************4957</v>
      </c>
    </row>
    <row r="2115" spans="1:14" ht="12.5" x14ac:dyDescent="0.25">
      <c r="A2115" s="1">
        <v>2113</v>
      </c>
      <c r="B2115" s="1" t="s">
        <v>2761</v>
      </c>
      <c r="C2115" s="9">
        <v>44320</v>
      </c>
      <c r="D2115" s="2"/>
      <c r="E2115" s="1" t="s">
        <v>12081</v>
      </c>
      <c r="F2115" s="1" t="s">
        <v>11</v>
      </c>
      <c r="G2115" s="1" t="s">
        <v>17594</v>
      </c>
      <c r="H2115" s="7">
        <v>20583</v>
      </c>
      <c r="I2115" s="1" t="s">
        <v>118</v>
      </c>
      <c r="J2115" t="s">
        <v>20266</v>
      </c>
      <c r="K2115" s="1">
        <v>71519</v>
      </c>
      <c r="L2115" s="1" t="s">
        <v>13</v>
      </c>
      <c r="M2115" s="1" t="s">
        <v>111</v>
      </c>
      <c r="N2115" t="str">
        <f>("************"&amp;RIGHT(M2115,4))</f>
        <v>************2/29</v>
      </c>
    </row>
    <row r="2116" spans="1:14" ht="12.5" x14ac:dyDescent="0.25">
      <c r="A2116" s="1">
        <v>2114</v>
      </c>
      <c r="B2116" s="1" t="s">
        <v>2762</v>
      </c>
      <c r="C2116" s="9">
        <v>44679</v>
      </c>
      <c r="D2116" s="2"/>
      <c r="E2116" s="1" t="s">
        <v>12573</v>
      </c>
      <c r="F2116" s="1" t="s">
        <v>11</v>
      </c>
      <c r="G2116" s="1" t="s">
        <v>17614</v>
      </c>
      <c r="H2116" s="7">
        <v>17924</v>
      </c>
      <c r="I2116" s="1" t="s">
        <v>1424</v>
      </c>
      <c r="J2116" t="s">
        <v>20265</v>
      </c>
      <c r="K2116" s="1">
        <v>68896</v>
      </c>
      <c r="L2116" s="1" t="s">
        <v>40</v>
      </c>
      <c r="M2116" s="1" t="s">
        <v>116</v>
      </c>
      <c r="N2116" t="str">
        <f>("************"&amp;RIGHT(M2116,4))</f>
        <v>************6/31</v>
      </c>
    </row>
    <row r="2117" spans="1:14" ht="12.5" x14ac:dyDescent="0.25">
      <c r="A2117" s="1">
        <v>2115</v>
      </c>
      <c r="B2117" s="1" t="s">
        <v>2763</v>
      </c>
      <c r="C2117" s="9">
        <v>44026</v>
      </c>
      <c r="D2117" s="2"/>
      <c r="E2117" s="1" t="s">
        <v>12574</v>
      </c>
      <c r="F2117" s="1" t="s">
        <v>11</v>
      </c>
      <c r="G2117" s="1" t="s">
        <v>18583</v>
      </c>
      <c r="H2117" s="7">
        <v>28560</v>
      </c>
      <c r="I2117" s="1" t="s">
        <v>954</v>
      </c>
      <c r="J2117" t="s">
        <v>20266</v>
      </c>
      <c r="K2117" s="1">
        <v>50615</v>
      </c>
      <c r="L2117" s="1" t="s">
        <v>51</v>
      </c>
      <c r="M2117" s="3">
        <v>45252</v>
      </c>
      <c r="N2117" t="str">
        <f>("************"&amp;RIGHT(M2117,4))</f>
        <v>************5252</v>
      </c>
    </row>
    <row r="2118" spans="1:14" ht="12.5" x14ac:dyDescent="0.25">
      <c r="A2118" s="1">
        <v>2116</v>
      </c>
      <c r="B2118" s="1" t="s">
        <v>2764</v>
      </c>
      <c r="C2118" s="9">
        <v>44675</v>
      </c>
      <c r="D2118" s="2"/>
      <c r="E2118" s="1" t="s">
        <v>12575</v>
      </c>
      <c r="F2118" s="1" t="s">
        <v>11</v>
      </c>
      <c r="G2118" s="1" t="s">
        <v>17556</v>
      </c>
      <c r="H2118" s="7">
        <v>25901</v>
      </c>
      <c r="I2118" s="1" t="s">
        <v>2488</v>
      </c>
      <c r="J2118" t="s">
        <v>20265</v>
      </c>
      <c r="K2118" s="1">
        <v>217819</v>
      </c>
      <c r="L2118" s="1" t="s">
        <v>28</v>
      </c>
      <c r="M2118" s="3">
        <v>45256</v>
      </c>
      <c r="N2118" t="str">
        <f>("************"&amp;RIGHT(M2118,4))</f>
        <v>************5256</v>
      </c>
    </row>
    <row r="2119" spans="1:14" ht="12.5" x14ac:dyDescent="0.25">
      <c r="A2119" s="1">
        <v>2117</v>
      </c>
      <c r="B2119" s="1" t="s">
        <v>2765</v>
      </c>
      <c r="C2119" s="9">
        <v>44677</v>
      </c>
      <c r="D2119" s="2"/>
      <c r="E2119" s="1" t="s">
        <v>12576</v>
      </c>
      <c r="F2119" s="1" t="s">
        <v>11</v>
      </c>
      <c r="G2119" s="1" t="s">
        <v>17555</v>
      </c>
      <c r="H2119" s="7">
        <v>23242</v>
      </c>
      <c r="I2119" s="1" t="s">
        <v>1726</v>
      </c>
      <c r="J2119" t="s">
        <v>20266</v>
      </c>
      <c r="K2119" s="1">
        <v>22184</v>
      </c>
      <c r="L2119" s="1" t="s">
        <v>62</v>
      </c>
      <c r="M2119" s="4">
        <v>44954</v>
      </c>
      <c r="N2119" t="str">
        <f>("************"&amp;RIGHT(M2119,4))</f>
        <v>************4954</v>
      </c>
    </row>
    <row r="2120" spans="1:14" ht="12.5" x14ac:dyDescent="0.25">
      <c r="A2120" s="1">
        <v>2118</v>
      </c>
      <c r="B2120" s="1" t="s">
        <v>2766</v>
      </c>
      <c r="C2120" s="9">
        <v>44216</v>
      </c>
      <c r="D2120" s="2"/>
      <c r="E2120" s="1" t="s">
        <v>12577</v>
      </c>
      <c r="F2120" s="1" t="s">
        <v>11</v>
      </c>
      <c r="G2120" s="1" t="s">
        <v>17965</v>
      </c>
      <c r="H2120" s="7">
        <v>20583</v>
      </c>
      <c r="I2120" s="1" t="s">
        <v>316</v>
      </c>
      <c r="J2120" t="s">
        <v>20266</v>
      </c>
      <c r="K2120" s="1">
        <v>240135</v>
      </c>
      <c r="L2120" s="1" t="s">
        <v>13</v>
      </c>
      <c r="M2120" s="1" t="s">
        <v>100</v>
      </c>
      <c r="N2120" t="str">
        <f>("************"&amp;RIGHT(M2120,4))</f>
        <v>************2/31</v>
      </c>
    </row>
    <row r="2121" spans="1:14" ht="12.5" x14ac:dyDescent="0.25">
      <c r="A2121" s="1">
        <v>2119</v>
      </c>
      <c r="B2121" s="1" t="s">
        <v>2767</v>
      </c>
      <c r="C2121" s="9">
        <v>44111</v>
      </c>
      <c r="D2121" s="2"/>
      <c r="E2121" s="1" t="s">
        <v>12578</v>
      </c>
      <c r="F2121" s="1" t="s">
        <v>11</v>
      </c>
      <c r="G2121" s="1" t="s">
        <v>17714</v>
      </c>
      <c r="H2121" s="7">
        <v>17924</v>
      </c>
      <c r="I2121" s="1" t="s">
        <v>942</v>
      </c>
      <c r="J2121" t="s">
        <v>20266</v>
      </c>
      <c r="K2121" s="1">
        <v>72375</v>
      </c>
      <c r="L2121" s="1" t="s">
        <v>71</v>
      </c>
      <c r="M2121" s="4">
        <v>45162</v>
      </c>
      <c r="N2121" t="str">
        <f>("************"&amp;RIGHT(M2121,4))</f>
        <v>************5162</v>
      </c>
    </row>
    <row r="2122" spans="1:14" ht="12.5" x14ac:dyDescent="0.25">
      <c r="A2122" s="1">
        <v>2120</v>
      </c>
      <c r="B2122" s="1" t="s">
        <v>2768</v>
      </c>
      <c r="C2122" s="9">
        <v>44131</v>
      </c>
      <c r="D2122" s="2"/>
      <c r="E2122" s="1" t="s">
        <v>12196</v>
      </c>
      <c r="F2122" s="1" t="s">
        <v>15</v>
      </c>
      <c r="G2122" s="1" t="s">
        <v>18584</v>
      </c>
      <c r="H2122" s="7">
        <v>28560</v>
      </c>
      <c r="I2122" s="1" t="s">
        <v>1260</v>
      </c>
      <c r="J2122" t="s">
        <v>20265</v>
      </c>
      <c r="K2122" s="1">
        <v>143705</v>
      </c>
      <c r="L2122" s="1" t="s">
        <v>17</v>
      </c>
      <c r="M2122" s="4">
        <v>44950</v>
      </c>
      <c r="N2122" t="str">
        <f>("************"&amp;RIGHT(M2122,4))</f>
        <v>************4950</v>
      </c>
    </row>
    <row r="2123" spans="1:14" ht="12.5" x14ac:dyDescent="0.25">
      <c r="A2123" s="1">
        <v>2121</v>
      </c>
      <c r="B2123" s="1" t="s">
        <v>2769</v>
      </c>
      <c r="C2123" s="9">
        <v>44697</v>
      </c>
      <c r="D2123" s="2"/>
      <c r="E2123" s="1" t="s">
        <v>12579</v>
      </c>
      <c r="F2123" s="1" t="s">
        <v>11</v>
      </c>
      <c r="G2123" s="1" t="s">
        <v>17555</v>
      </c>
      <c r="H2123" s="7">
        <v>25901</v>
      </c>
      <c r="I2123" s="1" t="s">
        <v>766</v>
      </c>
      <c r="J2123" t="s">
        <v>20265</v>
      </c>
      <c r="K2123" s="1">
        <v>24889</v>
      </c>
      <c r="L2123" s="1" t="s">
        <v>25</v>
      </c>
      <c r="M2123" s="3">
        <v>45222</v>
      </c>
      <c r="N2123" t="str">
        <f>("************"&amp;RIGHT(M2123,4))</f>
        <v>************5222</v>
      </c>
    </row>
    <row r="2124" spans="1:14" ht="12.5" x14ac:dyDescent="0.25">
      <c r="A2124" s="1">
        <v>2122</v>
      </c>
      <c r="B2124" s="1" t="s">
        <v>2770</v>
      </c>
      <c r="C2124" s="9">
        <v>44365</v>
      </c>
      <c r="D2124" s="2"/>
      <c r="E2124" s="1" t="s">
        <v>10734</v>
      </c>
      <c r="F2124" s="1" t="s">
        <v>15</v>
      </c>
      <c r="G2124" s="1" t="s">
        <v>17870</v>
      </c>
      <c r="H2124" s="7">
        <v>23242</v>
      </c>
      <c r="I2124" s="1" t="s">
        <v>1373</v>
      </c>
      <c r="J2124" t="s">
        <v>20265</v>
      </c>
      <c r="K2124" s="1">
        <v>107479</v>
      </c>
      <c r="L2124" s="1" t="s">
        <v>28</v>
      </c>
      <c r="M2124" s="4">
        <v>44983</v>
      </c>
      <c r="N2124" t="str">
        <f>("************"&amp;RIGHT(M2124,4))</f>
        <v>************4983</v>
      </c>
    </row>
    <row r="2125" spans="1:14" ht="12.5" x14ac:dyDescent="0.25">
      <c r="A2125" s="1">
        <v>2123</v>
      </c>
      <c r="B2125" s="1" t="s">
        <v>2771</v>
      </c>
      <c r="C2125" s="9">
        <v>44431</v>
      </c>
      <c r="D2125" s="2"/>
      <c r="E2125" s="1" t="s">
        <v>12479</v>
      </c>
      <c r="F2125" s="1" t="s">
        <v>11</v>
      </c>
      <c r="G2125" s="1" t="s">
        <v>18585</v>
      </c>
      <c r="H2125" s="7">
        <v>20583</v>
      </c>
      <c r="I2125" s="1" t="s">
        <v>540</v>
      </c>
      <c r="J2125" t="s">
        <v>20265</v>
      </c>
      <c r="K2125" s="1">
        <v>90380</v>
      </c>
      <c r="L2125" s="1" t="s">
        <v>25</v>
      </c>
      <c r="M2125" s="4">
        <v>45135</v>
      </c>
      <c r="N2125" t="str">
        <f>("************"&amp;RIGHT(M2125,4))</f>
        <v>************5135</v>
      </c>
    </row>
    <row r="2126" spans="1:14" ht="12.5" x14ac:dyDescent="0.25">
      <c r="A2126" s="1">
        <v>2124</v>
      </c>
      <c r="B2126" s="1" t="s">
        <v>2772</v>
      </c>
      <c r="C2126" s="9">
        <v>43684</v>
      </c>
      <c r="D2126" s="2"/>
      <c r="E2126" s="1" t="s">
        <v>12580</v>
      </c>
      <c r="F2126" s="1" t="s">
        <v>11</v>
      </c>
      <c r="G2126" s="1" t="s">
        <v>17615</v>
      </c>
      <c r="H2126" s="7">
        <v>17924</v>
      </c>
      <c r="I2126" s="1" t="s">
        <v>1249</v>
      </c>
      <c r="J2126" t="s">
        <v>20265</v>
      </c>
      <c r="K2126" s="1">
        <v>181765</v>
      </c>
      <c r="L2126" s="1" t="s">
        <v>28</v>
      </c>
      <c r="M2126" s="4">
        <v>45074</v>
      </c>
      <c r="N2126" t="str">
        <f>("************"&amp;RIGHT(M2126,4))</f>
        <v>************5074</v>
      </c>
    </row>
    <row r="2127" spans="1:14" ht="12.5" x14ac:dyDescent="0.25">
      <c r="A2127" s="1">
        <v>2125</v>
      </c>
      <c r="B2127" s="1" t="s">
        <v>2773</v>
      </c>
      <c r="C2127" s="9">
        <v>44672</v>
      </c>
      <c r="D2127" s="2"/>
      <c r="E2127" s="1" t="s">
        <v>12581</v>
      </c>
      <c r="F2127" s="1" t="s">
        <v>11</v>
      </c>
      <c r="G2127" s="1" t="s">
        <v>18156</v>
      </c>
      <c r="H2127" s="7">
        <v>28560</v>
      </c>
      <c r="I2127" s="1" t="s">
        <v>108</v>
      </c>
      <c r="J2127" t="s">
        <v>20265</v>
      </c>
      <c r="K2127" s="1">
        <v>44357</v>
      </c>
      <c r="L2127" s="1" t="s">
        <v>51</v>
      </c>
      <c r="M2127" s="4">
        <v>45016</v>
      </c>
      <c r="N2127" t="str">
        <f>("************"&amp;RIGHT(M2127,4))</f>
        <v>************5016</v>
      </c>
    </row>
    <row r="2128" spans="1:14" ht="12.5" x14ac:dyDescent="0.25">
      <c r="A2128" s="1">
        <v>2126</v>
      </c>
      <c r="B2128" s="1" t="s">
        <v>2774</v>
      </c>
      <c r="C2128" s="9">
        <v>44635</v>
      </c>
      <c r="D2128" s="2"/>
      <c r="E2128" s="1" t="s">
        <v>10711</v>
      </c>
      <c r="F2128" s="1" t="s">
        <v>15</v>
      </c>
      <c r="G2128" s="1" t="s">
        <v>17991</v>
      </c>
      <c r="H2128" s="7">
        <v>25901</v>
      </c>
      <c r="I2128" s="1" t="s">
        <v>1431</v>
      </c>
      <c r="J2128" t="s">
        <v>20265</v>
      </c>
      <c r="K2128" s="1">
        <v>86908</v>
      </c>
      <c r="L2128" s="1" t="s">
        <v>25</v>
      </c>
      <c r="M2128" s="1" t="s">
        <v>154</v>
      </c>
      <c r="N2128" t="str">
        <f>("************"&amp;RIGHT(M2128,4))</f>
        <v>************5/32</v>
      </c>
    </row>
    <row r="2129" spans="1:14" ht="12.5" x14ac:dyDescent="0.25">
      <c r="A2129" s="1">
        <v>2127</v>
      </c>
      <c r="B2129" s="1" t="s">
        <v>2775</v>
      </c>
      <c r="C2129" s="9">
        <v>44420</v>
      </c>
      <c r="D2129" s="2"/>
      <c r="E2129" s="1" t="s">
        <v>12582</v>
      </c>
      <c r="F2129" s="1" t="s">
        <v>15</v>
      </c>
      <c r="G2129" s="1" t="s">
        <v>18524</v>
      </c>
      <c r="H2129" s="7">
        <v>23242</v>
      </c>
      <c r="I2129" s="1" t="s">
        <v>827</v>
      </c>
      <c r="J2129" t="s">
        <v>20265</v>
      </c>
      <c r="K2129" s="1">
        <v>203150</v>
      </c>
      <c r="L2129" s="1" t="s">
        <v>40</v>
      </c>
      <c r="M2129" s="3">
        <v>45258</v>
      </c>
      <c r="N2129" t="str">
        <f>("************"&amp;RIGHT(M2129,4))</f>
        <v>************5258</v>
      </c>
    </row>
    <row r="2130" spans="1:14" ht="12.5" x14ac:dyDescent="0.25">
      <c r="A2130" s="1">
        <v>2128</v>
      </c>
      <c r="B2130" s="1" t="s">
        <v>2776</v>
      </c>
      <c r="C2130" s="9">
        <v>44422</v>
      </c>
      <c r="D2130" s="2"/>
      <c r="E2130" s="1" t="s">
        <v>12583</v>
      </c>
      <c r="F2130" s="1" t="s">
        <v>11</v>
      </c>
      <c r="G2130" s="1" t="s">
        <v>18586</v>
      </c>
      <c r="H2130" s="7">
        <v>20583</v>
      </c>
      <c r="I2130" s="1" t="s">
        <v>1040</v>
      </c>
      <c r="J2130" t="s">
        <v>20265</v>
      </c>
      <c r="K2130" s="1">
        <v>36609</v>
      </c>
      <c r="L2130" s="1" t="s">
        <v>25</v>
      </c>
      <c r="M2130" s="4">
        <v>44956</v>
      </c>
      <c r="N2130" t="str">
        <f>("************"&amp;RIGHT(M2130,4))</f>
        <v>************4956</v>
      </c>
    </row>
    <row r="2131" spans="1:14" ht="12.5" x14ac:dyDescent="0.25">
      <c r="A2131" s="1">
        <v>2129</v>
      </c>
      <c r="B2131" s="1" t="s">
        <v>2777</v>
      </c>
      <c r="C2131" s="9">
        <v>44024</v>
      </c>
      <c r="D2131" s="2"/>
      <c r="E2131" s="1" t="s">
        <v>12584</v>
      </c>
      <c r="F2131" s="1" t="s">
        <v>15</v>
      </c>
      <c r="G2131" s="1" t="s">
        <v>17663</v>
      </c>
      <c r="H2131" s="7">
        <v>17924</v>
      </c>
      <c r="I2131" s="1" t="s">
        <v>302</v>
      </c>
      <c r="J2131" t="s">
        <v>20266</v>
      </c>
      <c r="K2131" s="1">
        <v>157551</v>
      </c>
      <c r="L2131" s="1" t="s">
        <v>71</v>
      </c>
      <c r="M2131" s="1" t="s">
        <v>612</v>
      </c>
      <c r="N2131" t="str">
        <f>("************"&amp;RIGHT(M2131,4))</f>
        <v>************4/31</v>
      </c>
    </row>
    <row r="2132" spans="1:14" ht="12.5" x14ac:dyDescent="0.25">
      <c r="A2132" s="1">
        <v>2130</v>
      </c>
      <c r="B2132" s="1" t="s">
        <v>2778</v>
      </c>
      <c r="C2132" s="9">
        <v>44170</v>
      </c>
      <c r="D2132" s="2"/>
      <c r="E2132" s="1" t="s">
        <v>12585</v>
      </c>
      <c r="F2132" s="1" t="s">
        <v>15</v>
      </c>
      <c r="G2132" s="1" t="s">
        <v>18587</v>
      </c>
      <c r="H2132" s="7">
        <v>28560</v>
      </c>
      <c r="I2132" s="1" t="s">
        <v>784</v>
      </c>
      <c r="J2132" t="s">
        <v>20266</v>
      </c>
      <c r="K2132" s="1">
        <v>26167</v>
      </c>
      <c r="L2132" s="1" t="s">
        <v>51</v>
      </c>
      <c r="M2132" s="4">
        <v>45044</v>
      </c>
      <c r="N2132" t="str">
        <f>("************"&amp;RIGHT(M2132,4))</f>
        <v>************5044</v>
      </c>
    </row>
    <row r="2133" spans="1:14" ht="12.5" x14ac:dyDescent="0.25">
      <c r="A2133" s="1">
        <v>2131</v>
      </c>
      <c r="B2133" s="1" t="s">
        <v>2779</v>
      </c>
      <c r="C2133" s="9">
        <v>44683</v>
      </c>
      <c r="D2133" s="2"/>
      <c r="E2133" s="1" t="s">
        <v>12586</v>
      </c>
      <c r="F2133" s="1" t="s">
        <v>11</v>
      </c>
      <c r="G2133" s="1" t="s">
        <v>18323</v>
      </c>
      <c r="H2133" s="7">
        <v>25901</v>
      </c>
      <c r="I2133" s="1" t="s">
        <v>512</v>
      </c>
      <c r="J2133" t="s">
        <v>20266</v>
      </c>
      <c r="K2133" s="1">
        <v>79526</v>
      </c>
      <c r="L2133" s="1" t="s">
        <v>17</v>
      </c>
      <c r="M2133" s="4">
        <v>45197</v>
      </c>
      <c r="N2133" t="str">
        <f>("************"&amp;RIGHT(M2133,4))</f>
        <v>************5197</v>
      </c>
    </row>
    <row r="2134" spans="1:14" ht="12.5" x14ac:dyDescent="0.25">
      <c r="A2134" s="1">
        <v>2132</v>
      </c>
      <c r="B2134" s="1" t="s">
        <v>2780</v>
      </c>
      <c r="C2134" s="9">
        <v>44230</v>
      </c>
      <c r="D2134" s="2"/>
      <c r="E2134" s="1" t="s">
        <v>11115</v>
      </c>
      <c r="F2134" s="1" t="s">
        <v>15</v>
      </c>
      <c r="G2134" s="1" t="s">
        <v>17918</v>
      </c>
      <c r="H2134" s="7">
        <v>23242</v>
      </c>
      <c r="I2134" s="1" t="s">
        <v>737</v>
      </c>
      <c r="J2134" t="s">
        <v>20266</v>
      </c>
      <c r="K2134" s="1">
        <v>214960</v>
      </c>
      <c r="L2134" s="1" t="s">
        <v>17</v>
      </c>
      <c r="M2134" s="3">
        <v>45287</v>
      </c>
      <c r="N2134" t="str">
        <f>("************"&amp;RIGHT(M2134,4))</f>
        <v>************5287</v>
      </c>
    </row>
    <row r="2135" spans="1:14" ht="12.5" x14ac:dyDescent="0.25">
      <c r="A2135" s="1">
        <v>2133</v>
      </c>
      <c r="B2135" s="1" t="s">
        <v>2781</v>
      </c>
      <c r="C2135" s="9">
        <v>44525</v>
      </c>
      <c r="D2135" s="2"/>
      <c r="E2135" s="1" t="s">
        <v>12587</v>
      </c>
      <c r="F2135" s="1" t="s">
        <v>11</v>
      </c>
      <c r="G2135" s="1" t="s">
        <v>18200</v>
      </c>
      <c r="H2135" s="7">
        <v>20583</v>
      </c>
      <c r="I2135" s="1" t="s">
        <v>1447</v>
      </c>
      <c r="J2135" t="s">
        <v>20266</v>
      </c>
      <c r="K2135" s="1">
        <v>153722</v>
      </c>
      <c r="L2135" s="1" t="s">
        <v>62</v>
      </c>
      <c r="M2135" s="4">
        <v>45015</v>
      </c>
      <c r="N2135" t="str">
        <f>("************"&amp;RIGHT(M2135,4))</f>
        <v>************5015</v>
      </c>
    </row>
    <row r="2136" spans="1:14" ht="12.5" x14ac:dyDescent="0.25">
      <c r="A2136" s="1">
        <v>2134</v>
      </c>
      <c r="B2136" s="1" t="s">
        <v>2782</v>
      </c>
      <c r="C2136" s="9">
        <v>44640</v>
      </c>
      <c r="D2136" s="2"/>
      <c r="E2136" s="1" t="s">
        <v>12588</v>
      </c>
      <c r="F2136" s="1" t="s">
        <v>11</v>
      </c>
      <c r="G2136" s="1" t="s">
        <v>18588</v>
      </c>
      <c r="H2136" s="7">
        <v>17924</v>
      </c>
      <c r="I2136" s="1" t="s">
        <v>304</v>
      </c>
      <c r="J2136" t="s">
        <v>20265</v>
      </c>
      <c r="K2136" s="1">
        <v>159442</v>
      </c>
      <c r="L2136" s="1" t="s">
        <v>71</v>
      </c>
      <c r="M2136" s="3">
        <v>45286</v>
      </c>
      <c r="N2136" t="str">
        <f>("************"&amp;RIGHT(M2136,4))</f>
        <v>************5286</v>
      </c>
    </row>
    <row r="2137" spans="1:14" ht="12.5" x14ac:dyDescent="0.25">
      <c r="A2137" s="1">
        <v>2135</v>
      </c>
      <c r="B2137" s="1" t="s">
        <v>2783</v>
      </c>
      <c r="C2137" s="9">
        <v>43922</v>
      </c>
      <c r="D2137" s="2"/>
      <c r="E2137" s="1" t="s">
        <v>12589</v>
      </c>
      <c r="F2137" s="1" t="s">
        <v>11</v>
      </c>
      <c r="G2137" s="1" t="s">
        <v>18203</v>
      </c>
      <c r="H2137" s="7">
        <v>28560</v>
      </c>
      <c r="I2137" s="1" t="s">
        <v>1092</v>
      </c>
      <c r="J2137" t="s">
        <v>20265</v>
      </c>
      <c r="K2137" s="1">
        <v>168286</v>
      </c>
      <c r="L2137" s="1" t="s">
        <v>33</v>
      </c>
      <c r="M2137" s="3">
        <v>45225</v>
      </c>
      <c r="N2137" t="str">
        <f>("************"&amp;RIGHT(M2137,4))</f>
        <v>************5225</v>
      </c>
    </row>
    <row r="2138" spans="1:14" ht="12.5" x14ac:dyDescent="0.25">
      <c r="A2138" s="1">
        <v>2136</v>
      </c>
      <c r="B2138" s="1" t="s">
        <v>2784</v>
      </c>
      <c r="C2138" s="9">
        <v>44051</v>
      </c>
      <c r="D2138" s="2"/>
      <c r="E2138" s="1" t="s">
        <v>12590</v>
      </c>
      <c r="F2138" s="1" t="s">
        <v>11</v>
      </c>
      <c r="G2138" s="1" t="s">
        <v>18589</v>
      </c>
      <c r="H2138" s="7">
        <v>25901</v>
      </c>
      <c r="I2138" s="1" t="s">
        <v>748</v>
      </c>
      <c r="J2138" t="s">
        <v>20265</v>
      </c>
      <c r="K2138" s="1">
        <v>147706</v>
      </c>
      <c r="L2138" s="1" t="s">
        <v>20</v>
      </c>
      <c r="M2138" s="3">
        <v>45287</v>
      </c>
      <c r="N2138" t="str">
        <f>("************"&amp;RIGHT(M2138,4))</f>
        <v>************5287</v>
      </c>
    </row>
    <row r="2139" spans="1:14" ht="12.5" x14ac:dyDescent="0.25">
      <c r="A2139" s="1">
        <v>2137</v>
      </c>
      <c r="B2139" s="1" t="s">
        <v>2785</v>
      </c>
      <c r="C2139" s="9">
        <v>44349</v>
      </c>
      <c r="D2139" s="2"/>
      <c r="E2139" s="1" t="s">
        <v>12591</v>
      </c>
      <c r="F2139" s="1" t="s">
        <v>11</v>
      </c>
      <c r="G2139" s="1" t="s">
        <v>17807</v>
      </c>
      <c r="H2139" s="7">
        <v>23242</v>
      </c>
      <c r="I2139" s="1" t="s">
        <v>196</v>
      </c>
      <c r="J2139" t="s">
        <v>20265</v>
      </c>
      <c r="K2139" s="1">
        <v>205411</v>
      </c>
      <c r="L2139" s="1" t="s">
        <v>33</v>
      </c>
      <c r="M2139" s="4">
        <v>44985</v>
      </c>
      <c r="N2139" t="str">
        <f>("************"&amp;RIGHT(M2139,4))</f>
        <v>************4985</v>
      </c>
    </row>
    <row r="2140" spans="1:14" ht="12.5" x14ac:dyDescent="0.25">
      <c r="A2140" s="1">
        <v>2138</v>
      </c>
      <c r="B2140" s="1" t="s">
        <v>2786</v>
      </c>
      <c r="C2140" s="9">
        <v>44638</v>
      </c>
      <c r="D2140" s="2"/>
      <c r="E2140" s="1" t="s">
        <v>12592</v>
      </c>
      <c r="F2140" s="1" t="s">
        <v>11</v>
      </c>
      <c r="G2140" s="1" t="s">
        <v>18590</v>
      </c>
      <c r="H2140" s="7">
        <v>20583</v>
      </c>
      <c r="I2140" s="1" t="s">
        <v>681</v>
      </c>
      <c r="J2140" t="s">
        <v>20266</v>
      </c>
      <c r="K2140" s="1">
        <v>202371</v>
      </c>
      <c r="L2140" s="1" t="s">
        <v>25</v>
      </c>
      <c r="M2140" s="3">
        <v>45252</v>
      </c>
      <c r="N2140" t="str">
        <f>("************"&amp;RIGHT(M2140,4))</f>
        <v>************5252</v>
      </c>
    </row>
    <row r="2141" spans="1:14" ht="12.5" x14ac:dyDescent="0.25">
      <c r="A2141" s="1">
        <v>2139</v>
      </c>
      <c r="B2141" s="1" t="s">
        <v>2787</v>
      </c>
      <c r="C2141" s="9">
        <v>43729</v>
      </c>
      <c r="D2141" s="2"/>
      <c r="E2141" s="1" t="s">
        <v>12593</v>
      </c>
      <c r="F2141" s="1" t="s">
        <v>15</v>
      </c>
      <c r="G2141" s="1" t="s">
        <v>18510</v>
      </c>
      <c r="H2141" s="7">
        <v>17924</v>
      </c>
      <c r="I2141" s="1" t="s">
        <v>901</v>
      </c>
      <c r="J2141" t="s">
        <v>20266</v>
      </c>
      <c r="K2141" s="1">
        <v>212900</v>
      </c>
      <c r="L2141" s="1" t="s">
        <v>51</v>
      </c>
      <c r="M2141" s="4">
        <v>44981</v>
      </c>
      <c r="N2141" t="str">
        <f>("************"&amp;RIGHT(M2141,4))</f>
        <v>************4981</v>
      </c>
    </row>
    <row r="2142" spans="1:14" ht="12.5" x14ac:dyDescent="0.25">
      <c r="A2142" s="1">
        <v>2140</v>
      </c>
      <c r="B2142" s="1" t="s">
        <v>2788</v>
      </c>
      <c r="C2142" s="9">
        <v>43821</v>
      </c>
      <c r="D2142" s="2"/>
      <c r="E2142" s="1" t="s">
        <v>12594</v>
      </c>
      <c r="F2142" s="1" t="s">
        <v>15</v>
      </c>
      <c r="G2142" s="1" t="s">
        <v>18121</v>
      </c>
      <c r="H2142" s="7">
        <v>28560</v>
      </c>
      <c r="I2142" s="1" t="s">
        <v>202</v>
      </c>
      <c r="J2142" t="s">
        <v>20265</v>
      </c>
      <c r="K2142" s="1">
        <v>171089</v>
      </c>
      <c r="L2142" s="1" t="s">
        <v>62</v>
      </c>
      <c r="M2142" s="4">
        <v>45075</v>
      </c>
      <c r="N2142" t="str">
        <f>("************"&amp;RIGHT(M2142,4))</f>
        <v>************5075</v>
      </c>
    </row>
    <row r="2143" spans="1:14" ht="12.5" x14ac:dyDescent="0.25">
      <c r="A2143" s="1">
        <v>2141</v>
      </c>
      <c r="B2143" s="1" t="s">
        <v>2789</v>
      </c>
      <c r="C2143" s="9">
        <v>44010</v>
      </c>
      <c r="D2143" s="2"/>
      <c r="E2143" s="1" t="s">
        <v>12595</v>
      </c>
      <c r="F2143" s="1" t="s">
        <v>15</v>
      </c>
      <c r="G2143" s="1" t="s">
        <v>17621</v>
      </c>
      <c r="H2143" s="7">
        <v>25901</v>
      </c>
      <c r="I2143" s="1" t="s">
        <v>1370</v>
      </c>
      <c r="J2143" t="s">
        <v>20267</v>
      </c>
      <c r="K2143" s="1">
        <v>67402</v>
      </c>
      <c r="L2143" s="1" t="s">
        <v>71</v>
      </c>
      <c r="M2143" s="4">
        <v>45010</v>
      </c>
      <c r="N2143" t="str">
        <f>("************"&amp;RIGHT(M2143,4))</f>
        <v>************5010</v>
      </c>
    </row>
    <row r="2144" spans="1:14" ht="12.5" x14ac:dyDescent="0.25">
      <c r="A2144" s="1">
        <v>2142</v>
      </c>
      <c r="B2144" s="1" t="s">
        <v>2790</v>
      </c>
      <c r="C2144" s="9">
        <v>43651</v>
      </c>
      <c r="D2144" s="2"/>
      <c r="E2144" s="1" t="s">
        <v>12596</v>
      </c>
      <c r="F2144" s="1" t="s">
        <v>15</v>
      </c>
      <c r="G2144" s="1" t="s">
        <v>17577</v>
      </c>
      <c r="H2144" s="7">
        <v>23242</v>
      </c>
      <c r="I2144" s="1" t="s">
        <v>910</v>
      </c>
      <c r="J2144" t="s">
        <v>20266</v>
      </c>
      <c r="K2144" s="1">
        <v>208606</v>
      </c>
      <c r="L2144" s="1" t="s">
        <v>20</v>
      </c>
      <c r="M2144" s="4">
        <v>45012</v>
      </c>
      <c r="N2144" t="str">
        <f>("************"&amp;RIGHT(M2144,4))</f>
        <v>************5012</v>
      </c>
    </row>
    <row r="2145" spans="1:14" ht="12.5" x14ac:dyDescent="0.25">
      <c r="A2145" s="1">
        <v>2143</v>
      </c>
      <c r="B2145" s="1" t="s">
        <v>2791</v>
      </c>
      <c r="C2145" s="9">
        <v>44652</v>
      </c>
      <c r="D2145" s="2"/>
      <c r="E2145" s="1" t="s">
        <v>12597</v>
      </c>
      <c r="F2145" s="1" t="s">
        <v>15</v>
      </c>
      <c r="G2145" s="1" t="s">
        <v>17551</v>
      </c>
      <c r="H2145" s="7">
        <v>20583</v>
      </c>
      <c r="I2145" s="1" t="s">
        <v>781</v>
      </c>
      <c r="J2145" t="s">
        <v>20265</v>
      </c>
      <c r="K2145" s="1">
        <v>211023</v>
      </c>
      <c r="L2145" s="1" t="s">
        <v>40</v>
      </c>
      <c r="M2145" s="1" t="s">
        <v>441</v>
      </c>
      <c r="N2145" t="str">
        <f>("************"&amp;RIGHT(M2145,4))</f>
        <v>************9/31</v>
      </c>
    </row>
    <row r="2146" spans="1:14" ht="12.5" x14ac:dyDescent="0.25">
      <c r="A2146" s="1">
        <v>2144</v>
      </c>
      <c r="B2146" s="1" t="s">
        <v>2792</v>
      </c>
      <c r="C2146" s="9">
        <v>43806</v>
      </c>
      <c r="D2146" s="2"/>
      <c r="E2146" s="1" t="s">
        <v>12598</v>
      </c>
      <c r="F2146" s="1" t="s">
        <v>11</v>
      </c>
      <c r="G2146" s="1" t="s">
        <v>18591</v>
      </c>
      <c r="H2146" s="7">
        <v>17924</v>
      </c>
      <c r="I2146" s="1" t="s">
        <v>262</v>
      </c>
      <c r="J2146" t="s">
        <v>20265</v>
      </c>
      <c r="K2146" s="1">
        <v>48611</v>
      </c>
      <c r="L2146" s="1" t="s">
        <v>62</v>
      </c>
      <c r="M2146" s="1" t="s">
        <v>255</v>
      </c>
      <c r="N2146" t="str">
        <f>("************"&amp;RIGHT(M2146,4))</f>
        <v>************1/32</v>
      </c>
    </row>
    <row r="2147" spans="1:14" ht="12.5" x14ac:dyDescent="0.25">
      <c r="A2147" s="1">
        <v>2145</v>
      </c>
      <c r="B2147" s="1" t="s">
        <v>2793</v>
      </c>
      <c r="C2147" s="9">
        <v>43768</v>
      </c>
      <c r="D2147" s="2"/>
      <c r="E2147" s="1" t="s">
        <v>12599</v>
      </c>
      <c r="F2147" s="1" t="s">
        <v>15</v>
      </c>
      <c r="G2147" s="1" t="s">
        <v>18592</v>
      </c>
      <c r="H2147" s="7">
        <v>28560</v>
      </c>
      <c r="I2147" s="1" t="s">
        <v>2529</v>
      </c>
      <c r="J2147" t="s">
        <v>20266</v>
      </c>
      <c r="K2147" s="1">
        <v>106337</v>
      </c>
      <c r="L2147" s="1" t="s">
        <v>17</v>
      </c>
      <c r="M2147" s="4">
        <v>45099</v>
      </c>
      <c r="N2147" t="str">
        <f>("************"&amp;RIGHT(M2147,4))</f>
        <v>************5099</v>
      </c>
    </row>
    <row r="2148" spans="1:14" ht="12.5" x14ac:dyDescent="0.25">
      <c r="A2148" s="1">
        <v>2146</v>
      </c>
      <c r="B2148" s="1" t="s">
        <v>2794</v>
      </c>
      <c r="C2148" s="9">
        <v>43918</v>
      </c>
      <c r="D2148" s="2"/>
      <c r="E2148" s="1" t="s">
        <v>12600</v>
      </c>
      <c r="F2148" s="1" t="s">
        <v>15</v>
      </c>
      <c r="G2148" s="1" t="s">
        <v>17820</v>
      </c>
      <c r="H2148" s="7">
        <v>25901</v>
      </c>
      <c r="I2148" s="1" t="s">
        <v>1204</v>
      </c>
      <c r="J2148" t="s">
        <v>20266</v>
      </c>
      <c r="K2148" s="1">
        <v>35640</v>
      </c>
      <c r="L2148" s="1" t="s">
        <v>28</v>
      </c>
      <c r="M2148" s="4">
        <v>45014</v>
      </c>
      <c r="N2148" t="str">
        <f>("************"&amp;RIGHT(M2148,4))</f>
        <v>************5014</v>
      </c>
    </row>
    <row r="2149" spans="1:14" ht="12.5" x14ac:dyDescent="0.25">
      <c r="A2149" s="1">
        <v>2147</v>
      </c>
      <c r="B2149" s="1" t="s">
        <v>2795</v>
      </c>
      <c r="C2149" s="9">
        <v>44520</v>
      </c>
      <c r="D2149" s="2"/>
      <c r="E2149" s="1" t="s">
        <v>12272</v>
      </c>
      <c r="F2149" s="1" t="s">
        <v>11</v>
      </c>
      <c r="G2149" s="1" t="s">
        <v>17555</v>
      </c>
      <c r="H2149" s="7">
        <v>23242</v>
      </c>
      <c r="I2149" s="1" t="s">
        <v>283</v>
      </c>
      <c r="J2149" t="s">
        <v>20266</v>
      </c>
      <c r="K2149" s="1">
        <v>56207</v>
      </c>
      <c r="L2149" s="1" t="s">
        <v>40</v>
      </c>
      <c r="M2149" s="4">
        <v>45077</v>
      </c>
      <c r="N2149" t="str">
        <f>("************"&amp;RIGHT(M2149,4))</f>
        <v>************5077</v>
      </c>
    </row>
    <row r="2150" spans="1:14" ht="12.5" x14ac:dyDescent="0.25">
      <c r="A2150" s="1">
        <v>2148</v>
      </c>
      <c r="B2150" s="1" t="s">
        <v>2796</v>
      </c>
      <c r="C2150" s="9">
        <v>43943</v>
      </c>
      <c r="D2150" s="2"/>
      <c r="E2150" s="1" t="s">
        <v>11719</v>
      </c>
      <c r="F2150" s="1" t="s">
        <v>11</v>
      </c>
      <c r="G2150" s="1" t="s">
        <v>17571</v>
      </c>
      <c r="H2150" s="7">
        <v>20583</v>
      </c>
      <c r="I2150" s="1" t="s">
        <v>653</v>
      </c>
      <c r="J2150" t="s">
        <v>20266</v>
      </c>
      <c r="K2150" s="1">
        <v>211178</v>
      </c>
      <c r="L2150" s="1" t="s">
        <v>25</v>
      </c>
      <c r="M2150" s="4">
        <v>45131</v>
      </c>
      <c r="N2150" t="str">
        <f>("************"&amp;RIGHT(M2150,4))</f>
        <v>************5131</v>
      </c>
    </row>
    <row r="2151" spans="1:14" ht="12.5" x14ac:dyDescent="0.25">
      <c r="A2151" s="1">
        <v>2149</v>
      </c>
      <c r="B2151" s="1" t="s">
        <v>2797</v>
      </c>
      <c r="C2151" s="9">
        <v>43738</v>
      </c>
      <c r="D2151" s="2"/>
      <c r="E2151" s="1" t="s">
        <v>12601</v>
      </c>
      <c r="F2151" s="1" t="s">
        <v>15</v>
      </c>
      <c r="G2151" s="1" t="s">
        <v>17560</v>
      </c>
      <c r="H2151" s="7">
        <v>17924</v>
      </c>
      <c r="I2151" s="1" t="s">
        <v>523</v>
      </c>
      <c r="J2151" t="s">
        <v>20265</v>
      </c>
      <c r="K2151" s="1">
        <v>25655</v>
      </c>
      <c r="L2151" s="1" t="s">
        <v>40</v>
      </c>
      <c r="M2151" s="3">
        <v>45289</v>
      </c>
      <c r="N2151" t="str">
        <f>("************"&amp;RIGHT(M2151,4))</f>
        <v>************5289</v>
      </c>
    </row>
    <row r="2152" spans="1:14" ht="12.5" x14ac:dyDescent="0.25">
      <c r="A2152" s="1">
        <v>2150</v>
      </c>
      <c r="B2152" s="1" t="s">
        <v>2798</v>
      </c>
      <c r="C2152" s="9">
        <v>44718</v>
      </c>
      <c r="D2152" s="2"/>
      <c r="E2152" s="1" t="s">
        <v>12602</v>
      </c>
      <c r="F2152" s="1" t="s">
        <v>11</v>
      </c>
      <c r="G2152" s="1" t="s">
        <v>18593</v>
      </c>
      <c r="H2152" s="7">
        <v>28560</v>
      </c>
      <c r="I2152" s="1" t="s">
        <v>609</v>
      </c>
      <c r="J2152" t="s">
        <v>20266</v>
      </c>
      <c r="K2152" s="1">
        <v>34468</v>
      </c>
      <c r="L2152" s="1" t="s">
        <v>17</v>
      </c>
      <c r="M2152" s="1" t="s">
        <v>441</v>
      </c>
      <c r="N2152" t="str">
        <f>("************"&amp;RIGHT(M2152,4))</f>
        <v>************9/31</v>
      </c>
    </row>
    <row r="2153" spans="1:14" ht="12.5" x14ac:dyDescent="0.25">
      <c r="A2153" s="1">
        <v>2151</v>
      </c>
      <c r="B2153" s="1" t="s">
        <v>2799</v>
      </c>
      <c r="C2153" s="9">
        <v>44141</v>
      </c>
      <c r="D2153" s="2"/>
      <c r="E2153" s="1" t="s">
        <v>11031</v>
      </c>
      <c r="F2153" s="1" t="s">
        <v>11</v>
      </c>
      <c r="G2153" s="1" t="s">
        <v>18594</v>
      </c>
      <c r="H2153" s="7">
        <v>25901</v>
      </c>
      <c r="I2153" s="1" t="s">
        <v>2800</v>
      </c>
      <c r="J2153" t="s">
        <v>20267</v>
      </c>
      <c r="K2153" s="1">
        <v>216291</v>
      </c>
      <c r="L2153" s="1" t="s">
        <v>25</v>
      </c>
      <c r="M2153" s="4">
        <v>45076</v>
      </c>
      <c r="N2153" t="str">
        <f>("************"&amp;RIGHT(M2153,4))</f>
        <v>************5076</v>
      </c>
    </row>
    <row r="2154" spans="1:14" ht="12.5" x14ac:dyDescent="0.25">
      <c r="A2154" s="1">
        <v>2152</v>
      </c>
      <c r="B2154" s="1" t="s">
        <v>2801</v>
      </c>
      <c r="C2154" s="9">
        <v>44378</v>
      </c>
      <c r="D2154" s="2"/>
      <c r="E2154" s="1" t="s">
        <v>10692</v>
      </c>
      <c r="F2154" s="1" t="s">
        <v>15</v>
      </c>
      <c r="G2154" s="1" t="s">
        <v>17653</v>
      </c>
      <c r="H2154" s="7">
        <v>23242</v>
      </c>
      <c r="I2154" s="1" t="s">
        <v>819</v>
      </c>
      <c r="J2154" t="s">
        <v>20265</v>
      </c>
      <c r="K2154" s="1">
        <v>241215</v>
      </c>
      <c r="L2154" s="1" t="s">
        <v>33</v>
      </c>
      <c r="M2154" s="3">
        <v>45259</v>
      </c>
      <c r="N2154" t="str">
        <f>("************"&amp;RIGHT(M2154,4))</f>
        <v>************5259</v>
      </c>
    </row>
    <row r="2155" spans="1:14" ht="12.5" x14ac:dyDescent="0.25">
      <c r="A2155" s="1">
        <v>2153</v>
      </c>
      <c r="B2155" s="1" t="s">
        <v>2802</v>
      </c>
      <c r="C2155" s="9">
        <v>43744</v>
      </c>
      <c r="D2155" s="2"/>
      <c r="E2155" s="1" t="s">
        <v>12603</v>
      </c>
      <c r="F2155" s="1" t="s">
        <v>15</v>
      </c>
      <c r="G2155" s="1" t="s">
        <v>18595</v>
      </c>
      <c r="H2155" s="7">
        <v>20583</v>
      </c>
      <c r="I2155" s="1" t="s">
        <v>600</v>
      </c>
      <c r="J2155" t="s">
        <v>20267</v>
      </c>
      <c r="K2155" s="1">
        <v>109248</v>
      </c>
      <c r="L2155" s="1" t="s">
        <v>20</v>
      </c>
      <c r="M2155" s="4">
        <v>45134</v>
      </c>
      <c r="N2155" t="str">
        <f>("************"&amp;RIGHT(M2155,4))</f>
        <v>************5134</v>
      </c>
    </row>
    <row r="2156" spans="1:14" ht="12.5" x14ac:dyDescent="0.25">
      <c r="A2156" s="1">
        <v>2154</v>
      </c>
      <c r="B2156" s="1" t="s">
        <v>2803</v>
      </c>
      <c r="C2156" s="9">
        <v>44190</v>
      </c>
      <c r="D2156" s="2"/>
      <c r="E2156" s="1" t="s">
        <v>12604</v>
      </c>
      <c r="F2156" s="1" t="s">
        <v>15</v>
      </c>
      <c r="G2156" s="1" t="s">
        <v>17720</v>
      </c>
      <c r="H2156" s="7">
        <v>17924</v>
      </c>
      <c r="I2156" s="1" t="s">
        <v>1040</v>
      </c>
      <c r="J2156" t="s">
        <v>20265</v>
      </c>
      <c r="K2156" s="1">
        <v>171641</v>
      </c>
      <c r="L2156" s="1" t="s">
        <v>40</v>
      </c>
      <c r="M2156" s="4">
        <v>44953</v>
      </c>
      <c r="N2156" t="str">
        <f>("************"&amp;RIGHT(M2156,4))</f>
        <v>************4953</v>
      </c>
    </row>
    <row r="2157" spans="1:14" ht="12.5" x14ac:dyDescent="0.25">
      <c r="A2157" s="1">
        <v>2155</v>
      </c>
      <c r="B2157" s="1" t="s">
        <v>2804</v>
      </c>
      <c r="C2157" s="9">
        <v>44693</v>
      </c>
      <c r="D2157" s="2"/>
      <c r="E2157" s="1" t="s">
        <v>12605</v>
      </c>
      <c r="F2157" s="1" t="s">
        <v>11</v>
      </c>
      <c r="G2157" s="1" t="s">
        <v>17938</v>
      </c>
      <c r="H2157" s="7">
        <v>28560</v>
      </c>
      <c r="I2157" s="1" t="s">
        <v>1025</v>
      </c>
      <c r="J2157" t="s">
        <v>20266</v>
      </c>
      <c r="K2157" s="1">
        <v>30009</v>
      </c>
      <c r="L2157" s="1" t="s">
        <v>33</v>
      </c>
      <c r="M2157" s="4">
        <v>45166</v>
      </c>
      <c r="N2157" t="str">
        <f>("************"&amp;RIGHT(M2157,4))</f>
        <v>************5166</v>
      </c>
    </row>
    <row r="2158" spans="1:14" ht="12.5" x14ac:dyDescent="0.25">
      <c r="A2158" s="1">
        <v>2156</v>
      </c>
      <c r="B2158" s="1" t="s">
        <v>2805</v>
      </c>
      <c r="C2158" s="9">
        <v>44580</v>
      </c>
      <c r="D2158" s="2"/>
      <c r="E2158" s="1" t="s">
        <v>12606</v>
      </c>
      <c r="F2158" s="1" t="s">
        <v>11</v>
      </c>
      <c r="G2158" s="1" t="s">
        <v>17701</v>
      </c>
      <c r="H2158" s="7">
        <v>25901</v>
      </c>
      <c r="I2158" s="1" t="s">
        <v>349</v>
      </c>
      <c r="J2158" t="s">
        <v>20266</v>
      </c>
      <c r="K2158" s="1">
        <v>224460</v>
      </c>
      <c r="L2158" s="1" t="s">
        <v>28</v>
      </c>
      <c r="M2158" s="3">
        <v>45260</v>
      </c>
      <c r="N2158" t="str">
        <f>("************"&amp;RIGHT(M2158,4))</f>
        <v>************5260</v>
      </c>
    </row>
    <row r="2159" spans="1:14" ht="12.5" x14ac:dyDescent="0.25">
      <c r="A2159" s="1">
        <v>2157</v>
      </c>
      <c r="B2159" s="1" t="s">
        <v>2806</v>
      </c>
      <c r="C2159" s="9">
        <v>44651</v>
      </c>
      <c r="D2159" s="2"/>
      <c r="E2159" s="1" t="s">
        <v>12607</v>
      </c>
      <c r="F2159" s="1" t="s">
        <v>15</v>
      </c>
      <c r="G2159" s="1" t="s">
        <v>18010</v>
      </c>
      <c r="H2159" s="7">
        <v>23242</v>
      </c>
      <c r="I2159" s="1" t="s">
        <v>764</v>
      </c>
      <c r="J2159" t="s">
        <v>20265</v>
      </c>
      <c r="K2159" s="1">
        <v>193340</v>
      </c>
      <c r="L2159" s="1" t="s">
        <v>40</v>
      </c>
      <c r="M2159" s="3">
        <v>45227</v>
      </c>
      <c r="N2159" t="str">
        <f>("************"&amp;RIGHT(M2159,4))</f>
        <v>************5227</v>
      </c>
    </row>
    <row r="2160" spans="1:14" ht="12.5" x14ac:dyDescent="0.25">
      <c r="A2160" s="1">
        <v>2158</v>
      </c>
      <c r="B2160" s="1" t="s">
        <v>2807</v>
      </c>
      <c r="C2160" s="9">
        <v>44560</v>
      </c>
      <c r="D2160" s="2"/>
      <c r="E2160" s="1" t="s">
        <v>12608</v>
      </c>
      <c r="F2160" s="1" t="s">
        <v>15</v>
      </c>
      <c r="G2160" s="1" t="s">
        <v>18596</v>
      </c>
      <c r="H2160" s="7">
        <v>20583</v>
      </c>
      <c r="I2160" s="1" t="s">
        <v>1489</v>
      </c>
      <c r="J2160" t="s">
        <v>20265</v>
      </c>
      <c r="K2160" s="1">
        <v>28751</v>
      </c>
      <c r="L2160" s="1" t="s">
        <v>71</v>
      </c>
      <c r="M2160" s="3">
        <v>45259</v>
      </c>
      <c r="N2160" t="str">
        <f>("************"&amp;RIGHT(M2160,4))</f>
        <v>************5259</v>
      </c>
    </row>
    <row r="2161" spans="1:14" ht="12.5" x14ac:dyDescent="0.25">
      <c r="A2161" s="1">
        <v>2159</v>
      </c>
      <c r="B2161" s="1" t="s">
        <v>2808</v>
      </c>
      <c r="C2161" s="9">
        <v>43966</v>
      </c>
      <c r="D2161" s="2"/>
      <c r="E2161" s="1" t="s">
        <v>11295</v>
      </c>
      <c r="F2161" s="1" t="s">
        <v>15</v>
      </c>
      <c r="G2161" s="1" t="s">
        <v>17577</v>
      </c>
      <c r="H2161" s="7">
        <v>17924</v>
      </c>
      <c r="I2161" s="1" t="s">
        <v>367</v>
      </c>
      <c r="J2161" t="s">
        <v>20265</v>
      </c>
      <c r="K2161" s="1">
        <v>215848</v>
      </c>
      <c r="L2161" s="1" t="s">
        <v>13</v>
      </c>
      <c r="M2161" s="1" t="s">
        <v>111</v>
      </c>
      <c r="N2161" t="str">
        <f>("************"&amp;RIGHT(M2161,4))</f>
        <v>************2/29</v>
      </c>
    </row>
    <row r="2162" spans="1:14" ht="12.5" x14ac:dyDescent="0.25">
      <c r="A2162" s="1">
        <v>2160</v>
      </c>
      <c r="B2162" s="1" t="s">
        <v>2809</v>
      </c>
      <c r="C2162" s="9">
        <v>44219</v>
      </c>
      <c r="D2162" s="2"/>
      <c r="E2162" s="1" t="s">
        <v>12609</v>
      </c>
      <c r="F2162" s="1" t="s">
        <v>11</v>
      </c>
      <c r="G2162" s="1" t="s">
        <v>18237</v>
      </c>
      <c r="H2162" s="7">
        <v>28560</v>
      </c>
      <c r="I2162" s="1" t="s">
        <v>2094</v>
      </c>
      <c r="J2162" t="s">
        <v>20266</v>
      </c>
      <c r="K2162" s="1">
        <v>196128</v>
      </c>
      <c r="L2162" s="1" t="s">
        <v>71</v>
      </c>
      <c r="M2162" s="1" t="s">
        <v>612</v>
      </c>
      <c r="N2162" t="str">
        <f>("************"&amp;RIGHT(M2162,4))</f>
        <v>************4/31</v>
      </c>
    </row>
    <row r="2163" spans="1:14" ht="12.5" x14ac:dyDescent="0.25">
      <c r="A2163" s="1">
        <v>2161</v>
      </c>
      <c r="B2163" s="1" t="s">
        <v>2810</v>
      </c>
      <c r="C2163" s="9">
        <v>43983</v>
      </c>
      <c r="D2163" s="2"/>
      <c r="E2163" s="1" t="s">
        <v>12610</v>
      </c>
      <c r="F2163" s="1" t="s">
        <v>11</v>
      </c>
      <c r="G2163" s="1" t="s">
        <v>17561</v>
      </c>
      <c r="H2163" s="7">
        <v>25901</v>
      </c>
      <c r="I2163" s="1" t="s">
        <v>1972</v>
      </c>
      <c r="J2163" t="s">
        <v>20265</v>
      </c>
      <c r="K2163" s="1">
        <v>55225</v>
      </c>
      <c r="L2163" s="1" t="s">
        <v>33</v>
      </c>
      <c r="M2163" s="3">
        <v>45227</v>
      </c>
      <c r="N2163" t="str">
        <f>("************"&amp;RIGHT(M2163,4))</f>
        <v>************5227</v>
      </c>
    </row>
    <row r="2164" spans="1:14" ht="12.5" x14ac:dyDescent="0.25">
      <c r="A2164" s="1">
        <v>2162</v>
      </c>
      <c r="B2164" s="1" t="s">
        <v>2811</v>
      </c>
      <c r="C2164" s="9">
        <v>43993</v>
      </c>
      <c r="D2164" s="2"/>
      <c r="E2164" s="1" t="s">
        <v>11169</v>
      </c>
      <c r="F2164" s="1" t="s">
        <v>11</v>
      </c>
      <c r="G2164" s="1" t="s">
        <v>17662</v>
      </c>
      <c r="H2164" s="7">
        <v>23242</v>
      </c>
      <c r="I2164" s="1" t="s">
        <v>693</v>
      </c>
      <c r="J2164" t="s">
        <v>20265</v>
      </c>
      <c r="K2164" s="1">
        <v>194953</v>
      </c>
      <c r="L2164" s="1" t="s">
        <v>51</v>
      </c>
      <c r="M2164" s="3">
        <v>45260</v>
      </c>
      <c r="N2164" t="str">
        <f>("************"&amp;RIGHT(M2164,4))</f>
        <v>************5260</v>
      </c>
    </row>
    <row r="2165" spans="1:14" ht="12.5" x14ac:dyDescent="0.25">
      <c r="A2165" s="1">
        <v>2163</v>
      </c>
      <c r="B2165" s="1" t="s">
        <v>2812</v>
      </c>
      <c r="C2165" s="9">
        <v>44222</v>
      </c>
      <c r="D2165" s="2"/>
      <c r="E2165" s="1" t="s">
        <v>12611</v>
      </c>
      <c r="F2165" s="1" t="s">
        <v>15</v>
      </c>
      <c r="G2165" s="1" t="s">
        <v>17676</v>
      </c>
      <c r="H2165" s="7">
        <v>20583</v>
      </c>
      <c r="I2165" s="1" t="s">
        <v>285</v>
      </c>
      <c r="J2165" t="s">
        <v>20266</v>
      </c>
      <c r="K2165" s="1">
        <v>133992</v>
      </c>
      <c r="L2165" s="1" t="s">
        <v>40</v>
      </c>
      <c r="M2165" s="4">
        <v>45132</v>
      </c>
      <c r="N2165" t="str">
        <f>("************"&amp;RIGHT(M2165,4))</f>
        <v>************5132</v>
      </c>
    </row>
    <row r="2166" spans="1:14" ht="12.5" x14ac:dyDescent="0.25">
      <c r="A2166" s="1">
        <v>2164</v>
      </c>
      <c r="B2166" s="1" t="s">
        <v>2813</v>
      </c>
      <c r="C2166" s="9">
        <v>44551</v>
      </c>
      <c r="D2166" s="2"/>
      <c r="E2166" s="1" t="s">
        <v>12612</v>
      </c>
      <c r="F2166" s="1" t="s">
        <v>11</v>
      </c>
      <c r="G2166" s="1" t="s">
        <v>17935</v>
      </c>
      <c r="H2166" s="7">
        <v>17924</v>
      </c>
      <c r="I2166" s="1" t="s">
        <v>353</v>
      </c>
      <c r="J2166" t="s">
        <v>20265</v>
      </c>
      <c r="K2166" s="1">
        <v>202348</v>
      </c>
      <c r="L2166" s="1" t="s">
        <v>33</v>
      </c>
      <c r="M2166" s="4">
        <v>45072</v>
      </c>
      <c r="N2166" t="str">
        <f>("************"&amp;RIGHT(M2166,4))</f>
        <v>************5072</v>
      </c>
    </row>
    <row r="2167" spans="1:14" ht="12.5" x14ac:dyDescent="0.25">
      <c r="A2167" s="1">
        <v>2165</v>
      </c>
      <c r="B2167" s="1" t="s">
        <v>2814</v>
      </c>
      <c r="C2167" s="9">
        <v>44352</v>
      </c>
      <c r="D2167" s="2"/>
      <c r="E2167" s="1" t="s">
        <v>12613</v>
      </c>
      <c r="F2167" s="1" t="s">
        <v>11</v>
      </c>
      <c r="G2167" s="1" t="s">
        <v>17758</v>
      </c>
      <c r="H2167" s="7">
        <v>28560</v>
      </c>
      <c r="I2167" s="1" t="s">
        <v>332</v>
      </c>
      <c r="J2167" t="s">
        <v>20266</v>
      </c>
      <c r="K2167" s="1">
        <v>233035</v>
      </c>
      <c r="L2167" s="1" t="s">
        <v>20</v>
      </c>
      <c r="M2167" s="4">
        <v>45041</v>
      </c>
      <c r="N2167" t="str">
        <f>("************"&amp;RIGHT(M2167,4))</f>
        <v>************5041</v>
      </c>
    </row>
    <row r="2168" spans="1:14" ht="12.5" x14ac:dyDescent="0.25">
      <c r="A2168" s="1">
        <v>2166</v>
      </c>
      <c r="B2168" s="1" t="s">
        <v>2815</v>
      </c>
      <c r="C2168" s="9">
        <v>44020</v>
      </c>
      <c r="D2168" s="2"/>
      <c r="E2168" s="1" t="s">
        <v>12614</v>
      </c>
      <c r="F2168" s="1" t="s">
        <v>11</v>
      </c>
      <c r="G2168" s="1" t="s">
        <v>17682</v>
      </c>
      <c r="H2168" s="7">
        <v>25901</v>
      </c>
      <c r="I2168" s="1" t="s">
        <v>110</v>
      </c>
      <c r="J2168" t="s">
        <v>20267</v>
      </c>
      <c r="K2168" s="1">
        <v>171164</v>
      </c>
      <c r="L2168" s="1" t="s">
        <v>71</v>
      </c>
      <c r="M2168" s="3">
        <v>45229</v>
      </c>
      <c r="N2168" t="str">
        <f>("************"&amp;RIGHT(M2168,4))</f>
        <v>************5229</v>
      </c>
    </row>
    <row r="2169" spans="1:14" ht="12.5" x14ac:dyDescent="0.25">
      <c r="A2169" s="1">
        <v>2167</v>
      </c>
      <c r="B2169" s="1" t="s">
        <v>2816</v>
      </c>
      <c r="C2169" s="9">
        <v>44274</v>
      </c>
      <c r="D2169" s="2"/>
      <c r="E2169" s="1" t="s">
        <v>10724</v>
      </c>
      <c r="F2169" s="1" t="s">
        <v>11</v>
      </c>
      <c r="G2169" s="1" t="s">
        <v>18597</v>
      </c>
      <c r="H2169" s="7">
        <v>23242</v>
      </c>
      <c r="I2169" s="1" t="s">
        <v>12</v>
      </c>
      <c r="J2169" t="s">
        <v>20266</v>
      </c>
      <c r="K2169" s="1">
        <v>173411</v>
      </c>
      <c r="L2169" s="1" t="s">
        <v>20</v>
      </c>
      <c r="M2169" s="3">
        <v>45285</v>
      </c>
      <c r="N2169" t="str">
        <f>("************"&amp;RIGHT(M2169,4))</f>
        <v>************5285</v>
      </c>
    </row>
    <row r="2170" spans="1:14" ht="12.5" x14ac:dyDescent="0.25">
      <c r="A2170" s="1">
        <v>2168</v>
      </c>
      <c r="B2170" s="1" t="s">
        <v>2817</v>
      </c>
      <c r="C2170" s="9">
        <v>44425</v>
      </c>
      <c r="D2170" s="2"/>
      <c r="E2170" s="1" t="s">
        <v>12615</v>
      </c>
      <c r="F2170" s="1" t="s">
        <v>11</v>
      </c>
      <c r="G2170" s="1" t="s">
        <v>18598</v>
      </c>
      <c r="H2170" s="7">
        <v>20583</v>
      </c>
      <c r="I2170" s="1" t="s">
        <v>507</v>
      </c>
      <c r="J2170" t="s">
        <v>20266</v>
      </c>
      <c r="K2170" s="1">
        <v>193332</v>
      </c>
      <c r="L2170" s="1" t="s">
        <v>28</v>
      </c>
      <c r="M2170" s="4">
        <v>45039</v>
      </c>
      <c r="N2170" t="str">
        <f>("************"&amp;RIGHT(M2170,4))</f>
        <v>************5039</v>
      </c>
    </row>
    <row r="2171" spans="1:14" ht="12.5" x14ac:dyDescent="0.25">
      <c r="A2171" s="1">
        <v>2169</v>
      </c>
      <c r="B2171" s="1" t="s">
        <v>2818</v>
      </c>
      <c r="C2171" s="9">
        <v>44368</v>
      </c>
      <c r="D2171" s="2"/>
      <c r="E2171" s="1" t="s">
        <v>12616</v>
      </c>
      <c r="F2171" s="1" t="s">
        <v>15</v>
      </c>
      <c r="G2171" s="1" t="s">
        <v>17867</v>
      </c>
      <c r="H2171" s="7">
        <v>17924</v>
      </c>
      <c r="I2171" s="1" t="s">
        <v>1712</v>
      </c>
      <c r="J2171" t="s">
        <v>20266</v>
      </c>
      <c r="K2171" s="1">
        <v>243041</v>
      </c>
      <c r="L2171" s="1" t="s">
        <v>25</v>
      </c>
      <c r="M2171" s="4">
        <v>44957</v>
      </c>
      <c r="N2171" t="str">
        <f>("************"&amp;RIGHT(M2171,4))</f>
        <v>************4957</v>
      </c>
    </row>
    <row r="2172" spans="1:14" ht="12.5" x14ac:dyDescent="0.25">
      <c r="A2172" s="1">
        <v>2170</v>
      </c>
      <c r="B2172" s="1" t="s">
        <v>2819</v>
      </c>
      <c r="C2172" s="9">
        <v>44170</v>
      </c>
      <c r="D2172" s="2"/>
      <c r="E2172" s="1" t="s">
        <v>12617</v>
      </c>
      <c r="F2172" s="1" t="s">
        <v>15</v>
      </c>
      <c r="G2172" s="1" t="s">
        <v>18170</v>
      </c>
      <c r="H2172" s="7">
        <v>28560</v>
      </c>
      <c r="I2172" s="1" t="s">
        <v>2820</v>
      </c>
      <c r="J2172" t="s">
        <v>20266</v>
      </c>
      <c r="K2172" s="1">
        <v>209317</v>
      </c>
      <c r="L2172" s="1" t="s">
        <v>71</v>
      </c>
      <c r="M2172" s="4">
        <v>45042</v>
      </c>
      <c r="N2172" t="str">
        <f>("************"&amp;RIGHT(M2172,4))</f>
        <v>************5042</v>
      </c>
    </row>
    <row r="2173" spans="1:14" ht="12.5" x14ac:dyDescent="0.25">
      <c r="A2173" s="1">
        <v>2171</v>
      </c>
      <c r="B2173" s="1" t="s">
        <v>2821</v>
      </c>
      <c r="C2173" s="9">
        <v>43645</v>
      </c>
      <c r="D2173" s="2"/>
      <c r="E2173" s="1" t="s">
        <v>12618</v>
      </c>
      <c r="F2173" s="1" t="s">
        <v>15</v>
      </c>
      <c r="G2173" s="1" t="s">
        <v>18599</v>
      </c>
      <c r="H2173" s="7">
        <v>25901</v>
      </c>
      <c r="I2173" s="1" t="s">
        <v>665</v>
      </c>
      <c r="J2173" t="s">
        <v>20266</v>
      </c>
      <c r="K2173" s="1">
        <v>111305</v>
      </c>
      <c r="L2173" s="1" t="s">
        <v>13</v>
      </c>
      <c r="M2173" s="1" t="s">
        <v>116</v>
      </c>
      <c r="N2173" t="str">
        <f>("************"&amp;RIGHT(M2173,4))</f>
        <v>************6/31</v>
      </c>
    </row>
    <row r="2174" spans="1:14" ht="12.5" x14ac:dyDescent="0.25">
      <c r="A2174" s="1">
        <v>2172</v>
      </c>
      <c r="B2174" s="1" t="s">
        <v>2822</v>
      </c>
      <c r="C2174" s="9">
        <v>43840</v>
      </c>
      <c r="D2174" s="2"/>
      <c r="E2174" s="1" t="s">
        <v>12619</v>
      </c>
      <c r="F2174" s="1" t="s">
        <v>11</v>
      </c>
      <c r="G2174" s="1" t="s">
        <v>18223</v>
      </c>
      <c r="H2174" s="7">
        <v>23242</v>
      </c>
      <c r="I2174" s="1" t="s">
        <v>2286</v>
      </c>
      <c r="J2174" t="s">
        <v>20266</v>
      </c>
      <c r="K2174" s="1">
        <v>71693</v>
      </c>
      <c r="L2174" s="1" t="s">
        <v>51</v>
      </c>
      <c r="M2174" s="1" t="s">
        <v>255</v>
      </c>
      <c r="N2174" t="str">
        <f>("************"&amp;RIGHT(M2174,4))</f>
        <v>************1/32</v>
      </c>
    </row>
    <row r="2175" spans="1:14" ht="12.5" x14ac:dyDescent="0.25">
      <c r="A2175" s="1">
        <v>2173</v>
      </c>
      <c r="B2175" s="1" t="s">
        <v>2823</v>
      </c>
      <c r="C2175" s="9">
        <v>43672</v>
      </c>
      <c r="D2175" s="2"/>
      <c r="E2175" s="1" t="s">
        <v>11585</v>
      </c>
      <c r="F2175" s="1" t="s">
        <v>15</v>
      </c>
      <c r="G2175" s="1" t="s">
        <v>18600</v>
      </c>
      <c r="H2175" s="7">
        <v>20583</v>
      </c>
      <c r="I2175" s="1" t="s">
        <v>1518</v>
      </c>
      <c r="J2175" t="s">
        <v>20265</v>
      </c>
      <c r="K2175" s="1">
        <v>97780</v>
      </c>
      <c r="L2175" s="1" t="s">
        <v>25</v>
      </c>
      <c r="M2175" s="3">
        <v>45285</v>
      </c>
      <c r="N2175" t="str">
        <f>("************"&amp;RIGHT(M2175,4))</f>
        <v>************5285</v>
      </c>
    </row>
    <row r="2176" spans="1:14" ht="12.5" x14ac:dyDescent="0.25">
      <c r="A2176" s="1">
        <v>2174</v>
      </c>
      <c r="B2176" s="1" t="s">
        <v>2824</v>
      </c>
      <c r="C2176" s="9">
        <v>44356</v>
      </c>
      <c r="D2176" s="2"/>
      <c r="E2176" s="1" t="s">
        <v>12620</v>
      </c>
      <c r="F2176" s="1" t="s">
        <v>11</v>
      </c>
      <c r="G2176" s="1" t="s">
        <v>17665</v>
      </c>
      <c r="H2176" s="7">
        <v>17924</v>
      </c>
      <c r="I2176" s="1" t="s">
        <v>2825</v>
      </c>
      <c r="J2176" t="s">
        <v>20265</v>
      </c>
      <c r="K2176" s="1">
        <v>185977</v>
      </c>
      <c r="L2176" s="1" t="s">
        <v>25</v>
      </c>
      <c r="M2176" s="4">
        <v>44954</v>
      </c>
      <c r="N2176" t="str">
        <f>("************"&amp;RIGHT(M2176,4))</f>
        <v>************4954</v>
      </c>
    </row>
    <row r="2177" spans="1:14" ht="12.5" x14ac:dyDescent="0.25">
      <c r="A2177" s="1">
        <v>2175</v>
      </c>
      <c r="B2177" s="1" t="s">
        <v>2826</v>
      </c>
      <c r="C2177" s="9">
        <v>43865</v>
      </c>
      <c r="D2177" s="2"/>
      <c r="E2177" s="1" t="s">
        <v>12621</v>
      </c>
      <c r="F2177" s="1" t="s">
        <v>11</v>
      </c>
      <c r="G2177" s="1" t="s">
        <v>18601</v>
      </c>
      <c r="H2177" s="7">
        <v>28560</v>
      </c>
      <c r="I2177" s="1" t="s">
        <v>1283</v>
      </c>
      <c r="J2177" t="s">
        <v>20265</v>
      </c>
      <c r="K2177" s="1">
        <v>238268</v>
      </c>
      <c r="L2177" s="1" t="s">
        <v>33</v>
      </c>
      <c r="M2177" s="4">
        <v>44983</v>
      </c>
      <c r="N2177" t="str">
        <f>("************"&amp;RIGHT(M2177,4))</f>
        <v>************4983</v>
      </c>
    </row>
    <row r="2178" spans="1:14" ht="12.5" x14ac:dyDescent="0.25">
      <c r="A2178" s="1">
        <v>2176</v>
      </c>
      <c r="B2178" s="1" t="s">
        <v>2827</v>
      </c>
      <c r="C2178" s="9">
        <v>44267</v>
      </c>
      <c r="D2178" s="2"/>
      <c r="E2178" s="1" t="s">
        <v>12042</v>
      </c>
      <c r="F2178" s="1" t="s">
        <v>11</v>
      </c>
      <c r="G2178" s="1" t="s">
        <v>17659</v>
      </c>
      <c r="H2178" s="7">
        <v>25901</v>
      </c>
      <c r="I2178" s="1" t="s">
        <v>191</v>
      </c>
      <c r="J2178" t="s">
        <v>20266</v>
      </c>
      <c r="K2178" s="1">
        <v>33207</v>
      </c>
      <c r="L2178" s="1" t="s">
        <v>40</v>
      </c>
      <c r="M2178" s="1" t="s">
        <v>258</v>
      </c>
      <c r="N2178" t="str">
        <f>("************"&amp;RIGHT(M2178,4))</f>
        <v>************2/32</v>
      </c>
    </row>
    <row r="2179" spans="1:14" ht="12.5" x14ac:dyDescent="0.25">
      <c r="A2179" s="1">
        <v>2177</v>
      </c>
      <c r="B2179" s="1" t="s">
        <v>2828</v>
      </c>
      <c r="C2179" s="9">
        <v>43921</v>
      </c>
      <c r="D2179" s="2"/>
      <c r="E2179" s="1" t="s">
        <v>12316</v>
      </c>
      <c r="F2179" s="1" t="s">
        <v>15</v>
      </c>
      <c r="G2179" s="1" t="s">
        <v>18602</v>
      </c>
      <c r="H2179" s="7">
        <v>23242</v>
      </c>
      <c r="I2179" s="1" t="s">
        <v>699</v>
      </c>
      <c r="J2179" t="s">
        <v>20266</v>
      </c>
      <c r="K2179" s="1">
        <v>218275</v>
      </c>
      <c r="L2179" s="1" t="s">
        <v>40</v>
      </c>
      <c r="M2179" s="4">
        <v>45076</v>
      </c>
      <c r="N2179" t="str">
        <f>("************"&amp;RIGHT(M2179,4))</f>
        <v>************5076</v>
      </c>
    </row>
    <row r="2180" spans="1:14" ht="12.5" x14ac:dyDescent="0.25">
      <c r="A2180" s="1">
        <v>2178</v>
      </c>
      <c r="B2180" s="1" t="s">
        <v>2829</v>
      </c>
      <c r="C2180" s="9">
        <v>43706</v>
      </c>
      <c r="D2180" s="2"/>
      <c r="E2180" s="1" t="s">
        <v>12622</v>
      </c>
      <c r="F2180" s="1" t="s">
        <v>11</v>
      </c>
      <c r="G2180" s="1" t="s">
        <v>17561</v>
      </c>
      <c r="H2180" s="7">
        <v>20583</v>
      </c>
      <c r="I2180" s="1" t="s">
        <v>1716</v>
      </c>
      <c r="J2180" t="s">
        <v>20266</v>
      </c>
      <c r="K2180" s="1">
        <v>48040</v>
      </c>
      <c r="L2180" s="1" t="s">
        <v>28</v>
      </c>
      <c r="M2180" s="4">
        <v>44950</v>
      </c>
      <c r="N2180" t="str">
        <f>("************"&amp;RIGHT(M2180,4))</f>
        <v>************4950</v>
      </c>
    </row>
    <row r="2181" spans="1:14" ht="12.5" x14ac:dyDescent="0.25">
      <c r="A2181" s="1">
        <v>2179</v>
      </c>
      <c r="B2181" s="1" t="s">
        <v>2830</v>
      </c>
      <c r="C2181" s="9">
        <v>44021</v>
      </c>
      <c r="D2181" s="2"/>
      <c r="E2181" s="1" t="s">
        <v>12623</v>
      </c>
      <c r="F2181" s="1" t="s">
        <v>11</v>
      </c>
      <c r="G2181" s="1" t="s">
        <v>17730</v>
      </c>
      <c r="H2181" s="7">
        <v>17924</v>
      </c>
      <c r="I2181" s="1" t="s">
        <v>1603</v>
      </c>
      <c r="J2181" t="s">
        <v>20267</v>
      </c>
      <c r="K2181" s="1">
        <v>20050</v>
      </c>
      <c r="L2181" s="1" t="s">
        <v>28</v>
      </c>
      <c r="M2181" s="4">
        <v>44953</v>
      </c>
      <c r="N2181" t="str">
        <f>("************"&amp;RIGHT(M2181,4))</f>
        <v>************4953</v>
      </c>
    </row>
    <row r="2182" spans="1:14" ht="12.5" x14ac:dyDescent="0.25">
      <c r="A2182" s="1">
        <v>2180</v>
      </c>
      <c r="B2182" s="1" t="s">
        <v>2831</v>
      </c>
      <c r="C2182" s="9">
        <v>43927</v>
      </c>
      <c r="D2182" s="2"/>
      <c r="E2182" s="1" t="s">
        <v>12624</v>
      </c>
      <c r="F2182" s="1" t="s">
        <v>11</v>
      </c>
      <c r="G2182" s="1" t="s">
        <v>18085</v>
      </c>
      <c r="H2182" s="7">
        <v>28560</v>
      </c>
      <c r="I2182" s="1" t="s">
        <v>2271</v>
      </c>
      <c r="J2182" t="s">
        <v>20265</v>
      </c>
      <c r="K2182" s="1">
        <v>180960</v>
      </c>
      <c r="L2182" s="1" t="s">
        <v>20</v>
      </c>
      <c r="M2182" s="3">
        <v>45286</v>
      </c>
      <c r="N2182" t="str">
        <f>("************"&amp;RIGHT(M2182,4))</f>
        <v>************5286</v>
      </c>
    </row>
    <row r="2183" spans="1:14" ht="12.5" x14ac:dyDescent="0.25">
      <c r="A2183" s="1">
        <v>2181</v>
      </c>
      <c r="B2183" s="1" t="s">
        <v>2832</v>
      </c>
      <c r="C2183" s="9">
        <v>44219</v>
      </c>
      <c r="D2183" s="2"/>
      <c r="E2183" s="1" t="s">
        <v>11662</v>
      </c>
      <c r="F2183" s="1" t="s">
        <v>15</v>
      </c>
      <c r="G2183" s="1" t="s">
        <v>18603</v>
      </c>
      <c r="H2183" s="7">
        <v>25901</v>
      </c>
      <c r="I2183" s="1" t="s">
        <v>1244</v>
      </c>
      <c r="J2183" t="s">
        <v>20266</v>
      </c>
      <c r="K2183" s="1">
        <v>149046</v>
      </c>
      <c r="L2183" s="1" t="s">
        <v>13</v>
      </c>
      <c r="M2183" s="4">
        <v>45104</v>
      </c>
      <c r="N2183" t="str">
        <f>("************"&amp;RIGHT(M2183,4))</f>
        <v>************5104</v>
      </c>
    </row>
    <row r="2184" spans="1:14" ht="12.5" x14ac:dyDescent="0.25">
      <c r="A2184" s="1">
        <v>2182</v>
      </c>
      <c r="B2184" s="1" t="s">
        <v>2833</v>
      </c>
      <c r="C2184" s="9">
        <v>44293</v>
      </c>
      <c r="D2184" s="2"/>
      <c r="E2184" s="1" t="s">
        <v>12625</v>
      </c>
      <c r="F2184" s="1" t="s">
        <v>11</v>
      </c>
      <c r="G2184" s="1" t="s">
        <v>18264</v>
      </c>
      <c r="H2184" s="7">
        <v>23242</v>
      </c>
      <c r="I2184" s="1" t="s">
        <v>781</v>
      </c>
      <c r="J2184" t="s">
        <v>20265</v>
      </c>
      <c r="K2184" s="1">
        <v>100593</v>
      </c>
      <c r="L2184" s="1" t="s">
        <v>13</v>
      </c>
      <c r="M2184" s="4">
        <v>45193</v>
      </c>
      <c r="N2184" t="str">
        <f>("************"&amp;RIGHT(M2184,4))</f>
        <v>************5193</v>
      </c>
    </row>
    <row r="2185" spans="1:14" ht="12.5" x14ac:dyDescent="0.25">
      <c r="A2185" s="1">
        <v>2183</v>
      </c>
      <c r="B2185" s="1" t="s">
        <v>2834</v>
      </c>
      <c r="C2185" s="9">
        <v>44586</v>
      </c>
      <c r="D2185" s="2"/>
      <c r="E2185" s="1" t="s">
        <v>12626</v>
      </c>
      <c r="F2185" s="1" t="s">
        <v>15</v>
      </c>
      <c r="G2185" s="1" t="s">
        <v>18604</v>
      </c>
      <c r="H2185" s="7">
        <v>20583</v>
      </c>
      <c r="I2185" s="1" t="s">
        <v>1340</v>
      </c>
      <c r="J2185" t="s">
        <v>20266</v>
      </c>
      <c r="K2185" s="1">
        <v>135473</v>
      </c>
      <c r="L2185" s="1" t="s">
        <v>71</v>
      </c>
      <c r="M2185" s="3">
        <v>45260</v>
      </c>
      <c r="N2185" t="str">
        <f>("************"&amp;RIGHT(M2185,4))</f>
        <v>************5260</v>
      </c>
    </row>
    <row r="2186" spans="1:14" ht="12.5" x14ac:dyDescent="0.25">
      <c r="A2186" s="1">
        <v>2184</v>
      </c>
      <c r="B2186" s="1" t="s">
        <v>2835</v>
      </c>
      <c r="C2186" s="9">
        <v>44383</v>
      </c>
      <c r="D2186" s="2"/>
      <c r="E2186" s="1" t="s">
        <v>12627</v>
      </c>
      <c r="F2186" s="1" t="s">
        <v>15</v>
      </c>
      <c r="G2186" s="1" t="s">
        <v>18605</v>
      </c>
      <c r="H2186" s="7">
        <v>17924</v>
      </c>
      <c r="I2186" s="1" t="s">
        <v>600</v>
      </c>
      <c r="J2186" t="s">
        <v>20266</v>
      </c>
      <c r="K2186" s="1">
        <v>89101</v>
      </c>
      <c r="L2186" s="1" t="s">
        <v>17</v>
      </c>
      <c r="M2186" s="3">
        <v>45283</v>
      </c>
      <c r="N2186" t="str">
        <f>("************"&amp;RIGHT(M2186,4))</f>
        <v>************5283</v>
      </c>
    </row>
    <row r="2187" spans="1:14" ht="12.5" x14ac:dyDescent="0.25">
      <c r="A2187" s="1">
        <v>2185</v>
      </c>
      <c r="B2187" s="1" t="s">
        <v>2836</v>
      </c>
      <c r="C2187" s="9">
        <v>43798</v>
      </c>
      <c r="D2187" s="2"/>
      <c r="E2187" s="1" t="s">
        <v>12628</v>
      </c>
      <c r="F2187" s="1" t="s">
        <v>11</v>
      </c>
      <c r="G2187" s="1" t="s">
        <v>17658</v>
      </c>
      <c r="H2187" s="7">
        <v>28560</v>
      </c>
      <c r="I2187" s="1" t="s">
        <v>1238</v>
      </c>
      <c r="J2187" t="s">
        <v>20266</v>
      </c>
      <c r="K2187" s="1">
        <v>155464</v>
      </c>
      <c r="L2187" s="1" t="s">
        <v>28</v>
      </c>
      <c r="M2187" s="4">
        <v>44984</v>
      </c>
      <c r="N2187" t="str">
        <f>("************"&amp;RIGHT(M2187,4))</f>
        <v>************4984</v>
      </c>
    </row>
    <row r="2188" spans="1:14" ht="12.5" x14ac:dyDescent="0.25">
      <c r="A2188" s="1">
        <v>2186</v>
      </c>
      <c r="B2188" s="1" t="s">
        <v>2837</v>
      </c>
      <c r="C2188" s="9">
        <v>44215</v>
      </c>
      <c r="D2188" s="2"/>
      <c r="E2188" s="1" t="s">
        <v>10778</v>
      </c>
      <c r="F2188" s="1" t="s">
        <v>11</v>
      </c>
      <c r="G2188" s="1" t="s">
        <v>17581</v>
      </c>
      <c r="H2188" s="7">
        <v>25901</v>
      </c>
      <c r="I2188" s="1" t="s">
        <v>1700</v>
      </c>
      <c r="J2188" t="s">
        <v>20267</v>
      </c>
      <c r="K2188" s="1">
        <v>139525</v>
      </c>
      <c r="L2188" s="1" t="s">
        <v>17</v>
      </c>
      <c r="M2188" s="4">
        <v>45071</v>
      </c>
      <c r="N2188" t="str">
        <f>("************"&amp;RIGHT(M2188,4))</f>
        <v>************5071</v>
      </c>
    </row>
    <row r="2189" spans="1:14" ht="12.5" x14ac:dyDescent="0.25">
      <c r="A2189" s="1">
        <v>2187</v>
      </c>
      <c r="B2189" s="1" t="s">
        <v>2838</v>
      </c>
      <c r="C2189" s="9">
        <v>43893</v>
      </c>
      <c r="D2189" s="2"/>
      <c r="E2189" s="1" t="s">
        <v>12629</v>
      </c>
      <c r="F2189" s="1" t="s">
        <v>15</v>
      </c>
      <c r="G2189" s="1" t="s">
        <v>17661</v>
      </c>
      <c r="H2189" s="7">
        <v>23242</v>
      </c>
      <c r="I2189" s="1" t="s">
        <v>343</v>
      </c>
      <c r="J2189" t="s">
        <v>20265</v>
      </c>
      <c r="K2189" s="1">
        <v>79017</v>
      </c>
      <c r="L2189" s="1" t="s">
        <v>17</v>
      </c>
      <c r="M2189" s="1" t="s">
        <v>100</v>
      </c>
      <c r="N2189" t="str">
        <f>("************"&amp;RIGHT(M2189,4))</f>
        <v>************2/31</v>
      </c>
    </row>
    <row r="2190" spans="1:14" ht="12.5" x14ac:dyDescent="0.25">
      <c r="A2190" s="1">
        <v>2188</v>
      </c>
      <c r="B2190" s="1" t="s">
        <v>2839</v>
      </c>
      <c r="C2190" s="9">
        <v>43773</v>
      </c>
      <c r="D2190" s="2"/>
      <c r="E2190" s="1" t="s">
        <v>12630</v>
      </c>
      <c r="F2190" s="1" t="s">
        <v>11</v>
      </c>
      <c r="G2190" s="1" t="s">
        <v>18606</v>
      </c>
      <c r="H2190" s="7">
        <v>20583</v>
      </c>
      <c r="I2190" s="1" t="s">
        <v>1436</v>
      </c>
      <c r="J2190" t="s">
        <v>20266</v>
      </c>
      <c r="K2190" s="1">
        <v>32858</v>
      </c>
      <c r="L2190" s="1" t="s">
        <v>28</v>
      </c>
      <c r="M2190" s="3">
        <v>45282</v>
      </c>
      <c r="N2190" t="str">
        <f>("************"&amp;RIGHT(M2190,4))</f>
        <v>************5282</v>
      </c>
    </row>
    <row r="2191" spans="1:14" ht="12.5" x14ac:dyDescent="0.25">
      <c r="A2191" s="1">
        <v>2189</v>
      </c>
      <c r="B2191" s="1" t="s">
        <v>2840</v>
      </c>
      <c r="C2191" s="9">
        <v>44160</v>
      </c>
      <c r="D2191" s="2"/>
      <c r="E2191" s="1" t="s">
        <v>12631</v>
      </c>
      <c r="F2191" s="1" t="s">
        <v>15</v>
      </c>
      <c r="G2191" s="1" t="s">
        <v>18607</v>
      </c>
      <c r="H2191" s="7">
        <v>17924</v>
      </c>
      <c r="I2191" s="1" t="s">
        <v>1392</v>
      </c>
      <c r="J2191" t="s">
        <v>20265</v>
      </c>
      <c r="K2191" s="1">
        <v>164675</v>
      </c>
      <c r="L2191" s="1" t="s">
        <v>28</v>
      </c>
      <c r="M2191" s="4">
        <v>45040</v>
      </c>
      <c r="N2191" t="str">
        <f>("************"&amp;RIGHT(M2191,4))</f>
        <v>************5040</v>
      </c>
    </row>
    <row r="2192" spans="1:14" ht="12.5" x14ac:dyDescent="0.25">
      <c r="A2192" s="1">
        <v>2190</v>
      </c>
      <c r="B2192" s="1" t="s">
        <v>2841</v>
      </c>
      <c r="C2192" s="9">
        <v>43987</v>
      </c>
      <c r="D2192" s="2"/>
      <c r="E2192" s="1" t="s">
        <v>12632</v>
      </c>
      <c r="F2192" s="1" t="s">
        <v>15</v>
      </c>
      <c r="G2192" s="1" t="s">
        <v>18608</v>
      </c>
      <c r="H2192" s="7">
        <v>28560</v>
      </c>
      <c r="I2192" s="1" t="s">
        <v>1581</v>
      </c>
      <c r="J2192" t="s">
        <v>20265</v>
      </c>
      <c r="K2192" s="1">
        <v>75341</v>
      </c>
      <c r="L2192" s="1" t="s">
        <v>62</v>
      </c>
      <c r="M2192" s="4">
        <v>45135</v>
      </c>
      <c r="N2192" t="str">
        <f>("************"&amp;RIGHT(M2192,4))</f>
        <v>************5135</v>
      </c>
    </row>
    <row r="2193" spans="1:14" ht="12.5" x14ac:dyDescent="0.25">
      <c r="A2193" s="1">
        <v>2191</v>
      </c>
      <c r="B2193" s="1" t="s">
        <v>2842</v>
      </c>
      <c r="C2193" s="9">
        <v>44605</v>
      </c>
      <c r="D2193" s="2"/>
      <c r="E2193" s="1" t="s">
        <v>12146</v>
      </c>
      <c r="F2193" s="1" t="s">
        <v>15</v>
      </c>
      <c r="G2193" s="1" t="s">
        <v>17918</v>
      </c>
      <c r="H2193" s="7">
        <v>25901</v>
      </c>
      <c r="I2193" s="1" t="s">
        <v>2214</v>
      </c>
      <c r="J2193" t="s">
        <v>20267</v>
      </c>
      <c r="K2193" s="1">
        <v>214943</v>
      </c>
      <c r="L2193" s="1" t="s">
        <v>71</v>
      </c>
      <c r="M2193" s="4">
        <v>45129</v>
      </c>
      <c r="N2193" t="str">
        <f>("************"&amp;RIGHT(M2193,4))</f>
        <v>************5129</v>
      </c>
    </row>
    <row r="2194" spans="1:14" ht="12.5" x14ac:dyDescent="0.25">
      <c r="A2194" s="1">
        <v>2192</v>
      </c>
      <c r="B2194" s="1" t="s">
        <v>2843</v>
      </c>
      <c r="C2194" s="9">
        <v>43812</v>
      </c>
      <c r="D2194" s="2"/>
      <c r="E2194" s="1" t="s">
        <v>12633</v>
      </c>
      <c r="F2194" s="1" t="s">
        <v>11</v>
      </c>
      <c r="G2194" s="1" t="s">
        <v>18609</v>
      </c>
      <c r="H2194" s="7">
        <v>23242</v>
      </c>
      <c r="I2194" s="1" t="s">
        <v>568</v>
      </c>
      <c r="J2194" t="s">
        <v>20267</v>
      </c>
      <c r="K2194" s="1">
        <v>47985</v>
      </c>
      <c r="L2194" s="1" t="s">
        <v>62</v>
      </c>
      <c r="M2194" s="4">
        <v>45073</v>
      </c>
      <c r="N2194" t="str">
        <f>("************"&amp;RIGHT(M2194,4))</f>
        <v>************5073</v>
      </c>
    </row>
    <row r="2195" spans="1:14" ht="12.5" x14ac:dyDescent="0.25">
      <c r="A2195" s="1">
        <v>2193</v>
      </c>
      <c r="B2195" s="1" t="s">
        <v>2844</v>
      </c>
      <c r="C2195" s="9">
        <v>43706</v>
      </c>
      <c r="D2195" s="2"/>
      <c r="E2195" s="1" t="s">
        <v>12425</v>
      </c>
      <c r="F2195" s="1" t="s">
        <v>15</v>
      </c>
      <c r="G2195" s="1" t="s">
        <v>17687</v>
      </c>
      <c r="H2195" s="7">
        <v>20583</v>
      </c>
      <c r="I2195" s="1" t="s">
        <v>542</v>
      </c>
      <c r="J2195" t="s">
        <v>20265</v>
      </c>
      <c r="K2195" s="1">
        <v>160567</v>
      </c>
      <c r="L2195" s="1" t="s">
        <v>71</v>
      </c>
      <c r="M2195" s="3">
        <v>45282</v>
      </c>
      <c r="N2195" t="str">
        <f>("************"&amp;RIGHT(M2195,4))</f>
        <v>************5282</v>
      </c>
    </row>
    <row r="2196" spans="1:14" ht="12.5" x14ac:dyDescent="0.25">
      <c r="A2196" s="1">
        <v>2194</v>
      </c>
      <c r="B2196" s="1" t="s">
        <v>2845</v>
      </c>
      <c r="C2196" s="9">
        <v>43662</v>
      </c>
      <c r="D2196" s="2"/>
      <c r="E2196" s="1" t="s">
        <v>12634</v>
      </c>
      <c r="F2196" s="1" t="s">
        <v>15</v>
      </c>
      <c r="G2196" s="1" t="s">
        <v>17663</v>
      </c>
      <c r="H2196" s="7">
        <v>17924</v>
      </c>
      <c r="I2196" s="1" t="s">
        <v>786</v>
      </c>
      <c r="J2196" t="s">
        <v>20265</v>
      </c>
      <c r="K2196" s="1">
        <v>170443</v>
      </c>
      <c r="L2196" s="1" t="s">
        <v>71</v>
      </c>
      <c r="M2196" s="3">
        <v>45256</v>
      </c>
      <c r="N2196" t="str">
        <f>("************"&amp;RIGHT(M2196,4))</f>
        <v>************5256</v>
      </c>
    </row>
    <row r="2197" spans="1:14" ht="12.5" x14ac:dyDescent="0.25">
      <c r="A2197" s="1">
        <v>2195</v>
      </c>
      <c r="B2197" s="1" t="s">
        <v>2846</v>
      </c>
      <c r="C2197" s="9">
        <v>43818</v>
      </c>
      <c r="D2197" s="2"/>
      <c r="E2197" s="1" t="s">
        <v>12635</v>
      </c>
      <c r="F2197" s="1" t="s">
        <v>11</v>
      </c>
      <c r="G2197" s="1" t="s">
        <v>18263</v>
      </c>
      <c r="H2197" s="7">
        <v>28560</v>
      </c>
      <c r="I2197" s="1" t="s">
        <v>267</v>
      </c>
      <c r="J2197" t="s">
        <v>20266</v>
      </c>
      <c r="K2197" s="1">
        <v>216443</v>
      </c>
      <c r="L2197" s="1" t="s">
        <v>51</v>
      </c>
      <c r="M2197" s="4">
        <v>44985</v>
      </c>
      <c r="N2197" t="str">
        <f>("************"&amp;RIGHT(M2197,4))</f>
        <v>************4985</v>
      </c>
    </row>
    <row r="2198" spans="1:14" ht="12.5" x14ac:dyDescent="0.25">
      <c r="A2198" s="1">
        <v>2196</v>
      </c>
      <c r="B2198" s="1" t="s">
        <v>2847</v>
      </c>
      <c r="C2198" s="9">
        <v>44594</v>
      </c>
      <c r="D2198" s="2"/>
      <c r="E2198" s="1" t="s">
        <v>12636</v>
      </c>
      <c r="F2198" s="1" t="s">
        <v>15</v>
      </c>
      <c r="G2198" s="1" t="s">
        <v>18610</v>
      </c>
      <c r="H2198" s="7">
        <v>25901</v>
      </c>
      <c r="I2198" s="1" t="s">
        <v>737</v>
      </c>
      <c r="J2198" t="s">
        <v>20266</v>
      </c>
      <c r="K2198" s="1">
        <v>85289</v>
      </c>
      <c r="L2198" s="1" t="s">
        <v>25</v>
      </c>
      <c r="M2198" s="1" t="s">
        <v>100</v>
      </c>
      <c r="N2198" t="str">
        <f>("************"&amp;RIGHT(M2198,4))</f>
        <v>************2/31</v>
      </c>
    </row>
    <row r="2199" spans="1:14" ht="12.5" x14ac:dyDescent="0.25">
      <c r="A2199" s="1">
        <v>2197</v>
      </c>
      <c r="B2199" s="1" t="s">
        <v>2848</v>
      </c>
      <c r="C2199" s="9">
        <v>44405</v>
      </c>
      <c r="D2199" s="2"/>
      <c r="E2199" s="1" t="s">
        <v>12637</v>
      </c>
      <c r="F2199" s="1" t="s">
        <v>15</v>
      </c>
      <c r="G2199" s="1" t="s">
        <v>18611</v>
      </c>
      <c r="H2199" s="7">
        <v>23242</v>
      </c>
      <c r="I2199" s="1" t="s">
        <v>1558</v>
      </c>
      <c r="J2199" t="s">
        <v>20265</v>
      </c>
      <c r="K2199" s="1">
        <v>154212</v>
      </c>
      <c r="L2199" s="1" t="s">
        <v>33</v>
      </c>
      <c r="M2199" s="4">
        <v>44953</v>
      </c>
      <c r="N2199" t="str">
        <f>("************"&amp;RIGHT(M2199,4))</f>
        <v>************4953</v>
      </c>
    </row>
    <row r="2200" spans="1:14" ht="12.5" x14ac:dyDescent="0.25">
      <c r="A2200" s="1">
        <v>2198</v>
      </c>
      <c r="B2200" s="1" t="s">
        <v>2849</v>
      </c>
      <c r="C2200" s="9">
        <v>44654</v>
      </c>
      <c r="D2200" s="2"/>
      <c r="E2200" s="1" t="s">
        <v>12638</v>
      </c>
      <c r="F2200" s="1" t="s">
        <v>11</v>
      </c>
      <c r="G2200" s="1" t="s">
        <v>18612</v>
      </c>
      <c r="H2200" s="7">
        <v>20583</v>
      </c>
      <c r="I2200" s="1" t="s">
        <v>2544</v>
      </c>
      <c r="J2200" t="s">
        <v>20265</v>
      </c>
      <c r="K2200" s="1">
        <v>182436</v>
      </c>
      <c r="L2200" s="1" t="s">
        <v>28</v>
      </c>
      <c r="M2200" s="4">
        <v>45162</v>
      </c>
      <c r="N2200" t="str">
        <f>("************"&amp;RIGHT(M2200,4))</f>
        <v>************5162</v>
      </c>
    </row>
    <row r="2201" spans="1:14" ht="12.5" x14ac:dyDescent="0.25">
      <c r="A2201" s="1">
        <v>2199</v>
      </c>
      <c r="B2201" s="1" t="s">
        <v>2850</v>
      </c>
      <c r="C2201" s="9">
        <v>43798</v>
      </c>
      <c r="D2201" s="2"/>
      <c r="E2201" s="1" t="s">
        <v>12639</v>
      </c>
      <c r="F2201" s="1" t="s">
        <v>15</v>
      </c>
      <c r="G2201" s="1" t="s">
        <v>17614</v>
      </c>
      <c r="H2201" s="7">
        <v>17924</v>
      </c>
      <c r="I2201" s="1" t="s">
        <v>1255</v>
      </c>
      <c r="J2201" t="s">
        <v>20266</v>
      </c>
      <c r="K2201" s="1">
        <v>199851</v>
      </c>
      <c r="L2201" s="1" t="s">
        <v>62</v>
      </c>
      <c r="M2201" s="4">
        <v>45166</v>
      </c>
      <c r="N2201" t="str">
        <f>("************"&amp;RIGHT(M2201,4))</f>
        <v>************5166</v>
      </c>
    </row>
    <row r="2202" spans="1:14" ht="12.5" x14ac:dyDescent="0.25">
      <c r="A2202" s="1">
        <v>2200</v>
      </c>
      <c r="B2202" s="1" t="s">
        <v>2851</v>
      </c>
      <c r="C2202" s="9">
        <v>44054</v>
      </c>
      <c r="D2202" s="2"/>
      <c r="E2202" s="1" t="s">
        <v>12640</v>
      </c>
      <c r="F2202" s="1" t="s">
        <v>11</v>
      </c>
      <c r="G2202" s="1" t="s">
        <v>18613</v>
      </c>
      <c r="H2202" s="7">
        <v>28560</v>
      </c>
      <c r="I2202" s="1" t="s">
        <v>600</v>
      </c>
      <c r="J2202" t="s">
        <v>20266</v>
      </c>
      <c r="K2202" s="1">
        <v>143475</v>
      </c>
      <c r="L2202" s="1" t="s">
        <v>33</v>
      </c>
      <c r="M2202" s="4">
        <v>44954</v>
      </c>
      <c r="N2202" t="str">
        <f>("************"&amp;RIGHT(M2202,4))</f>
        <v>************4954</v>
      </c>
    </row>
    <row r="2203" spans="1:14" ht="12.5" x14ac:dyDescent="0.25">
      <c r="A2203" s="1">
        <v>2201</v>
      </c>
      <c r="B2203" s="1" t="s">
        <v>2852</v>
      </c>
      <c r="C2203" s="9">
        <v>43877</v>
      </c>
      <c r="D2203" s="2"/>
      <c r="E2203" s="1" t="s">
        <v>12641</v>
      </c>
      <c r="F2203" s="1" t="s">
        <v>11</v>
      </c>
      <c r="G2203" s="1" t="s">
        <v>18614</v>
      </c>
      <c r="H2203" s="7">
        <v>25901</v>
      </c>
      <c r="I2203" s="1" t="s">
        <v>660</v>
      </c>
      <c r="J2203" t="s">
        <v>20266</v>
      </c>
      <c r="K2203" s="1">
        <v>78977</v>
      </c>
      <c r="L2203" s="1" t="s">
        <v>33</v>
      </c>
      <c r="M2203" s="4">
        <v>45134</v>
      </c>
      <c r="N2203" t="str">
        <f>("************"&amp;RIGHT(M2203,4))</f>
        <v>************5134</v>
      </c>
    </row>
    <row r="2204" spans="1:14" ht="12.5" x14ac:dyDescent="0.25">
      <c r="A2204" s="1">
        <v>2202</v>
      </c>
      <c r="B2204" s="1" t="s">
        <v>2853</v>
      </c>
      <c r="C2204" s="9">
        <v>44408</v>
      </c>
      <c r="D2204" s="2"/>
      <c r="E2204" s="1" t="s">
        <v>12296</v>
      </c>
      <c r="F2204" s="1" t="s">
        <v>11</v>
      </c>
      <c r="G2204" s="1" t="s">
        <v>17663</v>
      </c>
      <c r="H2204" s="7">
        <v>23242</v>
      </c>
      <c r="I2204" s="1" t="s">
        <v>819</v>
      </c>
      <c r="J2204" t="s">
        <v>20265</v>
      </c>
      <c r="K2204" s="1">
        <v>161489</v>
      </c>
      <c r="L2204" s="1" t="s">
        <v>51</v>
      </c>
      <c r="M2204" s="3">
        <v>45228</v>
      </c>
      <c r="N2204" t="str">
        <f>("************"&amp;RIGHT(M2204,4))</f>
        <v>************5228</v>
      </c>
    </row>
    <row r="2205" spans="1:14" ht="12.5" x14ac:dyDescent="0.25">
      <c r="A2205" s="1">
        <v>2203</v>
      </c>
      <c r="B2205" s="1" t="s">
        <v>2854</v>
      </c>
      <c r="C2205" s="9">
        <v>44218</v>
      </c>
      <c r="D2205" s="2"/>
      <c r="E2205" s="1" t="s">
        <v>12642</v>
      </c>
      <c r="F2205" s="1" t="s">
        <v>15</v>
      </c>
      <c r="G2205" s="1" t="s">
        <v>17555</v>
      </c>
      <c r="H2205" s="7">
        <v>20583</v>
      </c>
      <c r="I2205" s="1" t="s">
        <v>774</v>
      </c>
      <c r="J2205" t="s">
        <v>20266</v>
      </c>
      <c r="K2205" s="1">
        <v>151421</v>
      </c>
      <c r="L2205" s="1" t="s">
        <v>20</v>
      </c>
      <c r="M2205" s="3">
        <v>45253</v>
      </c>
      <c r="N2205" t="str">
        <f>("************"&amp;RIGHT(M2205,4))</f>
        <v>************5253</v>
      </c>
    </row>
    <row r="2206" spans="1:14" ht="12.5" x14ac:dyDescent="0.25">
      <c r="A2206" s="1">
        <v>2204</v>
      </c>
      <c r="B2206" s="1" t="s">
        <v>2855</v>
      </c>
      <c r="C2206" s="9">
        <v>44668</v>
      </c>
      <c r="D2206" s="2"/>
      <c r="E2206" s="1" t="s">
        <v>12643</v>
      </c>
      <c r="F2206" s="1" t="s">
        <v>15</v>
      </c>
      <c r="G2206" s="1" t="s">
        <v>18299</v>
      </c>
      <c r="H2206" s="7">
        <v>17924</v>
      </c>
      <c r="I2206" s="1" t="s">
        <v>889</v>
      </c>
      <c r="J2206" t="s">
        <v>20266</v>
      </c>
      <c r="K2206" s="1">
        <v>200952</v>
      </c>
      <c r="L2206" s="1" t="s">
        <v>13</v>
      </c>
      <c r="M2206" s="3">
        <v>45287</v>
      </c>
      <c r="N2206" t="str">
        <f>("************"&amp;RIGHT(M2206,4))</f>
        <v>************5287</v>
      </c>
    </row>
    <row r="2207" spans="1:14" ht="12.5" x14ac:dyDescent="0.25">
      <c r="A2207" s="1">
        <v>2205</v>
      </c>
      <c r="B2207" s="1" t="s">
        <v>2856</v>
      </c>
      <c r="C2207" s="9">
        <v>44568</v>
      </c>
      <c r="D2207" s="2"/>
      <c r="E2207" s="1" t="s">
        <v>12644</v>
      </c>
      <c r="F2207" s="1" t="s">
        <v>15</v>
      </c>
      <c r="G2207" s="1" t="s">
        <v>17617</v>
      </c>
      <c r="H2207" s="7">
        <v>28560</v>
      </c>
      <c r="I2207" s="1" t="s">
        <v>226</v>
      </c>
      <c r="J2207" t="s">
        <v>20267</v>
      </c>
      <c r="K2207" s="1">
        <v>213895</v>
      </c>
      <c r="L2207" s="1" t="s">
        <v>13</v>
      </c>
      <c r="M2207" s="4">
        <v>45191</v>
      </c>
      <c r="N2207" t="str">
        <f>("************"&amp;RIGHT(M2207,4))</f>
        <v>************5191</v>
      </c>
    </row>
    <row r="2208" spans="1:14" ht="12.5" x14ac:dyDescent="0.25">
      <c r="A2208" s="1">
        <v>2206</v>
      </c>
      <c r="B2208" s="1" t="s">
        <v>2857</v>
      </c>
      <c r="C2208" s="9">
        <v>43744</v>
      </c>
      <c r="D2208" s="2"/>
      <c r="E2208" s="1" t="s">
        <v>10753</v>
      </c>
      <c r="F2208" s="1" t="s">
        <v>11</v>
      </c>
      <c r="G2208" s="1" t="s">
        <v>17922</v>
      </c>
      <c r="H2208" s="7">
        <v>25901</v>
      </c>
      <c r="I2208" s="1" t="s">
        <v>657</v>
      </c>
      <c r="J2208" t="s">
        <v>20266</v>
      </c>
      <c r="K2208" s="1">
        <v>63936</v>
      </c>
      <c r="L2208" s="1" t="s">
        <v>17</v>
      </c>
      <c r="M2208" s="4">
        <v>45045</v>
      </c>
      <c r="N2208" t="str">
        <f>("************"&amp;RIGHT(M2208,4))</f>
        <v>************5045</v>
      </c>
    </row>
    <row r="2209" spans="1:14" ht="12.5" x14ac:dyDescent="0.25">
      <c r="A2209" s="1">
        <v>2207</v>
      </c>
      <c r="B2209" s="1" t="s">
        <v>2858</v>
      </c>
      <c r="C2209" s="9">
        <v>44438</v>
      </c>
      <c r="D2209" s="2"/>
      <c r="E2209" s="1" t="s">
        <v>10949</v>
      </c>
      <c r="F2209" s="1" t="s">
        <v>15</v>
      </c>
      <c r="G2209" s="1" t="s">
        <v>17564</v>
      </c>
      <c r="H2209" s="7">
        <v>23242</v>
      </c>
      <c r="I2209" s="1" t="s">
        <v>1737</v>
      </c>
      <c r="J2209" t="s">
        <v>20266</v>
      </c>
      <c r="K2209" s="1">
        <v>110568</v>
      </c>
      <c r="L2209" s="1" t="s">
        <v>20</v>
      </c>
      <c r="M2209" s="4">
        <v>45168</v>
      </c>
      <c r="N2209" t="str">
        <f>("************"&amp;RIGHT(M2209,4))</f>
        <v>************5168</v>
      </c>
    </row>
    <row r="2210" spans="1:14" ht="12.5" x14ac:dyDescent="0.25">
      <c r="A2210" s="1">
        <v>2208</v>
      </c>
      <c r="B2210" s="1" t="s">
        <v>2859</v>
      </c>
      <c r="C2210" s="9">
        <v>44248</v>
      </c>
      <c r="D2210" s="2"/>
      <c r="E2210" s="1" t="s">
        <v>12645</v>
      </c>
      <c r="F2210" s="1" t="s">
        <v>15</v>
      </c>
      <c r="G2210" s="1" t="s">
        <v>18615</v>
      </c>
      <c r="H2210" s="7">
        <v>20583</v>
      </c>
      <c r="I2210" s="1" t="s">
        <v>675</v>
      </c>
      <c r="J2210" t="s">
        <v>20267</v>
      </c>
      <c r="K2210" s="1">
        <v>43502</v>
      </c>
      <c r="L2210" s="1" t="s">
        <v>25</v>
      </c>
      <c r="M2210" s="3">
        <v>45255</v>
      </c>
      <c r="N2210" t="str">
        <f>("************"&amp;RIGHT(M2210,4))</f>
        <v>************5255</v>
      </c>
    </row>
    <row r="2211" spans="1:14" ht="12.5" x14ac:dyDescent="0.25">
      <c r="A2211" s="1">
        <v>2209</v>
      </c>
      <c r="B2211" s="1" t="s">
        <v>2860</v>
      </c>
      <c r="C2211" s="9">
        <v>43693</v>
      </c>
      <c r="D2211" s="2"/>
      <c r="E2211" s="1" t="s">
        <v>12646</v>
      </c>
      <c r="F2211" s="1" t="s">
        <v>15</v>
      </c>
      <c r="G2211" s="1" t="s">
        <v>18616</v>
      </c>
      <c r="H2211" s="7">
        <v>17924</v>
      </c>
      <c r="I2211" s="1" t="s">
        <v>916</v>
      </c>
      <c r="J2211" t="s">
        <v>20265</v>
      </c>
      <c r="K2211" s="1">
        <v>34754</v>
      </c>
      <c r="L2211" s="1" t="s">
        <v>20</v>
      </c>
      <c r="M2211" s="4">
        <v>45107</v>
      </c>
      <c r="N2211" t="str">
        <f>("************"&amp;RIGHT(M2211,4))</f>
        <v>************5107</v>
      </c>
    </row>
    <row r="2212" spans="1:14" ht="12.5" x14ac:dyDescent="0.25">
      <c r="A2212" s="1">
        <v>2210</v>
      </c>
      <c r="B2212" s="1" t="s">
        <v>2861</v>
      </c>
      <c r="C2212" s="9">
        <v>43668</v>
      </c>
      <c r="D2212" s="2"/>
      <c r="E2212" s="1" t="s">
        <v>12647</v>
      </c>
      <c r="F2212" s="1" t="s">
        <v>15</v>
      </c>
      <c r="G2212" s="1" t="s">
        <v>18602</v>
      </c>
      <c r="H2212" s="7">
        <v>28560</v>
      </c>
      <c r="I2212" s="1" t="s">
        <v>2862</v>
      </c>
      <c r="J2212" t="s">
        <v>20266</v>
      </c>
      <c r="K2212" s="1">
        <v>187558</v>
      </c>
      <c r="L2212" s="1" t="s">
        <v>28</v>
      </c>
      <c r="M2212" s="4">
        <v>45162</v>
      </c>
      <c r="N2212" t="str">
        <f>("************"&amp;RIGHT(M2212,4))</f>
        <v>************5162</v>
      </c>
    </row>
    <row r="2213" spans="1:14" ht="12.5" x14ac:dyDescent="0.25">
      <c r="A2213" s="1">
        <v>2211</v>
      </c>
      <c r="B2213" s="1" t="s">
        <v>2863</v>
      </c>
      <c r="C2213" s="9">
        <v>44592</v>
      </c>
      <c r="D2213" s="2"/>
      <c r="E2213" s="1" t="s">
        <v>10980</v>
      </c>
      <c r="F2213" s="1" t="s">
        <v>15</v>
      </c>
      <c r="G2213" s="1" t="s">
        <v>17552</v>
      </c>
      <c r="H2213" s="7">
        <v>25901</v>
      </c>
      <c r="I2213" s="1" t="s">
        <v>960</v>
      </c>
      <c r="J2213" t="s">
        <v>20266</v>
      </c>
      <c r="K2213" s="1">
        <v>179078</v>
      </c>
      <c r="L2213" s="1" t="s">
        <v>33</v>
      </c>
      <c r="M2213" s="1" t="s">
        <v>1607</v>
      </c>
      <c r="N2213" t="str">
        <f>("************"&amp;RIGHT(M2213,4))</f>
        <v>************2/30</v>
      </c>
    </row>
    <row r="2214" spans="1:14" ht="12.5" x14ac:dyDescent="0.25">
      <c r="A2214" s="1">
        <v>2212</v>
      </c>
      <c r="B2214" s="1" t="s">
        <v>2864</v>
      </c>
      <c r="C2214" s="9">
        <v>44436</v>
      </c>
      <c r="D2214" s="2"/>
      <c r="E2214" s="1" t="s">
        <v>12648</v>
      </c>
      <c r="F2214" s="1" t="s">
        <v>11</v>
      </c>
      <c r="G2214" s="1" t="s">
        <v>18179</v>
      </c>
      <c r="H2214" s="7">
        <v>23242</v>
      </c>
      <c r="I2214" s="1" t="s">
        <v>1653</v>
      </c>
      <c r="J2214" t="s">
        <v>20265</v>
      </c>
      <c r="K2214" s="1">
        <v>156992</v>
      </c>
      <c r="L2214" s="1" t="s">
        <v>62</v>
      </c>
      <c r="M2214" s="3">
        <v>45221</v>
      </c>
      <c r="N2214" t="str">
        <f>("************"&amp;RIGHT(M2214,4))</f>
        <v>************5221</v>
      </c>
    </row>
    <row r="2215" spans="1:14" ht="12.5" x14ac:dyDescent="0.25">
      <c r="A2215" s="1">
        <v>2213</v>
      </c>
      <c r="B2215" s="1" t="s">
        <v>2865</v>
      </c>
      <c r="C2215" s="9">
        <v>43818</v>
      </c>
      <c r="D2215" s="2"/>
      <c r="E2215" s="1" t="s">
        <v>12134</v>
      </c>
      <c r="F2215" s="1" t="s">
        <v>11</v>
      </c>
      <c r="G2215" s="1" t="s">
        <v>17815</v>
      </c>
      <c r="H2215" s="7">
        <v>20583</v>
      </c>
      <c r="I2215" s="1" t="s">
        <v>2080</v>
      </c>
      <c r="J2215" t="s">
        <v>20265</v>
      </c>
      <c r="K2215" s="1">
        <v>78053</v>
      </c>
      <c r="L2215" s="1" t="s">
        <v>13</v>
      </c>
      <c r="M2215" s="4">
        <v>45100</v>
      </c>
      <c r="N2215" t="str">
        <f>("************"&amp;RIGHT(M2215,4))</f>
        <v>************5100</v>
      </c>
    </row>
    <row r="2216" spans="1:14" ht="12.5" x14ac:dyDescent="0.25">
      <c r="A2216" s="1">
        <v>2214</v>
      </c>
      <c r="B2216" s="1" t="s">
        <v>2866</v>
      </c>
      <c r="C2216" s="9">
        <v>44314</v>
      </c>
      <c r="D2216" s="2"/>
      <c r="E2216" s="1" t="s">
        <v>12649</v>
      </c>
      <c r="F2216" s="1" t="s">
        <v>11</v>
      </c>
      <c r="G2216" s="1" t="s">
        <v>17682</v>
      </c>
      <c r="H2216" s="7">
        <v>17924</v>
      </c>
      <c r="I2216" s="1" t="s">
        <v>1120</v>
      </c>
      <c r="J2216" t="s">
        <v>20267</v>
      </c>
      <c r="K2216" s="1">
        <v>40431</v>
      </c>
      <c r="L2216" s="1" t="s">
        <v>33</v>
      </c>
      <c r="M2216" s="4">
        <v>44981</v>
      </c>
      <c r="N2216" t="str">
        <f>("************"&amp;RIGHT(M2216,4))</f>
        <v>************4981</v>
      </c>
    </row>
    <row r="2217" spans="1:14" ht="12.5" x14ac:dyDescent="0.25">
      <c r="A2217" s="1">
        <v>2215</v>
      </c>
      <c r="B2217" s="1" t="s">
        <v>2867</v>
      </c>
      <c r="C2217" s="9">
        <v>44334</v>
      </c>
      <c r="D2217" s="2"/>
      <c r="E2217" s="1" t="s">
        <v>12650</v>
      </c>
      <c r="F2217" s="1" t="s">
        <v>11</v>
      </c>
      <c r="G2217" s="1" t="s">
        <v>17571</v>
      </c>
      <c r="H2217" s="7">
        <v>28560</v>
      </c>
      <c r="I2217" s="1" t="s">
        <v>113</v>
      </c>
      <c r="J2217" t="s">
        <v>20265</v>
      </c>
      <c r="K2217" s="1">
        <v>88601</v>
      </c>
      <c r="L2217" s="1" t="s">
        <v>40</v>
      </c>
      <c r="M2217" s="4">
        <v>44949</v>
      </c>
      <c r="N2217" t="str">
        <f>("************"&amp;RIGHT(M2217,4))</f>
        <v>************4949</v>
      </c>
    </row>
    <row r="2218" spans="1:14" ht="12.5" x14ac:dyDescent="0.25">
      <c r="A2218" s="1">
        <v>2216</v>
      </c>
      <c r="B2218" s="1" t="s">
        <v>2868</v>
      </c>
      <c r="C2218" s="9">
        <v>44588</v>
      </c>
      <c r="D2218" s="2"/>
      <c r="E2218" s="1" t="s">
        <v>12651</v>
      </c>
      <c r="F2218" s="1" t="s">
        <v>11</v>
      </c>
      <c r="G2218" s="1" t="s">
        <v>18130</v>
      </c>
      <c r="H2218" s="7">
        <v>25901</v>
      </c>
      <c r="I2218" s="1" t="s">
        <v>861</v>
      </c>
      <c r="J2218" t="s">
        <v>20266</v>
      </c>
      <c r="K2218" s="1">
        <v>205136</v>
      </c>
      <c r="L2218" s="1" t="s">
        <v>20</v>
      </c>
      <c r="M2218" s="1" t="s">
        <v>77</v>
      </c>
      <c r="N2218" t="str">
        <f>("************"&amp;RIGHT(M2218,4))</f>
        <v>************6/32</v>
      </c>
    </row>
    <row r="2219" spans="1:14" ht="12.5" x14ac:dyDescent="0.25">
      <c r="A2219" s="1">
        <v>2217</v>
      </c>
      <c r="B2219" s="1" t="s">
        <v>2869</v>
      </c>
      <c r="C2219" s="9">
        <v>43838</v>
      </c>
      <c r="D2219" s="2"/>
      <c r="E2219" s="1" t="s">
        <v>12652</v>
      </c>
      <c r="F2219" s="1" t="s">
        <v>11</v>
      </c>
      <c r="G2219" s="1" t="s">
        <v>17551</v>
      </c>
      <c r="H2219" s="7">
        <v>23242</v>
      </c>
      <c r="I2219" s="1" t="s">
        <v>1424</v>
      </c>
      <c r="J2219" t="s">
        <v>20266</v>
      </c>
      <c r="K2219" s="1">
        <v>53100</v>
      </c>
      <c r="L2219" s="1" t="s">
        <v>28</v>
      </c>
      <c r="M2219" s="1" t="s">
        <v>441</v>
      </c>
      <c r="N2219" t="str">
        <f>("************"&amp;RIGHT(M2219,4))</f>
        <v>************9/31</v>
      </c>
    </row>
    <row r="2220" spans="1:14" ht="12.5" x14ac:dyDescent="0.25">
      <c r="A2220" s="1">
        <v>2218</v>
      </c>
      <c r="B2220" s="1" t="s">
        <v>2870</v>
      </c>
      <c r="C2220" s="9">
        <v>44373</v>
      </c>
      <c r="D2220" s="2"/>
      <c r="E2220" s="1" t="s">
        <v>11223</v>
      </c>
      <c r="F2220" s="1" t="s">
        <v>15</v>
      </c>
      <c r="G2220" s="1" t="s">
        <v>18617</v>
      </c>
      <c r="H2220" s="7">
        <v>20583</v>
      </c>
      <c r="I2220" s="1" t="s">
        <v>1322</v>
      </c>
      <c r="J2220" t="s">
        <v>20267</v>
      </c>
      <c r="K2220" s="1">
        <v>100495</v>
      </c>
      <c r="L2220" s="1" t="s">
        <v>20</v>
      </c>
      <c r="M2220" s="3">
        <v>45223</v>
      </c>
      <c r="N2220" t="str">
        <f>("************"&amp;RIGHT(M2220,4))</f>
        <v>************5223</v>
      </c>
    </row>
    <row r="2221" spans="1:14" ht="12.5" x14ac:dyDescent="0.25">
      <c r="A2221" s="1">
        <v>2219</v>
      </c>
      <c r="B2221" s="1" t="s">
        <v>2871</v>
      </c>
      <c r="C2221" s="9">
        <v>44248</v>
      </c>
      <c r="D2221" s="2"/>
      <c r="E2221" s="1" t="s">
        <v>12653</v>
      </c>
      <c r="F2221" s="1" t="s">
        <v>11</v>
      </c>
      <c r="G2221" s="1" t="s">
        <v>17753</v>
      </c>
      <c r="H2221" s="7">
        <v>17924</v>
      </c>
      <c r="I2221" s="1" t="s">
        <v>1059</v>
      </c>
      <c r="J2221" t="s">
        <v>20265</v>
      </c>
      <c r="K2221" s="1">
        <v>131443</v>
      </c>
      <c r="L2221" s="1" t="s">
        <v>62</v>
      </c>
      <c r="M2221" s="4">
        <v>45102</v>
      </c>
      <c r="N2221" t="str">
        <f>("************"&amp;RIGHT(M2221,4))</f>
        <v>************5102</v>
      </c>
    </row>
    <row r="2222" spans="1:14" ht="12.5" x14ac:dyDescent="0.25">
      <c r="A2222" s="1">
        <v>2220</v>
      </c>
      <c r="B2222" s="1" t="s">
        <v>2872</v>
      </c>
      <c r="C2222" s="9">
        <v>43771</v>
      </c>
      <c r="D2222" s="2"/>
      <c r="E2222" s="1" t="s">
        <v>11226</v>
      </c>
      <c r="F2222" s="1" t="s">
        <v>11</v>
      </c>
      <c r="G2222" s="1" t="s">
        <v>18618</v>
      </c>
      <c r="H2222" s="7">
        <v>28560</v>
      </c>
      <c r="I2222" s="1" t="s">
        <v>1382</v>
      </c>
      <c r="J2222" t="s">
        <v>20266</v>
      </c>
      <c r="K2222" s="1">
        <v>142336</v>
      </c>
      <c r="L2222" s="1" t="s">
        <v>25</v>
      </c>
      <c r="M2222" s="3">
        <v>45259</v>
      </c>
      <c r="N2222" t="str">
        <f>("************"&amp;RIGHT(M2222,4))</f>
        <v>************5259</v>
      </c>
    </row>
    <row r="2223" spans="1:14" ht="12.5" x14ac:dyDescent="0.25">
      <c r="A2223" s="1">
        <v>2221</v>
      </c>
      <c r="B2223" s="1" t="s">
        <v>2873</v>
      </c>
      <c r="C2223" s="9">
        <v>44687</v>
      </c>
      <c r="D2223" s="2"/>
      <c r="E2223" s="1" t="s">
        <v>12654</v>
      </c>
      <c r="F2223" s="1" t="s">
        <v>15</v>
      </c>
      <c r="G2223" s="1" t="s">
        <v>18619</v>
      </c>
      <c r="H2223" s="7">
        <v>25901</v>
      </c>
      <c r="I2223" s="1" t="s">
        <v>699</v>
      </c>
      <c r="J2223" t="s">
        <v>20266</v>
      </c>
      <c r="K2223" s="1">
        <v>118220</v>
      </c>
      <c r="L2223" s="1" t="s">
        <v>13</v>
      </c>
      <c r="M2223" s="4">
        <v>45010</v>
      </c>
      <c r="N2223" t="str">
        <f>("************"&amp;RIGHT(M2223,4))</f>
        <v>************5010</v>
      </c>
    </row>
    <row r="2224" spans="1:14" ht="12.5" x14ac:dyDescent="0.25">
      <c r="A2224" s="1">
        <v>2222</v>
      </c>
      <c r="B2224" s="1" t="s">
        <v>2874</v>
      </c>
      <c r="C2224" s="9">
        <v>43671</v>
      </c>
      <c r="D2224" s="2"/>
      <c r="E2224" s="1" t="s">
        <v>12655</v>
      </c>
      <c r="F2224" s="1" t="s">
        <v>15</v>
      </c>
      <c r="G2224" s="1" t="s">
        <v>18573</v>
      </c>
      <c r="H2224" s="7">
        <v>23242</v>
      </c>
      <c r="I2224" s="1" t="s">
        <v>1047</v>
      </c>
      <c r="J2224" t="s">
        <v>20267</v>
      </c>
      <c r="K2224" s="1">
        <v>128376</v>
      </c>
      <c r="L2224" s="1" t="s">
        <v>25</v>
      </c>
      <c r="M2224" s="4">
        <v>44952</v>
      </c>
      <c r="N2224" t="str">
        <f>("************"&amp;RIGHT(M2224,4))</f>
        <v>************4952</v>
      </c>
    </row>
    <row r="2225" spans="1:14" ht="12.5" x14ac:dyDescent="0.25">
      <c r="A2225" s="1">
        <v>2223</v>
      </c>
      <c r="B2225" s="1" t="s">
        <v>2875</v>
      </c>
      <c r="C2225" s="9">
        <v>44596</v>
      </c>
      <c r="D2225" s="2"/>
      <c r="E2225" s="1" t="s">
        <v>12656</v>
      </c>
      <c r="F2225" s="1" t="s">
        <v>11</v>
      </c>
      <c r="G2225" s="1" t="s">
        <v>17571</v>
      </c>
      <c r="H2225" s="7">
        <v>20583</v>
      </c>
      <c r="I2225" s="1" t="s">
        <v>232</v>
      </c>
      <c r="J2225" t="s">
        <v>20265</v>
      </c>
      <c r="K2225" s="1">
        <v>100814</v>
      </c>
      <c r="L2225" s="1" t="s">
        <v>13</v>
      </c>
      <c r="M2225" s="3">
        <v>45228</v>
      </c>
      <c r="N2225" t="str">
        <f>("************"&amp;RIGHT(M2225,4))</f>
        <v>************5228</v>
      </c>
    </row>
    <row r="2226" spans="1:14" ht="12.5" x14ac:dyDescent="0.25">
      <c r="A2226" s="1">
        <v>2224</v>
      </c>
      <c r="B2226" s="1" t="s">
        <v>2876</v>
      </c>
      <c r="C2226" s="9">
        <v>44397</v>
      </c>
      <c r="D2226" s="2"/>
      <c r="E2226" s="1" t="s">
        <v>12657</v>
      </c>
      <c r="F2226" s="1" t="s">
        <v>15</v>
      </c>
      <c r="G2226" s="1" t="s">
        <v>17903</v>
      </c>
      <c r="H2226" s="7">
        <v>17924</v>
      </c>
      <c r="I2226" s="1" t="s">
        <v>2460</v>
      </c>
      <c r="J2226" t="s">
        <v>20266</v>
      </c>
      <c r="K2226" s="1">
        <v>222821</v>
      </c>
      <c r="L2226" s="1" t="s">
        <v>20</v>
      </c>
      <c r="M2226" s="4">
        <v>45163</v>
      </c>
      <c r="N2226" t="str">
        <f>("************"&amp;RIGHT(M2226,4))</f>
        <v>************5163</v>
      </c>
    </row>
    <row r="2227" spans="1:14" ht="12.5" x14ac:dyDescent="0.25">
      <c r="A2227" s="1">
        <v>2225</v>
      </c>
      <c r="B2227" s="1" t="s">
        <v>2877</v>
      </c>
      <c r="C2227" s="9">
        <v>43988</v>
      </c>
      <c r="D2227" s="2"/>
      <c r="E2227" s="1" t="s">
        <v>12658</v>
      </c>
      <c r="F2227" s="1" t="s">
        <v>15</v>
      </c>
      <c r="G2227" s="1" t="s">
        <v>18620</v>
      </c>
      <c r="H2227" s="7">
        <v>28560</v>
      </c>
      <c r="I2227" s="1" t="s">
        <v>1025</v>
      </c>
      <c r="J2227" t="s">
        <v>20266</v>
      </c>
      <c r="K2227" s="1">
        <v>91854</v>
      </c>
      <c r="L2227" s="1" t="s">
        <v>20</v>
      </c>
      <c r="M2227" s="4">
        <v>45129</v>
      </c>
      <c r="N2227" t="str">
        <f>("************"&amp;RIGHT(M2227,4))</f>
        <v>************5129</v>
      </c>
    </row>
    <row r="2228" spans="1:14" ht="12.5" x14ac:dyDescent="0.25">
      <c r="A2228" s="1">
        <v>2226</v>
      </c>
      <c r="B2228" s="1" t="s">
        <v>2878</v>
      </c>
      <c r="C2228" s="9">
        <v>43991</v>
      </c>
      <c r="D2228" s="2"/>
      <c r="E2228" s="1" t="s">
        <v>12659</v>
      </c>
      <c r="F2228" s="1" t="s">
        <v>15</v>
      </c>
      <c r="G2228" s="1" t="s">
        <v>17807</v>
      </c>
      <c r="H2228" s="7">
        <v>25901</v>
      </c>
      <c r="I2228" s="1" t="s">
        <v>296</v>
      </c>
      <c r="J2228" t="s">
        <v>20266</v>
      </c>
      <c r="K2228" s="1">
        <v>32521</v>
      </c>
      <c r="L2228" s="1" t="s">
        <v>71</v>
      </c>
      <c r="M2228" s="1" t="s">
        <v>258</v>
      </c>
      <c r="N2228" t="str">
        <f>("************"&amp;RIGHT(M2228,4))</f>
        <v>************2/32</v>
      </c>
    </row>
    <row r="2229" spans="1:14" ht="12.5" x14ac:dyDescent="0.25">
      <c r="A2229" s="1">
        <v>2227</v>
      </c>
      <c r="B2229" s="1" t="s">
        <v>2879</v>
      </c>
      <c r="C2229" s="9">
        <v>43875</v>
      </c>
      <c r="D2229" s="2"/>
      <c r="E2229" s="1" t="s">
        <v>12660</v>
      </c>
      <c r="F2229" s="1" t="s">
        <v>11</v>
      </c>
      <c r="G2229" s="1" t="s">
        <v>18083</v>
      </c>
      <c r="H2229" s="7">
        <v>23242</v>
      </c>
      <c r="I2229" s="1" t="s">
        <v>1716</v>
      </c>
      <c r="J2229" t="s">
        <v>20265</v>
      </c>
      <c r="K2229" s="1">
        <v>139205</v>
      </c>
      <c r="L2229" s="1" t="s">
        <v>28</v>
      </c>
      <c r="M2229" s="4">
        <v>44957</v>
      </c>
      <c r="N2229" t="str">
        <f>("************"&amp;RIGHT(M2229,4))</f>
        <v>************4957</v>
      </c>
    </row>
    <row r="2230" spans="1:14" ht="12.5" x14ac:dyDescent="0.25">
      <c r="A2230" s="1">
        <v>2228</v>
      </c>
      <c r="B2230" s="1" t="s">
        <v>2880</v>
      </c>
      <c r="C2230" s="9">
        <v>44133</v>
      </c>
      <c r="D2230" s="2"/>
      <c r="E2230" s="1" t="s">
        <v>12661</v>
      </c>
      <c r="F2230" s="1" t="s">
        <v>15</v>
      </c>
      <c r="G2230" s="1" t="s">
        <v>17743</v>
      </c>
      <c r="H2230" s="7">
        <v>20583</v>
      </c>
      <c r="I2230" s="1" t="s">
        <v>538</v>
      </c>
      <c r="J2230" t="s">
        <v>20265</v>
      </c>
      <c r="K2230" s="1">
        <v>216698</v>
      </c>
      <c r="L2230" s="1" t="s">
        <v>25</v>
      </c>
      <c r="M2230" s="1" t="s">
        <v>154</v>
      </c>
      <c r="N2230" t="str">
        <f>("************"&amp;RIGHT(M2230,4))</f>
        <v>************5/32</v>
      </c>
    </row>
    <row r="2231" spans="1:14" ht="12.5" x14ac:dyDescent="0.25">
      <c r="A2231" s="1">
        <v>2229</v>
      </c>
      <c r="B2231" s="1" t="s">
        <v>2881</v>
      </c>
      <c r="C2231" s="9">
        <v>44283</v>
      </c>
      <c r="D2231" s="2"/>
      <c r="E2231" s="1" t="s">
        <v>12662</v>
      </c>
      <c r="F2231" s="1" t="s">
        <v>15</v>
      </c>
      <c r="G2231" s="1" t="s">
        <v>18621</v>
      </c>
      <c r="H2231" s="7">
        <v>17924</v>
      </c>
      <c r="I2231" s="1" t="s">
        <v>193</v>
      </c>
      <c r="J2231" t="s">
        <v>20266</v>
      </c>
      <c r="K2231" s="1">
        <v>170931</v>
      </c>
      <c r="L2231" s="1" t="s">
        <v>17</v>
      </c>
      <c r="M2231" s="4">
        <v>45135</v>
      </c>
      <c r="N2231" t="str">
        <f>("************"&amp;RIGHT(M2231,4))</f>
        <v>************5135</v>
      </c>
    </row>
    <row r="2232" spans="1:14" ht="12.5" x14ac:dyDescent="0.25">
      <c r="A2232" s="1">
        <v>2230</v>
      </c>
      <c r="B2232" s="1" t="s">
        <v>2882</v>
      </c>
      <c r="C2232" s="9">
        <v>44150</v>
      </c>
      <c r="D2232" s="2"/>
      <c r="E2232" s="1" t="s">
        <v>12663</v>
      </c>
      <c r="F2232" s="1" t="s">
        <v>15</v>
      </c>
      <c r="G2232" s="1" t="s">
        <v>18216</v>
      </c>
      <c r="H2232" s="7">
        <v>28560</v>
      </c>
      <c r="I2232" s="1" t="s">
        <v>1407</v>
      </c>
      <c r="J2232" t="s">
        <v>20265</v>
      </c>
      <c r="K2232" s="1">
        <v>187019</v>
      </c>
      <c r="L2232" s="1" t="s">
        <v>25</v>
      </c>
      <c r="M2232" s="4">
        <v>45129</v>
      </c>
      <c r="N2232" t="str">
        <f>("************"&amp;RIGHT(M2232,4))</f>
        <v>************5129</v>
      </c>
    </row>
    <row r="2233" spans="1:14" ht="12.5" x14ac:dyDescent="0.25">
      <c r="A2233" s="1">
        <v>2231</v>
      </c>
      <c r="B2233" s="1" t="s">
        <v>2883</v>
      </c>
      <c r="C2233" s="9">
        <v>44431</v>
      </c>
      <c r="D2233" s="2"/>
      <c r="E2233" s="1" t="s">
        <v>12664</v>
      </c>
      <c r="F2233" s="1" t="s">
        <v>15</v>
      </c>
      <c r="G2233" s="1" t="s">
        <v>17641</v>
      </c>
      <c r="H2233" s="7">
        <v>25901</v>
      </c>
      <c r="I2233" s="1" t="s">
        <v>2440</v>
      </c>
      <c r="J2233" t="s">
        <v>20266</v>
      </c>
      <c r="K2233" s="1">
        <v>168233</v>
      </c>
      <c r="L2233" s="1" t="s">
        <v>28</v>
      </c>
      <c r="M2233" s="4">
        <v>45040</v>
      </c>
      <c r="N2233" t="str">
        <f>("************"&amp;RIGHT(M2233,4))</f>
        <v>************5040</v>
      </c>
    </row>
    <row r="2234" spans="1:14" ht="12.5" x14ac:dyDescent="0.25">
      <c r="A2234" s="1">
        <v>2232</v>
      </c>
      <c r="B2234" s="1" t="s">
        <v>2884</v>
      </c>
      <c r="C2234" s="9">
        <v>43665</v>
      </c>
      <c r="D2234" s="2"/>
      <c r="E2234" s="1" t="s">
        <v>12665</v>
      </c>
      <c r="F2234" s="1" t="s">
        <v>15</v>
      </c>
      <c r="G2234" s="1" t="s">
        <v>17969</v>
      </c>
      <c r="H2234" s="7">
        <v>23242</v>
      </c>
      <c r="I2234" s="1" t="s">
        <v>218</v>
      </c>
      <c r="J2234" t="s">
        <v>20266</v>
      </c>
      <c r="K2234" s="1">
        <v>158101</v>
      </c>
      <c r="L2234" s="1" t="s">
        <v>13</v>
      </c>
      <c r="M2234" s="3">
        <v>45288</v>
      </c>
      <c r="N2234" t="str">
        <f>("************"&amp;RIGHT(M2234,4))</f>
        <v>************5288</v>
      </c>
    </row>
    <row r="2235" spans="1:14" ht="12.5" x14ac:dyDescent="0.25">
      <c r="A2235" s="1">
        <v>2233</v>
      </c>
      <c r="B2235" s="1" t="s">
        <v>2885</v>
      </c>
      <c r="C2235" s="9">
        <v>44329</v>
      </c>
      <c r="D2235" s="2"/>
      <c r="E2235" s="1" t="s">
        <v>12186</v>
      </c>
      <c r="F2235" s="1" t="s">
        <v>11</v>
      </c>
      <c r="G2235" s="1" t="s">
        <v>18311</v>
      </c>
      <c r="H2235" s="7">
        <v>20583</v>
      </c>
      <c r="I2235" s="1" t="s">
        <v>954</v>
      </c>
      <c r="J2235" t="s">
        <v>20267</v>
      </c>
      <c r="K2235" s="1">
        <v>197341</v>
      </c>
      <c r="L2235" s="1" t="s">
        <v>40</v>
      </c>
      <c r="M2235" s="3">
        <v>45222</v>
      </c>
      <c r="N2235" t="str">
        <f>("************"&amp;RIGHT(M2235,4))</f>
        <v>************5222</v>
      </c>
    </row>
    <row r="2236" spans="1:14" ht="12.5" x14ac:dyDescent="0.25">
      <c r="A2236" s="1">
        <v>2234</v>
      </c>
      <c r="B2236" s="1" t="s">
        <v>2886</v>
      </c>
      <c r="C2236" s="9">
        <v>44047</v>
      </c>
      <c r="D2236" s="2"/>
      <c r="E2236" s="1" t="s">
        <v>12666</v>
      </c>
      <c r="F2236" s="1" t="s">
        <v>15</v>
      </c>
      <c r="G2236" s="1" t="s">
        <v>18031</v>
      </c>
      <c r="H2236" s="7">
        <v>17924</v>
      </c>
      <c r="I2236" s="1" t="s">
        <v>525</v>
      </c>
      <c r="J2236" t="s">
        <v>20266</v>
      </c>
      <c r="K2236" s="1">
        <v>58850</v>
      </c>
      <c r="L2236" s="1" t="s">
        <v>17</v>
      </c>
      <c r="M2236" s="3">
        <v>45257</v>
      </c>
      <c r="N2236" t="str">
        <f>("************"&amp;RIGHT(M2236,4))</f>
        <v>************5257</v>
      </c>
    </row>
    <row r="2237" spans="1:14" ht="12.5" x14ac:dyDescent="0.25">
      <c r="A2237" s="1">
        <v>2235</v>
      </c>
      <c r="B2237" s="1" t="s">
        <v>2887</v>
      </c>
      <c r="C2237" s="9">
        <v>44528</v>
      </c>
      <c r="D2237" s="2"/>
      <c r="E2237" s="1" t="s">
        <v>10676</v>
      </c>
      <c r="F2237" s="1" t="s">
        <v>11</v>
      </c>
      <c r="G2237" s="1" t="s">
        <v>17817</v>
      </c>
      <c r="H2237" s="7">
        <v>28560</v>
      </c>
      <c r="I2237" s="1" t="s">
        <v>1549</v>
      </c>
      <c r="J2237" t="s">
        <v>20266</v>
      </c>
      <c r="K2237" s="1">
        <v>220705</v>
      </c>
      <c r="L2237" s="1" t="s">
        <v>20</v>
      </c>
      <c r="M2237" s="4">
        <v>45016</v>
      </c>
      <c r="N2237" t="str">
        <f>("************"&amp;RIGHT(M2237,4))</f>
        <v>************5016</v>
      </c>
    </row>
    <row r="2238" spans="1:14" ht="12.5" x14ac:dyDescent="0.25">
      <c r="A2238" s="1">
        <v>2236</v>
      </c>
      <c r="B2238" s="1" t="s">
        <v>2888</v>
      </c>
      <c r="C2238" s="9">
        <v>43662</v>
      </c>
      <c r="D2238" s="2"/>
      <c r="E2238" s="1" t="s">
        <v>12667</v>
      </c>
      <c r="F2238" s="1" t="s">
        <v>15</v>
      </c>
      <c r="G2238" s="1" t="s">
        <v>17659</v>
      </c>
      <c r="H2238" s="7">
        <v>25901</v>
      </c>
      <c r="I2238" s="1" t="s">
        <v>910</v>
      </c>
      <c r="J2238" t="s">
        <v>20267</v>
      </c>
      <c r="K2238" s="1">
        <v>218947</v>
      </c>
      <c r="L2238" s="1" t="s">
        <v>13</v>
      </c>
      <c r="M2238" s="4">
        <v>45193</v>
      </c>
      <c r="N2238" t="str">
        <f>("************"&amp;RIGHT(M2238,4))</f>
        <v>************5193</v>
      </c>
    </row>
    <row r="2239" spans="1:14" ht="12.5" x14ac:dyDescent="0.25">
      <c r="A2239" s="1">
        <v>2237</v>
      </c>
      <c r="B2239" s="1" t="s">
        <v>2889</v>
      </c>
      <c r="C2239" s="9">
        <v>44155</v>
      </c>
      <c r="D2239" s="2"/>
      <c r="E2239" s="1" t="s">
        <v>12668</v>
      </c>
      <c r="F2239" s="1" t="s">
        <v>11</v>
      </c>
      <c r="G2239" s="1" t="s">
        <v>17682</v>
      </c>
      <c r="H2239" s="7">
        <v>23242</v>
      </c>
      <c r="I2239" s="1" t="s">
        <v>242</v>
      </c>
      <c r="J2239" t="s">
        <v>20267</v>
      </c>
      <c r="K2239" s="1">
        <v>175378</v>
      </c>
      <c r="L2239" s="1" t="s">
        <v>17</v>
      </c>
      <c r="M2239" s="4">
        <v>44982</v>
      </c>
      <c r="N2239" t="str">
        <f>("************"&amp;RIGHT(M2239,4))</f>
        <v>************4982</v>
      </c>
    </row>
    <row r="2240" spans="1:14" ht="12.5" x14ac:dyDescent="0.25">
      <c r="A2240" s="1">
        <v>2238</v>
      </c>
      <c r="B2240" s="1" t="s">
        <v>2890</v>
      </c>
      <c r="C2240" s="9">
        <v>43960</v>
      </c>
      <c r="D2240" s="2"/>
      <c r="E2240" s="1" t="s">
        <v>10969</v>
      </c>
      <c r="F2240" s="1" t="s">
        <v>15</v>
      </c>
      <c r="G2240" s="1" t="s">
        <v>18622</v>
      </c>
      <c r="H2240" s="7">
        <v>20583</v>
      </c>
      <c r="I2240" s="1" t="s">
        <v>153</v>
      </c>
      <c r="J2240" t="s">
        <v>20266</v>
      </c>
      <c r="K2240" s="1">
        <v>78293</v>
      </c>
      <c r="L2240" s="1" t="s">
        <v>17</v>
      </c>
      <c r="M2240" s="3">
        <v>45230</v>
      </c>
      <c r="N2240" t="str">
        <f>("************"&amp;RIGHT(M2240,4))</f>
        <v>************5230</v>
      </c>
    </row>
    <row r="2241" spans="1:14" ht="12.5" x14ac:dyDescent="0.25">
      <c r="A2241" s="1">
        <v>2239</v>
      </c>
      <c r="B2241" s="1" t="s">
        <v>2891</v>
      </c>
      <c r="C2241" s="9">
        <v>43743</v>
      </c>
      <c r="D2241" s="2"/>
      <c r="E2241" s="1" t="s">
        <v>12669</v>
      </c>
      <c r="F2241" s="1" t="s">
        <v>11</v>
      </c>
      <c r="G2241" s="1" t="s">
        <v>18428</v>
      </c>
      <c r="H2241" s="7">
        <v>17924</v>
      </c>
      <c r="I2241" s="1" t="s">
        <v>1092</v>
      </c>
      <c r="J2241" t="s">
        <v>20267</v>
      </c>
      <c r="K2241" s="1">
        <v>231447</v>
      </c>
      <c r="L2241" s="1" t="s">
        <v>20</v>
      </c>
      <c r="M2241" s="3">
        <v>45287</v>
      </c>
      <c r="N2241" t="str">
        <f>("************"&amp;RIGHT(M2241,4))</f>
        <v>************5287</v>
      </c>
    </row>
    <row r="2242" spans="1:14" ht="12.5" x14ac:dyDescent="0.25">
      <c r="A2242" s="1">
        <v>2240</v>
      </c>
      <c r="B2242" s="1" t="s">
        <v>2892</v>
      </c>
      <c r="C2242" s="9">
        <v>44327</v>
      </c>
      <c r="D2242" s="2"/>
      <c r="E2242" s="1" t="s">
        <v>12670</v>
      </c>
      <c r="F2242" s="1" t="s">
        <v>15</v>
      </c>
      <c r="G2242" s="1" t="s">
        <v>17709</v>
      </c>
      <c r="H2242" s="7">
        <v>28560</v>
      </c>
      <c r="I2242" s="1" t="s">
        <v>600</v>
      </c>
      <c r="J2242" t="s">
        <v>20265</v>
      </c>
      <c r="K2242" s="1">
        <v>22808</v>
      </c>
      <c r="L2242" s="1" t="s">
        <v>62</v>
      </c>
      <c r="M2242" s="1" t="s">
        <v>258</v>
      </c>
      <c r="N2242" t="str">
        <f>("************"&amp;RIGHT(M2242,4))</f>
        <v>************2/32</v>
      </c>
    </row>
    <row r="2243" spans="1:14" ht="12.5" x14ac:dyDescent="0.25">
      <c r="A2243" s="1">
        <v>2241</v>
      </c>
      <c r="B2243" s="1" t="s">
        <v>2893</v>
      </c>
      <c r="C2243" s="9">
        <v>43944</v>
      </c>
      <c r="D2243" s="2"/>
      <c r="E2243" s="1" t="s">
        <v>12671</v>
      </c>
      <c r="F2243" s="1" t="s">
        <v>11</v>
      </c>
      <c r="G2243" s="1" t="s">
        <v>18014</v>
      </c>
      <c r="H2243" s="7">
        <v>25901</v>
      </c>
      <c r="I2243" s="1" t="s">
        <v>1117</v>
      </c>
      <c r="J2243" t="s">
        <v>20265</v>
      </c>
      <c r="K2243" s="1">
        <v>209008</v>
      </c>
      <c r="L2243" s="1" t="s">
        <v>33</v>
      </c>
      <c r="M2243" s="4">
        <v>45039</v>
      </c>
      <c r="N2243" t="str">
        <f>("************"&amp;RIGHT(M2243,4))</f>
        <v>************5039</v>
      </c>
    </row>
    <row r="2244" spans="1:14" ht="12.5" x14ac:dyDescent="0.25">
      <c r="A2244" s="1">
        <v>2242</v>
      </c>
      <c r="B2244" s="1" t="s">
        <v>2894</v>
      </c>
      <c r="C2244" s="9">
        <v>43667</v>
      </c>
      <c r="D2244" s="2"/>
      <c r="E2244" s="1" t="s">
        <v>12672</v>
      </c>
      <c r="F2244" s="1" t="s">
        <v>11</v>
      </c>
      <c r="G2244" s="1" t="s">
        <v>17587</v>
      </c>
      <c r="H2244" s="7">
        <v>23242</v>
      </c>
      <c r="I2244" s="1" t="s">
        <v>607</v>
      </c>
      <c r="J2244" t="s">
        <v>20266</v>
      </c>
      <c r="K2244" s="1">
        <v>169890</v>
      </c>
      <c r="L2244" s="1" t="s">
        <v>25</v>
      </c>
      <c r="M2244" s="4">
        <v>45197</v>
      </c>
      <c r="N2244" t="str">
        <f>("************"&amp;RIGHT(M2244,4))</f>
        <v>************5197</v>
      </c>
    </row>
    <row r="2245" spans="1:14" ht="12.5" x14ac:dyDescent="0.25">
      <c r="A2245" s="1">
        <v>2243</v>
      </c>
      <c r="B2245" s="1" t="s">
        <v>2895</v>
      </c>
      <c r="C2245" s="9">
        <v>44664</v>
      </c>
      <c r="D2245" s="2"/>
      <c r="E2245" s="1" t="s">
        <v>11741</v>
      </c>
      <c r="F2245" s="1" t="s">
        <v>15</v>
      </c>
      <c r="G2245" s="1" t="s">
        <v>18623</v>
      </c>
      <c r="H2245" s="7">
        <v>20583</v>
      </c>
      <c r="I2245" s="1" t="s">
        <v>1819</v>
      </c>
      <c r="J2245" t="s">
        <v>20266</v>
      </c>
      <c r="K2245" s="1">
        <v>218004</v>
      </c>
      <c r="L2245" s="1" t="s">
        <v>33</v>
      </c>
      <c r="M2245" s="4">
        <v>45045</v>
      </c>
      <c r="N2245" t="str">
        <f>("************"&amp;RIGHT(M2245,4))</f>
        <v>************5045</v>
      </c>
    </row>
    <row r="2246" spans="1:14" ht="12.5" x14ac:dyDescent="0.25">
      <c r="A2246" s="1">
        <v>2244</v>
      </c>
      <c r="B2246" s="1" t="s">
        <v>2896</v>
      </c>
      <c r="C2246" s="9">
        <v>44324</v>
      </c>
      <c r="D2246" s="2"/>
      <c r="E2246" s="1" t="s">
        <v>12673</v>
      </c>
      <c r="F2246" s="1" t="s">
        <v>11</v>
      </c>
      <c r="G2246" s="1" t="s">
        <v>18624</v>
      </c>
      <c r="H2246" s="7">
        <v>17924</v>
      </c>
      <c r="I2246" s="1" t="s">
        <v>616</v>
      </c>
      <c r="J2246" t="s">
        <v>20265</v>
      </c>
      <c r="K2246" s="1">
        <v>137841</v>
      </c>
      <c r="L2246" s="1" t="s">
        <v>20</v>
      </c>
      <c r="M2246" s="4">
        <v>45103</v>
      </c>
      <c r="N2246" t="str">
        <f>("************"&amp;RIGHT(M2246,4))</f>
        <v>************5103</v>
      </c>
    </row>
    <row r="2247" spans="1:14" ht="12.5" x14ac:dyDescent="0.25">
      <c r="A2247" s="1">
        <v>2245</v>
      </c>
      <c r="B2247" s="1" t="s">
        <v>2897</v>
      </c>
      <c r="C2247" s="9">
        <v>43680</v>
      </c>
      <c r="D2247" s="2"/>
      <c r="E2247" s="1" t="s">
        <v>12674</v>
      </c>
      <c r="F2247" s="1" t="s">
        <v>15</v>
      </c>
      <c r="G2247" s="1" t="s">
        <v>17670</v>
      </c>
      <c r="H2247" s="7">
        <v>28560</v>
      </c>
      <c r="I2247" s="1" t="s">
        <v>918</v>
      </c>
      <c r="J2247" t="s">
        <v>20265</v>
      </c>
      <c r="K2247" s="1">
        <v>179255</v>
      </c>
      <c r="L2247" s="1" t="s">
        <v>25</v>
      </c>
      <c r="M2247" s="3">
        <v>45256</v>
      </c>
      <c r="N2247" t="str">
        <f>("************"&amp;RIGHT(M2247,4))</f>
        <v>************5256</v>
      </c>
    </row>
    <row r="2248" spans="1:14" ht="12.5" x14ac:dyDescent="0.25">
      <c r="A2248" s="1">
        <v>2246</v>
      </c>
      <c r="B2248" s="1" t="s">
        <v>2898</v>
      </c>
      <c r="C2248" s="9">
        <v>43774</v>
      </c>
      <c r="D2248" s="2"/>
      <c r="E2248" s="1" t="s">
        <v>12675</v>
      </c>
      <c r="F2248" s="1" t="s">
        <v>11</v>
      </c>
      <c r="G2248" s="1" t="s">
        <v>17615</v>
      </c>
      <c r="H2248" s="7">
        <v>25901</v>
      </c>
      <c r="I2248" s="1" t="s">
        <v>559</v>
      </c>
      <c r="J2248" t="s">
        <v>20265</v>
      </c>
      <c r="K2248" s="1">
        <v>60846</v>
      </c>
      <c r="L2248" s="1" t="s">
        <v>13</v>
      </c>
      <c r="M2248" s="4">
        <v>45138</v>
      </c>
      <c r="N2248" t="str">
        <f>("************"&amp;RIGHT(M2248,4))</f>
        <v>************5138</v>
      </c>
    </row>
    <row r="2249" spans="1:14" ht="12.5" x14ac:dyDescent="0.25">
      <c r="A2249" s="1">
        <v>2247</v>
      </c>
      <c r="B2249" s="1" t="s">
        <v>2899</v>
      </c>
      <c r="C2249" s="9">
        <v>44591</v>
      </c>
      <c r="D2249" s="2"/>
      <c r="E2249" s="1" t="s">
        <v>12676</v>
      </c>
      <c r="F2249" s="1" t="s">
        <v>15</v>
      </c>
      <c r="G2249" s="1" t="s">
        <v>17798</v>
      </c>
      <c r="H2249" s="7">
        <v>23242</v>
      </c>
      <c r="I2249" s="1" t="s">
        <v>370</v>
      </c>
      <c r="J2249" t="s">
        <v>20266</v>
      </c>
      <c r="K2249" s="1">
        <v>206530</v>
      </c>
      <c r="L2249" s="1" t="s">
        <v>20</v>
      </c>
      <c r="M2249" s="4">
        <v>44955</v>
      </c>
      <c r="N2249" t="str">
        <f>("************"&amp;RIGHT(M2249,4))</f>
        <v>************4955</v>
      </c>
    </row>
    <row r="2250" spans="1:14" ht="12.5" x14ac:dyDescent="0.25">
      <c r="A2250" s="1">
        <v>2248</v>
      </c>
      <c r="B2250" s="1" t="s">
        <v>2900</v>
      </c>
      <c r="C2250" s="9">
        <v>44348</v>
      </c>
      <c r="D2250" s="2"/>
      <c r="E2250" s="1" t="s">
        <v>11210</v>
      </c>
      <c r="F2250" s="1" t="s">
        <v>11</v>
      </c>
      <c r="G2250" s="1" t="s">
        <v>18625</v>
      </c>
      <c r="H2250" s="7">
        <v>20583</v>
      </c>
      <c r="I2250" s="1" t="s">
        <v>1163</v>
      </c>
      <c r="J2250" t="s">
        <v>20266</v>
      </c>
      <c r="K2250" s="1">
        <v>184910</v>
      </c>
      <c r="L2250" s="1" t="s">
        <v>25</v>
      </c>
      <c r="M2250" s="4">
        <v>45137</v>
      </c>
      <c r="N2250" t="str">
        <f>("************"&amp;RIGHT(M2250,4))</f>
        <v>************5137</v>
      </c>
    </row>
    <row r="2251" spans="1:14" ht="12.5" x14ac:dyDescent="0.25">
      <c r="A2251" s="1">
        <v>2249</v>
      </c>
      <c r="B2251" s="1" t="s">
        <v>2901</v>
      </c>
      <c r="C2251" s="9">
        <v>44537</v>
      </c>
      <c r="D2251" s="2"/>
      <c r="E2251" s="1" t="s">
        <v>12677</v>
      </c>
      <c r="F2251" s="1" t="s">
        <v>11</v>
      </c>
      <c r="G2251" s="1" t="s">
        <v>17689</v>
      </c>
      <c r="H2251" s="7">
        <v>17924</v>
      </c>
      <c r="I2251" s="1" t="s">
        <v>228</v>
      </c>
      <c r="J2251" t="s">
        <v>20266</v>
      </c>
      <c r="K2251" s="1">
        <v>87742</v>
      </c>
      <c r="L2251" s="1" t="s">
        <v>33</v>
      </c>
      <c r="M2251" s="3">
        <v>45288</v>
      </c>
      <c r="N2251" t="str">
        <f>("************"&amp;RIGHT(M2251,4))</f>
        <v>************5288</v>
      </c>
    </row>
    <row r="2252" spans="1:14" ht="12.5" x14ac:dyDescent="0.25">
      <c r="A2252" s="1">
        <v>2250</v>
      </c>
      <c r="B2252" s="1" t="s">
        <v>2902</v>
      </c>
      <c r="C2252" s="9">
        <v>43761</v>
      </c>
      <c r="D2252" s="2"/>
      <c r="E2252" s="1" t="s">
        <v>12678</v>
      </c>
      <c r="F2252" s="1" t="s">
        <v>11</v>
      </c>
      <c r="G2252" s="1" t="s">
        <v>17791</v>
      </c>
      <c r="H2252" s="7">
        <v>28560</v>
      </c>
      <c r="I2252" s="1" t="s">
        <v>169</v>
      </c>
      <c r="J2252" t="s">
        <v>20266</v>
      </c>
      <c r="K2252" s="1">
        <v>61649</v>
      </c>
      <c r="L2252" s="1" t="s">
        <v>25</v>
      </c>
      <c r="M2252" s="4">
        <v>44955</v>
      </c>
      <c r="N2252" t="str">
        <f>("************"&amp;RIGHT(M2252,4))</f>
        <v>************4955</v>
      </c>
    </row>
    <row r="2253" spans="1:14" ht="12.5" x14ac:dyDescent="0.25">
      <c r="A2253" s="1">
        <v>2251</v>
      </c>
      <c r="B2253" s="1" t="s">
        <v>2903</v>
      </c>
      <c r="C2253" s="9">
        <v>44495</v>
      </c>
      <c r="D2253" s="2"/>
      <c r="E2253" s="1" t="s">
        <v>12679</v>
      </c>
      <c r="F2253" s="1" t="s">
        <v>15</v>
      </c>
      <c r="G2253" s="1" t="s">
        <v>18626</v>
      </c>
      <c r="H2253" s="7">
        <v>25901</v>
      </c>
      <c r="I2253" s="1" t="s">
        <v>1043</v>
      </c>
      <c r="J2253" t="s">
        <v>20267</v>
      </c>
      <c r="K2253" s="1">
        <v>31619</v>
      </c>
      <c r="L2253" s="1" t="s">
        <v>28</v>
      </c>
      <c r="M2253" s="3">
        <v>45221</v>
      </c>
      <c r="N2253" t="str">
        <f>("************"&amp;RIGHT(M2253,4))</f>
        <v>************5221</v>
      </c>
    </row>
    <row r="2254" spans="1:14" ht="12.5" x14ac:dyDescent="0.25">
      <c r="A2254" s="1">
        <v>2252</v>
      </c>
      <c r="B2254" s="1" t="s">
        <v>2904</v>
      </c>
      <c r="C2254" s="9">
        <v>43830</v>
      </c>
      <c r="D2254" s="2"/>
      <c r="E2254" s="1" t="s">
        <v>12680</v>
      </c>
      <c r="F2254" s="1" t="s">
        <v>11</v>
      </c>
      <c r="G2254" s="1" t="s">
        <v>18627</v>
      </c>
      <c r="H2254" s="7">
        <v>23242</v>
      </c>
      <c r="I2254" s="1" t="s">
        <v>169</v>
      </c>
      <c r="J2254" t="s">
        <v>20266</v>
      </c>
      <c r="K2254" s="1">
        <v>235937</v>
      </c>
      <c r="L2254" s="1" t="s">
        <v>20</v>
      </c>
      <c r="M2254" s="4">
        <v>45045</v>
      </c>
      <c r="N2254" t="str">
        <f>("************"&amp;RIGHT(M2254,4))</f>
        <v>************5045</v>
      </c>
    </row>
    <row r="2255" spans="1:14" ht="12.5" x14ac:dyDescent="0.25">
      <c r="A2255" s="1">
        <v>2253</v>
      </c>
      <c r="B2255" s="1" t="s">
        <v>2905</v>
      </c>
      <c r="C2255" s="9">
        <v>44447</v>
      </c>
      <c r="D2255" s="2"/>
      <c r="E2255" s="1" t="s">
        <v>12681</v>
      </c>
      <c r="F2255" s="1" t="s">
        <v>11</v>
      </c>
      <c r="G2255" s="1" t="s">
        <v>17733</v>
      </c>
      <c r="H2255" s="7">
        <v>20583</v>
      </c>
      <c r="I2255" s="1" t="s">
        <v>1334</v>
      </c>
      <c r="J2255" t="s">
        <v>20265</v>
      </c>
      <c r="K2255" s="1">
        <v>140827</v>
      </c>
      <c r="L2255" s="1" t="s">
        <v>33</v>
      </c>
      <c r="M2255" s="1" t="s">
        <v>77</v>
      </c>
      <c r="N2255" t="str">
        <f>("************"&amp;RIGHT(M2255,4))</f>
        <v>************6/32</v>
      </c>
    </row>
    <row r="2256" spans="1:14" ht="12.5" x14ac:dyDescent="0.25">
      <c r="A2256" s="1">
        <v>2254</v>
      </c>
      <c r="B2256" s="1" t="s">
        <v>2906</v>
      </c>
      <c r="C2256" s="9">
        <v>43760</v>
      </c>
      <c r="D2256" s="2"/>
      <c r="E2256" s="1" t="s">
        <v>12682</v>
      </c>
      <c r="F2256" s="1" t="s">
        <v>11</v>
      </c>
      <c r="G2256" s="1" t="s">
        <v>17555</v>
      </c>
      <c r="H2256" s="7">
        <v>17924</v>
      </c>
      <c r="I2256" s="1" t="s">
        <v>1291</v>
      </c>
      <c r="J2256" t="s">
        <v>20266</v>
      </c>
      <c r="K2256" s="1">
        <v>26962</v>
      </c>
      <c r="L2256" s="1" t="s">
        <v>33</v>
      </c>
      <c r="M2256" s="3">
        <v>45286</v>
      </c>
      <c r="N2256" t="str">
        <f>("************"&amp;RIGHT(M2256,4))</f>
        <v>************5286</v>
      </c>
    </row>
    <row r="2257" spans="1:14" ht="12.5" x14ac:dyDescent="0.25">
      <c r="A2257" s="1">
        <v>2255</v>
      </c>
      <c r="B2257" s="1" t="s">
        <v>2907</v>
      </c>
      <c r="C2257" s="9">
        <v>43842</v>
      </c>
      <c r="D2257" s="2"/>
      <c r="E2257" s="1" t="s">
        <v>12683</v>
      </c>
      <c r="F2257" s="1" t="s">
        <v>11</v>
      </c>
      <c r="G2257" s="1" t="s">
        <v>18628</v>
      </c>
      <c r="H2257" s="7">
        <v>28560</v>
      </c>
      <c r="I2257" s="1" t="s">
        <v>1102</v>
      </c>
      <c r="J2257" t="s">
        <v>20265</v>
      </c>
      <c r="K2257" s="1">
        <v>97260</v>
      </c>
      <c r="L2257" s="1" t="s">
        <v>51</v>
      </c>
      <c r="M2257" s="3">
        <v>45260</v>
      </c>
      <c r="N2257" t="str">
        <f>("************"&amp;RIGHT(M2257,4))</f>
        <v>************5260</v>
      </c>
    </row>
    <row r="2258" spans="1:14" ht="12.5" x14ac:dyDescent="0.25">
      <c r="A2258" s="1">
        <v>2256</v>
      </c>
      <c r="B2258" s="1" t="s">
        <v>2908</v>
      </c>
      <c r="C2258" s="9">
        <v>44378</v>
      </c>
      <c r="D2258" s="2"/>
      <c r="E2258" s="1" t="s">
        <v>12684</v>
      </c>
      <c r="F2258" s="1" t="s">
        <v>15</v>
      </c>
      <c r="G2258" s="1" t="s">
        <v>17634</v>
      </c>
      <c r="H2258" s="7">
        <v>25901</v>
      </c>
      <c r="I2258" s="1" t="s">
        <v>595</v>
      </c>
      <c r="J2258" t="s">
        <v>20266</v>
      </c>
      <c r="K2258" s="1">
        <v>119908</v>
      </c>
      <c r="L2258" s="1" t="s">
        <v>28</v>
      </c>
      <c r="M2258" s="4">
        <v>45136</v>
      </c>
      <c r="N2258" t="str">
        <f>("************"&amp;RIGHT(M2258,4))</f>
        <v>************5136</v>
      </c>
    </row>
    <row r="2259" spans="1:14" ht="12.5" x14ac:dyDescent="0.25">
      <c r="A2259" s="1">
        <v>2257</v>
      </c>
      <c r="B2259" s="1" t="s">
        <v>2909</v>
      </c>
      <c r="C2259" s="9">
        <v>44645</v>
      </c>
      <c r="D2259" s="2"/>
      <c r="E2259" s="1" t="s">
        <v>12016</v>
      </c>
      <c r="F2259" s="1" t="s">
        <v>15</v>
      </c>
      <c r="G2259" s="1" t="s">
        <v>17603</v>
      </c>
      <c r="H2259" s="7">
        <v>23242</v>
      </c>
      <c r="I2259" s="1" t="s">
        <v>496</v>
      </c>
      <c r="J2259" t="s">
        <v>20265</v>
      </c>
      <c r="K2259" s="1">
        <v>199192</v>
      </c>
      <c r="L2259" s="1" t="s">
        <v>20</v>
      </c>
      <c r="M2259" s="3">
        <v>45221</v>
      </c>
      <c r="N2259" t="str">
        <f>("************"&amp;RIGHT(M2259,4))</f>
        <v>************5221</v>
      </c>
    </row>
    <row r="2260" spans="1:14" ht="12.5" x14ac:dyDescent="0.25">
      <c r="A2260" s="1">
        <v>2258</v>
      </c>
      <c r="B2260" s="1" t="s">
        <v>2910</v>
      </c>
      <c r="C2260" s="9">
        <v>43901</v>
      </c>
      <c r="D2260" s="2"/>
      <c r="E2260" s="1" t="s">
        <v>11708</v>
      </c>
      <c r="F2260" s="1" t="s">
        <v>15</v>
      </c>
      <c r="G2260" s="1" t="s">
        <v>18629</v>
      </c>
      <c r="H2260" s="7">
        <v>20583</v>
      </c>
      <c r="I2260" s="1" t="s">
        <v>954</v>
      </c>
      <c r="J2260" t="s">
        <v>20266</v>
      </c>
      <c r="K2260" s="1">
        <v>137006</v>
      </c>
      <c r="L2260" s="1" t="s">
        <v>62</v>
      </c>
      <c r="M2260" s="4">
        <v>45076</v>
      </c>
      <c r="N2260" t="str">
        <f>("************"&amp;RIGHT(M2260,4))</f>
        <v>************5076</v>
      </c>
    </row>
    <row r="2261" spans="1:14" ht="12.5" x14ac:dyDescent="0.25">
      <c r="A2261" s="1">
        <v>2259</v>
      </c>
      <c r="B2261" s="1" t="s">
        <v>2911</v>
      </c>
      <c r="C2261" s="9">
        <v>44359</v>
      </c>
      <c r="D2261" s="2"/>
      <c r="E2261" s="1" t="s">
        <v>11735</v>
      </c>
      <c r="F2261" s="1" t="s">
        <v>15</v>
      </c>
      <c r="G2261" s="1" t="s">
        <v>17752</v>
      </c>
      <c r="H2261" s="7">
        <v>17924</v>
      </c>
      <c r="I2261" s="1" t="s">
        <v>673</v>
      </c>
      <c r="J2261" t="s">
        <v>20266</v>
      </c>
      <c r="K2261" s="1">
        <v>106847</v>
      </c>
      <c r="L2261" s="1" t="s">
        <v>62</v>
      </c>
      <c r="M2261" s="3">
        <v>45226</v>
      </c>
      <c r="N2261" t="str">
        <f>("************"&amp;RIGHT(M2261,4))</f>
        <v>************5226</v>
      </c>
    </row>
    <row r="2262" spans="1:14" ht="12.5" x14ac:dyDescent="0.25">
      <c r="A2262" s="1">
        <v>2260</v>
      </c>
      <c r="B2262" s="1" t="s">
        <v>2912</v>
      </c>
      <c r="C2262" s="9">
        <v>43726</v>
      </c>
      <c r="D2262" s="2"/>
      <c r="E2262" s="1" t="s">
        <v>12685</v>
      </c>
      <c r="F2262" s="1" t="s">
        <v>11</v>
      </c>
      <c r="G2262" s="1" t="s">
        <v>17749</v>
      </c>
      <c r="H2262" s="7">
        <v>28560</v>
      </c>
      <c r="I2262" s="1" t="s">
        <v>1171</v>
      </c>
      <c r="J2262" t="s">
        <v>20267</v>
      </c>
      <c r="K2262" s="1">
        <v>129430</v>
      </c>
      <c r="L2262" s="1" t="s">
        <v>40</v>
      </c>
      <c r="M2262" s="4">
        <v>45045</v>
      </c>
      <c r="N2262" t="str">
        <f>("************"&amp;RIGHT(M2262,4))</f>
        <v>************5045</v>
      </c>
    </row>
    <row r="2263" spans="1:14" ht="12.5" x14ac:dyDescent="0.25">
      <c r="A2263" s="1">
        <v>2261</v>
      </c>
      <c r="B2263" s="1" t="s">
        <v>2913</v>
      </c>
      <c r="C2263" s="9">
        <v>44326</v>
      </c>
      <c r="D2263" s="2"/>
      <c r="E2263" s="1" t="s">
        <v>12686</v>
      </c>
      <c r="F2263" s="1" t="s">
        <v>15</v>
      </c>
      <c r="G2263" s="1" t="s">
        <v>17954</v>
      </c>
      <c r="H2263" s="7">
        <v>25901</v>
      </c>
      <c r="I2263" s="1" t="s">
        <v>55</v>
      </c>
      <c r="J2263" t="s">
        <v>20266</v>
      </c>
      <c r="K2263" s="1">
        <v>156431</v>
      </c>
      <c r="L2263" s="1" t="s">
        <v>20</v>
      </c>
      <c r="M2263" s="3">
        <v>45224</v>
      </c>
      <c r="N2263" t="str">
        <f>("************"&amp;RIGHT(M2263,4))</f>
        <v>************5224</v>
      </c>
    </row>
    <row r="2264" spans="1:14" ht="12.5" x14ac:dyDescent="0.25">
      <c r="A2264" s="1">
        <v>2262</v>
      </c>
      <c r="B2264" s="1" t="s">
        <v>2914</v>
      </c>
      <c r="C2264" s="9">
        <v>44580</v>
      </c>
      <c r="D2264" s="2"/>
      <c r="E2264" s="1" t="s">
        <v>12687</v>
      </c>
      <c r="F2264" s="1" t="s">
        <v>11</v>
      </c>
      <c r="G2264" s="1" t="s">
        <v>18146</v>
      </c>
      <c r="H2264" s="7">
        <v>23242</v>
      </c>
      <c r="I2264" s="1" t="s">
        <v>1390</v>
      </c>
      <c r="J2264" t="s">
        <v>20265</v>
      </c>
      <c r="K2264" s="1">
        <v>218142</v>
      </c>
      <c r="L2264" s="1" t="s">
        <v>28</v>
      </c>
      <c r="M2264" s="1" t="s">
        <v>480</v>
      </c>
      <c r="N2264" t="str">
        <f>("************"&amp;RIGHT(M2264,4))</f>
        <v>************1/31</v>
      </c>
    </row>
    <row r="2265" spans="1:14" ht="12.5" x14ac:dyDescent="0.25">
      <c r="A2265" s="1">
        <v>2263</v>
      </c>
      <c r="B2265" s="1" t="s">
        <v>2915</v>
      </c>
      <c r="C2265" s="9">
        <v>44253</v>
      </c>
      <c r="D2265" s="2"/>
      <c r="E2265" s="1" t="s">
        <v>12688</v>
      </c>
      <c r="F2265" s="1" t="s">
        <v>15</v>
      </c>
      <c r="G2265" s="1" t="s">
        <v>18630</v>
      </c>
      <c r="H2265" s="7">
        <v>20583</v>
      </c>
      <c r="I2265" s="1" t="s">
        <v>631</v>
      </c>
      <c r="J2265" t="s">
        <v>20265</v>
      </c>
      <c r="K2265" s="1">
        <v>111403</v>
      </c>
      <c r="L2265" s="1" t="s">
        <v>25</v>
      </c>
      <c r="M2265" s="4">
        <v>45132</v>
      </c>
      <c r="N2265" t="str">
        <f>("************"&amp;RIGHT(M2265,4))</f>
        <v>************5132</v>
      </c>
    </row>
    <row r="2266" spans="1:14" ht="12.5" x14ac:dyDescent="0.25">
      <c r="A2266" s="1">
        <v>2264</v>
      </c>
      <c r="B2266" s="1" t="s">
        <v>2916</v>
      </c>
      <c r="C2266" s="9">
        <v>43838</v>
      </c>
      <c r="D2266" s="2"/>
      <c r="E2266" s="1" t="s">
        <v>11532</v>
      </c>
      <c r="F2266" s="1" t="s">
        <v>11</v>
      </c>
      <c r="G2266" s="1" t="s">
        <v>17663</v>
      </c>
      <c r="H2266" s="7">
        <v>17924</v>
      </c>
      <c r="I2266" s="1" t="s">
        <v>1382</v>
      </c>
      <c r="J2266" t="s">
        <v>20266</v>
      </c>
      <c r="K2266" s="1">
        <v>202643</v>
      </c>
      <c r="L2266" s="1" t="s">
        <v>20</v>
      </c>
      <c r="M2266" s="4">
        <v>45072</v>
      </c>
      <c r="N2266" t="str">
        <f>("************"&amp;RIGHT(M2266,4))</f>
        <v>************5072</v>
      </c>
    </row>
    <row r="2267" spans="1:14" ht="12.5" x14ac:dyDescent="0.25">
      <c r="A2267" s="1">
        <v>2265</v>
      </c>
      <c r="B2267" s="1" t="s">
        <v>2917</v>
      </c>
      <c r="C2267" s="9">
        <v>44406</v>
      </c>
      <c r="D2267" s="2"/>
      <c r="E2267" s="1" t="s">
        <v>12689</v>
      </c>
      <c r="F2267" s="1" t="s">
        <v>15</v>
      </c>
      <c r="G2267" s="1" t="s">
        <v>18631</v>
      </c>
      <c r="H2267" s="7">
        <v>28560</v>
      </c>
      <c r="I2267" s="1" t="s">
        <v>1870</v>
      </c>
      <c r="J2267" t="s">
        <v>20265</v>
      </c>
      <c r="K2267" s="1">
        <v>135698</v>
      </c>
      <c r="L2267" s="1" t="s">
        <v>20</v>
      </c>
      <c r="M2267" s="4">
        <v>45013</v>
      </c>
      <c r="N2267" t="str">
        <f>("************"&amp;RIGHT(M2267,4))</f>
        <v>************5013</v>
      </c>
    </row>
    <row r="2268" spans="1:14" ht="12.5" x14ac:dyDescent="0.25">
      <c r="A2268" s="1">
        <v>2266</v>
      </c>
      <c r="B2268" s="1" t="s">
        <v>2918</v>
      </c>
      <c r="C2268" s="9">
        <v>44413</v>
      </c>
      <c r="D2268" s="2"/>
      <c r="E2268" s="1" t="s">
        <v>12690</v>
      </c>
      <c r="F2268" s="1" t="s">
        <v>15</v>
      </c>
      <c r="G2268" s="1" t="s">
        <v>18011</v>
      </c>
      <c r="H2268" s="7">
        <v>25901</v>
      </c>
      <c r="I2268" s="1" t="s">
        <v>230</v>
      </c>
      <c r="J2268" t="s">
        <v>20266</v>
      </c>
      <c r="K2268" s="1">
        <v>109322</v>
      </c>
      <c r="L2268" s="1" t="s">
        <v>17</v>
      </c>
      <c r="M2268" s="4">
        <v>45135</v>
      </c>
      <c r="N2268" t="str">
        <f>("************"&amp;RIGHT(M2268,4))</f>
        <v>************5135</v>
      </c>
    </row>
    <row r="2269" spans="1:14" ht="12.5" x14ac:dyDescent="0.25">
      <c r="A2269" s="1">
        <v>2267</v>
      </c>
      <c r="B2269" s="1" t="s">
        <v>2919</v>
      </c>
      <c r="C2269" s="9">
        <v>44243</v>
      </c>
      <c r="D2269" s="2"/>
      <c r="E2269" s="1" t="s">
        <v>10973</v>
      </c>
      <c r="F2269" s="1" t="s">
        <v>11</v>
      </c>
      <c r="G2269" s="1" t="s">
        <v>17747</v>
      </c>
      <c r="H2269" s="7">
        <v>23242</v>
      </c>
      <c r="I2269" s="1" t="s">
        <v>2920</v>
      </c>
      <c r="J2269" t="s">
        <v>20266</v>
      </c>
      <c r="K2269" s="1">
        <v>214587</v>
      </c>
      <c r="L2269" s="1" t="s">
        <v>40</v>
      </c>
      <c r="M2269" s="4">
        <v>45100</v>
      </c>
      <c r="N2269" t="str">
        <f>("************"&amp;RIGHT(M2269,4))</f>
        <v>************5100</v>
      </c>
    </row>
    <row r="2270" spans="1:14" ht="12.5" x14ac:dyDescent="0.25">
      <c r="A2270" s="1">
        <v>2268</v>
      </c>
      <c r="B2270" s="1" t="s">
        <v>2921</v>
      </c>
      <c r="C2270" s="9">
        <v>44161</v>
      </c>
      <c r="D2270" s="2"/>
      <c r="E2270" s="1" t="s">
        <v>12691</v>
      </c>
      <c r="F2270" s="1" t="s">
        <v>11</v>
      </c>
      <c r="G2270" s="1" t="s">
        <v>17701</v>
      </c>
      <c r="H2270" s="7">
        <v>20583</v>
      </c>
      <c r="I2270" s="1" t="s">
        <v>937</v>
      </c>
      <c r="J2270" t="s">
        <v>20266</v>
      </c>
      <c r="K2270" s="1">
        <v>152089</v>
      </c>
      <c r="L2270" s="1" t="s">
        <v>20</v>
      </c>
      <c r="M2270" s="1" t="s">
        <v>327</v>
      </c>
      <c r="N2270" t="str">
        <f>("************"&amp;RIGHT(M2270,4))</f>
        <v>************3/32</v>
      </c>
    </row>
    <row r="2271" spans="1:14" ht="12.5" x14ac:dyDescent="0.25">
      <c r="A2271" s="1">
        <v>2269</v>
      </c>
      <c r="B2271" s="1" t="s">
        <v>2922</v>
      </c>
      <c r="C2271" s="9">
        <v>44547</v>
      </c>
      <c r="D2271" s="2"/>
      <c r="E2271" s="1" t="s">
        <v>12692</v>
      </c>
      <c r="F2271" s="1" t="s">
        <v>11</v>
      </c>
      <c r="G2271" s="1" t="s">
        <v>18058</v>
      </c>
      <c r="H2271" s="7">
        <v>17924</v>
      </c>
      <c r="I2271" s="1" t="s">
        <v>1145</v>
      </c>
      <c r="J2271" t="s">
        <v>20265</v>
      </c>
      <c r="K2271" s="1">
        <v>142211</v>
      </c>
      <c r="L2271" s="1" t="s">
        <v>62</v>
      </c>
      <c r="M2271" s="3">
        <v>45221</v>
      </c>
      <c r="N2271" t="str">
        <f>("************"&amp;RIGHT(M2271,4))</f>
        <v>************5221</v>
      </c>
    </row>
    <row r="2272" spans="1:14" ht="12.5" x14ac:dyDescent="0.25">
      <c r="A2272" s="1">
        <v>2270</v>
      </c>
      <c r="B2272" s="1" t="s">
        <v>2923</v>
      </c>
      <c r="C2272" s="9">
        <v>43809</v>
      </c>
      <c r="D2272" s="2"/>
      <c r="E2272" s="1" t="s">
        <v>11821</v>
      </c>
      <c r="F2272" s="1" t="s">
        <v>11</v>
      </c>
      <c r="G2272" s="1" t="s">
        <v>18632</v>
      </c>
      <c r="H2272" s="7">
        <v>28560</v>
      </c>
      <c r="I2272" s="1" t="s">
        <v>1322</v>
      </c>
      <c r="J2272" t="s">
        <v>20266</v>
      </c>
      <c r="K2272" s="1">
        <v>174924</v>
      </c>
      <c r="L2272" s="1" t="s">
        <v>20</v>
      </c>
      <c r="M2272" s="3">
        <v>45283</v>
      </c>
      <c r="N2272" t="str">
        <f>("************"&amp;RIGHT(M2272,4))</f>
        <v>************5283</v>
      </c>
    </row>
    <row r="2273" spans="1:14" ht="12.5" x14ac:dyDescent="0.25">
      <c r="A2273" s="1">
        <v>2271</v>
      </c>
      <c r="B2273" s="1" t="s">
        <v>2924</v>
      </c>
      <c r="C2273" s="9">
        <v>44554</v>
      </c>
      <c r="D2273" s="2"/>
      <c r="E2273" s="1" t="s">
        <v>12693</v>
      </c>
      <c r="F2273" s="1" t="s">
        <v>15</v>
      </c>
      <c r="G2273" s="1" t="s">
        <v>17605</v>
      </c>
      <c r="H2273" s="7">
        <v>25901</v>
      </c>
      <c r="I2273" s="1" t="s">
        <v>1314</v>
      </c>
      <c r="J2273" t="s">
        <v>20266</v>
      </c>
      <c r="K2273" s="1">
        <v>242832</v>
      </c>
      <c r="L2273" s="1" t="s">
        <v>20</v>
      </c>
      <c r="M2273" s="1" t="s">
        <v>255</v>
      </c>
      <c r="N2273" t="str">
        <f>("************"&amp;RIGHT(M2273,4))</f>
        <v>************1/32</v>
      </c>
    </row>
    <row r="2274" spans="1:14" ht="12.5" x14ac:dyDescent="0.25">
      <c r="A2274" s="1">
        <v>2272</v>
      </c>
      <c r="B2274" s="1" t="s">
        <v>2925</v>
      </c>
      <c r="C2274" s="9">
        <v>43669</v>
      </c>
      <c r="D2274" s="2"/>
      <c r="E2274" s="1" t="s">
        <v>12694</v>
      </c>
      <c r="F2274" s="1" t="s">
        <v>11</v>
      </c>
      <c r="G2274" s="1" t="s">
        <v>18633</v>
      </c>
      <c r="H2274" s="7">
        <v>23242</v>
      </c>
      <c r="I2274" s="1" t="s">
        <v>550</v>
      </c>
      <c r="J2274" t="s">
        <v>20266</v>
      </c>
      <c r="K2274" s="1">
        <v>137916</v>
      </c>
      <c r="L2274" s="1" t="s">
        <v>28</v>
      </c>
      <c r="M2274" s="4">
        <v>44954</v>
      </c>
      <c r="N2274" t="str">
        <f>("************"&amp;RIGHT(M2274,4))</f>
        <v>************4954</v>
      </c>
    </row>
    <row r="2275" spans="1:14" ht="12.5" x14ac:dyDescent="0.25">
      <c r="A2275" s="1">
        <v>2273</v>
      </c>
      <c r="B2275" s="1" t="s">
        <v>2926</v>
      </c>
      <c r="C2275" s="9">
        <v>43955</v>
      </c>
      <c r="D2275" s="2"/>
      <c r="E2275" s="1" t="s">
        <v>12695</v>
      </c>
      <c r="F2275" s="1" t="s">
        <v>15</v>
      </c>
      <c r="G2275" s="1" t="s">
        <v>17555</v>
      </c>
      <c r="H2275" s="7">
        <v>20583</v>
      </c>
      <c r="I2275" s="1" t="s">
        <v>1177</v>
      </c>
      <c r="J2275" t="s">
        <v>20267</v>
      </c>
      <c r="K2275" s="1">
        <v>127301</v>
      </c>
      <c r="L2275" s="1" t="s">
        <v>20</v>
      </c>
      <c r="M2275" s="3">
        <v>45230</v>
      </c>
      <c r="N2275" t="str">
        <f>("************"&amp;RIGHT(M2275,4))</f>
        <v>************5230</v>
      </c>
    </row>
    <row r="2276" spans="1:14" ht="12.5" x14ac:dyDescent="0.25">
      <c r="A2276" s="1">
        <v>2274</v>
      </c>
      <c r="B2276" s="1" t="s">
        <v>2927</v>
      </c>
      <c r="C2276" s="9">
        <v>44242</v>
      </c>
      <c r="D2276" s="2"/>
      <c r="E2276" s="1" t="s">
        <v>12696</v>
      </c>
      <c r="F2276" s="1" t="s">
        <v>15</v>
      </c>
      <c r="G2276" s="1" t="s">
        <v>17807</v>
      </c>
      <c r="H2276" s="7">
        <v>17924</v>
      </c>
      <c r="I2276" s="1" t="s">
        <v>591</v>
      </c>
      <c r="J2276" t="s">
        <v>20267</v>
      </c>
      <c r="K2276" s="1">
        <v>202195</v>
      </c>
      <c r="L2276" s="1" t="s">
        <v>33</v>
      </c>
      <c r="M2276" s="4">
        <v>45074</v>
      </c>
      <c r="N2276" t="str">
        <f>("************"&amp;RIGHT(M2276,4))</f>
        <v>************5074</v>
      </c>
    </row>
    <row r="2277" spans="1:14" ht="12.5" x14ac:dyDescent="0.25">
      <c r="A2277" s="1">
        <v>2275</v>
      </c>
      <c r="B2277" s="1" t="s">
        <v>2928</v>
      </c>
      <c r="C2277" s="9">
        <v>43696</v>
      </c>
      <c r="D2277" s="2"/>
      <c r="E2277" s="1" t="s">
        <v>12697</v>
      </c>
      <c r="F2277" s="1" t="s">
        <v>11</v>
      </c>
      <c r="G2277" s="1" t="s">
        <v>17577</v>
      </c>
      <c r="H2277" s="7">
        <v>28560</v>
      </c>
      <c r="I2277" s="1" t="s">
        <v>179</v>
      </c>
      <c r="J2277" t="s">
        <v>20265</v>
      </c>
      <c r="K2277" s="1">
        <v>151529</v>
      </c>
      <c r="L2277" s="1" t="s">
        <v>33</v>
      </c>
      <c r="M2277" s="4">
        <v>45133</v>
      </c>
      <c r="N2277" t="str">
        <f>("************"&amp;RIGHT(M2277,4))</f>
        <v>************5133</v>
      </c>
    </row>
    <row r="2278" spans="1:14" ht="12.5" x14ac:dyDescent="0.25">
      <c r="A2278" s="1">
        <v>2276</v>
      </c>
      <c r="B2278" s="1" t="s">
        <v>2929</v>
      </c>
      <c r="C2278" s="9">
        <v>44009</v>
      </c>
      <c r="D2278" s="2"/>
      <c r="E2278" s="1" t="s">
        <v>12698</v>
      </c>
      <c r="F2278" s="1" t="s">
        <v>11</v>
      </c>
      <c r="G2278" s="1" t="s">
        <v>18634</v>
      </c>
      <c r="H2278" s="7">
        <v>25901</v>
      </c>
      <c r="I2278" s="1" t="s">
        <v>1447</v>
      </c>
      <c r="J2278" t="s">
        <v>20266</v>
      </c>
      <c r="K2278" s="1">
        <v>142131</v>
      </c>
      <c r="L2278" s="1" t="s">
        <v>33</v>
      </c>
      <c r="M2278" s="4">
        <v>45104</v>
      </c>
      <c r="N2278" t="str">
        <f>("************"&amp;RIGHT(M2278,4))</f>
        <v>************5104</v>
      </c>
    </row>
    <row r="2279" spans="1:14" ht="12.5" x14ac:dyDescent="0.25">
      <c r="A2279" s="1">
        <v>2277</v>
      </c>
      <c r="B2279" s="1" t="s">
        <v>2930</v>
      </c>
      <c r="C2279" s="9">
        <v>43765</v>
      </c>
      <c r="D2279" s="2"/>
      <c r="E2279" s="1" t="s">
        <v>12699</v>
      </c>
      <c r="F2279" s="1" t="s">
        <v>15</v>
      </c>
      <c r="G2279" s="1" t="s">
        <v>18052</v>
      </c>
      <c r="H2279" s="7">
        <v>23242</v>
      </c>
      <c r="I2279" s="1" t="s">
        <v>281</v>
      </c>
      <c r="J2279" t="s">
        <v>20266</v>
      </c>
      <c r="K2279" s="1">
        <v>115707</v>
      </c>
      <c r="L2279" s="1" t="s">
        <v>13</v>
      </c>
      <c r="M2279" s="3">
        <v>45255</v>
      </c>
      <c r="N2279" t="str">
        <f>("************"&amp;RIGHT(M2279,4))</f>
        <v>************5255</v>
      </c>
    </row>
    <row r="2280" spans="1:14" ht="12.5" x14ac:dyDescent="0.25">
      <c r="A2280" s="1">
        <v>2278</v>
      </c>
      <c r="B2280" s="1" t="s">
        <v>2931</v>
      </c>
      <c r="C2280" s="9">
        <v>44674</v>
      </c>
      <c r="D2280" s="2"/>
      <c r="E2280" s="1" t="s">
        <v>12700</v>
      </c>
      <c r="F2280" s="1" t="s">
        <v>11</v>
      </c>
      <c r="G2280" s="1" t="s">
        <v>18635</v>
      </c>
      <c r="H2280" s="7">
        <v>20583</v>
      </c>
      <c r="I2280" s="1" t="s">
        <v>1861</v>
      </c>
      <c r="J2280" t="s">
        <v>20267</v>
      </c>
      <c r="K2280" s="1">
        <v>234749</v>
      </c>
      <c r="L2280" s="1" t="s">
        <v>33</v>
      </c>
      <c r="M2280" s="3">
        <v>45227</v>
      </c>
      <c r="N2280" t="str">
        <f>("************"&amp;RIGHT(M2280,4))</f>
        <v>************5227</v>
      </c>
    </row>
    <row r="2281" spans="1:14" ht="12.5" x14ac:dyDescent="0.25">
      <c r="A2281" s="1">
        <v>2279</v>
      </c>
      <c r="B2281" s="1" t="s">
        <v>2932</v>
      </c>
      <c r="C2281" s="9">
        <v>43652</v>
      </c>
      <c r="D2281" s="2"/>
      <c r="E2281" s="1" t="s">
        <v>11504</v>
      </c>
      <c r="F2281" s="1" t="s">
        <v>15</v>
      </c>
      <c r="G2281" s="1" t="s">
        <v>17744</v>
      </c>
      <c r="H2281" s="7">
        <v>17924</v>
      </c>
      <c r="I2281" s="1" t="s">
        <v>236</v>
      </c>
      <c r="J2281" t="s">
        <v>20265</v>
      </c>
      <c r="K2281" s="1">
        <v>143039</v>
      </c>
      <c r="L2281" s="1" t="s">
        <v>13</v>
      </c>
      <c r="M2281" s="4">
        <v>45169</v>
      </c>
      <c r="N2281" t="str">
        <f>("************"&amp;RIGHT(M2281,4))</f>
        <v>************5169</v>
      </c>
    </row>
    <row r="2282" spans="1:14" ht="12.5" x14ac:dyDescent="0.25">
      <c r="A2282" s="1">
        <v>2280</v>
      </c>
      <c r="B2282" s="1" t="s">
        <v>2933</v>
      </c>
      <c r="C2282" s="9">
        <v>43683</v>
      </c>
      <c r="D2282" s="2"/>
      <c r="E2282" s="1" t="s">
        <v>10731</v>
      </c>
      <c r="F2282" s="1" t="s">
        <v>11</v>
      </c>
      <c r="G2282" s="1" t="s">
        <v>18636</v>
      </c>
      <c r="H2282" s="7">
        <v>28560</v>
      </c>
      <c r="I2282" s="1" t="s">
        <v>918</v>
      </c>
      <c r="J2282" t="s">
        <v>20265</v>
      </c>
      <c r="K2282" s="1">
        <v>174984</v>
      </c>
      <c r="L2282" s="1" t="s">
        <v>13</v>
      </c>
      <c r="M2282" s="3">
        <v>45254</v>
      </c>
      <c r="N2282" t="str">
        <f>("************"&amp;RIGHT(M2282,4))</f>
        <v>************5254</v>
      </c>
    </row>
    <row r="2283" spans="1:14" ht="12.5" x14ac:dyDescent="0.25">
      <c r="A2283" s="1">
        <v>2281</v>
      </c>
      <c r="B2283" s="1" t="s">
        <v>2934</v>
      </c>
      <c r="C2283" s="9">
        <v>44442</v>
      </c>
      <c r="D2283" s="2"/>
      <c r="E2283" s="1" t="s">
        <v>12701</v>
      </c>
      <c r="F2283" s="1" t="s">
        <v>11</v>
      </c>
      <c r="G2283" s="1" t="s">
        <v>17577</v>
      </c>
      <c r="H2283" s="7">
        <v>25901</v>
      </c>
      <c r="I2283" s="1" t="s">
        <v>1748</v>
      </c>
      <c r="J2283" t="s">
        <v>20265</v>
      </c>
      <c r="K2283" s="1">
        <v>154067</v>
      </c>
      <c r="L2283" s="1" t="s">
        <v>17</v>
      </c>
      <c r="M2283" s="4">
        <v>45197</v>
      </c>
      <c r="N2283" t="str">
        <f>("************"&amp;RIGHT(M2283,4))</f>
        <v>************5197</v>
      </c>
    </row>
    <row r="2284" spans="1:14" ht="12.5" x14ac:dyDescent="0.25">
      <c r="A2284" s="1">
        <v>2282</v>
      </c>
      <c r="B2284" s="1" t="s">
        <v>2935</v>
      </c>
      <c r="C2284" s="9">
        <v>44002</v>
      </c>
      <c r="D2284" s="2"/>
      <c r="E2284" s="1" t="s">
        <v>12702</v>
      </c>
      <c r="F2284" s="1" t="s">
        <v>11</v>
      </c>
      <c r="G2284" s="1" t="s">
        <v>17848</v>
      </c>
      <c r="H2284" s="7">
        <v>23242</v>
      </c>
      <c r="I2284" s="1" t="s">
        <v>310</v>
      </c>
      <c r="J2284" t="s">
        <v>20265</v>
      </c>
      <c r="K2284" s="1">
        <v>42360</v>
      </c>
      <c r="L2284" s="1" t="s">
        <v>25</v>
      </c>
      <c r="M2284" s="1" t="s">
        <v>116</v>
      </c>
      <c r="N2284" t="str">
        <f>("************"&amp;RIGHT(M2284,4))</f>
        <v>************6/31</v>
      </c>
    </row>
    <row r="2285" spans="1:14" ht="12.5" x14ac:dyDescent="0.25">
      <c r="A2285" s="1">
        <v>2283</v>
      </c>
      <c r="B2285" s="1" t="s">
        <v>2936</v>
      </c>
      <c r="C2285" s="9">
        <v>43716</v>
      </c>
      <c r="D2285" s="2"/>
      <c r="E2285" s="1" t="s">
        <v>12703</v>
      </c>
      <c r="F2285" s="1" t="s">
        <v>11</v>
      </c>
      <c r="G2285" s="1" t="s">
        <v>17968</v>
      </c>
      <c r="H2285" s="7">
        <v>20583</v>
      </c>
      <c r="I2285" s="1" t="s">
        <v>711</v>
      </c>
      <c r="J2285" t="s">
        <v>20265</v>
      </c>
      <c r="K2285" s="1">
        <v>157933</v>
      </c>
      <c r="L2285" s="1" t="s">
        <v>28</v>
      </c>
      <c r="M2285" s="4">
        <v>45040</v>
      </c>
      <c r="N2285" t="str">
        <f>("************"&amp;RIGHT(M2285,4))</f>
        <v>************5040</v>
      </c>
    </row>
    <row r="2286" spans="1:14" ht="12.5" x14ac:dyDescent="0.25">
      <c r="A2286" s="1">
        <v>2284</v>
      </c>
      <c r="B2286" s="1" t="s">
        <v>2937</v>
      </c>
      <c r="C2286" s="9">
        <v>44051</v>
      </c>
      <c r="D2286" s="2"/>
      <c r="E2286" s="1" t="s">
        <v>12704</v>
      </c>
      <c r="F2286" s="1" t="s">
        <v>11</v>
      </c>
      <c r="G2286" s="1" t="s">
        <v>18203</v>
      </c>
      <c r="H2286" s="7">
        <v>17924</v>
      </c>
      <c r="I2286" s="1" t="s">
        <v>578</v>
      </c>
      <c r="J2286" t="s">
        <v>20265</v>
      </c>
      <c r="K2286" s="1">
        <v>116670</v>
      </c>
      <c r="L2286" s="1" t="s">
        <v>17</v>
      </c>
      <c r="M2286" s="4">
        <v>45039</v>
      </c>
      <c r="N2286" t="str">
        <f>("************"&amp;RIGHT(M2286,4))</f>
        <v>************5039</v>
      </c>
    </row>
    <row r="2287" spans="1:14" ht="12.5" x14ac:dyDescent="0.25">
      <c r="A2287" s="1">
        <v>2285</v>
      </c>
      <c r="B2287" s="1" t="s">
        <v>2938</v>
      </c>
      <c r="C2287" s="9">
        <v>43819</v>
      </c>
      <c r="D2287" s="2"/>
      <c r="E2287" s="1" t="s">
        <v>12705</v>
      </c>
      <c r="F2287" s="1" t="s">
        <v>11</v>
      </c>
      <c r="G2287" s="1" t="s">
        <v>18637</v>
      </c>
      <c r="H2287" s="7">
        <v>28560</v>
      </c>
      <c r="I2287" s="1" t="s">
        <v>257</v>
      </c>
      <c r="J2287" t="s">
        <v>20266</v>
      </c>
      <c r="K2287" s="1">
        <v>39623</v>
      </c>
      <c r="L2287" s="1" t="s">
        <v>25</v>
      </c>
      <c r="M2287" s="4">
        <v>45046</v>
      </c>
      <c r="N2287" t="str">
        <f>("************"&amp;RIGHT(M2287,4))</f>
        <v>************5046</v>
      </c>
    </row>
    <row r="2288" spans="1:14" ht="12.5" x14ac:dyDescent="0.25">
      <c r="A2288" s="1">
        <v>2286</v>
      </c>
      <c r="B2288" s="1" t="s">
        <v>2939</v>
      </c>
      <c r="C2288" s="9">
        <v>44071</v>
      </c>
      <c r="D2288" s="2"/>
      <c r="E2288" s="1" t="s">
        <v>11893</v>
      </c>
      <c r="F2288" s="1" t="s">
        <v>11</v>
      </c>
      <c r="G2288" s="1" t="s">
        <v>17551</v>
      </c>
      <c r="H2288" s="7">
        <v>25901</v>
      </c>
      <c r="I2288" s="1" t="s">
        <v>367</v>
      </c>
      <c r="J2288" t="s">
        <v>20265</v>
      </c>
      <c r="K2288" s="1">
        <v>165865</v>
      </c>
      <c r="L2288" s="1" t="s">
        <v>17</v>
      </c>
      <c r="M2288" s="4">
        <v>45014</v>
      </c>
      <c r="N2288" t="str">
        <f>("************"&amp;RIGHT(M2288,4))</f>
        <v>************5014</v>
      </c>
    </row>
    <row r="2289" spans="1:14" ht="12.5" x14ac:dyDescent="0.25">
      <c r="A2289" s="1">
        <v>2287</v>
      </c>
      <c r="B2289" s="1" t="s">
        <v>2940</v>
      </c>
      <c r="C2289" s="9">
        <v>43665</v>
      </c>
      <c r="D2289" s="2"/>
      <c r="E2289" s="1" t="s">
        <v>12706</v>
      </c>
      <c r="F2289" s="1" t="s">
        <v>11</v>
      </c>
      <c r="G2289" s="1" t="s">
        <v>18638</v>
      </c>
      <c r="H2289" s="7">
        <v>23242</v>
      </c>
      <c r="I2289" s="1" t="s">
        <v>1722</v>
      </c>
      <c r="J2289" t="s">
        <v>20266</v>
      </c>
      <c r="K2289" s="1">
        <v>184953</v>
      </c>
      <c r="L2289" s="1" t="s">
        <v>20</v>
      </c>
      <c r="M2289" s="4">
        <v>45010</v>
      </c>
      <c r="N2289" t="str">
        <f>("************"&amp;RIGHT(M2289,4))</f>
        <v>************5010</v>
      </c>
    </row>
    <row r="2290" spans="1:14" ht="12.5" x14ac:dyDescent="0.25">
      <c r="A2290" s="1">
        <v>2288</v>
      </c>
      <c r="B2290" s="1" t="s">
        <v>2941</v>
      </c>
      <c r="C2290" s="9">
        <v>44461</v>
      </c>
      <c r="D2290" s="2"/>
      <c r="E2290" s="1" t="s">
        <v>12707</v>
      </c>
      <c r="F2290" s="1" t="s">
        <v>15</v>
      </c>
      <c r="G2290" s="1" t="s">
        <v>18142</v>
      </c>
      <c r="H2290" s="7">
        <v>20583</v>
      </c>
      <c r="I2290" s="1" t="s">
        <v>2659</v>
      </c>
      <c r="J2290" t="s">
        <v>20266</v>
      </c>
      <c r="K2290" s="1">
        <v>241133</v>
      </c>
      <c r="L2290" s="1" t="s">
        <v>33</v>
      </c>
      <c r="M2290" s="4">
        <v>44953</v>
      </c>
      <c r="N2290" t="str">
        <f>("************"&amp;RIGHT(M2290,4))</f>
        <v>************4953</v>
      </c>
    </row>
    <row r="2291" spans="1:14" ht="12.5" x14ac:dyDescent="0.25">
      <c r="A2291" s="1">
        <v>2289</v>
      </c>
      <c r="B2291" s="1" t="s">
        <v>2942</v>
      </c>
      <c r="C2291" s="9">
        <v>44179</v>
      </c>
      <c r="D2291" s="2"/>
      <c r="E2291" s="1" t="s">
        <v>12708</v>
      </c>
      <c r="F2291" s="1" t="s">
        <v>11</v>
      </c>
      <c r="G2291" s="1" t="s">
        <v>18639</v>
      </c>
      <c r="H2291" s="7">
        <v>17924</v>
      </c>
      <c r="I2291" s="1" t="s">
        <v>200</v>
      </c>
      <c r="J2291" t="s">
        <v>20266</v>
      </c>
      <c r="K2291" s="1">
        <v>118428</v>
      </c>
      <c r="L2291" s="1" t="s">
        <v>71</v>
      </c>
      <c r="M2291" s="4">
        <v>44950</v>
      </c>
      <c r="N2291" t="str">
        <f>("************"&amp;RIGHT(M2291,4))</f>
        <v>************4950</v>
      </c>
    </row>
    <row r="2292" spans="1:14" ht="12.5" x14ac:dyDescent="0.25">
      <c r="A2292" s="1">
        <v>2290</v>
      </c>
      <c r="B2292" s="1" t="s">
        <v>2943</v>
      </c>
      <c r="C2292" s="9">
        <v>43781</v>
      </c>
      <c r="D2292" s="2"/>
      <c r="E2292" s="1" t="s">
        <v>12709</v>
      </c>
      <c r="F2292" s="1" t="s">
        <v>11</v>
      </c>
      <c r="G2292" s="1" t="s">
        <v>17596</v>
      </c>
      <c r="H2292" s="7">
        <v>28560</v>
      </c>
      <c r="I2292" s="1" t="s">
        <v>64</v>
      </c>
      <c r="J2292" t="s">
        <v>20265</v>
      </c>
      <c r="K2292" s="1">
        <v>108210</v>
      </c>
      <c r="L2292" s="1" t="s">
        <v>51</v>
      </c>
      <c r="M2292" s="3">
        <v>45253</v>
      </c>
      <c r="N2292" t="str">
        <f>("************"&amp;RIGHT(M2292,4))</f>
        <v>************5253</v>
      </c>
    </row>
    <row r="2293" spans="1:14" ht="12.5" x14ac:dyDescent="0.25">
      <c r="A2293" s="1">
        <v>2291</v>
      </c>
      <c r="B2293" s="1" t="s">
        <v>2944</v>
      </c>
      <c r="C2293" s="9">
        <v>43778</v>
      </c>
      <c r="D2293" s="2"/>
      <c r="E2293" s="1" t="s">
        <v>12710</v>
      </c>
      <c r="F2293" s="1" t="s">
        <v>15</v>
      </c>
      <c r="G2293" s="1" t="s">
        <v>17714</v>
      </c>
      <c r="H2293" s="7">
        <v>25901</v>
      </c>
      <c r="I2293" s="1" t="s">
        <v>1397</v>
      </c>
      <c r="J2293" t="s">
        <v>20266</v>
      </c>
      <c r="K2293" s="1">
        <v>63080</v>
      </c>
      <c r="L2293" s="1" t="s">
        <v>13</v>
      </c>
      <c r="M2293" s="4">
        <v>45169</v>
      </c>
      <c r="N2293" t="str">
        <f>("************"&amp;RIGHT(M2293,4))</f>
        <v>************5169</v>
      </c>
    </row>
    <row r="2294" spans="1:14" ht="12.5" x14ac:dyDescent="0.25">
      <c r="A2294" s="1">
        <v>2292</v>
      </c>
      <c r="B2294" s="1" t="s">
        <v>2945</v>
      </c>
      <c r="C2294" s="9">
        <v>44488</v>
      </c>
      <c r="D2294" s="2"/>
      <c r="E2294" s="1" t="s">
        <v>12711</v>
      </c>
      <c r="F2294" s="1" t="s">
        <v>11</v>
      </c>
      <c r="G2294" s="1" t="s">
        <v>17749</v>
      </c>
      <c r="H2294" s="7">
        <v>23242</v>
      </c>
      <c r="I2294" s="1" t="s">
        <v>2614</v>
      </c>
      <c r="J2294" t="s">
        <v>20266</v>
      </c>
      <c r="K2294" s="1">
        <v>166922</v>
      </c>
      <c r="L2294" s="1" t="s">
        <v>25</v>
      </c>
      <c r="M2294" s="3">
        <v>45227</v>
      </c>
      <c r="N2294" t="str">
        <f>("************"&amp;RIGHT(M2294,4))</f>
        <v>************5227</v>
      </c>
    </row>
    <row r="2295" spans="1:14" ht="12.5" x14ac:dyDescent="0.25">
      <c r="A2295" s="1">
        <v>2293</v>
      </c>
      <c r="B2295" s="1" t="s">
        <v>2946</v>
      </c>
      <c r="C2295" s="9">
        <v>44088</v>
      </c>
      <c r="D2295" s="2"/>
      <c r="E2295" s="1" t="s">
        <v>12712</v>
      </c>
      <c r="F2295" s="1" t="s">
        <v>11</v>
      </c>
      <c r="G2295" s="1" t="s">
        <v>18640</v>
      </c>
      <c r="H2295" s="7">
        <v>20583</v>
      </c>
      <c r="I2295" s="1" t="s">
        <v>2061</v>
      </c>
      <c r="J2295" t="s">
        <v>20267</v>
      </c>
      <c r="K2295" s="1">
        <v>115342</v>
      </c>
      <c r="L2295" s="1" t="s">
        <v>33</v>
      </c>
      <c r="M2295" s="3">
        <v>45260</v>
      </c>
      <c r="N2295" t="str">
        <f>("************"&amp;RIGHT(M2295,4))</f>
        <v>************5260</v>
      </c>
    </row>
    <row r="2296" spans="1:14" ht="12.5" x14ac:dyDescent="0.25">
      <c r="A2296" s="1">
        <v>2294</v>
      </c>
      <c r="B2296" s="1" t="s">
        <v>2947</v>
      </c>
      <c r="C2296" s="9">
        <v>43995</v>
      </c>
      <c r="D2296" s="2"/>
      <c r="E2296" s="1" t="s">
        <v>12713</v>
      </c>
      <c r="F2296" s="1" t="s">
        <v>15</v>
      </c>
      <c r="G2296" s="1" t="s">
        <v>18641</v>
      </c>
      <c r="H2296" s="7">
        <v>17924</v>
      </c>
      <c r="I2296" s="1" t="s">
        <v>1805</v>
      </c>
      <c r="J2296" t="s">
        <v>20266</v>
      </c>
      <c r="K2296" s="1">
        <v>180292</v>
      </c>
      <c r="L2296" s="1" t="s">
        <v>51</v>
      </c>
      <c r="M2296" s="4">
        <v>45015</v>
      </c>
      <c r="N2296" t="str">
        <f>("************"&amp;RIGHT(M2296,4))</f>
        <v>************5015</v>
      </c>
    </row>
    <row r="2297" spans="1:14" ht="12.5" x14ac:dyDescent="0.25">
      <c r="A2297" s="1">
        <v>2295</v>
      </c>
      <c r="B2297" s="1" t="s">
        <v>2948</v>
      </c>
      <c r="C2297" s="9">
        <v>44399</v>
      </c>
      <c r="D2297" s="2"/>
      <c r="E2297" s="1" t="s">
        <v>12714</v>
      </c>
      <c r="F2297" s="1" t="s">
        <v>15</v>
      </c>
      <c r="G2297" s="1" t="s">
        <v>18380</v>
      </c>
      <c r="H2297" s="7">
        <v>28560</v>
      </c>
      <c r="I2297" s="1" t="s">
        <v>622</v>
      </c>
      <c r="J2297" t="s">
        <v>20266</v>
      </c>
      <c r="K2297" s="1">
        <v>129660</v>
      </c>
      <c r="L2297" s="1" t="s">
        <v>51</v>
      </c>
      <c r="M2297" s="4">
        <v>45193</v>
      </c>
      <c r="N2297" t="str">
        <f>("************"&amp;RIGHT(M2297,4))</f>
        <v>************5193</v>
      </c>
    </row>
    <row r="2298" spans="1:14" ht="12.5" x14ac:dyDescent="0.25">
      <c r="A2298" s="1">
        <v>2296</v>
      </c>
      <c r="B2298" s="1" t="s">
        <v>2949</v>
      </c>
      <c r="C2298" s="9">
        <v>43797</v>
      </c>
      <c r="D2298" s="2"/>
      <c r="E2298" s="1" t="s">
        <v>12162</v>
      </c>
      <c r="F2298" s="1" t="s">
        <v>15</v>
      </c>
      <c r="G2298" s="1" t="s">
        <v>18642</v>
      </c>
      <c r="H2298" s="7">
        <v>25901</v>
      </c>
      <c r="I2298" s="1" t="s">
        <v>2614</v>
      </c>
      <c r="J2298" t="s">
        <v>20265</v>
      </c>
      <c r="K2298" s="1">
        <v>226584</v>
      </c>
      <c r="L2298" s="1" t="s">
        <v>40</v>
      </c>
      <c r="M2298" s="4">
        <v>45166</v>
      </c>
      <c r="N2298" t="str">
        <f>("************"&amp;RIGHT(M2298,4))</f>
        <v>************5166</v>
      </c>
    </row>
    <row r="2299" spans="1:14" ht="12.5" x14ac:dyDescent="0.25">
      <c r="A2299" s="1">
        <v>2297</v>
      </c>
      <c r="B2299" s="1" t="s">
        <v>2950</v>
      </c>
      <c r="C2299" s="9">
        <v>44268</v>
      </c>
      <c r="D2299" s="2"/>
      <c r="E2299" s="1" t="s">
        <v>12715</v>
      </c>
      <c r="F2299" s="1" t="s">
        <v>11</v>
      </c>
      <c r="G2299" s="1" t="s">
        <v>17591</v>
      </c>
      <c r="H2299" s="7">
        <v>23242</v>
      </c>
      <c r="I2299" s="1" t="s">
        <v>1213</v>
      </c>
      <c r="J2299" t="s">
        <v>20266</v>
      </c>
      <c r="K2299" s="1">
        <v>177568</v>
      </c>
      <c r="L2299" s="1" t="s">
        <v>20</v>
      </c>
      <c r="M2299" s="1" t="s">
        <v>111</v>
      </c>
      <c r="N2299" t="str">
        <f>("************"&amp;RIGHT(M2299,4))</f>
        <v>************2/29</v>
      </c>
    </row>
    <row r="2300" spans="1:14" ht="12.5" x14ac:dyDescent="0.25">
      <c r="A2300" s="1">
        <v>2298</v>
      </c>
      <c r="B2300" s="1" t="s">
        <v>2951</v>
      </c>
      <c r="C2300" s="9">
        <v>44425</v>
      </c>
      <c r="D2300" s="2"/>
      <c r="E2300" s="1" t="s">
        <v>11331</v>
      </c>
      <c r="F2300" s="1" t="s">
        <v>11</v>
      </c>
      <c r="G2300" s="1" t="s">
        <v>18643</v>
      </c>
      <c r="H2300" s="7">
        <v>20583</v>
      </c>
      <c r="I2300" s="1" t="s">
        <v>585</v>
      </c>
      <c r="J2300" t="s">
        <v>20267</v>
      </c>
      <c r="K2300" s="1">
        <v>231884</v>
      </c>
      <c r="L2300" s="1" t="s">
        <v>20</v>
      </c>
      <c r="M2300" s="3">
        <v>45252</v>
      </c>
      <c r="N2300" t="str">
        <f>("************"&amp;RIGHT(M2300,4))</f>
        <v>************5252</v>
      </c>
    </row>
    <row r="2301" spans="1:14" ht="12.5" x14ac:dyDescent="0.25">
      <c r="A2301" s="1">
        <v>2299</v>
      </c>
      <c r="B2301" s="1" t="s">
        <v>2952</v>
      </c>
      <c r="C2301" s="9">
        <v>43884</v>
      </c>
      <c r="D2301" s="2"/>
      <c r="E2301" s="1" t="s">
        <v>12716</v>
      </c>
      <c r="F2301" s="1" t="s">
        <v>11</v>
      </c>
      <c r="G2301" s="1" t="s">
        <v>18644</v>
      </c>
      <c r="H2301" s="7">
        <v>17924</v>
      </c>
      <c r="I2301" s="1" t="s">
        <v>81</v>
      </c>
      <c r="J2301" t="s">
        <v>20265</v>
      </c>
      <c r="K2301" s="1">
        <v>145599</v>
      </c>
      <c r="L2301" s="1" t="s">
        <v>40</v>
      </c>
      <c r="M2301" s="4">
        <v>45043</v>
      </c>
      <c r="N2301" t="str">
        <f>("************"&amp;RIGHT(M2301,4))</f>
        <v>************5043</v>
      </c>
    </row>
    <row r="2302" spans="1:14" ht="12.5" x14ac:dyDescent="0.25">
      <c r="A2302" s="1">
        <v>2300</v>
      </c>
      <c r="B2302" s="1" t="s">
        <v>2953</v>
      </c>
      <c r="C2302" s="9">
        <v>43708</v>
      </c>
      <c r="D2302" s="2"/>
      <c r="E2302" s="1" t="s">
        <v>12240</v>
      </c>
      <c r="F2302" s="1" t="s">
        <v>15</v>
      </c>
      <c r="G2302" s="1" t="s">
        <v>18645</v>
      </c>
      <c r="H2302" s="7">
        <v>28560</v>
      </c>
      <c r="I2302" s="1" t="s">
        <v>1861</v>
      </c>
      <c r="J2302" t="s">
        <v>20266</v>
      </c>
      <c r="K2302" s="1">
        <v>65927</v>
      </c>
      <c r="L2302" s="1" t="s">
        <v>25</v>
      </c>
      <c r="M2302" s="4">
        <v>45045</v>
      </c>
      <c r="N2302" t="str">
        <f>("************"&amp;RIGHT(M2302,4))</f>
        <v>************5045</v>
      </c>
    </row>
    <row r="2303" spans="1:14" ht="12.5" x14ac:dyDescent="0.25">
      <c r="A2303" s="1">
        <v>2301</v>
      </c>
      <c r="B2303" s="1" t="s">
        <v>2954</v>
      </c>
      <c r="C2303" s="9">
        <v>44073</v>
      </c>
      <c r="D2303" s="2"/>
      <c r="E2303" s="1" t="s">
        <v>12717</v>
      </c>
      <c r="F2303" s="1" t="s">
        <v>15</v>
      </c>
      <c r="G2303" s="1" t="s">
        <v>18646</v>
      </c>
      <c r="H2303" s="7">
        <v>25901</v>
      </c>
      <c r="I2303" s="1" t="s">
        <v>59</v>
      </c>
      <c r="J2303" t="s">
        <v>20265</v>
      </c>
      <c r="K2303" s="1">
        <v>148257</v>
      </c>
      <c r="L2303" s="1" t="s">
        <v>71</v>
      </c>
      <c r="M2303" s="4">
        <v>45191</v>
      </c>
      <c r="N2303" t="str">
        <f>("************"&amp;RIGHT(M2303,4))</f>
        <v>************5191</v>
      </c>
    </row>
    <row r="2304" spans="1:14" ht="12.5" x14ac:dyDescent="0.25">
      <c r="A2304" s="1">
        <v>2302</v>
      </c>
      <c r="B2304" s="1" t="s">
        <v>2955</v>
      </c>
      <c r="C2304" s="9">
        <v>43724</v>
      </c>
      <c r="D2304" s="2"/>
      <c r="E2304" s="1" t="s">
        <v>12718</v>
      </c>
      <c r="F2304" s="1" t="s">
        <v>15</v>
      </c>
      <c r="G2304" s="1" t="s">
        <v>18647</v>
      </c>
      <c r="H2304" s="7">
        <v>23242</v>
      </c>
      <c r="I2304" s="1" t="s">
        <v>2590</v>
      </c>
      <c r="J2304" t="s">
        <v>20266</v>
      </c>
      <c r="K2304" s="1">
        <v>127759</v>
      </c>
      <c r="L2304" s="1" t="s">
        <v>13</v>
      </c>
      <c r="M2304" s="4">
        <v>45194</v>
      </c>
      <c r="N2304" t="str">
        <f>("************"&amp;RIGHT(M2304,4))</f>
        <v>************5194</v>
      </c>
    </row>
    <row r="2305" spans="1:14" ht="12.5" x14ac:dyDescent="0.25">
      <c r="A2305" s="1">
        <v>2303</v>
      </c>
      <c r="B2305" s="1" t="s">
        <v>2956</v>
      </c>
      <c r="C2305" s="9">
        <v>44395</v>
      </c>
      <c r="D2305" s="2"/>
      <c r="E2305" s="1" t="s">
        <v>12719</v>
      </c>
      <c r="F2305" s="1" t="s">
        <v>11</v>
      </c>
      <c r="G2305" s="1" t="s">
        <v>17860</v>
      </c>
      <c r="H2305" s="7">
        <v>20583</v>
      </c>
      <c r="I2305" s="1" t="s">
        <v>1234</v>
      </c>
      <c r="J2305" t="s">
        <v>20266</v>
      </c>
      <c r="K2305" s="1">
        <v>222042</v>
      </c>
      <c r="L2305" s="1" t="s">
        <v>28</v>
      </c>
      <c r="M2305" s="4">
        <v>45074</v>
      </c>
      <c r="N2305" t="str">
        <f>("************"&amp;RIGHT(M2305,4))</f>
        <v>************5074</v>
      </c>
    </row>
    <row r="2306" spans="1:14" ht="12.5" x14ac:dyDescent="0.25">
      <c r="A2306" s="1">
        <v>2304</v>
      </c>
      <c r="B2306" s="1" t="s">
        <v>2957</v>
      </c>
      <c r="C2306" s="9">
        <v>44416</v>
      </c>
      <c r="D2306" s="2"/>
      <c r="E2306" s="1" t="s">
        <v>12720</v>
      </c>
      <c r="F2306" s="1" t="s">
        <v>11</v>
      </c>
      <c r="G2306" s="1" t="s">
        <v>17554</v>
      </c>
      <c r="H2306" s="7">
        <v>17924</v>
      </c>
      <c r="I2306" s="1" t="s">
        <v>1260</v>
      </c>
      <c r="J2306" t="s">
        <v>20266</v>
      </c>
      <c r="K2306" s="1">
        <v>71794</v>
      </c>
      <c r="L2306" s="1" t="s">
        <v>71</v>
      </c>
      <c r="M2306" s="4">
        <v>45016</v>
      </c>
      <c r="N2306" t="str">
        <f>("************"&amp;RIGHT(M2306,4))</f>
        <v>************5016</v>
      </c>
    </row>
    <row r="2307" spans="1:14" ht="12.5" x14ac:dyDescent="0.25">
      <c r="A2307" s="1">
        <v>2305</v>
      </c>
      <c r="B2307" s="1" t="s">
        <v>2958</v>
      </c>
      <c r="C2307" s="9">
        <v>44340</v>
      </c>
      <c r="D2307" s="2"/>
      <c r="E2307" s="1" t="s">
        <v>12721</v>
      </c>
      <c r="F2307" s="1" t="s">
        <v>15</v>
      </c>
      <c r="G2307" s="1" t="s">
        <v>18648</v>
      </c>
      <c r="H2307" s="7">
        <v>28560</v>
      </c>
      <c r="I2307" s="1" t="s">
        <v>2124</v>
      </c>
      <c r="J2307" t="s">
        <v>20266</v>
      </c>
      <c r="K2307" s="1">
        <v>244281</v>
      </c>
      <c r="L2307" s="1" t="s">
        <v>17</v>
      </c>
      <c r="M2307" s="3">
        <v>45221</v>
      </c>
      <c r="N2307" t="str">
        <f>("************"&amp;RIGHT(M2307,4))</f>
        <v>************5221</v>
      </c>
    </row>
    <row r="2308" spans="1:14" ht="12.5" x14ac:dyDescent="0.25">
      <c r="A2308" s="1">
        <v>2306</v>
      </c>
      <c r="B2308" s="1" t="s">
        <v>2959</v>
      </c>
      <c r="C2308" s="9">
        <v>44563</v>
      </c>
      <c r="D2308" s="2"/>
      <c r="E2308" s="1" t="s">
        <v>12722</v>
      </c>
      <c r="F2308" s="1" t="s">
        <v>11</v>
      </c>
      <c r="G2308" s="1" t="s">
        <v>17571</v>
      </c>
      <c r="H2308" s="7">
        <v>25901</v>
      </c>
      <c r="I2308" s="1" t="s">
        <v>206</v>
      </c>
      <c r="J2308" t="s">
        <v>20266</v>
      </c>
      <c r="K2308" s="1">
        <v>171401</v>
      </c>
      <c r="L2308" s="1" t="s">
        <v>28</v>
      </c>
      <c r="M2308" s="4">
        <v>45011</v>
      </c>
      <c r="N2308" t="str">
        <f>("************"&amp;RIGHT(M2308,4))</f>
        <v>************5011</v>
      </c>
    </row>
    <row r="2309" spans="1:14" ht="12.5" x14ac:dyDescent="0.25">
      <c r="A2309" s="1">
        <v>2307</v>
      </c>
      <c r="B2309" s="1" t="s">
        <v>2960</v>
      </c>
      <c r="C2309" s="9">
        <v>43941</v>
      </c>
      <c r="D2309" s="2"/>
      <c r="E2309" s="1" t="s">
        <v>12723</v>
      </c>
      <c r="F2309" s="1" t="s">
        <v>15</v>
      </c>
      <c r="G2309" s="1" t="s">
        <v>18649</v>
      </c>
      <c r="H2309" s="7">
        <v>23242</v>
      </c>
      <c r="I2309" s="1" t="s">
        <v>438</v>
      </c>
      <c r="J2309" t="s">
        <v>20266</v>
      </c>
      <c r="K2309" s="1">
        <v>126913</v>
      </c>
      <c r="L2309" s="1" t="s">
        <v>25</v>
      </c>
      <c r="M2309" s="4">
        <v>44956</v>
      </c>
      <c r="N2309" t="str">
        <f>("************"&amp;RIGHT(M2309,4))</f>
        <v>************4956</v>
      </c>
    </row>
    <row r="2310" spans="1:14" ht="12.5" x14ac:dyDescent="0.25">
      <c r="A2310" s="1">
        <v>2308</v>
      </c>
      <c r="B2310" s="1" t="s">
        <v>2961</v>
      </c>
      <c r="C2310" s="9">
        <v>44159</v>
      </c>
      <c r="D2310" s="2"/>
      <c r="E2310" s="1" t="s">
        <v>12724</v>
      </c>
      <c r="F2310" s="1" t="s">
        <v>11</v>
      </c>
      <c r="G2310" s="1" t="s">
        <v>18650</v>
      </c>
      <c r="H2310" s="7">
        <v>20583</v>
      </c>
      <c r="I2310" s="1" t="s">
        <v>916</v>
      </c>
      <c r="J2310" t="s">
        <v>20267</v>
      </c>
      <c r="K2310" s="1">
        <v>196709</v>
      </c>
      <c r="L2310" s="1" t="s">
        <v>51</v>
      </c>
      <c r="M2310" s="3">
        <v>45283</v>
      </c>
      <c r="N2310" t="str">
        <f>("************"&amp;RIGHT(M2310,4))</f>
        <v>************5283</v>
      </c>
    </row>
    <row r="2311" spans="1:14" ht="12.5" x14ac:dyDescent="0.25">
      <c r="A2311" s="1">
        <v>2309</v>
      </c>
      <c r="B2311" s="1" t="s">
        <v>2962</v>
      </c>
      <c r="C2311" s="9">
        <v>44033</v>
      </c>
      <c r="D2311" s="2"/>
      <c r="E2311" s="1" t="s">
        <v>12725</v>
      </c>
      <c r="F2311" s="1" t="s">
        <v>15</v>
      </c>
      <c r="G2311" s="1" t="s">
        <v>18651</v>
      </c>
      <c r="H2311" s="7">
        <v>17924</v>
      </c>
      <c r="I2311" s="1" t="s">
        <v>540</v>
      </c>
      <c r="J2311" t="s">
        <v>20266</v>
      </c>
      <c r="K2311" s="1">
        <v>70219</v>
      </c>
      <c r="L2311" s="1" t="s">
        <v>33</v>
      </c>
      <c r="M2311" s="3">
        <v>45252</v>
      </c>
      <c r="N2311" t="str">
        <f>("************"&amp;RIGHT(M2311,4))</f>
        <v>************5252</v>
      </c>
    </row>
    <row r="2312" spans="1:14" ht="12.5" x14ac:dyDescent="0.25">
      <c r="A2312" s="1">
        <v>2310</v>
      </c>
      <c r="B2312" s="1" t="s">
        <v>2963</v>
      </c>
      <c r="C2312" s="9">
        <v>44481</v>
      </c>
      <c r="D2312" s="2"/>
      <c r="E2312" s="1" t="s">
        <v>12726</v>
      </c>
      <c r="F2312" s="1" t="s">
        <v>15</v>
      </c>
      <c r="G2312" s="1" t="s">
        <v>18652</v>
      </c>
      <c r="H2312" s="7">
        <v>28560</v>
      </c>
      <c r="I2312" s="1" t="s">
        <v>1350</v>
      </c>
      <c r="J2312" t="s">
        <v>20265</v>
      </c>
      <c r="K2312" s="1">
        <v>111025</v>
      </c>
      <c r="L2312" s="1" t="s">
        <v>13</v>
      </c>
      <c r="M2312" s="4">
        <v>45133</v>
      </c>
      <c r="N2312" t="str">
        <f>("************"&amp;RIGHT(M2312,4))</f>
        <v>************5133</v>
      </c>
    </row>
    <row r="2313" spans="1:14" ht="12.5" x14ac:dyDescent="0.25">
      <c r="A2313" s="1">
        <v>2311</v>
      </c>
      <c r="B2313" s="1" t="s">
        <v>2964</v>
      </c>
      <c r="C2313" s="9">
        <v>44571</v>
      </c>
      <c r="D2313" s="2"/>
      <c r="E2313" s="1" t="s">
        <v>12727</v>
      </c>
      <c r="F2313" s="1" t="s">
        <v>11</v>
      </c>
      <c r="G2313" s="1" t="s">
        <v>17551</v>
      </c>
      <c r="H2313" s="7">
        <v>25901</v>
      </c>
      <c r="I2313" s="1" t="s">
        <v>1397</v>
      </c>
      <c r="J2313" t="s">
        <v>20265</v>
      </c>
      <c r="K2313" s="1">
        <v>155198</v>
      </c>
      <c r="L2313" s="1" t="s">
        <v>28</v>
      </c>
      <c r="M2313" s="4">
        <v>45100</v>
      </c>
      <c r="N2313" t="str">
        <f>("************"&amp;RIGHT(M2313,4))</f>
        <v>************5100</v>
      </c>
    </row>
    <row r="2314" spans="1:14" ht="12.5" x14ac:dyDescent="0.25">
      <c r="A2314" s="1">
        <v>2312</v>
      </c>
      <c r="B2314" s="1" t="s">
        <v>2965</v>
      </c>
      <c r="C2314" s="9">
        <v>44597</v>
      </c>
      <c r="D2314" s="2"/>
      <c r="E2314" s="1" t="s">
        <v>10778</v>
      </c>
      <c r="F2314" s="1" t="s">
        <v>11</v>
      </c>
      <c r="G2314" s="1" t="s">
        <v>18032</v>
      </c>
      <c r="H2314" s="7">
        <v>23242</v>
      </c>
      <c r="I2314" s="1" t="s">
        <v>1570</v>
      </c>
      <c r="J2314" t="s">
        <v>20265</v>
      </c>
      <c r="K2314" s="1">
        <v>79048</v>
      </c>
      <c r="L2314" s="1" t="s">
        <v>51</v>
      </c>
      <c r="M2314" s="4">
        <v>45045</v>
      </c>
      <c r="N2314" t="str">
        <f>("************"&amp;RIGHT(M2314,4))</f>
        <v>************5045</v>
      </c>
    </row>
    <row r="2315" spans="1:14" ht="12.5" x14ac:dyDescent="0.25">
      <c r="A2315" s="1">
        <v>2313</v>
      </c>
      <c r="B2315" s="1" t="s">
        <v>2966</v>
      </c>
      <c r="C2315" s="9">
        <v>44162</v>
      </c>
      <c r="D2315" s="2"/>
      <c r="E2315" s="1" t="s">
        <v>12728</v>
      </c>
      <c r="F2315" s="1" t="s">
        <v>15</v>
      </c>
      <c r="G2315" s="1" t="s">
        <v>18653</v>
      </c>
      <c r="H2315" s="7">
        <v>20583</v>
      </c>
      <c r="I2315" s="1" t="s">
        <v>949</v>
      </c>
      <c r="J2315" t="s">
        <v>20265</v>
      </c>
      <c r="K2315" s="1">
        <v>182168</v>
      </c>
      <c r="L2315" s="1" t="s">
        <v>20</v>
      </c>
      <c r="M2315" s="3">
        <v>45230</v>
      </c>
      <c r="N2315" t="str">
        <f>("************"&amp;RIGHT(M2315,4))</f>
        <v>************5230</v>
      </c>
    </row>
    <row r="2316" spans="1:14" ht="12.5" x14ac:dyDescent="0.25">
      <c r="A2316" s="1">
        <v>2314</v>
      </c>
      <c r="B2316" s="1" t="s">
        <v>2967</v>
      </c>
      <c r="C2316" s="9">
        <v>44690</v>
      </c>
      <c r="D2316" s="2"/>
      <c r="E2316" s="1" t="s">
        <v>10711</v>
      </c>
      <c r="F2316" s="1" t="s">
        <v>15</v>
      </c>
      <c r="G2316" s="1" t="s">
        <v>17577</v>
      </c>
      <c r="H2316" s="7">
        <v>17924</v>
      </c>
      <c r="I2316" s="1" t="s">
        <v>646</v>
      </c>
      <c r="J2316" t="s">
        <v>20266</v>
      </c>
      <c r="K2316" s="1">
        <v>49065</v>
      </c>
      <c r="L2316" s="1" t="s">
        <v>13</v>
      </c>
      <c r="M2316" s="4">
        <v>44980</v>
      </c>
      <c r="N2316" t="str">
        <f>("************"&amp;RIGHT(M2316,4))</f>
        <v>************4980</v>
      </c>
    </row>
    <row r="2317" spans="1:14" ht="12.5" x14ac:dyDescent="0.25">
      <c r="A2317" s="1">
        <v>2315</v>
      </c>
      <c r="B2317" s="1" t="s">
        <v>2968</v>
      </c>
      <c r="C2317" s="9">
        <v>44296</v>
      </c>
      <c r="D2317" s="2"/>
      <c r="E2317" s="1" t="s">
        <v>12729</v>
      </c>
      <c r="F2317" s="1" t="s">
        <v>11</v>
      </c>
      <c r="G2317" s="1" t="s">
        <v>18262</v>
      </c>
      <c r="H2317" s="7">
        <v>28560</v>
      </c>
      <c r="I2317" s="1" t="s">
        <v>320</v>
      </c>
      <c r="J2317" t="s">
        <v>20265</v>
      </c>
      <c r="K2317" s="1">
        <v>64109</v>
      </c>
      <c r="L2317" s="1" t="s">
        <v>13</v>
      </c>
      <c r="M2317" s="4">
        <v>45075</v>
      </c>
      <c r="N2317" t="str">
        <f>("************"&amp;RIGHT(M2317,4))</f>
        <v>************5075</v>
      </c>
    </row>
    <row r="2318" spans="1:14" ht="12.5" x14ac:dyDescent="0.25">
      <c r="A2318" s="1">
        <v>2316</v>
      </c>
      <c r="B2318" s="1" t="s">
        <v>2969</v>
      </c>
      <c r="C2318" s="9">
        <v>43686</v>
      </c>
      <c r="D2318" s="2"/>
      <c r="E2318" s="1" t="s">
        <v>12730</v>
      </c>
      <c r="F2318" s="1" t="s">
        <v>11</v>
      </c>
      <c r="G2318" s="1" t="s">
        <v>18654</v>
      </c>
      <c r="H2318" s="7">
        <v>25901</v>
      </c>
      <c r="I2318" s="1" t="s">
        <v>110</v>
      </c>
      <c r="J2318" t="s">
        <v>20265</v>
      </c>
      <c r="K2318" s="1">
        <v>41589</v>
      </c>
      <c r="L2318" s="1" t="s">
        <v>13</v>
      </c>
      <c r="M2318" s="4">
        <v>45076</v>
      </c>
      <c r="N2318" t="str">
        <f>("************"&amp;RIGHT(M2318,4))</f>
        <v>************5076</v>
      </c>
    </row>
    <row r="2319" spans="1:14" ht="12.5" x14ac:dyDescent="0.25">
      <c r="A2319" s="1">
        <v>2317</v>
      </c>
      <c r="B2319" s="1" t="s">
        <v>2970</v>
      </c>
      <c r="C2319" s="9">
        <v>43972</v>
      </c>
      <c r="D2319" s="2"/>
      <c r="E2319" s="1" t="s">
        <v>12731</v>
      </c>
      <c r="F2319" s="1" t="s">
        <v>15</v>
      </c>
      <c r="G2319" s="1" t="s">
        <v>17752</v>
      </c>
      <c r="H2319" s="7">
        <v>23242</v>
      </c>
      <c r="I2319" s="1" t="s">
        <v>2971</v>
      </c>
      <c r="J2319" t="s">
        <v>20266</v>
      </c>
      <c r="K2319" s="1">
        <v>182844</v>
      </c>
      <c r="L2319" s="1" t="s">
        <v>25</v>
      </c>
      <c r="M2319" s="4">
        <v>44957</v>
      </c>
      <c r="N2319" t="str">
        <f>("************"&amp;RIGHT(M2319,4))</f>
        <v>************4957</v>
      </c>
    </row>
    <row r="2320" spans="1:14" ht="12.5" x14ac:dyDescent="0.25">
      <c r="A2320" s="1">
        <v>2318</v>
      </c>
      <c r="B2320" s="1" t="s">
        <v>2972</v>
      </c>
      <c r="C2320" s="9">
        <v>44603</v>
      </c>
      <c r="D2320" s="2"/>
      <c r="E2320" s="1" t="s">
        <v>10999</v>
      </c>
      <c r="F2320" s="1" t="s">
        <v>15</v>
      </c>
      <c r="G2320" s="1" t="s">
        <v>17663</v>
      </c>
      <c r="H2320" s="7">
        <v>20583</v>
      </c>
      <c r="I2320" s="1" t="s">
        <v>1671</v>
      </c>
      <c r="J2320" t="s">
        <v>20266</v>
      </c>
      <c r="K2320" s="1">
        <v>236608</v>
      </c>
      <c r="L2320" s="1" t="s">
        <v>20</v>
      </c>
      <c r="M2320" s="4">
        <v>45016</v>
      </c>
      <c r="N2320" t="str">
        <f>("************"&amp;RIGHT(M2320,4))</f>
        <v>************5016</v>
      </c>
    </row>
    <row r="2321" spans="1:14" ht="12.5" x14ac:dyDescent="0.25">
      <c r="A2321" s="1">
        <v>2319</v>
      </c>
      <c r="B2321" s="1" t="s">
        <v>2973</v>
      </c>
      <c r="C2321" s="9">
        <v>44267</v>
      </c>
      <c r="D2321" s="2"/>
      <c r="E2321" s="1" t="s">
        <v>12732</v>
      </c>
      <c r="F2321" s="1" t="s">
        <v>15</v>
      </c>
      <c r="G2321" s="1" t="s">
        <v>18655</v>
      </c>
      <c r="H2321" s="7">
        <v>17924</v>
      </c>
      <c r="I2321" s="1" t="s">
        <v>1397</v>
      </c>
      <c r="J2321" t="s">
        <v>20265</v>
      </c>
      <c r="K2321" s="1">
        <v>172323</v>
      </c>
      <c r="L2321" s="1" t="s">
        <v>20</v>
      </c>
      <c r="M2321" s="4">
        <v>45101</v>
      </c>
      <c r="N2321" t="str">
        <f>("************"&amp;RIGHT(M2321,4))</f>
        <v>************5101</v>
      </c>
    </row>
    <row r="2322" spans="1:14" ht="12.5" x14ac:dyDescent="0.25">
      <c r="A2322" s="1">
        <v>2320</v>
      </c>
      <c r="B2322" s="1" t="s">
        <v>2974</v>
      </c>
      <c r="C2322" s="9">
        <v>43944</v>
      </c>
      <c r="D2322" s="2"/>
      <c r="E2322" s="1" t="s">
        <v>11196</v>
      </c>
      <c r="F2322" s="1" t="s">
        <v>11</v>
      </c>
      <c r="G2322" s="1" t="s">
        <v>17576</v>
      </c>
      <c r="H2322" s="7">
        <v>28560</v>
      </c>
      <c r="I2322" s="1" t="s">
        <v>1117</v>
      </c>
      <c r="J2322" t="s">
        <v>20265</v>
      </c>
      <c r="K2322" s="1">
        <v>92737</v>
      </c>
      <c r="L2322" s="1" t="s">
        <v>71</v>
      </c>
      <c r="M2322" s="1" t="s">
        <v>441</v>
      </c>
      <c r="N2322" t="str">
        <f>("************"&amp;RIGHT(M2322,4))</f>
        <v>************9/31</v>
      </c>
    </row>
    <row r="2323" spans="1:14" ht="12.5" x14ac:dyDescent="0.25">
      <c r="A2323" s="1">
        <v>2321</v>
      </c>
      <c r="B2323" s="1" t="s">
        <v>2975</v>
      </c>
      <c r="C2323" s="9">
        <v>44602</v>
      </c>
      <c r="D2323" s="2"/>
      <c r="E2323" s="1" t="s">
        <v>12733</v>
      </c>
      <c r="F2323" s="1" t="s">
        <v>15</v>
      </c>
      <c r="G2323" s="1" t="s">
        <v>17880</v>
      </c>
      <c r="H2323" s="7">
        <v>25901</v>
      </c>
      <c r="I2323" s="1" t="s">
        <v>595</v>
      </c>
      <c r="J2323" t="s">
        <v>20265</v>
      </c>
      <c r="K2323" s="1">
        <v>130152</v>
      </c>
      <c r="L2323" s="1" t="s">
        <v>33</v>
      </c>
      <c r="M2323" s="3">
        <v>45221</v>
      </c>
      <c r="N2323" t="str">
        <f>("************"&amp;RIGHT(M2323,4))</f>
        <v>************5221</v>
      </c>
    </row>
    <row r="2324" spans="1:14" ht="12.5" x14ac:dyDescent="0.25">
      <c r="A2324" s="1">
        <v>2322</v>
      </c>
      <c r="B2324" s="1" t="s">
        <v>2976</v>
      </c>
      <c r="C2324" s="9">
        <v>44464</v>
      </c>
      <c r="D2324" s="2"/>
      <c r="E2324" s="1" t="s">
        <v>11101</v>
      </c>
      <c r="F2324" s="1" t="s">
        <v>11</v>
      </c>
      <c r="G2324" s="1" t="s">
        <v>18656</v>
      </c>
      <c r="H2324" s="7">
        <v>23242</v>
      </c>
      <c r="I2324" s="1" t="s">
        <v>353</v>
      </c>
      <c r="J2324" t="s">
        <v>20265</v>
      </c>
      <c r="K2324" s="1">
        <v>137408</v>
      </c>
      <c r="L2324" s="1" t="s">
        <v>20</v>
      </c>
      <c r="M2324" s="4">
        <v>45105</v>
      </c>
      <c r="N2324" t="str">
        <f>("************"&amp;RIGHT(M2324,4))</f>
        <v>************5105</v>
      </c>
    </row>
    <row r="2325" spans="1:14" ht="12.5" x14ac:dyDescent="0.25">
      <c r="A2325" s="1">
        <v>2323</v>
      </c>
      <c r="B2325" s="1" t="s">
        <v>2977</v>
      </c>
      <c r="C2325" s="9">
        <v>44464</v>
      </c>
      <c r="D2325" s="2"/>
      <c r="E2325" s="1" t="s">
        <v>12734</v>
      </c>
      <c r="F2325" s="1" t="s">
        <v>11</v>
      </c>
      <c r="G2325" s="1" t="s">
        <v>17773</v>
      </c>
      <c r="H2325" s="7">
        <v>20583</v>
      </c>
      <c r="I2325" s="1" t="s">
        <v>1390</v>
      </c>
      <c r="J2325" t="s">
        <v>20266</v>
      </c>
      <c r="K2325" s="1">
        <v>75281</v>
      </c>
      <c r="L2325" s="1" t="s">
        <v>25</v>
      </c>
      <c r="M2325" s="4">
        <v>45072</v>
      </c>
      <c r="N2325" t="str">
        <f>("************"&amp;RIGHT(M2325,4))</f>
        <v>************5072</v>
      </c>
    </row>
    <row r="2326" spans="1:14" ht="12.5" x14ac:dyDescent="0.25">
      <c r="A2326" s="1">
        <v>2324</v>
      </c>
      <c r="B2326" s="1" t="s">
        <v>2978</v>
      </c>
      <c r="C2326" s="9">
        <v>44469</v>
      </c>
      <c r="D2326" s="2"/>
      <c r="E2326" s="1" t="s">
        <v>11451</v>
      </c>
      <c r="F2326" s="1" t="s">
        <v>15</v>
      </c>
      <c r="G2326" s="1" t="s">
        <v>17968</v>
      </c>
      <c r="H2326" s="7">
        <v>17924</v>
      </c>
      <c r="I2326" s="1" t="s">
        <v>257</v>
      </c>
      <c r="J2326" t="s">
        <v>20265</v>
      </c>
      <c r="K2326" s="1">
        <v>54591</v>
      </c>
      <c r="L2326" s="1" t="s">
        <v>13</v>
      </c>
      <c r="M2326" s="3">
        <v>45260</v>
      </c>
      <c r="N2326" t="str">
        <f>("************"&amp;RIGHT(M2326,4))</f>
        <v>************5260</v>
      </c>
    </row>
    <row r="2327" spans="1:14" ht="12.5" x14ac:dyDescent="0.25">
      <c r="A2327" s="1">
        <v>2325</v>
      </c>
      <c r="B2327" s="1" t="s">
        <v>2979</v>
      </c>
      <c r="C2327" s="9">
        <v>44607</v>
      </c>
      <c r="D2327" s="2"/>
      <c r="E2327" s="1" t="s">
        <v>12735</v>
      </c>
      <c r="F2327" s="1" t="s">
        <v>11</v>
      </c>
      <c r="G2327" s="1" t="s">
        <v>18657</v>
      </c>
      <c r="H2327" s="7">
        <v>28560</v>
      </c>
      <c r="I2327" s="1" t="s">
        <v>2538</v>
      </c>
      <c r="J2327" t="s">
        <v>20266</v>
      </c>
      <c r="K2327" s="1">
        <v>208504</v>
      </c>
      <c r="L2327" s="1" t="s">
        <v>25</v>
      </c>
      <c r="M2327" s="4">
        <v>45193</v>
      </c>
      <c r="N2327" t="str">
        <f>("************"&amp;RIGHT(M2327,4))</f>
        <v>************5193</v>
      </c>
    </row>
    <row r="2328" spans="1:14" ht="12.5" x14ac:dyDescent="0.25">
      <c r="A2328" s="1">
        <v>2326</v>
      </c>
      <c r="B2328" s="1" t="s">
        <v>2980</v>
      </c>
      <c r="C2328" s="9">
        <v>44099</v>
      </c>
      <c r="D2328" s="2"/>
      <c r="E2328" s="1" t="s">
        <v>12241</v>
      </c>
      <c r="F2328" s="1" t="s">
        <v>11</v>
      </c>
      <c r="G2328" s="1" t="s">
        <v>18658</v>
      </c>
      <c r="H2328" s="7">
        <v>25901</v>
      </c>
      <c r="I2328" s="1" t="s">
        <v>548</v>
      </c>
      <c r="J2328" t="s">
        <v>20265</v>
      </c>
      <c r="K2328" s="1">
        <v>186206</v>
      </c>
      <c r="L2328" s="1" t="s">
        <v>25</v>
      </c>
      <c r="M2328" s="3">
        <v>45259</v>
      </c>
      <c r="N2328" t="str">
        <f>("************"&amp;RIGHT(M2328,4))</f>
        <v>************5259</v>
      </c>
    </row>
    <row r="2329" spans="1:14" ht="12.5" x14ac:dyDescent="0.25">
      <c r="A2329" s="1">
        <v>2327</v>
      </c>
      <c r="B2329" s="1" t="s">
        <v>2981</v>
      </c>
      <c r="C2329" s="9">
        <v>43772</v>
      </c>
      <c r="D2329" s="2"/>
      <c r="E2329" s="1" t="s">
        <v>12736</v>
      </c>
      <c r="F2329" s="1" t="s">
        <v>11</v>
      </c>
      <c r="G2329" s="1" t="s">
        <v>18659</v>
      </c>
      <c r="H2329" s="7">
        <v>23242</v>
      </c>
      <c r="I2329" s="1" t="s">
        <v>533</v>
      </c>
      <c r="J2329" t="s">
        <v>20265</v>
      </c>
      <c r="K2329" s="1">
        <v>200342</v>
      </c>
      <c r="L2329" s="1" t="s">
        <v>20</v>
      </c>
      <c r="M2329" s="4">
        <v>45103</v>
      </c>
      <c r="N2329" t="str">
        <f>("************"&amp;RIGHT(M2329,4))</f>
        <v>************5103</v>
      </c>
    </row>
    <row r="2330" spans="1:14" ht="12.5" x14ac:dyDescent="0.25">
      <c r="A2330" s="1">
        <v>2328</v>
      </c>
      <c r="B2330" s="1" t="s">
        <v>2982</v>
      </c>
      <c r="C2330" s="9">
        <v>44156</v>
      </c>
      <c r="D2330" s="2"/>
      <c r="E2330" s="1" t="s">
        <v>12737</v>
      </c>
      <c r="F2330" s="1" t="s">
        <v>15</v>
      </c>
      <c r="G2330" s="1" t="s">
        <v>17694</v>
      </c>
      <c r="H2330" s="7">
        <v>20583</v>
      </c>
      <c r="I2330" s="1" t="s">
        <v>1177</v>
      </c>
      <c r="J2330" t="s">
        <v>20266</v>
      </c>
      <c r="K2330" s="1">
        <v>40645</v>
      </c>
      <c r="L2330" s="1" t="s">
        <v>25</v>
      </c>
      <c r="M2330" s="3">
        <v>45291</v>
      </c>
      <c r="N2330" t="str">
        <f>("************"&amp;RIGHT(M2330,4))</f>
        <v>************5291</v>
      </c>
    </row>
    <row r="2331" spans="1:14" ht="12.5" x14ac:dyDescent="0.25">
      <c r="A2331" s="1">
        <v>2329</v>
      </c>
      <c r="B2331" s="1" t="s">
        <v>2983</v>
      </c>
      <c r="C2331" s="9">
        <v>43777</v>
      </c>
      <c r="D2331" s="2"/>
      <c r="E2331" s="1" t="s">
        <v>12738</v>
      </c>
      <c r="F2331" s="1" t="s">
        <v>11</v>
      </c>
      <c r="G2331" s="1" t="s">
        <v>18660</v>
      </c>
      <c r="H2331" s="7">
        <v>17924</v>
      </c>
      <c r="I2331" s="1" t="s">
        <v>1087</v>
      </c>
      <c r="J2331" t="s">
        <v>20266</v>
      </c>
      <c r="K2331" s="1">
        <v>77449</v>
      </c>
      <c r="L2331" s="1" t="s">
        <v>25</v>
      </c>
      <c r="M2331" s="1" t="s">
        <v>661</v>
      </c>
      <c r="N2331" t="str">
        <f>("************"&amp;RIGHT(M2331,4))</f>
        <v>************4/32</v>
      </c>
    </row>
    <row r="2332" spans="1:14" ht="12.5" x14ac:dyDescent="0.25">
      <c r="A2332" s="1">
        <v>2330</v>
      </c>
      <c r="B2332" s="1" t="s">
        <v>2984</v>
      </c>
      <c r="C2332" s="9">
        <v>43775</v>
      </c>
      <c r="D2332" s="2"/>
      <c r="E2332" s="1" t="s">
        <v>12739</v>
      </c>
      <c r="F2332" s="1" t="s">
        <v>15</v>
      </c>
      <c r="G2332" s="1" t="s">
        <v>17556</v>
      </c>
      <c r="H2332" s="7">
        <v>28560</v>
      </c>
      <c r="I2332" s="1" t="s">
        <v>294</v>
      </c>
      <c r="J2332" t="s">
        <v>20267</v>
      </c>
      <c r="K2332" s="1">
        <v>209550</v>
      </c>
      <c r="L2332" s="1" t="s">
        <v>51</v>
      </c>
      <c r="M2332" s="1" t="s">
        <v>255</v>
      </c>
      <c r="N2332" t="str">
        <f>("************"&amp;RIGHT(M2332,4))</f>
        <v>************1/32</v>
      </c>
    </row>
    <row r="2333" spans="1:14" ht="12.5" x14ac:dyDescent="0.25">
      <c r="A2333" s="1">
        <v>2331</v>
      </c>
      <c r="B2333" s="1" t="s">
        <v>2985</v>
      </c>
      <c r="C2333" s="9">
        <v>43685</v>
      </c>
      <c r="D2333" s="2"/>
      <c r="E2333" s="1" t="s">
        <v>12740</v>
      </c>
      <c r="F2333" s="1" t="s">
        <v>15</v>
      </c>
      <c r="G2333" s="1" t="s">
        <v>18063</v>
      </c>
      <c r="H2333" s="7">
        <v>25901</v>
      </c>
      <c r="I2333" s="1" t="s">
        <v>169</v>
      </c>
      <c r="J2333" t="s">
        <v>20265</v>
      </c>
      <c r="K2333" s="1">
        <v>34986</v>
      </c>
      <c r="L2333" s="1" t="s">
        <v>71</v>
      </c>
      <c r="M2333" s="1" t="s">
        <v>1607</v>
      </c>
      <c r="N2333" t="str">
        <f>("************"&amp;RIGHT(M2333,4))</f>
        <v>************2/30</v>
      </c>
    </row>
    <row r="2334" spans="1:14" ht="12.5" x14ac:dyDescent="0.25">
      <c r="A2334" s="1">
        <v>2332</v>
      </c>
      <c r="B2334" s="1" t="s">
        <v>2986</v>
      </c>
      <c r="C2334" s="9">
        <v>43850</v>
      </c>
      <c r="D2334" s="2"/>
      <c r="E2334" s="1" t="s">
        <v>12741</v>
      </c>
      <c r="F2334" s="1" t="s">
        <v>15</v>
      </c>
      <c r="G2334" s="1" t="s">
        <v>17969</v>
      </c>
      <c r="H2334" s="7">
        <v>23242</v>
      </c>
      <c r="I2334" s="1" t="s">
        <v>1018</v>
      </c>
      <c r="J2334" t="s">
        <v>20266</v>
      </c>
      <c r="K2334" s="1">
        <v>167952</v>
      </c>
      <c r="L2334" s="1" t="s">
        <v>20</v>
      </c>
      <c r="M2334" s="4">
        <v>45071</v>
      </c>
      <c r="N2334" t="str">
        <f>("************"&amp;RIGHT(M2334,4))</f>
        <v>************5071</v>
      </c>
    </row>
    <row r="2335" spans="1:14" ht="12.5" x14ac:dyDescent="0.25">
      <c r="A2335" s="1">
        <v>2333</v>
      </c>
      <c r="B2335" s="1" t="s">
        <v>2987</v>
      </c>
      <c r="C2335" s="9">
        <v>43990</v>
      </c>
      <c r="D2335" s="2"/>
      <c r="E2335" s="1" t="s">
        <v>12742</v>
      </c>
      <c r="F2335" s="1" t="s">
        <v>15</v>
      </c>
      <c r="G2335" s="1" t="s">
        <v>17574</v>
      </c>
      <c r="H2335" s="7">
        <v>20583</v>
      </c>
      <c r="I2335" s="1" t="s">
        <v>491</v>
      </c>
      <c r="J2335" t="s">
        <v>20266</v>
      </c>
      <c r="K2335" s="1">
        <v>211333</v>
      </c>
      <c r="L2335" s="1" t="s">
        <v>20</v>
      </c>
      <c r="M2335" s="4">
        <v>45129</v>
      </c>
      <c r="N2335" t="str">
        <f>("************"&amp;RIGHT(M2335,4))</f>
        <v>************5129</v>
      </c>
    </row>
    <row r="2336" spans="1:14" ht="12.5" x14ac:dyDescent="0.25">
      <c r="A2336" s="1">
        <v>2334</v>
      </c>
      <c r="B2336" s="1" t="s">
        <v>2988</v>
      </c>
      <c r="C2336" s="9">
        <v>43781</v>
      </c>
      <c r="D2336" s="2"/>
      <c r="E2336" s="1" t="s">
        <v>12743</v>
      </c>
      <c r="F2336" s="1" t="s">
        <v>11</v>
      </c>
      <c r="G2336" s="1" t="s">
        <v>18661</v>
      </c>
      <c r="H2336" s="7">
        <v>17924</v>
      </c>
      <c r="I2336" s="1" t="s">
        <v>132</v>
      </c>
      <c r="J2336" t="s">
        <v>20266</v>
      </c>
      <c r="K2336" s="1">
        <v>37491</v>
      </c>
      <c r="L2336" s="1" t="s">
        <v>40</v>
      </c>
      <c r="M2336" s="4">
        <v>45008</v>
      </c>
      <c r="N2336" t="str">
        <f>("************"&amp;RIGHT(M2336,4))</f>
        <v>************5008</v>
      </c>
    </row>
    <row r="2337" spans="1:14" ht="12.5" x14ac:dyDescent="0.25">
      <c r="A2337" s="1">
        <v>2335</v>
      </c>
      <c r="B2337" s="1" t="s">
        <v>2989</v>
      </c>
      <c r="C2337" s="9">
        <v>44151</v>
      </c>
      <c r="D2337" s="2"/>
      <c r="E2337" s="1" t="s">
        <v>12744</v>
      </c>
      <c r="F2337" s="1" t="s">
        <v>11</v>
      </c>
      <c r="G2337" s="1" t="s">
        <v>17663</v>
      </c>
      <c r="H2337" s="7">
        <v>28560</v>
      </c>
      <c r="I2337" s="1" t="s">
        <v>2990</v>
      </c>
      <c r="J2337" t="s">
        <v>20266</v>
      </c>
      <c r="K2337" s="1">
        <v>203501</v>
      </c>
      <c r="L2337" s="1" t="s">
        <v>51</v>
      </c>
      <c r="M2337" s="4">
        <v>45191</v>
      </c>
      <c r="N2337" t="str">
        <f>("************"&amp;RIGHT(M2337,4))</f>
        <v>************5191</v>
      </c>
    </row>
    <row r="2338" spans="1:14" ht="12.5" x14ac:dyDescent="0.25">
      <c r="A2338" s="1">
        <v>2336</v>
      </c>
      <c r="B2338" s="1" t="s">
        <v>2991</v>
      </c>
      <c r="C2338" s="9">
        <v>44511</v>
      </c>
      <c r="D2338" s="2"/>
      <c r="E2338" s="1" t="s">
        <v>12745</v>
      </c>
      <c r="F2338" s="1" t="s">
        <v>15</v>
      </c>
      <c r="G2338" s="1" t="s">
        <v>17601</v>
      </c>
      <c r="H2338" s="7">
        <v>25901</v>
      </c>
      <c r="I2338" s="1" t="s">
        <v>466</v>
      </c>
      <c r="J2338" t="s">
        <v>20266</v>
      </c>
      <c r="K2338" s="1">
        <v>206308</v>
      </c>
      <c r="L2338" s="1" t="s">
        <v>71</v>
      </c>
      <c r="M2338" s="3">
        <v>45260</v>
      </c>
      <c r="N2338" t="str">
        <f>("************"&amp;RIGHT(M2338,4))</f>
        <v>************5260</v>
      </c>
    </row>
    <row r="2339" spans="1:14" ht="12.5" x14ac:dyDescent="0.25">
      <c r="A2339" s="1">
        <v>2337</v>
      </c>
      <c r="B2339" s="1" t="s">
        <v>2992</v>
      </c>
      <c r="C2339" s="9">
        <v>44505</v>
      </c>
      <c r="D2339" s="2"/>
      <c r="E2339" s="1" t="s">
        <v>12746</v>
      </c>
      <c r="F2339" s="1" t="s">
        <v>11</v>
      </c>
      <c r="G2339" s="1" t="s">
        <v>18662</v>
      </c>
      <c r="H2339" s="7">
        <v>23242</v>
      </c>
      <c r="I2339" s="1" t="s">
        <v>1650</v>
      </c>
      <c r="J2339" t="s">
        <v>20265</v>
      </c>
      <c r="K2339" s="1">
        <v>142840</v>
      </c>
      <c r="L2339" s="1" t="s">
        <v>17</v>
      </c>
      <c r="M2339" s="4">
        <v>45131</v>
      </c>
      <c r="N2339" t="str">
        <f>("************"&amp;RIGHT(M2339,4))</f>
        <v>************5131</v>
      </c>
    </row>
    <row r="2340" spans="1:14" ht="12.5" x14ac:dyDescent="0.25">
      <c r="A2340" s="1">
        <v>2338</v>
      </c>
      <c r="B2340" s="1" t="s">
        <v>2993</v>
      </c>
      <c r="C2340" s="9">
        <v>44315</v>
      </c>
      <c r="D2340" s="2"/>
      <c r="E2340" s="1" t="s">
        <v>12747</v>
      </c>
      <c r="F2340" s="1" t="s">
        <v>15</v>
      </c>
      <c r="G2340" s="1" t="s">
        <v>18663</v>
      </c>
      <c r="H2340" s="7">
        <v>20583</v>
      </c>
      <c r="I2340" s="1" t="s">
        <v>1776</v>
      </c>
      <c r="J2340" t="s">
        <v>20265</v>
      </c>
      <c r="K2340" s="1">
        <v>67943</v>
      </c>
      <c r="L2340" s="1" t="s">
        <v>13</v>
      </c>
      <c r="M2340" s="4">
        <v>45101</v>
      </c>
      <c r="N2340" t="str">
        <f>("************"&amp;RIGHT(M2340,4))</f>
        <v>************5101</v>
      </c>
    </row>
    <row r="2341" spans="1:14" ht="12.5" x14ac:dyDescent="0.25">
      <c r="A2341" s="1">
        <v>2339</v>
      </c>
      <c r="B2341" s="1" t="s">
        <v>2994</v>
      </c>
      <c r="C2341" s="9">
        <v>44220</v>
      </c>
      <c r="D2341" s="2"/>
      <c r="E2341" s="1" t="s">
        <v>12748</v>
      </c>
      <c r="F2341" s="1" t="s">
        <v>11</v>
      </c>
      <c r="G2341" s="1" t="s">
        <v>17555</v>
      </c>
      <c r="H2341" s="7">
        <v>17924</v>
      </c>
      <c r="I2341" s="1" t="s">
        <v>849</v>
      </c>
      <c r="J2341" t="s">
        <v>20267</v>
      </c>
      <c r="K2341" s="1">
        <v>86558</v>
      </c>
      <c r="L2341" s="1" t="s">
        <v>40</v>
      </c>
      <c r="M2341" s="3">
        <v>45225</v>
      </c>
      <c r="N2341" t="str">
        <f>("************"&amp;RIGHT(M2341,4))</f>
        <v>************5225</v>
      </c>
    </row>
    <row r="2342" spans="1:14" ht="12.5" x14ac:dyDescent="0.25">
      <c r="A2342" s="1">
        <v>2340</v>
      </c>
      <c r="B2342" s="1" t="s">
        <v>2995</v>
      </c>
      <c r="C2342" s="9">
        <v>44712</v>
      </c>
      <c r="D2342" s="2"/>
      <c r="E2342" s="1" t="s">
        <v>12749</v>
      </c>
      <c r="F2342" s="1" t="s">
        <v>15</v>
      </c>
      <c r="G2342" s="1" t="s">
        <v>17836</v>
      </c>
      <c r="H2342" s="7">
        <v>28560</v>
      </c>
      <c r="I2342" s="1" t="s">
        <v>2996</v>
      </c>
      <c r="J2342" t="s">
        <v>20266</v>
      </c>
      <c r="K2342" s="1">
        <v>237448</v>
      </c>
      <c r="L2342" s="1" t="s">
        <v>28</v>
      </c>
      <c r="M2342" s="4">
        <v>45039</v>
      </c>
      <c r="N2342" t="str">
        <f>("************"&amp;RIGHT(M2342,4))</f>
        <v>************5039</v>
      </c>
    </row>
    <row r="2343" spans="1:14" ht="12.5" x14ac:dyDescent="0.25">
      <c r="A2343" s="1">
        <v>2341</v>
      </c>
      <c r="B2343" s="1" t="s">
        <v>2997</v>
      </c>
      <c r="C2343" s="9">
        <v>44026</v>
      </c>
      <c r="D2343" s="2"/>
      <c r="E2343" s="1" t="s">
        <v>12682</v>
      </c>
      <c r="F2343" s="1" t="s">
        <v>15</v>
      </c>
      <c r="G2343" s="1" t="s">
        <v>18664</v>
      </c>
      <c r="H2343" s="7">
        <v>25901</v>
      </c>
      <c r="I2343" s="1" t="s">
        <v>926</v>
      </c>
      <c r="J2343" t="s">
        <v>20265</v>
      </c>
      <c r="K2343" s="1">
        <v>119423</v>
      </c>
      <c r="L2343" s="1" t="s">
        <v>40</v>
      </c>
      <c r="M2343" s="1" t="s">
        <v>255</v>
      </c>
      <c r="N2343" t="str">
        <f>("************"&amp;RIGHT(M2343,4))</f>
        <v>************1/32</v>
      </c>
    </row>
    <row r="2344" spans="1:14" ht="12.5" x14ac:dyDescent="0.25">
      <c r="A2344" s="1">
        <v>2342</v>
      </c>
      <c r="B2344" s="1" t="s">
        <v>2998</v>
      </c>
      <c r="C2344" s="9">
        <v>43979</v>
      </c>
      <c r="D2344" s="2"/>
      <c r="E2344" s="1" t="s">
        <v>12750</v>
      </c>
      <c r="F2344" s="1" t="s">
        <v>15</v>
      </c>
      <c r="G2344" s="1" t="s">
        <v>18665</v>
      </c>
      <c r="H2344" s="7">
        <v>23242</v>
      </c>
      <c r="I2344" s="1" t="s">
        <v>2800</v>
      </c>
      <c r="J2344" t="s">
        <v>20267</v>
      </c>
      <c r="K2344" s="1">
        <v>30201</v>
      </c>
      <c r="L2344" s="1" t="s">
        <v>13</v>
      </c>
      <c r="M2344" s="4">
        <v>44982</v>
      </c>
      <c r="N2344" t="str">
        <f>("************"&amp;RIGHT(M2344,4))</f>
        <v>************4982</v>
      </c>
    </row>
    <row r="2345" spans="1:14" ht="12.5" x14ac:dyDescent="0.25">
      <c r="A2345" s="1">
        <v>2343</v>
      </c>
      <c r="B2345" s="1" t="s">
        <v>2999</v>
      </c>
      <c r="C2345" s="9">
        <v>44651</v>
      </c>
      <c r="D2345" s="2"/>
      <c r="E2345" s="1" t="s">
        <v>12751</v>
      </c>
      <c r="F2345" s="1" t="s">
        <v>11</v>
      </c>
      <c r="G2345" s="1" t="s">
        <v>18048</v>
      </c>
      <c r="H2345" s="7">
        <v>20583</v>
      </c>
      <c r="I2345" s="1" t="s">
        <v>1872</v>
      </c>
      <c r="J2345" t="s">
        <v>20265</v>
      </c>
      <c r="K2345" s="1">
        <v>243104</v>
      </c>
      <c r="L2345" s="1" t="s">
        <v>25</v>
      </c>
      <c r="M2345" s="4">
        <v>45011</v>
      </c>
      <c r="N2345" t="str">
        <f>("************"&amp;RIGHT(M2345,4))</f>
        <v>************5011</v>
      </c>
    </row>
    <row r="2346" spans="1:14" ht="12.5" x14ac:dyDescent="0.25">
      <c r="A2346" s="1">
        <v>2344</v>
      </c>
      <c r="B2346" s="1" t="s">
        <v>3000</v>
      </c>
      <c r="C2346" s="9">
        <v>44439</v>
      </c>
      <c r="D2346" s="2"/>
      <c r="E2346" s="1" t="s">
        <v>12752</v>
      </c>
      <c r="F2346" s="1" t="s">
        <v>11</v>
      </c>
      <c r="G2346" s="1" t="s">
        <v>17556</v>
      </c>
      <c r="H2346" s="7">
        <v>17924</v>
      </c>
      <c r="I2346" s="1" t="s">
        <v>1236</v>
      </c>
      <c r="J2346" t="s">
        <v>20265</v>
      </c>
      <c r="K2346" s="1">
        <v>132738</v>
      </c>
      <c r="L2346" s="1" t="s">
        <v>20</v>
      </c>
      <c r="M2346" s="4">
        <v>45168</v>
      </c>
      <c r="N2346" t="str">
        <f>("************"&amp;RIGHT(M2346,4))</f>
        <v>************5168</v>
      </c>
    </row>
    <row r="2347" spans="1:14" ht="12.5" x14ac:dyDescent="0.25">
      <c r="A2347" s="1">
        <v>2345</v>
      </c>
      <c r="B2347" s="1" t="s">
        <v>3001</v>
      </c>
      <c r="C2347" s="9">
        <v>44003</v>
      </c>
      <c r="D2347" s="2"/>
      <c r="E2347" s="1" t="s">
        <v>12753</v>
      </c>
      <c r="F2347" s="1" t="s">
        <v>11</v>
      </c>
      <c r="G2347" s="1" t="s">
        <v>18666</v>
      </c>
      <c r="H2347" s="7">
        <v>28560</v>
      </c>
      <c r="I2347" s="1" t="s">
        <v>46</v>
      </c>
      <c r="J2347" t="s">
        <v>20266</v>
      </c>
      <c r="K2347" s="1">
        <v>132051</v>
      </c>
      <c r="L2347" s="1" t="s">
        <v>51</v>
      </c>
      <c r="M2347" s="4">
        <v>44950</v>
      </c>
      <c r="N2347" t="str">
        <f>("************"&amp;RIGHT(M2347,4))</f>
        <v>************4950</v>
      </c>
    </row>
    <row r="2348" spans="1:14" ht="12.5" x14ac:dyDescent="0.25">
      <c r="A2348" s="1">
        <v>2346</v>
      </c>
      <c r="B2348" s="1" t="s">
        <v>3002</v>
      </c>
      <c r="C2348" s="9">
        <v>44394</v>
      </c>
      <c r="D2348" s="2"/>
      <c r="E2348" s="1" t="s">
        <v>12754</v>
      </c>
      <c r="F2348" s="1" t="s">
        <v>11</v>
      </c>
      <c r="G2348" s="1" t="s">
        <v>18667</v>
      </c>
      <c r="H2348" s="7">
        <v>25901</v>
      </c>
      <c r="I2348" s="1" t="s">
        <v>291</v>
      </c>
      <c r="J2348" t="s">
        <v>20266</v>
      </c>
      <c r="K2348" s="1">
        <v>52537</v>
      </c>
      <c r="L2348" s="1" t="s">
        <v>20</v>
      </c>
      <c r="M2348" s="1" t="s">
        <v>612</v>
      </c>
      <c r="N2348" t="str">
        <f>("************"&amp;RIGHT(M2348,4))</f>
        <v>************4/31</v>
      </c>
    </row>
    <row r="2349" spans="1:14" ht="12.5" x14ac:dyDescent="0.25">
      <c r="A2349" s="1">
        <v>2347</v>
      </c>
      <c r="B2349" s="1" t="s">
        <v>3003</v>
      </c>
      <c r="C2349" s="9">
        <v>44108</v>
      </c>
      <c r="D2349" s="2"/>
      <c r="E2349" s="1" t="s">
        <v>12755</v>
      </c>
      <c r="F2349" s="1" t="s">
        <v>15</v>
      </c>
      <c r="G2349" s="1" t="s">
        <v>18668</v>
      </c>
      <c r="H2349" s="7">
        <v>23242</v>
      </c>
      <c r="I2349" s="1" t="s">
        <v>339</v>
      </c>
      <c r="J2349" t="s">
        <v>20267</v>
      </c>
      <c r="K2349" s="1">
        <v>187866</v>
      </c>
      <c r="L2349" s="1" t="s">
        <v>20</v>
      </c>
      <c r="M2349" s="1" t="s">
        <v>154</v>
      </c>
      <c r="N2349" t="str">
        <f>("************"&amp;RIGHT(M2349,4))</f>
        <v>************5/32</v>
      </c>
    </row>
    <row r="2350" spans="1:14" ht="12.5" x14ac:dyDescent="0.25">
      <c r="A2350" s="1">
        <v>2348</v>
      </c>
      <c r="B2350" s="1" t="s">
        <v>3004</v>
      </c>
      <c r="C2350" s="9">
        <v>44303</v>
      </c>
      <c r="D2350" s="2"/>
      <c r="E2350" s="1" t="s">
        <v>12756</v>
      </c>
      <c r="F2350" s="1" t="s">
        <v>15</v>
      </c>
      <c r="G2350" s="1" t="s">
        <v>18669</v>
      </c>
      <c r="H2350" s="7">
        <v>20583</v>
      </c>
      <c r="I2350" s="1" t="s">
        <v>2311</v>
      </c>
      <c r="J2350" t="s">
        <v>20265</v>
      </c>
      <c r="K2350" s="1">
        <v>149051</v>
      </c>
      <c r="L2350" s="1" t="s">
        <v>40</v>
      </c>
      <c r="M2350" s="4">
        <v>45138</v>
      </c>
      <c r="N2350" t="str">
        <f>("************"&amp;RIGHT(M2350,4))</f>
        <v>************5138</v>
      </c>
    </row>
    <row r="2351" spans="1:14" ht="12.5" x14ac:dyDescent="0.25">
      <c r="A2351" s="1">
        <v>2349</v>
      </c>
      <c r="B2351" s="1" t="s">
        <v>3005</v>
      </c>
      <c r="C2351" s="9">
        <v>43961</v>
      </c>
      <c r="D2351" s="2"/>
      <c r="E2351" s="1" t="s">
        <v>12757</v>
      </c>
      <c r="F2351" s="1" t="s">
        <v>15</v>
      </c>
      <c r="G2351" s="1" t="s">
        <v>18440</v>
      </c>
      <c r="H2351" s="7">
        <v>17924</v>
      </c>
      <c r="I2351" s="1" t="s">
        <v>504</v>
      </c>
      <c r="J2351" t="s">
        <v>20265</v>
      </c>
      <c r="K2351" s="1">
        <v>125283</v>
      </c>
      <c r="L2351" s="1" t="s">
        <v>25</v>
      </c>
      <c r="M2351" s="4">
        <v>44956</v>
      </c>
      <c r="N2351" t="str">
        <f>("************"&amp;RIGHT(M2351,4))</f>
        <v>************4956</v>
      </c>
    </row>
    <row r="2352" spans="1:14" ht="12.5" x14ac:dyDescent="0.25">
      <c r="A2352" s="1">
        <v>2350</v>
      </c>
      <c r="B2352" s="1" t="s">
        <v>3006</v>
      </c>
      <c r="C2352" s="9">
        <v>43818</v>
      </c>
      <c r="D2352" s="2"/>
      <c r="E2352" s="1" t="s">
        <v>12758</v>
      </c>
      <c r="F2352" s="1" t="s">
        <v>11</v>
      </c>
      <c r="G2352" s="1" t="s">
        <v>18260</v>
      </c>
      <c r="H2352" s="7">
        <v>28560</v>
      </c>
      <c r="I2352" s="1" t="s">
        <v>741</v>
      </c>
      <c r="J2352" t="s">
        <v>20267</v>
      </c>
      <c r="K2352" s="1">
        <v>206918</v>
      </c>
      <c r="L2352" s="1" t="s">
        <v>51</v>
      </c>
      <c r="M2352" s="3">
        <v>45287</v>
      </c>
      <c r="N2352" t="str">
        <f>("************"&amp;RIGHT(M2352,4))</f>
        <v>************5287</v>
      </c>
    </row>
    <row r="2353" spans="1:14" ht="12.5" x14ac:dyDescent="0.25">
      <c r="A2353" s="1">
        <v>2351</v>
      </c>
      <c r="B2353" s="1" t="s">
        <v>3007</v>
      </c>
      <c r="C2353" s="9">
        <v>43658</v>
      </c>
      <c r="D2353" s="2"/>
      <c r="E2353" s="1" t="s">
        <v>12759</v>
      </c>
      <c r="F2353" s="1" t="s">
        <v>15</v>
      </c>
      <c r="G2353" s="1" t="s">
        <v>18670</v>
      </c>
      <c r="H2353" s="7">
        <v>25901</v>
      </c>
      <c r="I2353" s="1" t="s">
        <v>151</v>
      </c>
      <c r="J2353" t="s">
        <v>20266</v>
      </c>
      <c r="K2353" s="1">
        <v>190211</v>
      </c>
      <c r="L2353" s="1" t="s">
        <v>13</v>
      </c>
      <c r="M2353" s="4">
        <v>44982</v>
      </c>
      <c r="N2353" t="str">
        <f>("************"&amp;RIGHT(M2353,4))</f>
        <v>************4982</v>
      </c>
    </row>
    <row r="2354" spans="1:14" ht="12.5" x14ac:dyDescent="0.25">
      <c r="A2354" s="1">
        <v>2352</v>
      </c>
      <c r="B2354" s="1" t="s">
        <v>3008</v>
      </c>
      <c r="C2354" s="9">
        <v>43877</v>
      </c>
      <c r="D2354" s="2"/>
      <c r="E2354" s="1" t="s">
        <v>12760</v>
      </c>
      <c r="F2354" s="1" t="s">
        <v>11</v>
      </c>
      <c r="G2354" s="1" t="s">
        <v>17694</v>
      </c>
      <c r="H2354" s="7">
        <v>23242</v>
      </c>
      <c r="I2354" s="1" t="s">
        <v>1330</v>
      </c>
      <c r="J2354" t="s">
        <v>20266</v>
      </c>
      <c r="K2354" s="1">
        <v>164689</v>
      </c>
      <c r="L2354" s="1" t="s">
        <v>13</v>
      </c>
      <c r="M2354" s="4">
        <v>45160</v>
      </c>
      <c r="N2354" t="str">
        <f>("************"&amp;RIGHT(M2354,4))</f>
        <v>************5160</v>
      </c>
    </row>
    <row r="2355" spans="1:14" ht="12.5" x14ac:dyDescent="0.25">
      <c r="A2355" s="1">
        <v>2353</v>
      </c>
      <c r="B2355" s="1" t="s">
        <v>3009</v>
      </c>
      <c r="C2355" s="9">
        <v>43820</v>
      </c>
      <c r="D2355" s="2"/>
      <c r="E2355" s="1" t="s">
        <v>10680</v>
      </c>
      <c r="F2355" s="1" t="s">
        <v>11</v>
      </c>
      <c r="G2355" s="1" t="s">
        <v>17801</v>
      </c>
      <c r="H2355" s="7">
        <v>20583</v>
      </c>
      <c r="I2355" s="1" t="s">
        <v>2440</v>
      </c>
      <c r="J2355" t="s">
        <v>20265</v>
      </c>
      <c r="K2355" s="1">
        <v>184128</v>
      </c>
      <c r="L2355" s="1" t="s">
        <v>33</v>
      </c>
      <c r="M2355" s="3">
        <v>45291</v>
      </c>
      <c r="N2355" t="str">
        <f>("************"&amp;RIGHT(M2355,4))</f>
        <v>************5291</v>
      </c>
    </row>
    <row r="2356" spans="1:14" ht="12.5" x14ac:dyDescent="0.25">
      <c r="A2356" s="1">
        <v>2354</v>
      </c>
      <c r="B2356" s="1" t="s">
        <v>3010</v>
      </c>
      <c r="C2356" s="9">
        <v>43933</v>
      </c>
      <c r="D2356" s="2"/>
      <c r="E2356" s="1" t="s">
        <v>12761</v>
      </c>
      <c r="F2356" s="1" t="s">
        <v>11</v>
      </c>
      <c r="G2356" s="1" t="s">
        <v>17577</v>
      </c>
      <c r="H2356" s="7">
        <v>17924</v>
      </c>
      <c r="I2356" s="1" t="s">
        <v>2920</v>
      </c>
      <c r="J2356" t="s">
        <v>20265</v>
      </c>
      <c r="K2356" s="1">
        <v>70413</v>
      </c>
      <c r="L2356" s="1" t="s">
        <v>20</v>
      </c>
      <c r="M2356" s="4">
        <v>44951</v>
      </c>
      <c r="N2356" t="str">
        <f>("************"&amp;RIGHT(M2356,4))</f>
        <v>************4951</v>
      </c>
    </row>
    <row r="2357" spans="1:14" ht="12.5" x14ac:dyDescent="0.25">
      <c r="A2357" s="1">
        <v>2355</v>
      </c>
      <c r="B2357" s="1" t="s">
        <v>3011</v>
      </c>
      <c r="C2357" s="9">
        <v>44023</v>
      </c>
      <c r="D2357" s="2"/>
      <c r="E2357" s="1" t="s">
        <v>12762</v>
      </c>
      <c r="F2357" s="1" t="s">
        <v>15</v>
      </c>
      <c r="G2357" s="1" t="s">
        <v>17836</v>
      </c>
      <c r="H2357" s="7">
        <v>28560</v>
      </c>
      <c r="I2357" s="1" t="s">
        <v>171</v>
      </c>
      <c r="J2357" t="s">
        <v>20266</v>
      </c>
      <c r="K2357" s="1">
        <v>231321</v>
      </c>
      <c r="L2357" s="1" t="s">
        <v>51</v>
      </c>
      <c r="M2357" s="3">
        <v>45286</v>
      </c>
      <c r="N2357" t="str">
        <f>("************"&amp;RIGHT(M2357,4))</f>
        <v>************5286</v>
      </c>
    </row>
    <row r="2358" spans="1:14" ht="12.5" x14ac:dyDescent="0.25">
      <c r="A2358" s="1">
        <v>2356</v>
      </c>
      <c r="B2358" s="1" t="s">
        <v>3012</v>
      </c>
      <c r="C2358" s="9">
        <v>44731</v>
      </c>
      <c r="D2358" s="2"/>
      <c r="E2358" s="1" t="s">
        <v>10724</v>
      </c>
      <c r="F2358" s="1" t="s">
        <v>15</v>
      </c>
      <c r="G2358" s="1" t="s">
        <v>18671</v>
      </c>
      <c r="H2358" s="7">
        <v>25901</v>
      </c>
      <c r="I2358" s="1" t="s">
        <v>102</v>
      </c>
      <c r="J2358" t="s">
        <v>20266</v>
      </c>
      <c r="K2358" s="1">
        <v>28855</v>
      </c>
      <c r="L2358" s="1" t="s">
        <v>28</v>
      </c>
      <c r="M2358" s="4">
        <v>45198</v>
      </c>
      <c r="N2358" t="str">
        <f>("************"&amp;RIGHT(M2358,4))</f>
        <v>************5198</v>
      </c>
    </row>
    <row r="2359" spans="1:14" ht="12.5" x14ac:dyDescent="0.25">
      <c r="A2359" s="1">
        <v>2357</v>
      </c>
      <c r="B2359" s="1" t="s">
        <v>3013</v>
      </c>
      <c r="C2359" s="9">
        <v>44223</v>
      </c>
      <c r="D2359" s="2"/>
      <c r="E2359" s="1" t="s">
        <v>12763</v>
      </c>
      <c r="F2359" s="1" t="s">
        <v>11</v>
      </c>
      <c r="G2359" s="1" t="s">
        <v>18672</v>
      </c>
      <c r="H2359" s="7">
        <v>23242</v>
      </c>
      <c r="I2359" s="1" t="s">
        <v>1129</v>
      </c>
      <c r="J2359" t="s">
        <v>20265</v>
      </c>
      <c r="K2359" s="1">
        <v>96550</v>
      </c>
      <c r="L2359" s="1" t="s">
        <v>62</v>
      </c>
      <c r="M2359" s="4">
        <v>45071</v>
      </c>
      <c r="N2359" t="str">
        <f>("************"&amp;RIGHT(M2359,4))</f>
        <v>************5071</v>
      </c>
    </row>
    <row r="2360" spans="1:14" ht="12.5" x14ac:dyDescent="0.25">
      <c r="A2360" s="1">
        <v>2358</v>
      </c>
      <c r="B2360" s="1" t="s">
        <v>3014</v>
      </c>
      <c r="C2360" s="9">
        <v>44250</v>
      </c>
      <c r="D2360" s="2"/>
      <c r="E2360" s="1" t="s">
        <v>12764</v>
      </c>
      <c r="F2360" s="1" t="s">
        <v>11</v>
      </c>
      <c r="G2360" s="1" t="s">
        <v>18555</v>
      </c>
      <c r="H2360" s="7">
        <v>20583</v>
      </c>
      <c r="I2360" s="1" t="s">
        <v>474</v>
      </c>
      <c r="J2360" t="s">
        <v>20265</v>
      </c>
      <c r="K2360" s="1">
        <v>82951</v>
      </c>
      <c r="L2360" s="1" t="s">
        <v>17</v>
      </c>
      <c r="M2360" s="4">
        <v>44953</v>
      </c>
      <c r="N2360" t="str">
        <f>("************"&amp;RIGHT(M2360,4))</f>
        <v>************4953</v>
      </c>
    </row>
    <row r="2361" spans="1:14" ht="12.5" x14ac:dyDescent="0.25">
      <c r="A2361" s="1">
        <v>2359</v>
      </c>
      <c r="B2361" s="1" t="s">
        <v>3015</v>
      </c>
      <c r="C2361" s="9">
        <v>44649</v>
      </c>
      <c r="D2361" s="2"/>
      <c r="E2361" s="1" t="s">
        <v>12765</v>
      </c>
      <c r="F2361" s="1" t="s">
        <v>11</v>
      </c>
      <c r="G2361" s="1" t="s">
        <v>18673</v>
      </c>
      <c r="H2361" s="7">
        <v>17924</v>
      </c>
      <c r="I2361" s="1" t="s">
        <v>770</v>
      </c>
      <c r="J2361" t="s">
        <v>20266</v>
      </c>
      <c r="K2361" s="1">
        <v>198017</v>
      </c>
      <c r="L2361" s="1" t="s">
        <v>20</v>
      </c>
      <c r="M2361" s="4">
        <v>44953</v>
      </c>
      <c r="N2361" t="str">
        <f>("************"&amp;RIGHT(M2361,4))</f>
        <v>************4953</v>
      </c>
    </row>
    <row r="2362" spans="1:14" ht="12.5" x14ac:dyDescent="0.25">
      <c r="A2362" s="1">
        <v>2360</v>
      </c>
      <c r="B2362" s="1" t="s">
        <v>3016</v>
      </c>
      <c r="C2362" s="9">
        <v>44319</v>
      </c>
      <c r="D2362" s="2"/>
      <c r="E2362" s="1" t="s">
        <v>12766</v>
      </c>
      <c r="F2362" s="1" t="s">
        <v>11</v>
      </c>
      <c r="G2362" s="1" t="s">
        <v>18674</v>
      </c>
      <c r="H2362" s="7">
        <v>28560</v>
      </c>
      <c r="I2362" s="1" t="s">
        <v>271</v>
      </c>
      <c r="J2362" t="s">
        <v>20266</v>
      </c>
      <c r="K2362" s="1">
        <v>59646</v>
      </c>
      <c r="L2362" s="1" t="s">
        <v>33</v>
      </c>
      <c r="M2362" s="4">
        <v>44955</v>
      </c>
      <c r="N2362" t="str">
        <f>("************"&amp;RIGHT(M2362,4))</f>
        <v>************4955</v>
      </c>
    </row>
    <row r="2363" spans="1:14" ht="12.5" x14ac:dyDescent="0.25">
      <c r="A2363" s="1">
        <v>2361</v>
      </c>
      <c r="B2363" s="1" t="s">
        <v>3017</v>
      </c>
      <c r="C2363" s="9">
        <v>44339</v>
      </c>
      <c r="D2363" s="2"/>
      <c r="E2363" s="1" t="s">
        <v>12767</v>
      </c>
      <c r="F2363" s="1" t="s">
        <v>15</v>
      </c>
      <c r="G2363" s="1" t="s">
        <v>18675</v>
      </c>
      <c r="H2363" s="7">
        <v>25901</v>
      </c>
      <c r="I2363" s="1" t="s">
        <v>269</v>
      </c>
      <c r="J2363" t="s">
        <v>20266</v>
      </c>
      <c r="K2363" s="1">
        <v>163565</v>
      </c>
      <c r="L2363" s="1" t="s">
        <v>25</v>
      </c>
      <c r="M2363" s="4">
        <v>45012</v>
      </c>
      <c r="N2363" t="str">
        <f>("************"&amp;RIGHT(M2363,4))</f>
        <v>************5012</v>
      </c>
    </row>
    <row r="2364" spans="1:14" ht="12.5" x14ac:dyDescent="0.25">
      <c r="A2364" s="1">
        <v>2362</v>
      </c>
      <c r="B2364" s="1" t="s">
        <v>3018</v>
      </c>
      <c r="C2364" s="9">
        <v>43644</v>
      </c>
      <c r="D2364" s="2"/>
      <c r="E2364" s="1" t="s">
        <v>12768</v>
      </c>
      <c r="F2364" s="1" t="s">
        <v>11</v>
      </c>
      <c r="G2364" s="1" t="s">
        <v>17552</v>
      </c>
      <c r="H2364" s="7">
        <v>23242</v>
      </c>
      <c r="I2364" s="1" t="s">
        <v>93</v>
      </c>
      <c r="J2364" t="s">
        <v>20266</v>
      </c>
      <c r="K2364" s="1">
        <v>189731</v>
      </c>
      <c r="L2364" s="1" t="s">
        <v>40</v>
      </c>
      <c r="M2364" s="1" t="s">
        <v>661</v>
      </c>
      <c r="N2364" t="str">
        <f>("************"&amp;RIGHT(M2364,4))</f>
        <v>************4/32</v>
      </c>
    </row>
    <row r="2365" spans="1:14" ht="12.5" x14ac:dyDescent="0.25">
      <c r="A2365" s="1">
        <v>2363</v>
      </c>
      <c r="B2365" s="1" t="s">
        <v>3019</v>
      </c>
      <c r="C2365" s="9">
        <v>44318</v>
      </c>
      <c r="D2365" s="2"/>
      <c r="E2365" s="1" t="s">
        <v>12769</v>
      </c>
      <c r="F2365" s="1" t="s">
        <v>11</v>
      </c>
      <c r="G2365" s="1" t="s">
        <v>17915</v>
      </c>
      <c r="H2365" s="7">
        <v>20583</v>
      </c>
      <c r="I2365" s="1" t="s">
        <v>2311</v>
      </c>
      <c r="J2365" t="s">
        <v>20266</v>
      </c>
      <c r="K2365" s="1">
        <v>146817</v>
      </c>
      <c r="L2365" s="1" t="s">
        <v>71</v>
      </c>
      <c r="M2365" s="1" t="s">
        <v>1607</v>
      </c>
      <c r="N2365" t="str">
        <f>("************"&amp;RIGHT(M2365,4))</f>
        <v>************2/30</v>
      </c>
    </row>
    <row r="2366" spans="1:14" ht="12.5" x14ac:dyDescent="0.25">
      <c r="A2366" s="1">
        <v>2364</v>
      </c>
      <c r="B2366" s="1" t="s">
        <v>3020</v>
      </c>
      <c r="C2366" s="9">
        <v>44314</v>
      </c>
      <c r="D2366" s="2"/>
      <c r="E2366" s="1" t="s">
        <v>12191</v>
      </c>
      <c r="F2366" s="1" t="s">
        <v>15</v>
      </c>
      <c r="G2366" s="1" t="s">
        <v>18676</v>
      </c>
      <c r="H2366" s="7">
        <v>17924</v>
      </c>
      <c r="I2366" s="1" t="s">
        <v>76</v>
      </c>
      <c r="J2366" t="s">
        <v>20265</v>
      </c>
      <c r="K2366" s="1">
        <v>218202</v>
      </c>
      <c r="L2366" s="1" t="s">
        <v>17</v>
      </c>
      <c r="M2366" s="3">
        <v>45282</v>
      </c>
      <c r="N2366" t="str">
        <f>("************"&amp;RIGHT(M2366,4))</f>
        <v>************5282</v>
      </c>
    </row>
    <row r="2367" spans="1:14" ht="12.5" x14ac:dyDescent="0.25">
      <c r="A2367" s="1">
        <v>2365</v>
      </c>
      <c r="B2367" s="1" t="s">
        <v>3021</v>
      </c>
      <c r="C2367" s="9">
        <v>43716</v>
      </c>
      <c r="D2367" s="2"/>
      <c r="E2367" s="1" t="s">
        <v>12770</v>
      </c>
      <c r="F2367" s="1" t="s">
        <v>11</v>
      </c>
      <c r="G2367" s="1" t="s">
        <v>18677</v>
      </c>
      <c r="H2367" s="7">
        <v>28560</v>
      </c>
      <c r="I2367" s="1" t="s">
        <v>289</v>
      </c>
      <c r="J2367" t="s">
        <v>20267</v>
      </c>
      <c r="K2367" s="1">
        <v>184163</v>
      </c>
      <c r="L2367" s="1" t="s">
        <v>25</v>
      </c>
      <c r="M2367" s="4">
        <v>45043</v>
      </c>
      <c r="N2367" t="str">
        <f>("************"&amp;RIGHT(M2367,4))</f>
        <v>************5043</v>
      </c>
    </row>
    <row r="2368" spans="1:14" ht="12.5" x14ac:dyDescent="0.25">
      <c r="A2368" s="1">
        <v>2366</v>
      </c>
      <c r="B2368" s="1" t="s">
        <v>3022</v>
      </c>
      <c r="C2368" s="9">
        <v>44179</v>
      </c>
      <c r="D2368" s="2"/>
      <c r="E2368" s="1" t="s">
        <v>12771</v>
      </c>
      <c r="F2368" s="1" t="s">
        <v>15</v>
      </c>
      <c r="G2368" s="1" t="s">
        <v>18678</v>
      </c>
      <c r="H2368" s="7">
        <v>25901</v>
      </c>
      <c r="I2368" s="1" t="s">
        <v>1318</v>
      </c>
      <c r="J2368" t="s">
        <v>20267</v>
      </c>
      <c r="K2368" s="1">
        <v>76848</v>
      </c>
      <c r="L2368" s="1" t="s">
        <v>40</v>
      </c>
      <c r="M2368" s="4">
        <v>45106</v>
      </c>
      <c r="N2368" t="str">
        <f>("************"&amp;RIGHT(M2368,4))</f>
        <v>************5106</v>
      </c>
    </row>
    <row r="2369" spans="1:14" ht="12.5" x14ac:dyDescent="0.25">
      <c r="A2369" s="1">
        <v>2367</v>
      </c>
      <c r="B2369" s="1" t="s">
        <v>3023</v>
      </c>
      <c r="C2369" s="9">
        <v>43832</v>
      </c>
      <c r="D2369" s="2"/>
      <c r="E2369" s="1" t="s">
        <v>12772</v>
      </c>
      <c r="F2369" s="1" t="s">
        <v>11</v>
      </c>
      <c r="G2369" s="1" t="s">
        <v>18679</v>
      </c>
      <c r="H2369" s="7">
        <v>23242</v>
      </c>
      <c r="I2369" s="1" t="s">
        <v>1489</v>
      </c>
      <c r="J2369" t="s">
        <v>20265</v>
      </c>
      <c r="K2369" s="1">
        <v>181063</v>
      </c>
      <c r="L2369" s="1" t="s">
        <v>51</v>
      </c>
      <c r="M2369" s="4">
        <v>45131</v>
      </c>
      <c r="N2369" t="str">
        <f>("************"&amp;RIGHT(M2369,4))</f>
        <v>************5131</v>
      </c>
    </row>
    <row r="2370" spans="1:14" ht="12.5" x14ac:dyDescent="0.25">
      <c r="A2370" s="1">
        <v>2368</v>
      </c>
      <c r="B2370" s="1" t="s">
        <v>3024</v>
      </c>
      <c r="C2370" s="9">
        <v>44620</v>
      </c>
      <c r="D2370" s="2"/>
      <c r="E2370" s="1" t="s">
        <v>12773</v>
      </c>
      <c r="F2370" s="1" t="s">
        <v>15</v>
      </c>
      <c r="G2370" s="1" t="s">
        <v>18680</v>
      </c>
      <c r="H2370" s="7">
        <v>20583</v>
      </c>
      <c r="I2370" s="1" t="s">
        <v>686</v>
      </c>
      <c r="J2370" t="s">
        <v>20265</v>
      </c>
      <c r="K2370" s="1">
        <v>112315</v>
      </c>
      <c r="L2370" s="1" t="s">
        <v>71</v>
      </c>
      <c r="M2370" s="3">
        <v>45228</v>
      </c>
      <c r="N2370" t="str">
        <f>("************"&amp;RIGHT(M2370,4))</f>
        <v>************5228</v>
      </c>
    </row>
    <row r="2371" spans="1:14" ht="12.5" x14ac:dyDescent="0.25">
      <c r="A2371" s="1">
        <v>2369</v>
      </c>
      <c r="B2371" s="1" t="s">
        <v>3025</v>
      </c>
      <c r="C2371" s="9">
        <v>44251</v>
      </c>
      <c r="D2371" s="2"/>
      <c r="E2371" s="1" t="s">
        <v>12774</v>
      </c>
      <c r="F2371" s="1" t="s">
        <v>11</v>
      </c>
      <c r="G2371" s="1" t="s">
        <v>17675</v>
      </c>
      <c r="H2371" s="7">
        <v>17924</v>
      </c>
      <c r="I2371" s="1" t="s">
        <v>1716</v>
      </c>
      <c r="J2371" t="s">
        <v>20267</v>
      </c>
      <c r="K2371" s="1">
        <v>149426</v>
      </c>
      <c r="L2371" s="1" t="s">
        <v>40</v>
      </c>
      <c r="M2371" s="3">
        <v>45282</v>
      </c>
      <c r="N2371" t="str">
        <f>("************"&amp;RIGHT(M2371,4))</f>
        <v>************5282</v>
      </c>
    </row>
    <row r="2372" spans="1:14" ht="12.5" x14ac:dyDescent="0.25">
      <c r="A2372" s="1">
        <v>2370</v>
      </c>
      <c r="B2372" s="1" t="s">
        <v>3026</v>
      </c>
      <c r="C2372" s="9">
        <v>44584</v>
      </c>
      <c r="D2372" s="2"/>
      <c r="E2372" s="1" t="s">
        <v>12775</v>
      </c>
      <c r="F2372" s="1" t="s">
        <v>11</v>
      </c>
      <c r="G2372" s="1" t="s">
        <v>18102</v>
      </c>
      <c r="H2372" s="7">
        <v>28560</v>
      </c>
      <c r="I2372" s="1" t="s">
        <v>1489</v>
      </c>
      <c r="J2372" t="s">
        <v>20267</v>
      </c>
      <c r="K2372" s="1">
        <v>233052</v>
      </c>
      <c r="L2372" s="1" t="s">
        <v>40</v>
      </c>
      <c r="M2372" s="4">
        <v>45197</v>
      </c>
      <c r="N2372" t="str">
        <f>("************"&amp;RIGHT(M2372,4))</f>
        <v>************5197</v>
      </c>
    </row>
    <row r="2373" spans="1:14" ht="12.5" x14ac:dyDescent="0.25">
      <c r="A2373" s="1">
        <v>2371</v>
      </c>
      <c r="B2373" s="1" t="s">
        <v>3027</v>
      </c>
      <c r="C2373" s="9">
        <v>44662</v>
      </c>
      <c r="D2373" s="2"/>
      <c r="E2373" s="1" t="s">
        <v>12776</v>
      </c>
      <c r="F2373" s="1" t="s">
        <v>11</v>
      </c>
      <c r="G2373" s="1" t="s">
        <v>18681</v>
      </c>
      <c r="H2373" s="7">
        <v>25901</v>
      </c>
      <c r="I2373" s="1" t="s">
        <v>1033</v>
      </c>
      <c r="J2373" t="s">
        <v>20265</v>
      </c>
      <c r="K2373" s="1">
        <v>115425</v>
      </c>
      <c r="L2373" s="1" t="s">
        <v>25</v>
      </c>
      <c r="M2373" s="3">
        <v>45230</v>
      </c>
      <c r="N2373" t="str">
        <f>("************"&amp;RIGHT(M2373,4))</f>
        <v>************5230</v>
      </c>
    </row>
    <row r="2374" spans="1:14" ht="12.5" x14ac:dyDescent="0.25">
      <c r="A2374" s="1">
        <v>2372</v>
      </c>
      <c r="B2374" s="1" t="s">
        <v>3028</v>
      </c>
      <c r="C2374" s="9">
        <v>44616</v>
      </c>
      <c r="D2374" s="2"/>
      <c r="E2374" s="1" t="s">
        <v>12777</v>
      </c>
      <c r="F2374" s="1" t="s">
        <v>15</v>
      </c>
      <c r="G2374" s="1" t="s">
        <v>18146</v>
      </c>
      <c r="H2374" s="7">
        <v>23242</v>
      </c>
      <c r="I2374" s="1" t="s">
        <v>1340</v>
      </c>
      <c r="J2374" t="s">
        <v>20266</v>
      </c>
      <c r="K2374" s="1">
        <v>193812</v>
      </c>
      <c r="L2374" s="1" t="s">
        <v>71</v>
      </c>
      <c r="M2374" s="4">
        <v>45168</v>
      </c>
      <c r="N2374" t="str">
        <f>("************"&amp;RIGHT(M2374,4))</f>
        <v>************5168</v>
      </c>
    </row>
    <row r="2375" spans="1:14" ht="12.5" x14ac:dyDescent="0.25">
      <c r="A2375" s="1">
        <v>2373</v>
      </c>
      <c r="B2375" s="1" t="s">
        <v>3029</v>
      </c>
      <c r="C2375" s="9">
        <v>44469</v>
      </c>
      <c r="D2375" s="2"/>
      <c r="E2375" s="1" t="s">
        <v>12778</v>
      </c>
      <c r="F2375" s="1" t="s">
        <v>15</v>
      </c>
      <c r="G2375" s="1" t="s">
        <v>17918</v>
      </c>
      <c r="H2375" s="7">
        <v>20583</v>
      </c>
      <c r="I2375" s="1" t="s">
        <v>753</v>
      </c>
      <c r="J2375" t="s">
        <v>20265</v>
      </c>
      <c r="K2375" s="1">
        <v>90569</v>
      </c>
      <c r="L2375" s="1" t="s">
        <v>28</v>
      </c>
      <c r="M2375" s="4">
        <v>44950</v>
      </c>
      <c r="N2375" t="str">
        <f>("************"&amp;RIGHT(M2375,4))</f>
        <v>************4950</v>
      </c>
    </row>
    <row r="2376" spans="1:14" ht="12.5" x14ac:dyDescent="0.25">
      <c r="A2376" s="1">
        <v>2374</v>
      </c>
      <c r="B2376" s="1" t="s">
        <v>3030</v>
      </c>
      <c r="C2376" s="9">
        <v>43689</v>
      </c>
      <c r="D2376" s="2"/>
      <c r="E2376" s="1" t="s">
        <v>12779</v>
      </c>
      <c r="F2376" s="1" t="s">
        <v>11</v>
      </c>
      <c r="G2376" s="1" t="s">
        <v>17938</v>
      </c>
      <c r="H2376" s="7">
        <v>17924</v>
      </c>
      <c r="I2376" s="1" t="s">
        <v>3031</v>
      </c>
      <c r="J2376" t="s">
        <v>20266</v>
      </c>
      <c r="K2376" s="1">
        <v>114333</v>
      </c>
      <c r="L2376" s="1" t="s">
        <v>51</v>
      </c>
      <c r="M2376" s="4">
        <v>45196</v>
      </c>
      <c r="N2376" t="str">
        <f>("************"&amp;RIGHT(M2376,4))</f>
        <v>************5196</v>
      </c>
    </row>
    <row r="2377" spans="1:14" ht="12.5" x14ac:dyDescent="0.25">
      <c r="A2377" s="1">
        <v>2375</v>
      </c>
      <c r="B2377" s="1" t="s">
        <v>3032</v>
      </c>
      <c r="C2377" s="9">
        <v>43953</v>
      </c>
      <c r="D2377" s="2"/>
      <c r="E2377" s="1" t="s">
        <v>12780</v>
      </c>
      <c r="F2377" s="1" t="s">
        <v>11</v>
      </c>
      <c r="G2377" s="1" t="s">
        <v>18682</v>
      </c>
      <c r="H2377" s="7">
        <v>28560</v>
      </c>
      <c r="I2377" s="1" t="s">
        <v>486</v>
      </c>
      <c r="J2377" t="s">
        <v>20266</v>
      </c>
      <c r="K2377" s="1">
        <v>126069</v>
      </c>
      <c r="L2377" s="1" t="s">
        <v>40</v>
      </c>
      <c r="M2377" s="4">
        <v>45043</v>
      </c>
      <c r="N2377" t="str">
        <f>("************"&amp;RIGHT(M2377,4))</f>
        <v>************5043</v>
      </c>
    </row>
    <row r="2378" spans="1:14" ht="12.5" x14ac:dyDescent="0.25">
      <c r="A2378" s="1">
        <v>2376</v>
      </c>
      <c r="B2378" s="1" t="s">
        <v>3033</v>
      </c>
      <c r="C2378" s="9">
        <v>43702</v>
      </c>
      <c r="D2378" s="2"/>
      <c r="E2378" s="1" t="s">
        <v>12781</v>
      </c>
      <c r="F2378" s="1" t="s">
        <v>11</v>
      </c>
      <c r="G2378" s="1" t="s">
        <v>18053</v>
      </c>
      <c r="H2378" s="7">
        <v>25901</v>
      </c>
      <c r="I2378" s="1" t="s">
        <v>426</v>
      </c>
      <c r="J2378" t="s">
        <v>20265</v>
      </c>
      <c r="K2378" s="1">
        <v>229288</v>
      </c>
      <c r="L2378" s="1" t="s">
        <v>25</v>
      </c>
      <c r="M2378" s="4">
        <v>44985</v>
      </c>
      <c r="N2378" t="str">
        <f>("************"&amp;RIGHT(M2378,4))</f>
        <v>************4985</v>
      </c>
    </row>
    <row r="2379" spans="1:14" ht="12.5" x14ac:dyDescent="0.25">
      <c r="A2379" s="1">
        <v>2377</v>
      </c>
      <c r="B2379" s="1" t="s">
        <v>3034</v>
      </c>
      <c r="C2379" s="9">
        <v>44596</v>
      </c>
      <c r="D2379" s="2"/>
      <c r="E2379" s="1" t="s">
        <v>12782</v>
      </c>
      <c r="F2379" s="1" t="s">
        <v>15</v>
      </c>
      <c r="G2379" s="1" t="s">
        <v>18683</v>
      </c>
      <c r="H2379" s="7">
        <v>23242</v>
      </c>
      <c r="I2379" s="1" t="s">
        <v>2052</v>
      </c>
      <c r="J2379" t="s">
        <v>20266</v>
      </c>
      <c r="K2379" s="1">
        <v>165086</v>
      </c>
      <c r="L2379" s="1" t="s">
        <v>20</v>
      </c>
      <c r="M2379" s="1" t="s">
        <v>327</v>
      </c>
      <c r="N2379" t="str">
        <f>("************"&amp;RIGHT(M2379,4))</f>
        <v>************3/32</v>
      </c>
    </row>
    <row r="2380" spans="1:14" ht="12.5" x14ac:dyDescent="0.25">
      <c r="A2380" s="1">
        <v>2378</v>
      </c>
      <c r="B2380" s="1" t="s">
        <v>3035</v>
      </c>
      <c r="C2380" s="9">
        <v>44515</v>
      </c>
      <c r="D2380" s="2"/>
      <c r="E2380" s="1" t="s">
        <v>12783</v>
      </c>
      <c r="F2380" s="1" t="s">
        <v>15</v>
      </c>
      <c r="G2380" s="1" t="s">
        <v>17687</v>
      </c>
      <c r="H2380" s="7">
        <v>20583</v>
      </c>
      <c r="I2380" s="1" t="s">
        <v>1255</v>
      </c>
      <c r="J2380" t="s">
        <v>20266</v>
      </c>
      <c r="K2380" s="1">
        <v>187658</v>
      </c>
      <c r="L2380" s="1" t="s">
        <v>33</v>
      </c>
      <c r="M2380" s="4">
        <v>45194</v>
      </c>
      <c r="N2380" t="str">
        <f>("************"&amp;RIGHT(M2380,4))</f>
        <v>************5194</v>
      </c>
    </row>
    <row r="2381" spans="1:14" ht="12.5" x14ac:dyDescent="0.25">
      <c r="A2381" s="1">
        <v>2379</v>
      </c>
      <c r="B2381" s="1" t="s">
        <v>3036</v>
      </c>
      <c r="C2381" s="9">
        <v>43639</v>
      </c>
      <c r="D2381" s="2"/>
      <c r="E2381" s="1" t="s">
        <v>12784</v>
      </c>
      <c r="F2381" s="1" t="s">
        <v>11</v>
      </c>
      <c r="G2381" s="1" t="s">
        <v>18684</v>
      </c>
      <c r="H2381" s="7">
        <v>17924</v>
      </c>
      <c r="I2381" s="1" t="s">
        <v>1424</v>
      </c>
      <c r="J2381" t="s">
        <v>20265</v>
      </c>
      <c r="K2381" s="1">
        <v>110431</v>
      </c>
      <c r="L2381" s="1" t="s">
        <v>20</v>
      </c>
      <c r="M2381" s="4">
        <v>45075</v>
      </c>
      <c r="N2381" t="str">
        <f>("************"&amp;RIGHT(M2381,4))</f>
        <v>************5075</v>
      </c>
    </row>
    <row r="2382" spans="1:14" ht="12.5" x14ac:dyDescent="0.25">
      <c r="A2382" s="1">
        <v>2380</v>
      </c>
      <c r="B2382" s="1" t="s">
        <v>3037</v>
      </c>
      <c r="C2382" s="9">
        <v>44101</v>
      </c>
      <c r="D2382" s="2"/>
      <c r="E2382" s="1" t="s">
        <v>12785</v>
      </c>
      <c r="F2382" s="1" t="s">
        <v>15</v>
      </c>
      <c r="G2382" s="1" t="s">
        <v>18685</v>
      </c>
      <c r="H2382" s="7">
        <v>28560</v>
      </c>
      <c r="I2382" s="1" t="s">
        <v>1561</v>
      </c>
      <c r="J2382" t="s">
        <v>20266</v>
      </c>
      <c r="K2382" s="1">
        <v>187536</v>
      </c>
      <c r="L2382" s="1" t="s">
        <v>28</v>
      </c>
      <c r="M2382" s="4">
        <v>45193</v>
      </c>
      <c r="N2382" t="str">
        <f>("************"&amp;RIGHT(M2382,4))</f>
        <v>************5193</v>
      </c>
    </row>
    <row r="2383" spans="1:14" ht="12.5" x14ac:dyDescent="0.25">
      <c r="A2383" s="1">
        <v>2381</v>
      </c>
      <c r="B2383" s="1" t="s">
        <v>3038</v>
      </c>
      <c r="C2383" s="9">
        <v>44082</v>
      </c>
      <c r="D2383" s="2"/>
      <c r="E2383" s="1" t="s">
        <v>12380</v>
      </c>
      <c r="F2383" s="1" t="s">
        <v>11</v>
      </c>
      <c r="G2383" s="1" t="s">
        <v>18092</v>
      </c>
      <c r="H2383" s="7">
        <v>25901</v>
      </c>
      <c r="I2383" s="1" t="s">
        <v>603</v>
      </c>
      <c r="J2383" t="s">
        <v>20266</v>
      </c>
      <c r="K2383" s="1">
        <v>163423</v>
      </c>
      <c r="L2383" s="1" t="s">
        <v>51</v>
      </c>
      <c r="M2383" s="3">
        <v>45288</v>
      </c>
      <c r="N2383" t="str">
        <f>("************"&amp;RIGHT(M2383,4))</f>
        <v>************5288</v>
      </c>
    </row>
    <row r="2384" spans="1:14" ht="12.5" x14ac:dyDescent="0.25">
      <c r="A2384" s="1">
        <v>2382</v>
      </c>
      <c r="B2384" s="1" t="s">
        <v>3039</v>
      </c>
      <c r="C2384" s="9">
        <v>44593</v>
      </c>
      <c r="D2384" s="2"/>
      <c r="E2384" s="1" t="s">
        <v>12786</v>
      </c>
      <c r="F2384" s="1" t="s">
        <v>11</v>
      </c>
      <c r="G2384" s="1" t="s">
        <v>17823</v>
      </c>
      <c r="H2384" s="7">
        <v>23242</v>
      </c>
      <c r="I2384" s="1" t="s">
        <v>1031</v>
      </c>
      <c r="J2384" t="s">
        <v>20265</v>
      </c>
      <c r="K2384" s="1">
        <v>231447</v>
      </c>
      <c r="L2384" s="1" t="s">
        <v>28</v>
      </c>
      <c r="M2384" s="1" t="s">
        <v>255</v>
      </c>
      <c r="N2384" t="str">
        <f>("************"&amp;RIGHT(M2384,4))</f>
        <v>************1/32</v>
      </c>
    </row>
    <row r="2385" spans="1:14" ht="12.5" x14ac:dyDescent="0.25">
      <c r="A2385" s="1">
        <v>2383</v>
      </c>
      <c r="B2385" s="1" t="s">
        <v>3040</v>
      </c>
      <c r="C2385" s="9">
        <v>44726</v>
      </c>
      <c r="D2385" s="2"/>
      <c r="E2385" s="1" t="s">
        <v>12787</v>
      </c>
      <c r="F2385" s="1" t="s">
        <v>11</v>
      </c>
      <c r="G2385" s="1" t="s">
        <v>17833</v>
      </c>
      <c r="H2385" s="7">
        <v>20583</v>
      </c>
      <c r="I2385" s="1" t="s">
        <v>202</v>
      </c>
      <c r="J2385" t="s">
        <v>20266</v>
      </c>
      <c r="K2385" s="1">
        <v>121908</v>
      </c>
      <c r="L2385" s="1" t="s">
        <v>17</v>
      </c>
      <c r="M2385" s="3">
        <v>45291</v>
      </c>
      <c r="N2385" t="str">
        <f>("************"&amp;RIGHT(M2385,4))</f>
        <v>************5291</v>
      </c>
    </row>
    <row r="2386" spans="1:14" ht="12.5" x14ac:dyDescent="0.25">
      <c r="A2386" s="1">
        <v>2384</v>
      </c>
      <c r="B2386" s="1" t="s">
        <v>3041</v>
      </c>
      <c r="C2386" s="9">
        <v>43887</v>
      </c>
      <c r="D2386" s="2"/>
      <c r="E2386" s="1" t="s">
        <v>12788</v>
      </c>
      <c r="F2386" s="1" t="s">
        <v>11</v>
      </c>
      <c r="G2386" s="1" t="s">
        <v>17871</v>
      </c>
      <c r="H2386" s="7">
        <v>17924</v>
      </c>
      <c r="I2386" s="1" t="s">
        <v>1805</v>
      </c>
      <c r="J2386" t="s">
        <v>20267</v>
      </c>
      <c r="K2386" s="1">
        <v>236054</v>
      </c>
      <c r="L2386" s="1" t="s">
        <v>25</v>
      </c>
      <c r="M2386" s="3">
        <v>45284</v>
      </c>
      <c r="N2386" t="str">
        <f>("************"&amp;RIGHT(M2386,4))</f>
        <v>************5284</v>
      </c>
    </row>
    <row r="2387" spans="1:14" ht="12.5" x14ac:dyDescent="0.25">
      <c r="A2387" s="1">
        <v>2385</v>
      </c>
      <c r="B2387" s="1" t="s">
        <v>3042</v>
      </c>
      <c r="C2387" s="9">
        <v>43802</v>
      </c>
      <c r="D2387" s="2"/>
      <c r="E2387" s="1" t="s">
        <v>12789</v>
      </c>
      <c r="F2387" s="1" t="s">
        <v>15</v>
      </c>
      <c r="G2387" s="1" t="s">
        <v>17776</v>
      </c>
      <c r="H2387" s="7">
        <v>28560</v>
      </c>
      <c r="I2387" s="1" t="s">
        <v>1190</v>
      </c>
      <c r="J2387" t="s">
        <v>20265</v>
      </c>
      <c r="K2387" s="1">
        <v>207055</v>
      </c>
      <c r="L2387" s="1" t="s">
        <v>13</v>
      </c>
      <c r="M2387" s="4">
        <v>45160</v>
      </c>
      <c r="N2387" t="str">
        <f>("************"&amp;RIGHT(M2387,4))</f>
        <v>************5160</v>
      </c>
    </row>
    <row r="2388" spans="1:14" ht="12.5" x14ac:dyDescent="0.25">
      <c r="A2388" s="1">
        <v>2386</v>
      </c>
      <c r="B2388" s="1" t="s">
        <v>3043</v>
      </c>
      <c r="C2388" s="9">
        <v>44613</v>
      </c>
      <c r="D2388" s="2"/>
      <c r="E2388" s="1" t="s">
        <v>12790</v>
      </c>
      <c r="F2388" s="1" t="s">
        <v>15</v>
      </c>
      <c r="G2388" s="1" t="s">
        <v>18200</v>
      </c>
      <c r="H2388" s="7">
        <v>25901</v>
      </c>
      <c r="I2388" s="1" t="s">
        <v>2996</v>
      </c>
      <c r="J2388" t="s">
        <v>20266</v>
      </c>
      <c r="K2388" s="1">
        <v>187891</v>
      </c>
      <c r="L2388" s="1" t="s">
        <v>62</v>
      </c>
      <c r="M2388" s="4">
        <v>45013</v>
      </c>
      <c r="N2388" t="str">
        <f>("************"&amp;RIGHT(M2388,4))</f>
        <v>************5013</v>
      </c>
    </row>
    <row r="2389" spans="1:14" ht="12.5" x14ac:dyDescent="0.25">
      <c r="A2389" s="1">
        <v>2387</v>
      </c>
      <c r="B2389" s="1" t="s">
        <v>3044</v>
      </c>
      <c r="C2389" s="9">
        <v>44319</v>
      </c>
      <c r="D2389" s="2"/>
      <c r="E2389" s="1" t="s">
        <v>12791</v>
      </c>
      <c r="F2389" s="1" t="s">
        <v>11</v>
      </c>
      <c r="G2389" s="1" t="s">
        <v>17804</v>
      </c>
      <c r="H2389" s="7">
        <v>23242</v>
      </c>
      <c r="I2389" s="1" t="s">
        <v>213</v>
      </c>
      <c r="J2389" t="s">
        <v>20266</v>
      </c>
      <c r="K2389" s="1">
        <v>80786</v>
      </c>
      <c r="L2389" s="1" t="s">
        <v>13</v>
      </c>
      <c r="M2389" s="4">
        <v>45131</v>
      </c>
      <c r="N2389" t="str">
        <f>("************"&amp;RIGHT(M2389,4))</f>
        <v>************5131</v>
      </c>
    </row>
    <row r="2390" spans="1:14" ht="12.5" x14ac:dyDescent="0.25">
      <c r="A2390" s="1">
        <v>2388</v>
      </c>
      <c r="B2390" s="1" t="s">
        <v>3045</v>
      </c>
      <c r="C2390" s="9">
        <v>44556</v>
      </c>
      <c r="D2390" s="2"/>
      <c r="E2390" s="1" t="s">
        <v>12792</v>
      </c>
      <c r="F2390" s="1" t="s">
        <v>15</v>
      </c>
      <c r="G2390" s="1" t="s">
        <v>17758</v>
      </c>
      <c r="H2390" s="7">
        <v>20583</v>
      </c>
      <c r="I2390" s="1" t="s">
        <v>910</v>
      </c>
      <c r="J2390" t="s">
        <v>20266</v>
      </c>
      <c r="K2390" s="1">
        <v>222306</v>
      </c>
      <c r="L2390" s="1" t="s">
        <v>20</v>
      </c>
      <c r="M2390" s="4">
        <v>44983</v>
      </c>
      <c r="N2390" t="str">
        <f>("************"&amp;RIGHT(M2390,4))</f>
        <v>************4983</v>
      </c>
    </row>
    <row r="2391" spans="1:14" ht="12.5" x14ac:dyDescent="0.25">
      <c r="A2391" s="1">
        <v>2389</v>
      </c>
      <c r="B2391" s="1" t="s">
        <v>3046</v>
      </c>
      <c r="C2391" s="9">
        <v>43702</v>
      </c>
      <c r="D2391" s="2"/>
      <c r="E2391" s="1" t="s">
        <v>12214</v>
      </c>
      <c r="F2391" s="1" t="s">
        <v>15</v>
      </c>
      <c r="G2391" s="1" t="s">
        <v>17577</v>
      </c>
      <c r="H2391" s="7">
        <v>17924</v>
      </c>
      <c r="I2391" s="1" t="s">
        <v>1353</v>
      </c>
      <c r="J2391" t="s">
        <v>20265</v>
      </c>
      <c r="K2391" s="1">
        <v>238564</v>
      </c>
      <c r="L2391" s="1" t="s">
        <v>62</v>
      </c>
      <c r="M2391" s="3">
        <v>45252</v>
      </c>
      <c r="N2391" t="str">
        <f>("************"&amp;RIGHT(M2391,4))</f>
        <v>************5252</v>
      </c>
    </row>
    <row r="2392" spans="1:14" ht="12.5" x14ac:dyDescent="0.25">
      <c r="A2392" s="1">
        <v>2390</v>
      </c>
      <c r="B2392" s="1" t="s">
        <v>3047</v>
      </c>
      <c r="C2392" s="9">
        <v>44458</v>
      </c>
      <c r="D2392" s="2"/>
      <c r="E2392" s="1" t="s">
        <v>12793</v>
      </c>
      <c r="F2392" s="1" t="s">
        <v>15</v>
      </c>
      <c r="G2392" s="1" t="s">
        <v>18686</v>
      </c>
      <c r="H2392" s="7">
        <v>28560</v>
      </c>
      <c r="I2392" s="1" t="s">
        <v>1031</v>
      </c>
      <c r="J2392" t="s">
        <v>20265</v>
      </c>
      <c r="K2392" s="1">
        <v>36200</v>
      </c>
      <c r="L2392" s="1" t="s">
        <v>62</v>
      </c>
      <c r="M2392" s="4">
        <v>44957</v>
      </c>
      <c r="N2392" t="str">
        <f>("************"&amp;RIGHT(M2392,4))</f>
        <v>************4957</v>
      </c>
    </row>
    <row r="2393" spans="1:14" ht="12.5" x14ac:dyDescent="0.25">
      <c r="A2393" s="1">
        <v>2391</v>
      </c>
      <c r="B2393" s="1" t="s">
        <v>3048</v>
      </c>
      <c r="C2393" s="9">
        <v>43823</v>
      </c>
      <c r="D2393" s="2"/>
      <c r="E2393" s="1" t="s">
        <v>12794</v>
      </c>
      <c r="F2393" s="1" t="s">
        <v>15</v>
      </c>
      <c r="G2393" s="1" t="s">
        <v>17984</v>
      </c>
      <c r="H2393" s="7">
        <v>25901</v>
      </c>
      <c r="I2393" s="1" t="s">
        <v>144</v>
      </c>
      <c r="J2393" t="s">
        <v>20266</v>
      </c>
      <c r="K2393" s="1">
        <v>77159</v>
      </c>
      <c r="L2393" s="1" t="s">
        <v>62</v>
      </c>
      <c r="M2393" s="4">
        <v>45191</v>
      </c>
      <c r="N2393" t="str">
        <f>("************"&amp;RIGHT(M2393,4))</f>
        <v>************5191</v>
      </c>
    </row>
    <row r="2394" spans="1:14" ht="12.5" x14ac:dyDescent="0.25">
      <c r="A2394" s="1">
        <v>2392</v>
      </c>
      <c r="B2394" s="1" t="s">
        <v>3049</v>
      </c>
      <c r="C2394" s="9">
        <v>44438</v>
      </c>
      <c r="D2394" s="2"/>
      <c r="E2394" s="1" t="s">
        <v>12795</v>
      </c>
      <c r="F2394" s="1" t="s">
        <v>15</v>
      </c>
      <c r="G2394" s="1" t="s">
        <v>18687</v>
      </c>
      <c r="H2394" s="7">
        <v>23242</v>
      </c>
      <c r="I2394" s="1" t="s">
        <v>1872</v>
      </c>
      <c r="J2394" t="s">
        <v>20265</v>
      </c>
      <c r="K2394" s="1">
        <v>224028</v>
      </c>
      <c r="L2394" s="1" t="s">
        <v>28</v>
      </c>
      <c r="M2394" s="4">
        <v>45008</v>
      </c>
      <c r="N2394" t="str">
        <f>("************"&amp;RIGHT(M2394,4))</f>
        <v>************5008</v>
      </c>
    </row>
    <row r="2395" spans="1:14" ht="12.5" x14ac:dyDescent="0.25">
      <c r="A2395" s="1">
        <v>2393</v>
      </c>
      <c r="B2395" s="1" t="s">
        <v>3050</v>
      </c>
      <c r="C2395" s="9">
        <v>44524</v>
      </c>
      <c r="D2395" s="2"/>
      <c r="E2395" s="1" t="s">
        <v>12796</v>
      </c>
      <c r="F2395" s="1" t="s">
        <v>15</v>
      </c>
      <c r="G2395" s="1" t="s">
        <v>18146</v>
      </c>
      <c r="H2395" s="7">
        <v>20583</v>
      </c>
      <c r="I2395" s="1" t="s">
        <v>1115</v>
      </c>
      <c r="J2395" t="s">
        <v>20265</v>
      </c>
      <c r="K2395" s="1">
        <v>237050</v>
      </c>
      <c r="L2395" s="1" t="s">
        <v>40</v>
      </c>
      <c r="M2395" s="4">
        <v>45070</v>
      </c>
      <c r="N2395" t="str">
        <f>("************"&amp;RIGHT(M2395,4))</f>
        <v>************5070</v>
      </c>
    </row>
    <row r="2396" spans="1:14" ht="12.5" x14ac:dyDescent="0.25">
      <c r="A2396" s="1">
        <v>2394</v>
      </c>
      <c r="B2396" s="1" t="s">
        <v>3051</v>
      </c>
      <c r="C2396" s="9">
        <v>43805</v>
      </c>
      <c r="D2396" s="2"/>
      <c r="E2396" s="1" t="s">
        <v>12797</v>
      </c>
      <c r="F2396" s="1" t="s">
        <v>15</v>
      </c>
      <c r="G2396" s="1" t="s">
        <v>18688</v>
      </c>
      <c r="H2396" s="7">
        <v>17924</v>
      </c>
      <c r="I2396" s="1" t="s">
        <v>980</v>
      </c>
      <c r="J2396" t="s">
        <v>20265</v>
      </c>
      <c r="K2396" s="1">
        <v>29873</v>
      </c>
      <c r="L2396" s="1" t="s">
        <v>13</v>
      </c>
      <c r="M2396" s="3">
        <v>45258</v>
      </c>
      <c r="N2396" t="str">
        <f>("************"&amp;RIGHT(M2396,4))</f>
        <v>************5258</v>
      </c>
    </row>
    <row r="2397" spans="1:14" ht="12.5" x14ac:dyDescent="0.25">
      <c r="A2397" s="1">
        <v>2395</v>
      </c>
      <c r="B2397" s="1" t="s">
        <v>3052</v>
      </c>
      <c r="C2397" s="9">
        <v>44266</v>
      </c>
      <c r="D2397" s="2"/>
      <c r="E2397" s="1" t="s">
        <v>12798</v>
      </c>
      <c r="F2397" s="1" t="s">
        <v>15</v>
      </c>
      <c r="G2397" s="1" t="s">
        <v>18689</v>
      </c>
      <c r="H2397" s="7">
        <v>28560</v>
      </c>
      <c r="I2397" s="1" t="s">
        <v>542</v>
      </c>
      <c r="J2397" t="s">
        <v>20266</v>
      </c>
      <c r="K2397" s="1">
        <v>213861</v>
      </c>
      <c r="L2397" s="1" t="s">
        <v>17</v>
      </c>
      <c r="M2397" s="1" t="s">
        <v>661</v>
      </c>
      <c r="N2397" t="str">
        <f>("************"&amp;RIGHT(M2397,4))</f>
        <v>************4/32</v>
      </c>
    </row>
    <row r="2398" spans="1:14" ht="12.5" x14ac:dyDescent="0.25">
      <c r="A2398" s="1">
        <v>2396</v>
      </c>
      <c r="B2398" s="1" t="s">
        <v>3053</v>
      </c>
      <c r="C2398" s="9">
        <v>43697</v>
      </c>
      <c r="D2398" s="2"/>
      <c r="E2398" s="1" t="s">
        <v>12799</v>
      </c>
      <c r="F2398" s="1" t="s">
        <v>11</v>
      </c>
      <c r="G2398" s="1" t="s">
        <v>18690</v>
      </c>
      <c r="H2398" s="7">
        <v>25901</v>
      </c>
      <c r="I2398" s="1" t="s">
        <v>3054</v>
      </c>
      <c r="J2398" t="s">
        <v>20266</v>
      </c>
      <c r="K2398" s="1">
        <v>153335</v>
      </c>
      <c r="L2398" s="1" t="s">
        <v>51</v>
      </c>
      <c r="M2398" s="4">
        <v>45107</v>
      </c>
      <c r="N2398" t="str">
        <f>("************"&amp;RIGHT(M2398,4))</f>
        <v>************5107</v>
      </c>
    </row>
    <row r="2399" spans="1:14" ht="12.5" x14ac:dyDescent="0.25">
      <c r="A2399" s="1">
        <v>2397</v>
      </c>
      <c r="B2399" s="1" t="s">
        <v>3055</v>
      </c>
      <c r="C2399" s="9">
        <v>44465</v>
      </c>
      <c r="D2399" s="2"/>
      <c r="E2399" s="1" t="s">
        <v>12800</v>
      </c>
      <c r="F2399" s="1" t="s">
        <v>11</v>
      </c>
      <c r="G2399" s="1" t="s">
        <v>17560</v>
      </c>
      <c r="H2399" s="7">
        <v>23242</v>
      </c>
      <c r="I2399" s="1" t="s">
        <v>1842</v>
      </c>
      <c r="J2399" t="s">
        <v>20266</v>
      </c>
      <c r="K2399" s="1">
        <v>217533</v>
      </c>
      <c r="L2399" s="1" t="s">
        <v>28</v>
      </c>
      <c r="M2399" s="4">
        <v>45165</v>
      </c>
      <c r="N2399" t="str">
        <f>("************"&amp;RIGHT(M2399,4))</f>
        <v>************5165</v>
      </c>
    </row>
    <row r="2400" spans="1:14" ht="12.5" x14ac:dyDescent="0.25">
      <c r="A2400" s="1">
        <v>2398</v>
      </c>
      <c r="B2400" s="1" t="s">
        <v>3056</v>
      </c>
      <c r="C2400" s="9">
        <v>44330</v>
      </c>
      <c r="D2400" s="2"/>
      <c r="E2400" s="1" t="s">
        <v>12801</v>
      </c>
      <c r="F2400" s="1" t="s">
        <v>15</v>
      </c>
      <c r="G2400" s="1" t="s">
        <v>18254</v>
      </c>
      <c r="H2400" s="7">
        <v>20583</v>
      </c>
      <c r="I2400" s="1" t="s">
        <v>538</v>
      </c>
      <c r="J2400" t="s">
        <v>20267</v>
      </c>
      <c r="K2400" s="1">
        <v>168131</v>
      </c>
      <c r="L2400" s="1" t="s">
        <v>17</v>
      </c>
      <c r="M2400" s="4">
        <v>45136</v>
      </c>
      <c r="N2400" t="str">
        <f>("************"&amp;RIGHT(M2400,4))</f>
        <v>************5136</v>
      </c>
    </row>
    <row r="2401" spans="1:14" ht="12.5" x14ac:dyDescent="0.25">
      <c r="A2401" s="1">
        <v>2399</v>
      </c>
      <c r="B2401" s="1" t="s">
        <v>3057</v>
      </c>
      <c r="C2401" s="9">
        <v>43742</v>
      </c>
      <c r="D2401" s="2"/>
      <c r="E2401" s="1" t="s">
        <v>12802</v>
      </c>
      <c r="F2401" s="1" t="s">
        <v>11</v>
      </c>
      <c r="G2401" s="1" t="s">
        <v>17578</v>
      </c>
      <c r="H2401" s="7">
        <v>17924</v>
      </c>
      <c r="I2401" s="1" t="s">
        <v>1113</v>
      </c>
      <c r="J2401" t="s">
        <v>20265</v>
      </c>
      <c r="K2401" s="1">
        <v>20504</v>
      </c>
      <c r="L2401" s="1" t="s">
        <v>20</v>
      </c>
      <c r="M2401" s="1" t="s">
        <v>116</v>
      </c>
      <c r="N2401" t="str">
        <f>("************"&amp;RIGHT(M2401,4))</f>
        <v>************6/31</v>
      </c>
    </row>
    <row r="2402" spans="1:14" ht="12.5" x14ac:dyDescent="0.25">
      <c r="A2402" s="1">
        <v>2400</v>
      </c>
      <c r="B2402" s="1" t="s">
        <v>3058</v>
      </c>
      <c r="C2402" s="9">
        <v>44061</v>
      </c>
      <c r="D2402" s="2"/>
      <c r="E2402" s="1" t="s">
        <v>12803</v>
      </c>
      <c r="F2402" s="1" t="s">
        <v>15</v>
      </c>
      <c r="G2402" s="1" t="s">
        <v>18691</v>
      </c>
      <c r="H2402" s="7">
        <v>28560</v>
      </c>
      <c r="I2402" s="1" t="s">
        <v>1494</v>
      </c>
      <c r="J2402" t="s">
        <v>20267</v>
      </c>
      <c r="K2402" s="1">
        <v>77129</v>
      </c>
      <c r="L2402" s="1" t="s">
        <v>71</v>
      </c>
      <c r="M2402" s="4">
        <v>45072</v>
      </c>
      <c r="N2402" t="str">
        <f>("************"&amp;RIGHT(M2402,4))</f>
        <v>************5072</v>
      </c>
    </row>
    <row r="2403" spans="1:14" ht="12.5" x14ac:dyDescent="0.25">
      <c r="A2403" s="1">
        <v>2401</v>
      </c>
      <c r="B2403" s="1" t="s">
        <v>3059</v>
      </c>
      <c r="C2403" s="9">
        <v>43777</v>
      </c>
      <c r="D2403" s="2"/>
      <c r="E2403" s="1" t="s">
        <v>12804</v>
      </c>
      <c r="F2403" s="1" t="s">
        <v>11</v>
      </c>
      <c r="G2403" s="1" t="s">
        <v>18692</v>
      </c>
      <c r="H2403" s="7">
        <v>25901</v>
      </c>
      <c r="I2403" s="1" t="s">
        <v>382</v>
      </c>
      <c r="J2403" t="s">
        <v>20267</v>
      </c>
      <c r="K2403" s="1">
        <v>76249</v>
      </c>
      <c r="L2403" s="1" t="s">
        <v>62</v>
      </c>
      <c r="M2403" s="4">
        <v>44949</v>
      </c>
      <c r="N2403" t="str">
        <f>("************"&amp;RIGHT(M2403,4))</f>
        <v>************4949</v>
      </c>
    </row>
    <row r="2404" spans="1:14" ht="12.5" x14ac:dyDescent="0.25">
      <c r="A2404" s="1">
        <v>2402</v>
      </c>
      <c r="B2404" s="1" t="s">
        <v>3060</v>
      </c>
      <c r="C2404" s="9">
        <v>44440</v>
      </c>
      <c r="D2404" s="2"/>
      <c r="E2404" s="1" t="s">
        <v>12805</v>
      </c>
      <c r="F2404" s="1" t="s">
        <v>15</v>
      </c>
      <c r="G2404" s="1" t="s">
        <v>17705</v>
      </c>
      <c r="H2404" s="7">
        <v>23242</v>
      </c>
      <c r="I2404" s="1" t="s">
        <v>1348</v>
      </c>
      <c r="J2404" t="s">
        <v>20265</v>
      </c>
      <c r="K2404" s="1">
        <v>124792</v>
      </c>
      <c r="L2404" s="1" t="s">
        <v>20</v>
      </c>
      <c r="M2404" s="4">
        <v>45130</v>
      </c>
      <c r="N2404" t="str">
        <f>("************"&amp;RIGHT(M2404,4))</f>
        <v>************5130</v>
      </c>
    </row>
    <row r="2405" spans="1:14" ht="12.5" x14ac:dyDescent="0.25">
      <c r="A2405" s="1">
        <v>2403</v>
      </c>
      <c r="B2405" s="1" t="s">
        <v>3061</v>
      </c>
      <c r="C2405" s="9">
        <v>44238</v>
      </c>
      <c r="D2405" s="2"/>
      <c r="E2405" s="1" t="s">
        <v>12806</v>
      </c>
      <c r="F2405" s="1" t="s">
        <v>15</v>
      </c>
      <c r="G2405" s="1" t="s">
        <v>18693</v>
      </c>
      <c r="H2405" s="7">
        <v>20583</v>
      </c>
      <c r="I2405" s="1" t="s">
        <v>200</v>
      </c>
      <c r="J2405" t="s">
        <v>20265</v>
      </c>
      <c r="K2405" s="1">
        <v>50748</v>
      </c>
      <c r="L2405" s="1" t="s">
        <v>20</v>
      </c>
      <c r="M2405" s="4">
        <v>45070</v>
      </c>
      <c r="N2405" t="str">
        <f>("************"&amp;RIGHT(M2405,4))</f>
        <v>************5070</v>
      </c>
    </row>
    <row r="2406" spans="1:14" ht="12.5" x14ac:dyDescent="0.25">
      <c r="A2406" s="1">
        <v>2404</v>
      </c>
      <c r="B2406" s="1" t="s">
        <v>3062</v>
      </c>
      <c r="C2406" s="9">
        <v>44651</v>
      </c>
      <c r="D2406" s="2"/>
      <c r="E2406" s="1" t="s">
        <v>12807</v>
      </c>
      <c r="F2406" s="1" t="s">
        <v>15</v>
      </c>
      <c r="G2406" s="1" t="s">
        <v>17574</v>
      </c>
      <c r="H2406" s="7">
        <v>17924</v>
      </c>
      <c r="I2406" s="1" t="s">
        <v>521</v>
      </c>
      <c r="J2406" t="s">
        <v>20266</v>
      </c>
      <c r="K2406" s="1">
        <v>194667</v>
      </c>
      <c r="L2406" s="1" t="s">
        <v>28</v>
      </c>
      <c r="M2406" s="4">
        <v>45046</v>
      </c>
      <c r="N2406" t="str">
        <f>("************"&amp;RIGHT(M2406,4))</f>
        <v>************5046</v>
      </c>
    </row>
    <row r="2407" spans="1:14" ht="12.5" x14ac:dyDescent="0.25">
      <c r="A2407" s="1">
        <v>2405</v>
      </c>
      <c r="B2407" s="1" t="s">
        <v>3063</v>
      </c>
      <c r="C2407" s="9">
        <v>43981</v>
      </c>
      <c r="D2407" s="2"/>
      <c r="E2407" s="1" t="s">
        <v>12808</v>
      </c>
      <c r="F2407" s="1" t="s">
        <v>11</v>
      </c>
      <c r="G2407" s="1" t="s">
        <v>17818</v>
      </c>
      <c r="H2407" s="7">
        <v>28560</v>
      </c>
      <c r="I2407" s="1" t="s">
        <v>2485</v>
      </c>
      <c r="J2407" t="s">
        <v>20266</v>
      </c>
      <c r="K2407" s="1">
        <v>97739</v>
      </c>
      <c r="L2407" s="1" t="s">
        <v>17</v>
      </c>
      <c r="M2407" s="4">
        <v>45100</v>
      </c>
      <c r="N2407" t="str">
        <f>("************"&amp;RIGHT(M2407,4))</f>
        <v>************5100</v>
      </c>
    </row>
    <row r="2408" spans="1:14" ht="12.5" x14ac:dyDescent="0.25">
      <c r="A2408" s="1">
        <v>2406</v>
      </c>
      <c r="B2408" s="1" t="s">
        <v>3064</v>
      </c>
      <c r="C2408" s="9">
        <v>43695</v>
      </c>
      <c r="D2408" s="2"/>
      <c r="E2408" s="1" t="s">
        <v>12809</v>
      </c>
      <c r="F2408" s="1" t="s">
        <v>11</v>
      </c>
      <c r="G2408" s="1" t="s">
        <v>18694</v>
      </c>
      <c r="H2408" s="7">
        <v>25901</v>
      </c>
      <c r="I2408" s="1" t="s">
        <v>296</v>
      </c>
      <c r="J2408" t="s">
        <v>20265</v>
      </c>
      <c r="K2408" s="1">
        <v>197559</v>
      </c>
      <c r="L2408" s="1" t="s">
        <v>17</v>
      </c>
      <c r="M2408" s="4">
        <v>45195</v>
      </c>
      <c r="N2408" t="str">
        <f>("************"&amp;RIGHT(M2408,4))</f>
        <v>************5195</v>
      </c>
    </row>
    <row r="2409" spans="1:14" ht="12.5" x14ac:dyDescent="0.25">
      <c r="A2409" s="1">
        <v>2407</v>
      </c>
      <c r="B2409" s="1" t="s">
        <v>3065</v>
      </c>
      <c r="C2409" s="9">
        <v>44037</v>
      </c>
      <c r="D2409" s="2"/>
      <c r="E2409" s="1" t="s">
        <v>12810</v>
      </c>
      <c r="F2409" s="1" t="s">
        <v>11</v>
      </c>
      <c r="G2409" s="1" t="s">
        <v>18695</v>
      </c>
      <c r="H2409" s="7">
        <v>23242</v>
      </c>
      <c r="I2409" s="1" t="s">
        <v>697</v>
      </c>
      <c r="J2409" t="s">
        <v>20265</v>
      </c>
      <c r="K2409" s="1">
        <v>210551</v>
      </c>
      <c r="L2409" s="1" t="s">
        <v>62</v>
      </c>
      <c r="M2409" s="3">
        <v>45257</v>
      </c>
      <c r="N2409" t="str">
        <f>("************"&amp;RIGHT(M2409,4))</f>
        <v>************5257</v>
      </c>
    </row>
    <row r="2410" spans="1:14" ht="12.5" x14ac:dyDescent="0.25">
      <c r="A2410" s="1">
        <v>2408</v>
      </c>
      <c r="B2410" s="1" t="s">
        <v>3066</v>
      </c>
      <c r="C2410" s="9">
        <v>44391</v>
      </c>
      <c r="D2410" s="2"/>
      <c r="E2410" s="1" t="s">
        <v>12811</v>
      </c>
      <c r="F2410" s="1" t="s">
        <v>11</v>
      </c>
      <c r="G2410" s="1" t="s">
        <v>17802</v>
      </c>
      <c r="H2410" s="7">
        <v>20583</v>
      </c>
      <c r="I2410" s="1" t="s">
        <v>173</v>
      </c>
      <c r="J2410" t="s">
        <v>20266</v>
      </c>
      <c r="K2410" s="1">
        <v>49343</v>
      </c>
      <c r="L2410" s="1" t="s">
        <v>40</v>
      </c>
      <c r="M2410" s="4">
        <v>45071</v>
      </c>
      <c r="N2410" t="str">
        <f>("************"&amp;RIGHT(M2410,4))</f>
        <v>************5071</v>
      </c>
    </row>
    <row r="2411" spans="1:14" ht="12.5" x14ac:dyDescent="0.25">
      <c r="A2411" s="1">
        <v>2409</v>
      </c>
      <c r="B2411" s="1" t="s">
        <v>3067</v>
      </c>
      <c r="C2411" s="9">
        <v>43801</v>
      </c>
      <c r="D2411" s="2"/>
      <c r="E2411" s="1" t="s">
        <v>12812</v>
      </c>
      <c r="F2411" s="1" t="s">
        <v>11</v>
      </c>
      <c r="G2411" s="1" t="s">
        <v>17563</v>
      </c>
      <c r="H2411" s="7">
        <v>17924</v>
      </c>
      <c r="I2411" s="1" t="s">
        <v>294</v>
      </c>
      <c r="J2411" t="s">
        <v>20266</v>
      </c>
      <c r="K2411" s="1">
        <v>109627</v>
      </c>
      <c r="L2411" s="1" t="s">
        <v>20</v>
      </c>
      <c r="M2411" s="4">
        <v>45014</v>
      </c>
      <c r="N2411" t="str">
        <f>("************"&amp;RIGHT(M2411,4))</f>
        <v>************5014</v>
      </c>
    </row>
    <row r="2412" spans="1:14" ht="12.5" x14ac:dyDescent="0.25">
      <c r="A2412" s="1">
        <v>2410</v>
      </c>
      <c r="B2412" s="1" t="s">
        <v>3068</v>
      </c>
      <c r="C2412" s="9">
        <v>44473</v>
      </c>
      <c r="D2412" s="2"/>
      <c r="E2412" s="1" t="s">
        <v>12813</v>
      </c>
      <c r="F2412" s="1" t="s">
        <v>11</v>
      </c>
      <c r="G2412" s="1" t="s">
        <v>18696</v>
      </c>
      <c r="H2412" s="7">
        <v>28560</v>
      </c>
      <c r="I2412" s="1" t="s">
        <v>130</v>
      </c>
      <c r="J2412" t="s">
        <v>20267</v>
      </c>
      <c r="K2412" s="1">
        <v>117910</v>
      </c>
      <c r="L2412" s="1" t="s">
        <v>71</v>
      </c>
      <c r="M2412" s="4">
        <v>45195</v>
      </c>
      <c r="N2412" t="str">
        <f>("************"&amp;RIGHT(M2412,4))</f>
        <v>************5195</v>
      </c>
    </row>
    <row r="2413" spans="1:14" ht="12.5" x14ac:dyDescent="0.25">
      <c r="A2413" s="1">
        <v>2411</v>
      </c>
      <c r="B2413" s="1" t="s">
        <v>3069</v>
      </c>
      <c r="C2413" s="9">
        <v>44111</v>
      </c>
      <c r="D2413" s="2"/>
      <c r="E2413" s="1" t="s">
        <v>12814</v>
      </c>
      <c r="F2413" s="1" t="s">
        <v>11</v>
      </c>
      <c r="G2413" s="1" t="s">
        <v>17581</v>
      </c>
      <c r="H2413" s="7">
        <v>25901</v>
      </c>
      <c r="I2413" s="1" t="s">
        <v>211</v>
      </c>
      <c r="J2413" t="s">
        <v>20267</v>
      </c>
      <c r="K2413" s="1">
        <v>208048</v>
      </c>
      <c r="L2413" s="1" t="s">
        <v>28</v>
      </c>
      <c r="M2413" s="4">
        <v>45131</v>
      </c>
      <c r="N2413" t="str">
        <f>("************"&amp;RIGHT(M2413,4))</f>
        <v>************5131</v>
      </c>
    </row>
    <row r="2414" spans="1:14" ht="12.5" x14ac:dyDescent="0.25">
      <c r="A2414" s="1">
        <v>2412</v>
      </c>
      <c r="B2414" s="1" t="s">
        <v>3070</v>
      </c>
      <c r="C2414" s="9">
        <v>44424</v>
      </c>
      <c r="D2414" s="2"/>
      <c r="E2414" s="1" t="s">
        <v>12815</v>
      </c>
      <c r="F2414" s="1" t="s">
        <v>11</v>
      </c>
      <c r="G2414" s="1" t="s">
        <v>18697</v>
      </c>
      <c r="H2414" s="7">
        <v>23242</v>
      </c>
      <c r="I2414" s="1" t="s">
        <v>576</v>
      </c>
      <c r="J2414" t="s">
        <v>20265</v>
      </c>
      <c r="K2414" s="1">
        <v>199143</v>
      </c>
      <c r="L2414" s="1" t="s">
        <v>71</v>
      </c>
      <c r="M2414" s="4">
        <v>45167</v>
      </c>
      <c r="N2414" t="str">
        <f>("************"&amp;RIGHT(M2414,4))</f>
        <v>************5167</v>
      </c>
    </row>
    <row r="2415" spans="1:14" ht="12.5" x14ac:dyDescent="0.25">
      <c r="A2415" s="1">
        <v>2413</v>
      </c>
      <c r="B2415" s="1" t="s">
        <v>3071</v>
      </c>
      <c r="C2415" s="9">
        <v>43724</v>
      </c>
      <c r="D2415" s="2"/>
      <c r="E2415" s="1" t="s">
        <v>11821</v>
      </c>
      <c r="F2415" s="1" t="s">
        <v>11</v>
      </c>
      <c r="G2415" s="1" t="s">
        <v>17800</v>
      </c>
      <c r="H2415" s="7">
        <v>20583</v>
      </c>
      <c r="I2415" s="1" t="s">
        <v>566</v>
      </c>
      <c r="J2415" t="s">
        <v>20265</v>
      </c>
      <c r="K2415" s="1">
        <v>196782</v>
      </c>
      <c r="L2415" s="1" t="s">
        <v>25</v>
      </c>
      <c r="M2415" s="4">
        <v>45073</v>
      </c>
      <c r="N2415" t="str">
        <f>("************"&amp;RIGHT(M2415,4))</f>
        <v>************5073</v>
      </c>
    </row>
    <row r="2416" spans="1:14" ht="12.5" x14ac:dyDescent="0.25">
      <c r="A2416" s="1">
        <v>2414</v>
      </c>
      <c r="B2416" s="1" t="s">
        <v>3072</v>
      </c>
      <c r="C2416" s="9">
        <v>44039</v>
      </c>
      <c r="D2416" s="2"/>
      <c r="E2416" s="1" t="s">
        <v>12816</v>
      </c>
      <c r="F2416" s="1" t="s">
        <v>15</v>
      </c>
      <c r="G2416" s="1" t="s">
        <v>17848</v>
      </c>
      <c r="H2416" s="7">
        <v>17924</v>
      </c>
      <c r="I2416" s="1" t="s">
        <v>1642</v>
      </c>
      <c r="J2416" t="s">
        <v>20265</v>
      </c>
      <c r="K2416" s="1">
        <v>172422</v>
      </c>
      <c r="L2416" s="1" t="s">
        <v>25</v>
      </c>
      <c r="M2416" s="4">
        <v>45039</v>
      </c>
      <c r="N2416" t="str">
        <f>("************"&amp;RIGHT(M2416,4))</f>
        <v>************5039</v>
      </c>
    </row>
    <row r="2417" spans="1:14" ht="12.5" x14ac:dyDescent="0.25">
      <c r="A2417" s="1">
        <v>2415</v>
      </c>
      <c r="B2417" s="1" t="s">
        <v>3073</v>
      </c>
      <c r="C2417" s="9">
        <v>43714</v>
      </c>
      <c r="D2417" s="2"/>
      <c r="E2417" s="1" t="s">
        <v>12187</v>
      </c>
      <c r="F2417" s="1" t="s">
        <v>11</v>
      </c>
      <c r="G2417" s="1" t="s">
        <v>17872</v>
      </c>
      <c r="H2417" s="7">
        <v>28560</v>
      </c>
      <c r="I2417" s="1" t="s">
        <v>1819</v>
      </c>
      <c r="J2417" t="s">
        <v>20265</v>
      </c>
      <c r="K2417" s="1">
        <v>180158</v>
      </c>
      <c r="L2417" s="1" t="s">
        <v>25</v>
      </c>
      <c r="M2417" s="3">
        <v>45252</v>
      </c>
      <c r="N2417" t="str">
        <f>("************"&amp;RIGHT(M2417,4))</f>
        <v>************5252</v>
      </c>
    </row>
    <row r="2418" spans="1:14" ht="12.5" x14ac:dyDescent="0.25">
      <c r="A2418" s="1">
        <v>2416</v>
      </c>
      <c r="B2418" s="1" t="s">
        <v>3074</v>
      </c>
      <c r="C2418" s="9">
        <v>44314</v>
      </c>
      <c r="D2418" s="2"/>
      <c r="E2418" s="1" t="s">
        <v>12817</v>
      </c>
      <c r="F2418" s="1" t="s">
        <v>11</v>
      </c>
      <c r="G2418" s="1" t="s">
        <v>18698</v>
      </c>
      <c r="H2418" s="7">
        <v>25901</v>
      </c>
      <c r="I2418" s="1" t="s">
        <v>770</v>
      </c>
      <c r="J2418" t="s">
        <v>20265</v>
      </c>
      <c r="K2418" s="1">
        <v>232008</v>
      </c>
      <c r="L2418" s="1" t="s">
        <v>62</v>
      </c>
      <c r="M2418" s="3">
        <v>45282</v>
      </c>
      <c r="N2418" t="str">
        <f>("************"&amp;RIGHT(M2418,4))</f>
        <v>************5282</v>
      </c>
    </row>
    <row r="2419" spans="1:14" ht="12.5" x14ac:dyDescent="0.25">
      <c r="A2419" s="1">
        <v>2417</v>
      </c>
      <c r="B2419" s="1" t="s">
        <v>3075</v>
      </c>
      <c r="C2419" s="9">
        <v>44074</v>
      </c>
      <c r="D2419" s="2"/>
      <c r="E2419" s="1" t="s">
        <v>12818</v>
      </c>
      <c r="F2419" s="1" t="s">
        <v>15</v>
      </c>
      <c r="G2419" s="1" t="s">
        <v>17742</v>
      </c>
      <c r="H2419" s="7">
        <v>23242</v>
      </c>
      <c r="I2419" s="1" t="s">
        <v>347</v>
      </c>
      <c r="J2419" t="s">
        <v>20267</v>
      </c>
      <c r="K2419" s="1">
        <v>222273</v>
      </c>
      <c r="L2419" s="1" t="s">
        <v>28</v>
      </c>
      <c r="M2419" s="3">
        <v>45253</v>
      </c>
      <c r="N2419" t="str">
        <f>("************"&amp;RIGHT(M2419,4))</f>
        <v>************5253</v>
      </c>
    </row>
    <row r="2420" spans="1:14" ht="12.5" x14ac:dyDescent="0.25">
      <c r="A2420" s="1">
        <v>2418</v>
      </c>
      <c r="B2420" s="1" t="s">
        <v>3076</v>
      </c>
      <c r="C2420" s="9">
        <v>44124</v>
      </c>
      <c r="D2420" s="2"/>
      <c r="E2420" s="1" t="s">
        <v>12819</v>
      </c>
      <c r="F2420" s="1" t="s">
        <v>11</v>
      </c>
      <c r="G2420" s="1" t="s">
        <v>18633</v>
      </c>
      <c r="H2420" s="7">
        <v>20583</v>
      </c>
      <c r="I2420" s="1" t="s">
        <v>1340</v>
      </c>
      <c r="J2420" t="s">
        <v>20266</v>
      </c>
      <c r="K2420" s="1">
        <v>45159</v>
      </c>
      <c r="L2420" s="1" t="s">
        <v>13</v>
      </c>
      <c r="M2420" s="4">
        <v>45107</v>
      </c>
      <c r="N2420" t="str">
        <f>("************"&amp;RIGHT(M2420,4))</f>
        <v>************5107</v>
      </c>
    </row>
    <row r="2421" spans="1:14" ht="12.5" x14ac:dyDescent="0.25">
      <c r="A2421" s="1">
        <v>2419</v>
      </c>
      <c r="B2421" s="1" t="s">
        <v>3077</v>
      </c>
      <c r="C2421" s="9">
        <v>44103</v>
      </c>
      <c r="D2421" s="2"/>
      <c r="E2421" s="1" t="s">
        <v>12820</v>
      </c>
      <c r="F2421" s="1" t="s">
        <v>11</v>
      </c>
      <c r="G2421" s="1" t="s">
        <v>17641</v>
      </c>
      <c r="H2421" s="7">
        <v>17924</v>
      </c>
      <c r="I2421" s="1" t="s">
        <v>211</v>
      </c>
      <c r="J2421" t="s">
        <v>20265</v>
      </c>
      <c r="K2421" s="1">
        <v>223747</v>
      </c>
      <c r="L2421" s="1" t="s">
        <v>62</v>
      </c>
      <c r="M2421" s="4">
        <v>45167</v>
      </c>
      <c r="N2421" t="str">
        <f>("************"&amp;RIGHT(M2421,4))</f>
        <v>************5167</v>
      </c>
    </row>
    <row r="2422" spans="1:14" ht="12.5" x14ac:dyDescent="0.25">
      <c r="A2422" s="1">
        <v>2420</v>
      </c>
      <c r="B2422" s="1" t="s">
        <v>3078</v>
      </c>
      <c r="C2422" s="9">
        <v>44074</v>
      </c>
      <c r="D2422" s="2"/>
      <c r="E2422" s="1" t="s">
        <v>12821</v>
      </c>
      <c r="F2422" s="1" t="s">
        <v>15</v>
      </c>
      <c r="G2422" s="1" t="s">
        <v>17884</v>
      </c>
      <c r="H2422" s="7">
        <v>28560</v>
      </c>
      <c r="I2422" s="1" t="s">
        <v>550</v>
      </c>
      <c r="J2422" t="s">
        <v>20265</v>
      </c>
      <c r="K2422" s="1">
        <v>183121</v>
      </c>
      <c r="L2422" s="1" t="s">
        <v>33</v>
      </c>
      <c r="M2422" s="1" t="s">
        <v>441</v>
      </c>
      <c r="N2422" t="str">
        <f>("************"&amp;RIGHT(M2422,4))</f>
        <v>************9/31</v>
      </c>
    </row>
    <row r="2423" spans="1:14" ht="12.5" x14ac:dyDescent="0.25">
      <c r="A2423" s="1">
        <v>2421</v>
      </c>
      <c r="B2423" s="1" t="s">
        <v>3079</v>
      </c>
      <c r="C2423" s="9">
        <v>44126</v>
      </c>
      <c r="D2423" s="2"/>
      <c r="E2423" s="1" t="s">
        <v>12822</v>
      </c>
      <c r="F2423" s="1" t="s">
        <v>11</v>
      </c>
      <c r="G2423" s="1" t="s">
        <v>18291</v>
      </c>
      <c r="H2423" s="7">
        <v>25901</v>
      </c>
      <c r="I2423" s="1" t="s">
        <v>1823</v>
      </c>
      <c r="J2423" t="s">
        <v>20266</v>
      </c>
      <c r="K2423" s="1">
        <v>53855</v>
      </c>
      <c r="L2423" s="1" t="s">
        <v>71</v>
      </c>
      <c r="M2423" s="3">
        <v>45283</v>
      </c>
      <c r="N2423" t="str">
        <f>("************"&amp;RIGHT(M2423,4))</f>
        <v>************5283</v>
      </c>
    </row>
    <row r="2424" spans="1:14" ht="12.5" x14ac:dyDescent="0.25">
      <c r="A2424" s="1">
        <v>2422</v>
      </c>
      <c r="B2424" s="1" t="s">
        <v>3080</v>
      </c>
      <c r="C2424" s="9">
        <v>44143</v>
      </c>
      <c r="D2424" s="2"/>
      <c r="E2424" s="1" t="s">
        <v>12823</v>
      </c>
      <c r="F2424" s="1" t="s">
        <v>11</v>
      </c>
      <c r="G2424" s="1" t="s">
        <v>17937</v>
      </c>
      <c r="H2424" s="7">
        <v>23242</v>
      </c>
      <c r="I2424" s="1" t="s">
        <v>3081</v>
      </c>
      <c r="J2424" t="s">
        <v>20266</v>
      </c>
      <c r="K2424" s="1">
        <v>163956</v>
      </c>
      <c r="L2424" s="1" t="s">
        <v>51</v>
      </c>
      <c r="M2424" s="3">
        <v>45287</v>
      </c>
      <c r="N2424" t="str">
        <f>("************"&amp;RIGHT(M2424,4))</f>
        <v>************5287</v>
      </c>
    </row>
    <row r="2425" spans="1:14" ht="12.5" x14ac:dyDescent="0.25">
      <c r="A2425" s="1">
        <v>2423</v>
      </c>
      <c r="B2425" s="1" t="s">
        <v>3082</v>
      </c>
      <c r="C2425" s="9">
        <v>43949</v>
      </c>
      <c r="D2425" s="2"/>
      <c r="E2425" s="1" t="s">
        <v>11519</v>
      </c>
      <c r="F2425" s="1" t="s">
        <v>11</v>
      </c>
      <c r="G2425" s="1" t="s">
        <v>17611</v>
      </c>
      <c r="H2425" s="7">
        <v>20583</v>
      </c>
      <c r="I2425" s="1" t="s">
        <v>343</v>
      </c>
      <c r="J2425" t="s">
        <v>20265</v>
      </c>
      <c r="K2425" s="1">
        <v>146740</v>
      </c>
      <c r="L2425" s="1" t="s">
        <v>33</v>
      </c>
      <c r="M2425" s="4">
        <v>45077</v>
      </c>
      <c r="N2425" t="str">
        <f>("************"&amp;RIGHT(M2425,4))</f>
        <v>************5077</v>
      </c>
    </row>
    <row r="2426" spans="1:14" ht="12.5" x14ac:dyDescent="0.25">
      <c r="A2426" s="1">
        <v>2424</v>
      </c>
      <c r="B2426" s="1" t="s">
        <v>3083</v>
      </c>
      <c r="C2426" s="9">
        <v>44112</v>
      </c>
      <c r="D2426" s="2"/>
      <c r="E2426" s="1" t="s">
        <v>12824</v>
      </c>
      <c r="F2426" s="1" t="s">
        <v>15</v>
      </c>
      <c r="G2426" s="1" t="s">
        <v>18699</v>
      </c>
      <c r="H2426" s="7">
        <v>17924</v>
      </c>
      <c r="I2426" s="1" t="s">
        <v>3084</v>
      </c>
      <c r="J2426" t="s">
        <v>20266</v>
      </c>
      <c r="K2426" s="1">
        <v>170584</v>
      </c>
      <c r="L2426" s="1" t="s">
        <v>28</v>
      </c>
      <c r="M2426" s="4">
        <v>45041</v>
      </c>
      <c r="N2426" t="str">
        <f>("************"&amp;RIGHT(M2426,4))</f>
        <v>************5041</v>
      </c>
    </row>
    <row r="2427" spans="1:14" ht="12.5" x14ac:dyDescent="0.25">
      <c r="A2427" s="1">
        <v>2425</v>
      </c>
      <c r="B2427" s="1" t="s">
        <v>3085</v>
      </c>
      <c r="C2427" s="9">
        <v>44042</v>
      </c>
      <c r="D2427" s="2"/>
      <c r="E2427" s="1" t="s">
        <v>10950</v>
      </c>
      <c r="F2427" s="1" t="s">
        <v>15</v>
      </c>
      <c r="G2427" s="1" t="s">
        <v>17580</v>
      </c>
      <c r="H2427" s="7">
        <v>28560</v>
      </c>
      <c r="I2427" s="1" t="s">
        <v>1353</v>
      </c>
      <c r="J2427" t="s">
        <v>20267</v>
      </c>
      <c r="K2427" s="1">
        <v>190647</v>
      </c>
      <c r="L2427" s="1" t="s">
        <v>25</v>
      </c>
      <c r="M2427" s="3">
        <v>45225</v>
      </c>
      <c r="N2427" t="str">
        <f>("************"&amp;RIGHT(M2427,4))</f>
        <v>************5225</v>
      </c>
    </row>
    <row r="2428" spans="1:14" ht="12.5" x14ac:dyDescent="0.25">
      <c r="A2428" s="1">
        <v>2426</v>
      </c>
      <c r="B2428" s="1" t="s">
        <v>3086</v>
      </c>
      <c r="C2428" s="9">
        <v>43841</v>
      </c>
      <c r="D2428" s="2"/>
      <c r="E2428" s="1" t="s">
        <v>12825</v>
      </c>
      <c r="F2428" s="1" t="s">
        <v>15</v>
      </c>
      <c r="G2428" s="1" t="s">
        <v>17774</v>
      </c>
      <c r="H2428" s="7">
        <v>25901</v>
      </c>
      <c r="I2428" s="1" t="s">
        <v>748</v>
      </c>
      <c r="J2428" t="s">
        <v>20265</v>
      </c>
      <c r="K2428" s="1">
        <v>48369</v>
      </c>
      <c r="L2428" s="1" t="s">
        <v>28</v>
      </c>
      <c r="M2428" s="4">
        <v>45134</v>
      </c>
      <c r="N2428" t="str">
        <f>("************"&amp;RIGHT(M2428,4))</f>
        <v>************5134</v>
      </c>
    </row>
    <row r="2429" spans="1:14" ht="12.5" x14ac:dyDescent="0.25">
      <c r="A2429" s="1">
        <v>2427</v>
      </c>
      <c r="B2429" s="1" t="s">
        <v>3087</v>
      </c>
      <c r="C2429" s="9">
        <v>44532</v>
      </c>
      <c r="D2429" s="2"/>
      <c r="E2429" s="1" t="s">
        <v>11214</v>
      </c>
      <c r="F2429" s="1" t="s">
        <v>15</v>
      </c>
      <c r="G2429" s="1" t="s">
        <v>17606</v>
      </c>
      <c r="H2429" s="7">
        <v>23242</v>
      </c>
      <c r="I2429" s="1" t="s">
        <v>370</v>
      </c>
      <c r="J2429" t="s">
        <v>20266</v>
      </c>
      <c r="K2429" s="1">
        <v>147166</v>
      </c>
      <c r="L2429" s="1" t="s">
        <v>20</v>
      </c>
      <c r="M2429" s="4">
        <v>44950</v>
      </c>
      <c r="N2429" t="str">
        <f>("************"&amp;RIGHT(M2429,4))</f>
        <v>************4950</v>
      </c>
    </row>
    <row r="2430" spans="1:14" ht="12.5" x14ac:dyDescent="0.25">
      <c r="A2430" s="1">
        <v>2428</v>
      </c>
      <c r="B2430" s="1" t="s">
        <v>3088</v>
      </c>
      <c r="C2430" s="9">
        <v>43966</v>
      </c>
      <c r="D2430" s="2"/>
      <c r="E2430" s="1" t="s">
        <v>12826</v>
      </c>
      <c r="F2430" s="1" t="s">
        <v>15</v>
      </c>
      <c r="G2430" s="1" t="s">
        <v>18287</v>
      </c>
      <c r="H2430" s="7">
        <v>20583</v>
      </c>
      <c r="I2430" s="1" t="s">
        <v>1247</v>
      </c>
      <c r="J2430" t="s">
        <v>20265</v>
      </c>
      <c r="K2430" s="1">
        <v>220328</v>
      </c>
      <c r="L2430" s="1" t="s">
        <v>25</v>
      </c>
      <c r="M2430" s="4">
        <v>44980</v>
      </c>
      <c r="N2430" t="str">
        <f>("************"&amp;RIGHT(M2430,4))</f>
        <v>************4980</v>
      </c>
    </row>
    <row r="2431" spans="1:14" ht="12.5" x14ac:dyDescent="0.25">
      <c r="A2431" s="1">
        <v>2429</v>
      </c>
      <c r="B2431" s="1" t="s">
        <v>3089</v>
      </c>
      <c r="C2431" s="9">
        <v>44006</v>
      </c>
      <c r="D2431" s="2"/>
      <c r="E2431" s="1" t="s">
        <v>12827</v>
      </c>
      <c r="F2431" s="1" t="s">
        <v>11</v>
      </c>
      <c r="G2431" s="1" t="s">
        <v>18011</v>
      </c>
      <c r="H2431" s="7">
        <v>17924</v>
      </c>
      <c r="I2431" s="1" t="s">
        <v>931</v>
      </c>
      <c r="J2431" t="s">
        <v>20267</v>
      </c>
      <c r="K2431" s="1">
        <v>207181</v>
      </c>
      <c r="L2431" s="1" t="s">
        <v>33</v>
      </c>
      <c r="M2431" s="4">
        <v>45043</v>
      </c>
      <c r="N2431" t="str">
        <f>("************"&amp;RIGHT(M2431,4))</f>
        <v>************5043</v>
      </c>
    </row>
    <row r="2432" spans="1:14" ht="12.5" x14ac:dyDescent="0.25">
      <c r="A2432" s="1">
        <v>2430</v>
      </c>
      <c r="B2432" s="1" t="s">
        <v>3090</v>
      </c>
      <c r="C2432" s="9">
        <v>44573</v>
      </c>
      <c r="D2432" s="2"/>
      <c r="E2432" s="1" t="s">
        <v>10762</v>
      </c>
      <c r="F2432" s="1" t="s">
        <v>15</v>
      </c>
      <c r="G2432" s="1" t="s">
        <v>18700</v>
      </c>
      <c r="H2432" s="7">
        <v>28560</v>
      </c>
      <c r="I2432" s="1" t="s">
        <v>970</v>
      </c>
      <c r="J2432" t="s">
        <v>20266</v>
      </c>
      <c r="K2432" s="1">
        <v>55867</v>
      </c>
      <c r="L2432" s="1" t="s">
        <v>51</v>
      </c>
      <c r="M2432" s="4">
        <v>45099</v>
      </c>
      <c r="N2432" t="str">
        <f>("************"&amp;RIGHT(M2432,4))</f>
        <v>************5099</v>
      </c>
    </row>
    <row r="2433" spans="1:14" ht="12.5" x14ac:dyDescent="0.25">
      <c r="A2433" s="1">
        <v>2431</v>
      </c>
      <c r="B2433" s="1" t="s">
        <v>3091</v>
      </c>
      <c r="C2433" s="9">
        <v>44522</v>
      </c>
      <c r="D2433" s="2"/>
      <c r="E2433" s="1" t="s">
        <v>12828</v>
      </c>
      <c r="F2433" s="1" t="s">
        <v>15</v>
      </c>
      <c r="G2433" s="1" t="s">
        <v>17720</v>
      </c>
      <c r="H2433" s="7">
        <v>25901</v>
      </c>
      <c r="I2433" s="1" t="s">
        <v>496</v>
      </c>
      <c r="J2433" t="s">
        <v>20266</v>
      </c>
      <c r="K2433" s="1">
        <v>130740</v>
      </c>
      <c r="L2433" s="1" t="s">
        <v>33</v>
      </c>
      <c r="M2433" s="4">
        <v>45192</v>
      </c>
      <c r="N2433" t="str">
        <f>("************"&amp;RIGHT(M2433,4))</f>
        <v>************5192</v>
      </c>
    </row>
    <row r="2434" spans="1:14" ht="12.5" x14ac:dyDescent="0.25">
      <c r="A2434" s="1">
        <v>2432</v>
      </c>
      <c r="B2434" s="1" t="s">
        <v>3092</v>
      </c>
      <c r="C2434" s="9">
        <v>44409</v>
      </c>
      <c r="D2434" s="2"/>
      <c r="E2434" s="1" t="s">
        <v>12477</v>
      </c>
      <c r="F2434" s="1" t="s">
        <v>11</v>
      </c>
      <c r="G2434" s="1" t="s">
        <v>17577</v>
      </c>
      <c r="H2434" s="7">
        <v>23242</v>
      </c>
      <c r="I2434" s="1" t="s">
        <v>805</v>
      </c>
      <c r="J2434" t="s">
        <v>20266</v>
      </c>
      <c r="K2434" s="1">
        <v>91512</v>
      </c>
      <c r="L2434" s="1" t="s">
        <v>17</v>
      </c>
      <c r="M2434" s="4">
        <v>45070</v>
      </c>
      <c r="N2434" t="str">
        <f>("************"&amp;RIGHT(M2434,4))</f>
        <v>************5070</v>
      </c>
    </row>
    <row r="2435" spans="1:14" ht="12.5" x14ac:dyDescent="0.25">
      <c r="A2435" s="1">
        <v>2433</v>
      </c>
      <c r="B2435" s="1" t="s">
        <v>3093</v>
      </c>
      <c r="C2435" s="9">
        <v>44544</v>
      </c>
      <c r="D2435" s="2"/>
      <c r="E2435" s="1" t="s">
        <v>12829</v>
      </c>
      <c r="F2435" s="1" t="s">
        <v>15</v>
      </c>
      <c r="G2435" s="1" t="s">
        <v>18701</v>
      </c>
      <c r="H2435" s="7">
        <v>20583</v>
      </c>
      <c r="I2435" s="1" t="s">
        <v>668</v>
      </c>
      <c r="J2435" t="s">
        <v>20266</v>
      </c>
      <c r="K2435" s="1">
        <v>83199</v>
      </c>
      <c r="L2435" s="1" t="s">
        <v>20</v>
      </c>
      <c r="M2435" s="4">
        <v>45135</v>
      </c>
      <c r="N2435" t="str">
        <f>("************"&amp;RIGHT(M2435,4))</f>
        <v>************5135</v>
      </c>
    </row>
    <row r="2436" spans="1:14" ht="12.5" x14ac:dyDescent="0.25">
      <c r="A2436" s="1">
        <v>2434</v>
      </c>
      <c r="B2436" s="1" t="s">
        <v>3094</v>
      </c>
      <c r="C2436" s="9">
        <v>44325</v>
      </c>
      <c r="D2436" s="2"/>
      <c r="E2436" s="1" t="s">
        <v>12830</v>
      </c>
      <c r="F2436" s="1" t="s">
        <v>15</v>
      </c>
      <c r="G2436" s="1" t="s">
        <v>18048</v>
      </c>
      <c r="H2436" s="7">
        <v>17924</v>
      </c>
      <c r="I2436" s="1" t="s">
        <v>1129</v>
      </c>
      <c r="J2436" t="s">
        <v>20266</v>
      </c>
      <c r="K2436" s="1">
        <v>224123</v>
      </c>
      <c r="L2436" s="1" t="s">
        <v>62</v>
      </c>
      <c r="M2436" s="1" t="s">
        <v>77</v>
      </c>
      <c r="N2436" t="str">
        <f>("************"&amp;RIGHT(M2436,4))</f>
        <v>************6/32</v>
      </c>
    </row>
    <row r="2437" spans="1:14" ht="12.5" x14ac:dyDescent="0.25">
      <c r="A2437" s="1">
        <v>2435</v>
      </c>
      <c r="B2437" s="1" t="s">
        <v>3095</v>
      </c>
      <c r="C2437" s="9">
        <v>44523</v>
      </c>
      <c r="D2437" s="2"/>
      <c r="E2437" s="1" t="s">
        <v>12831</v>
      </c>
      <c r="F2437" s="1" t="s">
        <v>15</v>
      </c>
      <c r="G2437" s="1" t="s">
        <v>17611</v>
      </c>
      <c r="H2437" s="7">
        <v>28560</v>
      </c>
      <c r="I2437" s="1" t="s">
        <v>432</v>
      </c>
      <c r="J2437" t="s">
        <v>20266</v>
      </c>
      <c r="K2437" s="1">
        <v>69412</v>
      </c>
      <c r="L2437" s="1" t="s">
        <v>71</v>
      </c>
      <c r="M2437" s="4">
        <v>45046</v>
      </c>
      <c r="N2437" t="str">
        <f>("************"&amp;RIGHT(M2437,4))</f>
        <v>************5046</v>
      </c>
    </row>
    <row r="2438" spans="1:14" ht="12.5" x14ac:dyDescent="0.25">
      <c r="A2438" s="1">
        <v>2436</v>
      </c>
      <c r="B2438" s="1" t="s">
        <v>3096</v>
      </c>
      <c r="C2438" s="9">
        <v>44312</v>
      </c>
      <c r="D2438" s="2"/>
      <c r="E2438" s="1" t="s">
        <v>12832</v>
      </c>
      <c r="F2438" s="1" t="s">
        <v>11</v>
      </c>
      <c r="G2438" s="1" t="s">
        <v>17772</v>
      </c>
      <c r="H2438" s="7">
        <v>25901</v>
      </c>
      <c r="I2438" s="1" t="s">
        <v>360</v>
      </c>
      <c r="J2438" t="s">
        <v>20266</v>
      </c>
      <c r="K2438" s="1">
        <v>226499</v>
      </c>
      <c r="L2438" s="1" t="s">
        <v>51</v>
      </c>
      <c r="M2438" s="4">
        <v>45105</v>
      </c>
      <c r="N2438" t="str">
        <f>("************"&amp;RIGHT(M2438,4))</f>
        <v>************5105</v>
      </c>
    </row>
    <row r="2439" spans="1:14" ht="12.5" x14ac:dyDescent="0.25">
      <c r="A2439" s="1">
        <v>2437</v>
      </c>
      <c r="B2439" s="1" t="s">
        <v>3097</v>
      </c>
      <c r="C2439" s="9">
        <v>44226</v>
      </c>
      <c r="D2439" s="2"/>
      <c r="E2439" s="1" t="s">
        <v>12833</v>
      </c>
      <c r="F2439" s="1" t="s">
        <v>11</v>
      </c>
      <c r="G2439" s="1" t="s">
        <v>18078</v>
      </c>
      <c r="H2439" s="7">
        <v>23242</v>
      </c>
      <c r="I2439" s="1" t="s">
        <v>1340</v>
      </c>
      <c r="J2439" t="s">
        <v>20265</v>
      </c>
      <c r="K2439" s="1">
        <v>57226</v>
      </c>
      <c r="L2439" s="1" t="s">
        <v>17</v>
      </c>
      <c r="M2439" s="4">
        <v>45198</v>
      </c>
      <c r="N2439" t="str">
        <f>("************"&amp;RIGHT(M2439,4))</f>
        <v>************5198</v>
      </c>
    </row>
    <row r="2440" spans="1:14" ht="12.5" x14ac:dyDescent="0.25">
      <c r="A2440" s="1">
        <v>2438</v>
      </c>
      <c r="B2440" s="1" t="s">
        <v>3098</v>
      </c>
      <c r="C2440" s="9">
        <v>43946</v>
      </c>
      <c r="D2440" s="2"/>
      <c r="E2440" s="1" t="s">
        <v>11639</v>
      </c>
      <c r="F2440" s="1" t="s">
        <v>11</v>
      </c>
      <c r="G2440" s="1" t="s">
        <v>17701</v>
      </c>
      <c r="H2440" s="7">
        <v>20583</v>
      </c>
      <c r="I2440" s="1" t="s">
        <v>1805</v>
      </c>
      <c r="J2440" t="s">
        <v>20266</v>
      </c>
      <c r="K2440" s="1">
        <v>75592</v>
      </c>
      <c r="L2440" s="1" t="s">
        <v>33</v>
      </c>
      <c r="M2440" s="4">
        <v>44956</v>
      </c>
      <c r="N2440" t="str">
        <f>("************"&amp;RIGHT(M2440,4))</f>
        <v>************4956</v>
      </c>
    </row>
    <row r="2441" spans="1:14" ht="12.5" x14ac:dyDescent="0.25">
      <c r="A2441" s="1">
        <v>2439</v>
      </c>
      <c r="B2441" s="1" t="s">
        <v>3099</v>
      </c>
      <c r="C2441" s="9">
        <v>43680</v>
      </c>
      <c r="D2441" s="2"/>
      <c r="E2441" s="1" t="s">
        <v>11886</v>
      </c>
      <c r="F2441" s="1" t="s">
        <v>15</v>
      </c>
      <c r="G2441" s="1" t="s">
        <v>17773</v>
      </c>
      <c r="H2441" s="7">
        <v>17924</v>
      </c>
      <c r="I2441" s="1" t="s">
        <v>1249</v>
      </c>
      <c r="J2441" t="s">
        <v>20265</v>
      </c>
      <c r="K2441" s="1">
        <v>65677</v>
      </c>
      <c r="L2441" s="1" t="s">
        <v>25</v>
      </c>
      <c r="M2441" s="3">
        <v>45225</v>
      </c>
      <c r="N2441" t="str">
        <f>("************"&amp;RIGHT(M2441,4))</f>
        <v>************5225</v>
      </c>
    </row>
    <row r="2442" spans="1:14" ht="12.5" x14ac:dyDescent="0.25">
      <c r="A2442" s="1">
        <v>2440</v>
      </c>
      <c r="B2442" s="1" t="s">
        <v>3100</v>
      </c>
      <c r="C2442" s="9">
        <v>44505</v>
      </c>
      <c r="D2442" s="2"/>
      <c r="E2442" s="1" t="s">
        <v>12834</v>
      </c>
      <c r="F2442" s="1" t="s">
        <v>15</v>
      </c>
      <c r="G2442" s="1" t="s">
        <v>17682</v>
      </c>
      <c r="H2442" s="7">
        <v>28560</v>
      </c>
      <c r="I2442" s="1" t="s">
        <v>2820</v>
      </c>
      <c r="J2442" t="s">
        <v>20267</v>
      </c>
      <c r="K2442" s="1">
        <v>200295</v>
      </c>
      <c r="L2442" s="1" t="s">
        <v>20</v>
      </c>
      <c r="M2442" s="4">
        <v>45167</v>
      </c>
      <c r="N2442" t="str">
        <f>("************"&amp;RIGHT(M2442,4))</f>
        <v>************5167</v>
      </c>
    </row>
    <row r="2443" spans="1:14" ht="12.5" x14ac:dyDescent="0.25">
      <c r="A2443" s="1">
        <v>2441</v>
      </c>
      <c r="B2443" s="1" t="s">
        <v>3101</v>
      </c>
      <c r="C2443" s="9">
        <v>44226</v>
      </c>
      <c r="D2443" s="2"/>
      <c r="E2443" s="1" t="s">
        <v>12835</v>
      </c>
      <c r="F2443" s="1" t="s">
        <v>15</v>
      </c>
      <c r="G2443" s="1" t="s">
        <v>18702</v>
      </c>
      <c r="H2443" s="7">
        <v>25901</v>
      </c>
      <c r="I2443" s="1" t="s">
        <v>1255</v>
      </c>
      <c r="J2443" t="s">
        <v>20267</v>
      </c>
      <c r="K2443" s="1">
        <v>45961</v>
      </c>
      <c r="L2443" s="1" t="s">
        <v>17</v>
      </c>
      <c r="M2443" s="3">
        <v>45254</v>
      </c>
      <c r="N2443" t="str">
        <f>("************"&amp;RIGHT(M2443,4))</f>
        <v>************5254</v>
      </c>
    </row>
    <row r="2444" spans="1:14" ht="12.5" x14ac:dyDescent="0.25">
      <c r="A2444" s="1">
        <v>2442</v>
      </c>
      <c r="B2444" s="1" t="s">
        <v>3102</v>
      </c>
      <c r="C2444" s="9">
        <v>43649</v>
      </c>
      <c r="D2444" s="2"/>
      <c r="E2444" s="1" t="s">
        <v>10965</v>
      </c>
      <c r="F2444" s="1" t="s">
        <v>11</v>
      </c>
      <c r="G2444" s="1" t="s">
        <v>17552</v>
      </c>
      <c r="H2444" s="7">
        <v>23242</v>
      </c>
      <c r="I2444" s="1" t="s">
        <v>1020</v>
      </c>
      <c r="J2444" t="s">
        <v>20266</v>
      </c>
      <c r="K2444" s="1">
        <v>202220</v>
      </c>
      <c r="L2444" s="1" t="s">
        <v>33</v>
      </c>
      <c r="M2444" s="4">
        <v>45132</v>
      </c>
      <c r="N2444" t="str">
        <f>("************"&amp;RIGHT(M2444,4))</f>
        <v>************5132</v>
      </c>
    </row>
    <row r="2445" spans="1:14" ht="12.5" x14ac:dyDescent="0.25">
      <c r="A2445" s="1">
        <v>2443</v>
      </c>
      <c r="B2445" s="1" t="s">
        <v>3103</v>
      </c>
      <c r="C2445" s="9">
        <v>44156</v>
      </c>
      <c r="D2445" s="2"/>
      <c r="E2445" s="1" t="s">
        <v>12836</v>
      </c>
      <c r="F2445" s="1" t="s">
        <v>11</v>
      </c>
      <c r="G2445" s="1" t="s">
        <v>18271</v>
      </c>
      <c r="H2445" s="7">
        <v>20583</v>
      </c>
      <c r="I2445" s="1" t="s">
        <v>171</v>
      </c>
      <c r="J2445" t="s">
        <v>20266</v>
      </c>
      <c r="K2445" s="1">
        <v>158262</v>
      </c>
      <c r="L2445" s="1" t="s">
        <v>25</v>
      </c>
      <c r="M2445" s="3">
        <v>45224</v>
      </c>
      <c r="N2445" t="str">
        <f>("************"&amp;RIGHT(M2445,4))</f>
        <v>************5224</v>
      </c>
    </row>
    <row r="2446" spans="1:14" ht="12.5" x14ac:dyDescent="0.25">
      <c r="A2446" s="1">
        <v>2444</v>
      </c>
      <c r="B2446" s="1" t="s">
        <v>3104</v>
      </c>
      <c r="C2446" s="9">
        <v>44179</v>
      </c>
      <c r="D2446" s="2"/>
      <c r="E2446" s="1" t="s">
        <v>12837</v>
      </c>
      <c r="F2446" s="1" t="s">
        <v>15</v>
      </c>
      <c r="G2446" s="1" t="s">
        <v>18703</v>
      </c>
      <c r="H2446" s="7">
        <v>17924</v>
      </c>
      <c r="I2446" s="1" t="s">
        <v>472</v>
      </c>
      <c r="J2446" t="s">
        <v>20265</v>
      </c>
      <c r="K2446" s="1">
        <v>208659</v>
      </c>
      <c r="L2446" s="1" t="s">
        <v>40</v>
      </c>
      <c r="M2446" s="1" t="s">
        <v>612</v>
      </c>
      <c r="N2446" t="str">
        <f>("************"&amp;RIGHT(M2446,4))</f>
        <v>************4/31</v>
      </c>
    </row>
    <row r="2447" spans="1:14" ht="12.5" x14ac:dyDescent="0.25">
      <c r="A2447" s="1">
        <v>2445</v>
      </c>
      <c r="B2447" s="1" t="s">
        <v>3105</v>
      </c>
      <c r="C2447" s="9">
        <v>44522</v>
      </c>
      <c r="D2447" s="2"/>
      <c r="E2447" s="1" t="s">
        <v>12838</v>
      </c>
      <c r="F2447" s="1" t="s">
        <v>11</v>
      </c>
      <c r="G2447" s="1" t="s">
        <v>18704</v>
      </c>
      <c r="H2447" s="7">
        <v>28560</v>
      </c>
      <c r="I2447" s="1" t="s">
        <v>622</v>
      </c>
      <c r="J2447" t="s">
        <v>20265</v>
      </c>
      <c r="K2447" s="1">
        <v>147305</v>
      </c>
      <c r="L2447" s="1" t="s">
        <v>25</v>
      </c>
      <c r="M2447" s="4">
        <v>44983</v>
      </c>
      <c r="N2447" t="str">
        <f>("************"&amp;RIGHT(M2447,4))</f>
        <v>************4983</v>
      </c>
    </row>
    <row r="2448" spans="1:14" ht="12.5" x14ac:dyDescent="0.25">
      <c r="A2448" s="1">
        <v>2446</v>
      </c>
      <c r="B2448" s="1" t="s">
        <v>3106</v>
      </c>
      <c r="C2448" s="9">
        <v>44716</v>
      </c>
      <c r="D2448" s="2"/>
      <c r="E2448" s="1" t="s">
        <v>10753</v>
      </c>
      <c r="F2448" s="1" t="s">
        <v>15</v>
      </c>
      <c r="G2448" s="1" t="s">
        <v>17934</v>
      </c>
      <c r="H2448" s="7">
        <v>25901</v>
      </c>
      <c r="I2448" s="1" t="s">
        <v>167</v>
      </c>
      <c r="J2448" t="s">
        <v>20266</v>
      </c>
      <c r="K2448" s="1">
        <v>53976</v>
      </c>
      <c r="L2448" s="1" t="s">
        <v>40</v>
      </c>
      <c r="M2448" s="4">
        <v>44980</v>
      </c>
      <c r="N2448" t="str">
        <f>("************"&amp;RIGHT(M2448,4))</f>
        <v>************4980</v>
      </c>
    </row>
    <row r="2449" spans="1:14" ht="12.5" x14ac:dyDescent="0.25">
      <c r="A2449" s="1">
        <v>2447</v>
      </c>
      <c r="B2449" s="1" t="s">
        <v>3107</v>
      </c>
      <c r="C2449" s="9">
        <v>44432</v>
      </c>
      <c r="D2449" s="2"/>
      <c r="E2449" s="1" t="s">
        <v>12839</v>
      </c>
      <c r="F2449" s="1" t="s">
        <v>11</v>
      </c>
      <c r="G2449" s="1" t="s">
        <v>17855</v>
      </c>
      <c r="H2449" s="7">
        <v>23242</v>
      </c>
      <c r="I2449" s="1" t="s">
        <v>97</v>
      </c>
      <c r="J2449" t="s">
        <v>20266</v>
      </c>
      <c r="K2449" s="1">
        <v>136909</v>
      </c>
      <c r="L2449" s="1" t="s">
        <v>51</v>
      </c>
      <c r="M2449" s="1" t="s">
        <v>255</v>
      </c>
      <c r="N2449" t="str">
        <f>("************"&amp;RIGHT(M2449,4))</f>
        <v>************1/32</v>
      </c>
    </row>
    <row r="2450" spans="1:14" ht="12.5" x14ac:dyDescent="0.25">
      <c r="A2450" s="1">
        <v>2448</v>
      </c>
      <c r="B2450" s="1" t="s">
        <v>3108</v>
      </c>
      <c r="C2450" s="9">
        <v>43879</v>
      </c>
      <c r="D2450" s="2"/>
      <c r="E2450" s="1" t="s">
        <v>11538</v>
      </c>
      <c r="F2450" s="1" t="s">
        <v>15</v>
      </c>
      <c r="G2450" s="1" t="s">
        <v>18705</v>
      </c>
      <c r="H2450" s="7">
        <v>20583</v>
      </c>
      <c r="I2450" s="1" t="s">
        <v>1087</v>
      </c>
      <c r="J2450" t="s">
        <v>20265</v>
      </c>
      <c r="K2450" s="1">
        <v>104379</v>
      </c>
      <c r="L2450" s="1" t="s">
        <v>17</v>
      </c>
      <c r="M2450" s="3">
        <v>45222</v>
      </c>
      <c r="N2450" t="str">
        <f>("************"&amp;RIGHT(M2450,4))</f>
        <v>************5222</v>
      </c>
    </row>
    <row r="2451" spans="1:14" ht="12.5" x14ac:dyDescent="0.25">
      <c r="A2451" s="1">
        <v>2449</v>
      </c>
      <c r="B2451" s="1" t="s">
        <v>3109</v>
      </c>
      <c r="C2451" s="9">
        <v>43827</v>
      </c>
      <c r="D2451" s="2"/>
      <c r="E2451" s="1" t="s">
        <v>10813</v>
      </c>
      <c r="F2451" s="1" t="s">
        <v>15</v>
      </c>
      <c r="G2451" s="1" t="s">
        <v>17563</v>
      </c>
      <c r="H2451" s="7">
        <v>17924</v>
      </c>
      <c r="I2451" s="1" t="s">
        <v>110</v>
      </c>
      <c r="J2451" t="s">
        <v>20266</v>
      </c>
      <c r="K2451" s="1">
        <v>153847</v>
      </c>
      <c r="L2451" s="1" t="s">
        <v>40</v>
      </c>
      <c r="M2451" s="4">
        <v>45010</v>
      </c>
      <c r="N2451" t="str">
        <f>("************"&amp;RIGHT(M2451,4))</f>
        <v>************5010</v>
      </c>
    </row>
    <row r="2452" spans="1:14" ht="12.5" x14ac:dyDescent="0.25">
      <c r="A2452" s="1">
        <v>2450</v>
      </c>
      <c r="B2452" s="1" t="s">
        <v>3110</v>
      </c>
      <c r="C2452" s="9">
        <v>44022</v>
      </c>
      <c r="D2452" s="2"/>
      <c r="E2452" s="1" t="s">
        <v>11412</v>
      </c>
      <c r="F2452" s="1" t="s">
        <v>11</v>
      </c>
      <c r="G2452" s="1" t="s">
        <v>18706</v>
      </c>
      <c r="H2452" s="7">
        <v>28560</v>
      </c>
      <c r="I2452" s="1" t="s">
        <v>657</v>
      </c>
      <c r="J2452" t="s">
        <v>20265</v>
      </c>
      <c r="K2452" s="1">
        <v>40658</v>
      </c>
      <c r="L2452" s="1" t="s">
        <v>17</v>
      </c>
      <c r="M2452" s="4">
        <v>45166</v>
      </c>
      <c r="N2452" t="str">
        <f>("************"&amp;RIGHT(M2452,4))</f>
        <v>************5166</v>
      </c>
    </row>
    <row r="2453" spans="1:14" ht="12.5" x14ac:dyDescent="0.25">
      <c r="A2453" s="1">
        <v>2451</v>
      </c>
      <c r="B2453" s="1" t="s">
        <v>3111</v>
      </c>
      <c r="C2453" s="9">
        <v>44039</v>
      </c>
      <c r="D2453" s="2"/>
      <c r="E2453" s="1" t="s">
        <v>12840</v>
      </c>
      <c r="F2453" s="1" t="s">
        <v>15</v>
      </c>
      <c r="G2453" s="1" t="s">
        <v>17648</v>
      </c>
      <c r="H2453" s="7">
        <v>25901</v>
      </c>
      <c r="I2453" s="1" t="s">
        <v>1480</v>
      </c>
      <c r="J2453" t="s">
        <v>20265</v>
      </c>
      <c r="K2453" s="1">
        <v>97430</v>
      </c>
      <c r="L2453" s="1" t="s">
        <v>40</v>
      </c>
      <c r="M2453" s="4">
        <v>45042</v>
      </c>
      <c r="N2453" t="str">
        <f>("************"&amp;RIGHT(M2453,4))</f>
        <v>************5042</v>
      </c>
    </row>
    <row r="2454" spans="1:14" ht="12.5" x14ac:dyDescent="0.25">
      <c r="A2454" s="1">
        <v>2452</v>
      </c>
      <c r="B2454" s="1" t="s">
        <v>3112</v>
      </c>
      <c r="C2454" s="9">
        <v>44000</v>
      </c>
      <c r="D2454" s="2"/>
      <c r="E2454" s="1" t="s">
        <v>12841</v>
      </c>
      <c r="F2454" s="1" t="s">
        <v>11</v>
      </c>
      <c r="G2454" s="1" t="s">
        <v>17682</v>
      </c>
      <c r="H2454" s="7">
        <v>23242</v>
      </c>
      <c r="I2454" s="1" t="s">
        <v>1311</v>
      </c>
      <c r="J2454" t="s">
        <v>20265</v>
      </c>
      <c r="K2454" s="1">
        <v>137033</v>
      </c>
      <c r="L2454" s="1" t="s">
        <v>62</v>
      </c>
      <c r="M2454" s="3">
        <v>45252</v>
      </c>
      <c r="N2454" t="str">
        <f>("************"&amp;RIGHT(M2454,4))</f>
        <v>************5252</v>
      </c>
    </row>
    <row r="2455" spans="1:14" ht="12.5" x14ac:dyDescent="0.25">
      <c r="A2455" s="1">
        <v>2453</v>
      </c>
      <c r="B2455" s="1" t="s">
        <v>3113</v>
      </c>
      <c r="C2455" s="9">
        <v>44522</v>
      </c>
      <c r="D2455" s="2"/>
      <c r="E2455" s="1" t="s">
        <v>12842</v>
      </c>
      <c r="F2455" s="1" t="s">
        <v>15</v>
      </c>
      <c r="G2455" s="1" t="s">
        <v>18707</v>
      </c>
      <c r="H2455" s="7">
        <v>20583</v>
      </c>
      <c r="I2455" s="1" t="s">
        <v>937</v>
      </c>
      <c r="J2455" t="s">
        <v>20266</v>
      </c>
      <c r="K2455" s="1">
        <v>156095</v>
      </c>
      <c r="L2455" s="1" t="s">
        <v>40</v>
      </c>
      <c r="M2455" s="4">
        <v>44950</v>
      </c>
      <c r="N2455" t="str">
        <f>("************"&amp;RIGHT(M2455,4))</f>
        <v>************4950</v>
      </c>
    </row>
    <row r="2456" spans="1:14" ht="12.5" x14ac:dyDescent="0.25">
      <c r="A2456" s="1">
        <v>2454</v>
      </c>
      <c r="B2456" s="1" t="s">
        <v>3114</v>
      </c>
      <c r="C2456" s="9">
        <v>44285</v>
      </c>
      <c r="D2456" s="2"/>
      <c r="E2456" s="1" t="s">
        <v>12843</v>
      </c>
      <c r="F2456" s="1" t="s">
        <v>11</v>
      </c>
      <c r="G2456" s="1" t="s">
        <v>17709</v>
      </c>
      <c r="H2456" s="7">
        <v>17924</v>
      </c>
      <c r="I2456" s="1" t="s">
        <v>2229</v>
      </c>
      <c r="J2456" t="s">
        <v>20265</v>
      </c>
      <c r="K2456" s="1">
        <v>127281</v>
      </c>
      <c r="L2456" s="1" t="s">
        <v>13</v>
      </c>
      <c r="M2456" s="1" t="s">
        <v>441</v>
      </c>
      <c r="N2456" t="str">
        <f>("************"&amp;RIGHT(M2456,4))</f>
        <v>************9/31</v>
      </c>
    </row>
    <row r="2457" spans="1:14" ht="12.5" x14ac:dyDescent="0.25">
      <c r="A2457" s="1">
        <v>2455</v>
      </c>
      <c r="B2457" s="1" t="s">
        <v>3115</v>
      </c>
      <c r="C2457" s="9">
        <v>43905</v>
      </c>
      <c r="D2457" s="2"/>
      <c r="E2457" s="1" t="s">
        <v>12844</v>
      </c>
      <c r="F2457" s="1" t="s">
        <v>11</v>
      </c>
      <c r="G2457" s="1" t="s">
        <v>17570</v>
      </c>
      <c r="H2457" s="7">
        <v>28560</v>
      </c>
      <c r="I2457" s="1" t="s">
        <v>2212</v>
      </c>
      <c r="J2457" t="s">
        <v>20265</v>
      </c>
      <c r="K2457" s="1">
        <v>238499</v>
      </c>
      <c r="L2457" s="1" t="s">
        <v>20</v>
      </c>
      <c r="M2457" s="4">
        <v>45100</v>
      </c>
      <c r="N2457" t="str">
        <f>("************"&amp;RIGHT(M2457,4))</f>
        <v>************5100</v>
      </c>
    </row>
    <row r="2458" spans="1:14" ht="12.5" x14ac:dyDescent="0.25">
      <c r="A2458" s="1">
        <v>2456</v>
      </c>
      <c r="B2458" s="1" t="s">
        <v>3116</v>
      </c>
      <c r="C2458" s="9">
        <v>43811</v>
      </c>
      <c r="D2458" s="2"/>
      <c r="E2458" s="1" t="s">
        <v>12845</v>
      </c>
      <c r="F2458" s="1" t="s">
        <v>15</v>
      </c>
      <c r="G2458" s="1" t="s">
        <v>17772</v>
      </c>
      <c r="H2458" s="7">
        <v>25901</v>
      </c>
      <c r="I2458" s="1" t="s">
        <v>1358</v>
      </c>
      <c r="J2458" t="s">
        <v>20265</v>
      </c>
      <c r="K2458" s="1">
        <v>244791</v>
      </c>
      <c r="L2458" s="1" t="s">
        <v>25</v>
      </c>
      <c r="M2458" s="3">
        <v>45223</v>
      </c>
      <c r="N2458" t="str">
        <f>("************"&amp;RIGHT(M2458,4))</f>
        <v>************5223</v>
      </c>
    </row>
    <row r="2459" spans="1:14" ht="12.5" x14ac:dyDescent="0.25">
      <c r="A2459" s="1">
        <v>2457</v>
      </c>
      <c r="B2459" s="1" t="s">
        <v>3117</v>
      </c>
      <c r="C2459" s="9">
        <v>44441</v>
      </c>
      <c r="D2459" s="2"/>
      <c r="E2459" s="1" t="s">
        <v>12846</v>
      </c>
      <c r="F2459" s="1" t="s">
        <v>11</v>
      </c>
      <c r="G2459" s="1" t="s">
        <v>17766</v>
      </c>
      <c r="H2459" s="7">
        <v>23242</v>
      </c>
      <c r="I2459" s="1" t="s">
        <v>1489</v>
      </c>
      <c r="J2459" t="s">
        <v>20265</v>
      </c>
      <c r="K2459" s="1">
        <v>231623</v>
      </c>
      <c r="L2459" s="1" t="s">
        <v>13</v>
      </c>
      <c r="M2459" s="4">
        <v>45133</v>
      </c>
      <c r="N2459" t="str">
        <f>("************"&amp;RIGHT(M2459,4))</f>
        <v>************5133</v>
      </c>
    </row>
    <row r="2460" spans="1:14" ht="12.5" x14ac:dyDescent="0.25">
      <c r="A2460" s="1">
        <v>2458</v>
      </c>
      <c r="B2460" s="1" t="s">
        <v>3118</v>
      </c>
      <c r="C2460" s="9">
        <v>44238</v>
      </c>
      <c r="D2460" s="2"/>
      <c r="E2460" s="1" t="s">
        <v>12847</v>
      </c>
      <c r="F2460" s="1" t="s">
        <v>11</v>
      </c>
      <c r="G2460" s="1" t="s">
        <v>17990</v>
      </c>
      <c r="H2460" s="7">
        <v>20583</v>
      </c>
      <c r="I2460" s="1" t="s">
        <v>1187</v>
      </c>
      <c r="J2460" t="s">
        <v>20267</v>
      </c>
      <c r="K2460" s="1">
        <v>202953</v>
      </c>
      <c r="L2460" s="1" t="s">
        <v>62</v>
      </c>
      <c r="M2460" s="4">
        <v>44985</v>
      </c>
      <c r="N2460" t="str">
        <f>("************"&amp;RIGHT(M2460,4))</f>
        <v>************4985</v>
      </c>
    </row>
    <row r="2461" spans="1:14" ht="12.5" x14ac:dyDescent="0.25">
      <c r="A2461" s="1">
        <v>2459</v>
      </c>
      <c r="B2461" s="1" t="s">
        <v>3119</v>
      </c>
      <c r="C2461" s="9">
        <v>44707</v>
      </c>
      <c r="D2461" s="2"/>
      <c r="E2461" s="1" t="s">
        <v>12848</v>
      </c>
      <c r="F2461" s="1" t="s">
        <v>15</v>
      </c>
      <c r="G2461" s="1" t="s">
        <v>17578</v>
      </c>
      <c r="H2461" s="7">
        <v>17924</v>
      </c>
      <c r="I2461" s="1" t="s">
        <v>805</v>
      </c>
      <c r="J2461" t="s">
        <v>20266</v>
      </c>
      <c r="K2461" s="1">
        <v>243933</v>
      </c>
      <c r="L2461" s="1" t="s">
        <v>28</v>
      </c>
      <c r="M2461" s="3">
        <v>45229</v>
      </c>
      <c r="N2461" t="str">
        <f>("************"&amp;RIGHT(M2461,4))</f>
        <v>************5229</v>
      </c>
    </row>
    <row r="2462" spans="1:14" ht="12.5" x14ac:dyDescent="0.25">
      <c r="A2462" s="1">
        <v>2460</v>
      </c>
      <c r="B2462" s="1" t="s">
        <v>3120</v>
      </c>
      <c r="C2462" s="9">
        <v>44415</v>
      </c>
      <c r="D2462" s="2"/>
      <c r="E2462" s="1" t="s">
        <v>12236</v>
      </c>
      <c r="F2462" s="1" t="s">
        <v>11</v>
      </c>
      <c r="G2462" s="1" t="s">
        <v>17681</v>
      </c>
      <c r="H2462" s="7">
        <v>28560</v>
      </c>
      <c r="I2462" s="1" t="s">
        <v>966</v>
      </c>
      <c r="J2462" t="s">
        <v>20267</v>
      </c>
      <c r="K2462" s="1">
        <v>149432</v>
      </c>
      <c r="L2462" s="1" t="s">
        <v>33</v>
      </c>
      <c r="M2462" s="1" t="s">
        <v>480</v>
      </c>
      <c r="N2462" t="str">
        <f>("************"&amp;RIGHT(M2462,4))</f>
        <v>************1/31</v>
      </c>
    </row>
    <row r="2463" spans="1:14" ht="12.5" x14ac:dyDescent="0.25">
      <c r="A2463" s="1">
        <v>2461</v>
      </c>
      <c r="B2463" s="1" t="s">
        <v>3121</v>
      </c>
      <c r="C2463" s="9">
        <v>44623</v>
      </c>
      <c r="D2463" s="2"/>
      <c r="E2463" s="1" t="s">
        <v>12849</v>
      </c>
      <c r="F2463" s="1" t="s">
        <v>15</v>
      </c>
      <c r="G2463" s="1" t="s">
        <v>17744</v>
      </c>
      <c r="H2463" s="7">
        <v>25901</v>
      </c>
      <c r="I2463" s="1" t="s">
        <v>419</v>
      </c>
      <c r="J2463" t="s">
        <v>20267</v>
      </c>
      <c r="K2463" s="1">
        <v>56555</v>
      </c>
      <c r="L2463" s="1" t="s">
        <v>20</v>
      </c>
      <c r="M2463" s="4">
        <v>45075</v>
      </c>
      <c r="N2463" t="str">
        <f>("************"&amp;RIGHT(M2463,4))</f>
        <v>************5075</v>
      </c>
    </row>
    <row r="2464" spans="1:14" ht="12.5" x14ac:dyDescent="0.25">
      <c r="A2464" s="1">
        <v>2462</v>
      </c>
      <c r="B2464" s="1" t="s">
        <v>3122</v>
      </c>
      <c r="C2464" s="9">
        <v>44343</v>
      </c>
      <c r="D2464" s="2"/>
      <c r="E2464" s="1" t="s">
        <v>12850</v>
      </c>
      <c r="F2464" s="1" t="s">
        <v>11</v>
      </c>
      <c r="G2464" s="1" t="s">
        <v>17719</v>
      </c>
      <c r="H2464" s="7">
        <v>23242</v>
      </c>
      <c r="I2464" s="1" t="s">
        <v>382</v>
      </c>
      <c r="J2464" t="s">
        <v>20265</v>
      </c>
      <c r="K2464" s="1">
        <v>226606</v>
      </c>
      <c r="L2464" s="1" t="s">
        <v>25</v>
      </c>
      <c r="M2464" s="4">
        <v>45107</v>
      </c>
      <c r="N2464" t="str">
        <f>("************"&amp;RIGHT(M2464,4))</f>
        <v>************5107</v>
      </c>
    </row>
    <row r="2465" spans="1:14" ht="12.5" x14ac:dyDescent="0.25">
      <c r="A2465" s="1">
        <v>2463</v>
      </c>
      <c r="B2465" s="1" t="s">
        <v>3123</v>
      </c>
      <c r="C2465" s="9">
        <v>43900</v>
      </c>
      <c r="D2465" s="2"/>
      <c r="E2465" s="1" t="s">
        <v>11875</v>
      </c>
      <c r="F2465" s="1" t="s">
        <v>15</v>
      </c>
      <c r="G2465" s="1" t="s">
        <v>17737</v>
      </c>
      <c r="H2465" s="7">
        <v>20583</v>
      </c>
      <c r="I2465" s="1" t="s">
        <v>819</v>
      </c>
      <c r="J2465" t="s">
        <v>20266</v>
      </c>
      <c r="K2465" s="1">
        <v>33514</v>
      </c>
      <c r="L2465" s="1" t="s">
        <v>25</v>
      </c>
      <c r="M2465" s="4">
        <v>45099</v>
      </c>
      <c r="N2465" t="str">
        <f>("************"&amp;RIGHT(M2465,4))</f>
        <v>************5099</v>
      </c>
    </row>
    <row r="2466" spans="1:14" ht="12.5" x14ac:dyDescent="0.25">
      <c r="A2466" s="1">
        <v>2464</v>
      </c>
      <c r="B2466" s="1" t="s">
        <v>3124</v>
      </c>
      <c r="C2466" s="9">
        <v>43978</v>
      </c>
      <c r="D2466" s="2"/>
      <c r="E2466" s="1" t="s">
        <v>12851</v>
      </c>
      <c r="F2466" s="1" t="s">
        <v>15</v>
      </c>
      <c r="G2466" s="1" t="s">
        <v>17597</v>
      </c>
      <c r="H2466" s="7">
        <v>17924</v>
      </c>
      <c r="I2466" s="1" t="s">
        <v>2214</v>
      </c>
      <c r="J2466" t="s">
        <v>20265</v>
      </c>
      <c r="K2466" s="1">
        <v>116876</v>
      </c>
      <c r="L2466" s="1" t="s">
        <v>25</v>
      </c>
      <c r="M2466" s="4">
        <v>45044</v>
      </c>
      <c r="N2466" t="str">
        <f>("************"&amp;RIGHT(M2466,4))</f>
        <v>************5044</v>
      </c>
    </row>
    <row r="2467" spans="1:14" ht="12.5" x14ac:dyDescent="0.25">
      <c r="A2467" s="1">
        <v>2465</v>
      </c>
      <c r="B2467" s="1" t="s">
        <v>3125</v>
      </c>
      <c r="C2467" s="9">
        <v>44566</v>
      </c>
      <c r="D2467" s="2"/>
      <c r="E2467" s="1" t="s">
        <v>12852</v>
      </c>
      <c r="F2467" s="1" t="s">
        <v>11</v>
      </c>
      <c r="G2467" s="1" t="s">
        <v>18708</v>
      </c>
      <c r="H2467" s="7">
        <v>28560</v>
      </c>
      <c r="I2467" s="1" t="s">
        <v>952</v>
      </c>
      <c r="J2467" t="s">
        <v>20265</v>
      </c>
      <c r="K2467" s="1">
        <v>218534</v>
      </c>
      <c r="L2467" s="1" t="s">
        <v>13</v>
      </c>
      <c r="M2467" s="4">
        <v>45193</v>
      </c>
      <c r="N2467" t="str">
        <f>("************"&amp;RIGHT(M2467,4))</f>
        <v>************5193</v>
      </c>
    </row>
    <row r="2468" spans="1:14" ht="12.5" x14ac:dyDescent="0.25">
      <c r="A2468" s="1">
        <v>2466</v>
      </c>
      <c r="B2468" s="1" t="s">
        <v>3126</v>
      </c>
      <c r="C2468" s="9">
        <v>43823</v>
      </c>
      <c r="D2468" s="2"/>
      <c r="E2468" s="1" t="s">
        <v>12853</v>
      </c>
      <c r="F2468" s="1" t="s">
        <v>15</v>
      </c>
      <c r="G2468" s="1" t="s">
        <v>18709</v>
      </c>
      <c r="H2468" s="7">
        <v>25901</v>
      </c>
      <c r="I2468" s="1" t="s">
        <v>683</v>
      </c>
      <c r="J2468" t="s">
        <v>20265</v>
      </c>
      <c r="K2468" s="1">
        <v>219822</v>
      </c>
      <c r="L2468" s="1" t="s">
        <v>25</v>
      </c>
      <c r="M2468" s="4">
        <v>44957</v>
      </c>
      <c r="N2468" t="str">
        <f>("************"&amp;RIGHT(M2468,4))</f>
        <v>************4957</v>
      </c>
    </row>
    <row r="2469" spans="1:14" ht="12.5" x14ac:dyDescent="0.25">
      <c r="A2469" s="1">
        <v>2467</v>
      </c>
      <c r="B2469" s="1" t="s">
        <v>3127</v>
      </c>
      <c r="C2469" s="9">
        <v>44731</v>
      </c>
      <c r="D2469" s="2"/>
      <c r="E2469" s="1" t="s">
        <v>12040</v>
      </c>
      <c r="F2469" s="1" t="s">
        <v>15</v>
      </c>
      <c r="G2469" s="1" t="s">
        <v>17571</v>
      </c>
      <c r="H2469" s="7">
        <v>23242</v>
      </c>
      <c r="I2469" s="1" t="s">
        <v>2033</v>
      </c>
      <c r="J2469" t="s">
        <v>20265</v>
      </c>
      <c r="K2469" s="1">
        <v>31030</v>
      </c>
      <c r="L2469" s="1" t="s">
        <v>62</v>
      </c>
      <c r="M2469" s="3">
        <v>45223</v>
      </c>
      <c r="N2469" t="str">
        <f>("************"&amp;RIGHT(M2469,4))</f>
        <v>************5223</v>
      </c>
    </row>
    <row r="2470" spans="1:14" ht="12.5" x14ac:dyDescent="0.25">
      <c r="A2470" s="1">
        <v>2468</v>
      </c>
      <c r="B2470" s="1" t="s">
        <v>3128</v>
      </c>
      <c r="C2470" s="9">
        <v>44434</v>
      </c>
      <c r="D2470" s="2"/>
      <c r="E2470" s="1" t="s">
        <v>12854</v>
      </c>
      <c r="F2470" s="1" t="s">
        <v>15</v>
      </c>
      <c r="G2470" s="1" t="s">
        <v>17641</v>
      </c>
      <c r="H2470" s="7">
        <v>20583</v>
      </c>
      <c r="I2470" s="1" t="s">
        <v>732</v>
      </c>
      <c r="J2470" t="s">
        <v>20266</v>
      </c>
      <c r="K2470" s="1">
        <v>82907</v>
      </c>
      <c r="L2470" s="1" t="s">
        <v>20</v>
      </c>
      <c r="M2470" s="3">
        <v>45288</v>
      </c>
      <c r="N2470" t="str">
        <f>("************"&amp;RIGHT(M2470,4))</f>
        <v>************5288</v>
      </c>
    </row>
    <row r="2471" spans="1:14" ht="12.5" x14ac:dyDescent="0.25">
      <c r="A2471" s="1">
        <v>2469</v>
      </c>
      <c r="B2471" s="1" t="s">
        <v>3129</v>
      </c>
      <c r="C2471" s="9">
        <v>44726</v>
      </c>
      <c r="D2471" s="2"/>
      <c r="E2471" s="1" t="s">
        <v>12855</v>
      </c>
      <c r="F2471" s="1" t="s">
        <v>15</v>
      </c>
      <c r="G2471" s="1" t="s">
        <v>17747</v>
      </c>
      <c r="H2471" s="7">
        <v>17924</v>
      </c>
      <c r="I2471" s="1" t="s">
        <v>2061</v>
      </c>
      <c r="J2471" t="s">
        <v>20267</v>
      </c>
      <c r="K2471" s="1">
        <v>129901</v>
      </c>
      <c r="L2471" s="1" t="s">
        <v>25</v>
      </c>
      <c r="M2471" s="4">
        <v>45195</v>
      </c>
      <c r="N2471" t="str">
        <f>("************"&amp;RIGHT(M2471,4))</f>
        <v>************5195</v>
      </c>
    </row>
    <row r="2472" spans="1:14" ht="12.5" x14ac:dyDescent="0.25">
      <c r="A2472" s="1">
        <v>2470</v>
      </c>
      <c r="B2472" s="1" t="s">
        <v>3130</v>
      </c>
      <c r="C2472" s="9">
        <v>43683</v>
      </c>
      <c r="D2472" s="2"/>
      <c r="E2472" s="1" t="s">
        <v>12856</v>
      </c>
      <c r="F2472" s="1" t="s">
        <v>11</v>
      </c>
      <c r="G2472" s="1" t="s">
        <v>18136</v>
      </c>
      <c r="H2472" s="7">
        <v>28560</v>
      </c>
      <c r="I2472" s="1" t="s">
        <v>1407</v>
      </c>
      <c r="J2472" t="s">
        <v>20265</v>
      </c>
      <c r="K2472" s="1">
        <v>142318</v>
      </c>
      <c r="L2472" s="1" t="s">
        <v>13</v>
      </c>
      <c r="M2472" s="3">
        <v>45226</v>
      </c>
      <c r="N2472" t="str">
        <f>("************"&amp;RIGHT(M2472,4))</f>
        <v>************5226</v>
      </c>
    </row>
    <row r="2473" spans="1:14" ht="12.5" x14ac:dyDescent="0.25">
      <c r="A2473" s="1">
        <v>2471</v>
      </c>
      <c r="B2473" s="1" t="s">
        <v>3131</v>
      </c>
      <c r="C2473" s="9">
        <v>44652</v>
      </c>
      <c r="D2473" s="2"/>
      <c r="E2473" s="1" t="s">
        <v>12857</v>
      </c>
      <c r="F2473" s="1" t="s">
        <v>11</v>
      </c>
      <c r="G2473" s="1" t="s">
        <v>17958</v>
      </c>
      <c r="H2473" s="7">
        <v>25901</v>
      </c>
      <c r="I2473" s="1" t="s">
        <v>576</v>
      </c>
      <c r="J2473" t="s">
        <v>20265</v>
      </c>
      <c r="K2473" s="1">
        <v>107943</v>
      </c>
      <c r="L2473" s="1" t="s">
        <v>71</v>
      </c>
      <c r="M2473" s="4">
        <v>45013</v>
      </c>
      <c r="N2473" t="str">
        <f>("************"&amp;RIGHT(M2473,4))</f>
        <v>************5013</v>
      </c>
    </row>
    <row r="2474" spans="1:14" ht="12.5" x14ac:dyDescent="0.25">
      <c r="A2474" s="1">
        <v>2472</v>
      </c>
      <c r="B2474" s="1" t="s">
        <v>3132</v>
      </c>
      <c r="C2474" s="9">
        <v>44269</v>
      </c>
      <c r="D2474" s="2"/>
      <c r="E2474" s="1" t="s">
        <v>12858</v>
      </c>
      <c r="F2474" s="1" t="s">
        <v>11</v>
      </c>
      <c r="G2474" s="1" t="s">
        <v>17560</v>
      </c>
      <c r="H2474" s="7">
        <v>23242</v>
      </c>
      <c r="I2474" s="1" t="s">
        <v>2800</v>
      </c>
      <c r="J2474" t="s">
        <v>20266</v>
      </c>
      <c r="K2474" s="1">
        <v>202185</v>
      </c>
      <c r="L2474" s="1" t="s">
        <v>25</v>
      </c>
      <c r="M2474" s="3">
        <v>45252</v>
      </c>
      <c r="N2474" t="str">
        <f>("************"&amp;RIGHT(M2474,4))</f>
        <v>************5252</v>
      </c>
    </row>
    <row r="2475" spans="1:14" ht="12.5" x14ac:dyDescent="0.25">
      <c r="A2475" s="1">
        <v>2473</v>
      </c>
      <c r="B2475" s="1" t="s">
        <v>3133</v>
      </c>
      <c r="C2475" s="9">
        <v>44394</v>
      </c>
      <c r="D2475" s="2"/>
      <c r="E2475" s="1" t="s">
        <v>12859</v>
      </c>
      <c r="F2475" s="1" t="s">
        <v>11</v>
      </c>
      <c r="G2475" s="1" t="s">
        <v>17712</v>
      </c>
      <c r="H2475" s="7">
        <v>20583</v>
      </c>
      <c r="I2475" s="1" t="s">
        <v>1301</v>
      </c>
      <c r="J2475" t="s">
        <v>20265</v>
      </c>
      <c r="K2475" s="1">
        <v>105423</v>
      </c>
      <c r="L2475" s="1" t="s">
        <v>62</v>
      </c>
      <c r="M2475" s="4">
        <v>45134</v>
      </c>
      <c r="N2475" t="str">
        <f>("************"&amp;RIGHT(M2475,4))</f>
        <v>************5134</v>
      </c>
    </row>
    <row r="2476" spans="1:14" ht="12.5" x14ac:dyDescent="0.25">
      <c r="A2476" s="1">
        <v>2474</v>
      </c>
      <c r="B2476" s="1" t="s">
        <v>3134</v>
      </c>
      <c r="C2476" s="9">
        <v>43824</v>
      </c>
      <c r="D2476" s="2"/>
      <c r="E2476" s="1" t="s">
        <v>12685</v>
      </c>
      <c r="F2476" s="1" t="s">
        <v>11</v>
      </c>
      <c r="G2476" s="1" t="s">
        <v>18710</v>
      </c>
      <c r="H2476" s="7">
        <v>17924</v>
      </c>
      <c r="I2476" s="1" t="s">
        <v>1450</v>
      </c>
      <c r="J2476" t="s">
        <v>20265</v>
      </c>
      <c r="K2476" s="1">
        <v>115058</v>
      </c>
      <c r="L2476" s="1" t="s">
        <v>71</v>
      </c>
      <c r="M2476" s="3">
        <v>45225</v>
      </c>
      <c r="N2476" t="str">
        <f>("************"&amp;RIGHT(M2476,4))</f>
        <v>************5225</v>
      </c>
    </row>
    <row r="2477" spans="1:14" ht="12.5" x14ac:dyDescent="0.25">
      <c r="A2477" s="1">
        <v>2475</v>
      </c>
      <c r="B2477" s="1" t="s">
        <v>3135</v>
      </c>
      <c r="C2477" s="9">
        <v>44516</v>
      </c>
      <c r="D2477" s="2"/>
      <c r="E2477" s="1" t="s">
        <v>11546</v>
      </c>
      <c r="F2477" s="1" t="s">
        <v>11</v>
      </c>
      <c r="G2477" s="1" t="s">
        <v>18711</v>
      </c>
      <c r="H2477" s="7">
        <v>28560</v>
      </c>
      <c r="I2477" s="1" t="s">
        <v>422</v>
      </c>
      <c r="J2477" t="s">
        <v>20265</v>
      </c>
      <c r="K2477" s="1">
        <v>127454</v>
      </c>
      <c r="L2477" s="1" t="s">
        <v>33</v>
      </c>
      <c r="M2477" s="4">
        <v>45041</v>
      </c>
      <c r="N2477" t="str">
        <f>("************"&amp;RIGHT(M2477,4))</f>
        <v>************5041</v>
      </c>
    </row>
    <row r="2478" spans="1:14" ht="12.5" x14ac:dyDescent="0.25">
      <c r="A2478" s="1">
        <v>2476</v>
      </c>
      <c r="B2478" s="1" t="s">
        <v>3136</v>
      </c>
      <c r="C2478" s="9">
        <v>43885</v>
      </c>
      <c r="D2478" s="2"/>
      <c r="E2478" s="1" t="s">
        <v>12860</v>
      </c>
      <c r="F2478" s="1" t="s">
        <v>15</v>
      </c>
      <c r="G2478" s="1" t="s">
        <v>18712</v>
      </c>
      <c r="H2478" s="7">
        <v>25901</v>
      </c>
      <c r="I2478" s="1" t="s">
        <v>32</v>
      </c>
      <c r="J2478" t="s">
        <v>20265</v>
      </c>
      <c r="K2478" s="1">
        <v>112229</v>
      </c>
      <c r="L2478" s="1" t="s">
        <v>40</v>
      </c>
      <c r="M2478" s="4">
        <v>44985</v>
      </c>
      <c r="N2478" t="str">
        <f>("************"&amp;RIGHT(M2478,4))</f>
        <v>************4985</v>
      </c>
    </row>
    <row r="2479" spans="1:14" ht="12.5" x14ac:dyDescent="0.25">
      <c r="A2479" s="1">
        <v>2477</v>
      </c>
      <c r="B2479" s="1" t="s">
        <v>3137</v>
      </c>
      <c r="C2479" s="9">
        <v>44373</v>
      </c>
      <c r="D2479" s="2"/>
      <c r="E2479" s="1" t="s">
        <v>11374</v>
      </c>
      <c r="F2479" s="1" t="s">
        <v>15</v>
      </c>
      <c r="G2479" s="1" t="s">
        <v>17560</v>
      </c>
      <c r="H2479" s="7">
        <v>23242</v>
      </c>
      <c r="I2479" s="1" t="s">
        <v>1632</v>
      </c>
      <c r="J2479" t="s">
        <v>20266</v>
      </c>
      <c r="K2479" s="1">
        <v>154793</v>
      </c>
      <c r="L2479" s="1" t="s">
        <v>71</v>
      </c>
      <c r="M2479" s="4">
        <v>45106</v>
      </c>
      <c r="N2479" t="str">
        <f>("************"&amp;RIGHT(M2479,4))</f>
        <v>************5106</v>
      </c>
    </row>
    <row r="2480" spans="1:14" ht="12.5" x14ac:dyDescent="0.25">
      <c r="A2480" s="1">
        <v>2478</v>
      </c>
      <c r="B2480" s="1" t="s">
        <v>3138</v>
      </c>
      <c r="C2480" s="9">
        <v>43994</v>
      </c>
      <c r="D2480" s="2"/>
      <c r="E2480" s="1" t="s">
        <v>12861</v>
      </c>
      <c r="F2480" s="1" t="s">
        <v>15</v>
      </c>
      <c r="G2480" s="1" t="s">
        <v>18713</v>
      </c>
      <c r="H2480" s="7">
        <v>20583</v>
      </c>
      <c r="I2480" s="1" t="s">
        <v>428</v>
      </c>
      <c r="J2480" t="s">
        <v>20265</v>
      </c>
      <c r="K2480" s="1">
        <v>128011</v>
      </c>
      <c r="L2480" s="1" t="s">
        <v>20</v>
      </c>
      <c r="M2480" s="3">
        <v>45253</v>
      </c>
      <c r="N2480" t="str">
        <f>("************"&amp;RIGHT(M2480,4))</f>
        <v>************5253</v>
      </c>
    </row>
    <row r="2481" spans="1:14" ht="12.5" x14ac:dyDescent="0.25">
      <c r="A2481" s="1">
        <v>2479</v>
      </c>
      <c r="B2481" s="1" t="s">
        <v>3139</v>
      </c>
      <c r="C2481" s="9">
        <v>44072</v>
      </c>
      <c r="D2481" s="2"/>
      <c r="E2481" s="1" t="s">
        <v>11944</v>
      </c>
      <c r="F2481" s="1" t="s">
        <v>15</v>
      </c>
      <c r="G2481" s="1" t="s">
        <v>18105</v>
      </c>
      <c r="H2481" s="7">
        <v>17924</v>
      </c>
      <c r="I2481" s="1" t="s">
        <v>198</v>
      </c>
      <c r="J2481" t="s">
        <v>20266</v>
      </c>
      <c r="K2481" s="1">
        <v>44891</v>
      </c>
      <c r="L2481" s="1" t="s">
        <v>51</v>
      </c>
      <c r="M2481" s="4">
        <v>45138</v>
      </c>
      <c r="N2481" t="str">
        <f>("************"&amp;RIGHT(M2481,4))</f>
        <v>************5138</v>
      </c>
    </row>
    <row r="2482" spans="1:14" ht="12.5" x14ac:dyDescent="0.25">
      <c r="A2482" s="1">
        <v>2480</v>
      </c>
      <c r="B2482" s="1" t="s">
        <v>3140</v>
      </c>
      <c r="C2482" s="9">
        <v>44216</v>
      </c>
      <c r="D2482" s="2"/>
      <c r="E2482" s="1" t="s">
        <v>12862</v>
      </c>
      <c r="F2482" s="1" t="s">
        <v>11</v>
      </c>
      <c r="G2482" s="1" t="s">
        <v>17629</v>
      </c>
      <c r="H2482" s="7">
        <v>28560</v>
      </c>
      <c r="I2482" s="1" t="s">
        <v>257</v>
      </c>
      <c r="J2482" t="s">
        <v>20266</v>
      </c>
      <c r="K2482" s="1">
        <v>68253</v>
      </c>
      <c r="L2482" s="1" t="s">
        <v>71</v>
      </c>
      <c r="M2482" s="4">
        <v>45012</v>
      </c>
      <c r="N2482" t="str">
        <f>("************"&amp;RIGHT(M2482,4))</f>
        <v>************5012</v>
      </c>
    </row>
    <row r="2483" spans="1:14" ht="12.5" x14ac:dyDescent="0.25">
      <c r="A2483" s="1">
        <v>2481</v>
      </c>
      <c r="B2483" s="1" t="s">
        <v>3141</v>
      </c>
      <c r="C2483" s="9">
        <v>43750</v>
      </c>
      <c r="D2483" s="2"/>
      <c r="E2483" s="1" t="s">
        <v>12863</v>
      </c>
      <c r="F2483" s="1" t="s">
        <v>15</v>
      </c>
      <c r="G2483" s="1" t="s">
        <v>18714</v>
      </c>
      <c r="H2483" s="7">
        <v>25901</v>
      </c>
      <c r="I2483" s="1" t="s">
        <v>392</v>
      </c>
      <c r="J2483" t="s">
        <v>20265</v>
      </c>
      <c r="K2483" s="1">
        <v>50312</v>
      </c>
      <c r="L2483" s="1" t="s">
        <v>17</v>
      </c>
      <c r="M2483" s="3">
        <v>45282</v>
      </c>
      <c r="N2483" t="str">
        <f>("************"&amp;RIGHT(M2483,4))</f>
        <v>************5282</v>
      </c>
    </row>
    <row r="2484" spans="1:14" ht="12.5" x14ac:dyDescent="0.25">
      <c r="A2484" s="1">
        <v>2482</v>
      </c>
      <c r="B2484" s="1" t="s">
        <v>3142</v>
      </c>
      <c r="C2484" s="9">
        <v>44290</v>
      </c>
      <c r="D2484" s="2"/>
      <c r="E2484" s="1" t="s">
        <v>12864</v>
      </c>
      <c r="F2484" s="1" t="s">
        <v>15</v>
      </c>
      <c r="G2484" s="1" t="s">
        <v>17733</v>
      </c>
      <c r="H2484" s="7">
        <v>23242</v>
      </c>
      <c r="I2484" s="1" t="s">
        <v>1059</v>
      </c>
      <c r="J2484" t="s">
        <v>20266</v>
      </c>
      <c r="K2484" s="1">
        <v>131497</v>
      </c>
      <c r="L2484" s="1" t="s">
        <v>20</v>
      </c>
      <c r="M2484" s="4">
        <v>45129</v>
      </c>
      <c r="N2484" t="str">
        <f>("************"&amp;RIGHT(M2484,4))</f>
        <v>************5129</v>
      </c>
    </row>
    <row r="2485" spans="1:14" ht="12.5" x14ac:dyDescent="0.25">
      <c r="A2485" s="1">
        <v>2483</v>
      </c>
      <c r="B2485" s="1" t="s">
        <v>3143</v>
      </c>
      <c r="C2485" s="9">
        <v>43970</v>
      </c>
      <c r="D2485" s="2"/>
      <c r="E2485" s="1" t="s">
        <v>12865</v>
      </c>
      <c r="F2485" s="1" t="s">
        <v>15</v>
      </c>
      <c r="G2485" s="1" t="s">
        <v>18715</v>
      </c>
      <c r="H2485" s="7">
        <v>20583</v>
      </c>
      <c r="I2485" s="1" t="s">
        <v>236</v>
      </c>
      <c r="J2485" t="s">
        <v>20265</v>
      </c>
      <c r="K2485" s="1">
        <v>20801</v>
      </c>
      <c r="L2485" s="1" t="s">
        <v>20</v>
      </c>
      <c r="M2485" s="4">
        <v>45199</v>
      </c>
      <c r="N2485" t="str">
        <f>("************"&amp;RIGHT(M2485,4))</f>
        <v>************5199</v>
      </c>
    </row>
    <row r="2486" spans="1:14" ht="12.5" x14ac:dyDescent="0.25">
      <c r="A2486" s="1">
        <v>2484</v>
      </c>
      <c r="B2486" s="1" t="s">
        <v>3144</v>
      </c>
      <c r="C2486" s="9">
        <v>43744</v>
      </c>
      <c r="D2486" s="2"/>
      <c r="E2486" s="1" t="s">
        <v>12866</v>
      </c>
      <c r="F2486" s="1" t="s">
        <v>15</v>
      </c>
      <c r="G2486" s="1" t="s">
        <v>17734</v>
      </c>
      <c r="H2486" s="7">
        <v>17924</v>
      </c>
      <c r="I2486" s="1" t="s">
        <v>819</v>
      </c>
      <c r="J2486" t="s">
        <v>20266</v>
      </c>
      <c r="K2486" s="1">
        <v>117136</v>
      </c>
      <c r="L2486" s="1" t="s">
        <v>25</v>
      </c>
      <c r="M2486" s="4">
        <v>45138</v>
      </c>
      <c r="N2486" t="str">
        <f>("************"&amp;RIGHT(M2486,4))</f>
        <v>************5138</v>
      </c>
    </row>
    <row r="2487" spans="1:14" ht="12.5" x14ac:dyDescent="0.25">
      <c r="A2487" s="1">
        <v>2485</v>
      </c>
      <c r="B2487" s="1" t="s">
        <v>3145</v>
      </c>
      <c r="C2487" s="9">
        <v>44123</v>
      </c>
      <c r="D2487" s="2"/>
      <c r="E2487" s="1" t="s">
        <v>12867</v>
      </c>
      <c r="F2487" s="1" t="s">
        <v>15</v>
      </c>
      <c r="G2487" s="1" t="s">
        <v>18716</v>
      </c>
      <c r="H2487" s="7">
        <v>28560</v>
      </c>
      <c r="I2487" s="1" t="s">
        <v>699</v>
      </c>
      <c r="J2487" t="s">
        <v>20265</v>
      </c>
      <c r="K2487" s="1">
        <v>147411</v>
      </c>
      <c r="L2487" s="1" t="s">
        <v>20</v>
      </c>
      <c r="M2487" s="3">
        <v>45287</v>
      </c>
      <c r="N2487" t="str">
        <f>("************"&amp;RIGHT(M2487,4))</f>
        <v>************5287</v>
      </c>
    </row>
    <row r="2488" spans="1:14" ht="12.5" x14ac:dyDescent="0.25">
      <c r="A2488" s="1">
        <v>2486</v>
      </c>
      <c r="B2488" s="1" t="s">
        <v>3146</v>
      </c>
      <c r="C2488" s="9">
        <v>44728</v>
      </c>
      <c r="D2488" s="2"/>
      <c r="E2488" s="1" t="s">
        <v>12868</v>
      </c>
      <c r="F2488" s="1" t="s">
        <v>15</v>
      </c>
      <c r="G2488" s="1" t="s">
        <v>18717</v>
      </c>
      <c r="H2488" s="7">
        <v>25901</v>
      </c>
      <c r="I2488" s="1" t="s">
        <v>861</v>
      </c>
      <c r="J2488" t="s">
        <v>20265</v>
      </c>
      <c r="K2488" s="1">
        <v>114765</v>
      </c>
      <c r="L2488" s="1" t="s">
        <v>20</v>
      </c>
      <c r="M2488" s="3">
        <v>45257</v>
      </c>
      <c r="N2488" t="str">
        <f>("************"&amp;RIGHT(M2488,4))</f>
        <v>************5257</v>
      </c>
    </row>
    <row r="2489" spans="1:14" ht="12.5" x14ac:dyDescent="0.25">
      <c r="A2489" s="1">
        <v>2487</v>
      </c>
      <c r="B2489" s="1" t="s">
        <v>3147</v>
      </c>
      <c r="C2489" s="9">
        <v>44639</v>
      </c>
      <c r="D2489" s="2"/>
      <c r="E2489" s="1" t="s">
        <v>12869</v>
      </c>
      <c r="F2489" s="1" t="s">
        <v>11</v>
      </c>
      <c r="G2489" s="1" t="s">
        <v>18718</v>
      </c>
      <c r="H2489" s="7">
        <v>23242</v>
      </c>
      <c r="I2489" s="1" t="s">
        <v>1958</v>
      </c>
      <c r="J2489" t="s">
        <v>20267</v>
      </c>
      <c r="K2489" s="1">
        <v>153086</v>
      </c>
      <c r="L2489" s="1" t="s">
        <v>33</v>
      </c>
      <c r="M2489" s="4">
        <v>45106</v>
      </c>
      <c r="N2489" t="str">
        <f>("************"&amp;RIGHT(M2489,4))</f>
        <v>************5106</v>
      </c>
    </row>
    <row r="2490" spans="1:14" ht="12.5" x14ac:dyDescent="0.25">
      <c r="A2490" s="1">
        <v>2488</v>
      </c>
      <c r="B2490" s="1" t="s">
        <v>3148</v>
      </c>
      <c r="C2490" s="9">
        <v>43825</v>
      </c>
      <c r="D2490" s="2"/>
      <c r="E2490" s="1" t="s">
        <v>12870</v>
      </c>
      <c r="F2490" s="1" t="s">
        <v>15</v>
      </c>
      <c r="G2490" s="1" t="s">
        <v>17810</v>
      </c>
      <c r="H2490" s="7">
        <v>20583</v>
      </c>
      <c r="I2490" s="1" t="s">
        <v>1583</v>
      </c>
      <c r="J2490" t="s">
        <v>20265</v>
      </c>
      <c r="K2490" s="1">
        <v>218663</v>
      </c>
      <c r="L2490" s="1" t="s">
        <v>28</v>
      </c>
      <c r="M2490" s="1" t="s">
        <v>1607</v>
      </c>
      <c r="N2490" t="str">
        <f>("************"&amp;RIGHT(M2490,4))</f>
        <v>************2/30</v>
      </c>
    </row>
    <row r="2491" spans="1:14" ht="12.5" x14ac:dyDescent="0.25">
      <c r="A2491" s="1">
        <v>2489</v>
      </c>
      <c r="B2491" s="1" t="s">
        <v>3149</v>
      </c>
      <c r="C2491" s="9">
        <v>44722</v>
      </c>
      <c r="D2491" s="2"/>
      <c r="E2491" s="1" t="s">
        <v>12871</v>
      </c>
      <c r="F2491" s="1" t="s">
        <v>15</v>
      </c>
      <c r="G2491" s="1" t="s">
        <v>17806</v>
      </c>
      <c r="H2491" s="7">
        <v>17924</v>
      </c>
      <c r="I2491" s="1" t="s">
        <v>766</v>
      </c>
      <c r="J2491" t="s">
        <v>20266</v>
      </c>
      <c r="K2491" s="1">
        <v>155067</v>
      </c>
      <c r="L2491" s="1" t="s">
        <v>51</v>
      </c>
      <c r="M2491" s="1" t="s">
        <v>77</v>
      </c>
      <c r="N2491" t="str">
        <f>("************"&amp;RIGHT(M2491,4))</f>
        <v>************6/32</v>
      </c>
    </row>
    <row r="2492" spans="1:14" ht="12.5" x14ac:dyDescent="0.25">
      <c r="A2492" s="1">
        <v>2490</v>
      </c>
      <c r="B2492" s="1" t="s">
        <v>3150</v>
      </c>
      <c r="C2492" s="9">
        <v>44130</v>
      </c>
      <c r="D2492" s="2"/>
      <c r="E2492" s="1" t="s">
        <v>12872</v>
      </c>
      <c r="F2492" s="1" t="s">
        <v>11</v>
      </c>
      <c r="G2492" s="1" t="s">
        <v>17968</v>
      </c>
      <c r="H2492" s="7">
        <v>28560</v>
      </c>
      <c r="I2492" s="1" t="s">
        <v>1461</v>
      </c>
      <c r="J2492" t="s">
        <v>20266</v>
      </c>
      <c r="K2492" s="1">
        <v>222149</v>
      </c>
      <c r="L2492" s="1" t="s">
        <v>51</v>
      </c>
      <c r="M2492" s="4">
        <v>44953</v>
      </c>
      <c r="N2492" t="str">
        <f>("************"&amp;RIGHT(M2492,4))</f>
        <v>************4953</v>
      </c>
    </row>
    <row r="2493" spans="1:14" ht="12.5" x14ac:dyDescent="0.25">
      <c r="A2493" s="1">
        <v>2491</v>
      </c>
      <c r="B2493" s="1" t="s">
        <v>3151</v>
      </c>
      <c r="C2493" s="9">
        <v>44345</v>
      </c>
      <c r="D2493" s="2"/>
      <c r="E2493" s="1" t="s">
        <v>12873</v>
      </c>
      <c r="F2493" s="1" t="s">
        <v>15</v>
      </c>
      <c r="G2493" s="1" t="s">
        <v>17798</v>
      </c>
      <c r="H2493" s="7">
        <v>25901</v>
      </c>
      <c r="I2493" s="1" t="s">
        <v>239</v>
      </c>
      <c r="J2493" t="s">
        <v>20265</v>
      </c>
      <c r="K2493" s="1">
        <v>171492</v>
      </c>
      <c r="L2493" s="1" t="s">
        <v>71</v>
      </c>
      <c r="M2493" s="4">
        <v>44981</v>
      </c>
      <c r="N2493" t="str">
        <f>("************"&amp;RIGHT(M2493,4))</f>
        <v>************4981</v>
      </c>
    </row>
    <row r="2494" spans="1:14" ht="12.5" x14ac:dyDescent="0.25">
      <c r="A2494" s="1">
        <v>2492</v>
      </c>
      <c r="B2494" s="1" t="s">
        <v>3152</v>
      </c>
      <c r="C2494" s="9">
        <v>43722</v>
      </c>
      <c r="D2494" s="2"/>
      <c r="E2494" s="1" t="s">
        <v>12070</v>
      </c>
      <c r="F2494" s="1" t="s">
        <v>11</v>
      </c>
      <c r="G2494" s="1" t="s">
        <v>17772</v>
      </c>
      <c r="H2494" s="7">
        <v>23242</v>
      </c>
      <c r="I2494" s="1" t="s">
        <v>2565</v>
      </c>
      <c r="J2494" t="s">
        <v>20265</v>
      </c>
      <c r="K2494" s="1">
        <v>225636</v>
      </c>
      <c r="L2494" s="1" t="s">
        <v>25</v>
      </c>
      <c r="M2494" s="4">
        <v>45045</v>
      </c>
      <c r="N2494" t="str">
        <f>("************"&amp;RIGHT(M2494,4))</f>
        <v>************5045</v>
      </c>
    </row>
    <row r="2495" spans="1:14" ht="12.5" x14ac:dyDescent="0.25">
      <c r="A2495" s="1">
        <v>2493</v>
      </c>
      <c r="B2495" s="1" t="s">
        <v>3153</v>
      </c>
      <c r="C2495" s="9">
        <v>44247</v>
      </c>
      <c r="D2495" s="2"/>
      <c r="E2495" s="1" t="s">
        <v>12874</v>
      </c>
      <c r="F2495" s="1" t="s">
        <v>15</v>
      </c>
      <c r="G2495" s="1" t="s">
        <v>17560</v>
      </c>
      <c r="H2495" s="7">
        <v>20583</v>
      </c>
      <c r="I2495" s="1" t="s">
        <v>1322</v>
      </c>
      <c r="J2495" t="s">
        <v>20265</v>
      </c>
      <c r="K2495" s="1">
        <v>58284</v>
      </c>
      <c r="L2495" s="1" t="s">
        <v>25</v>
      </c>
      <c r="M2495" s="4">
        <v>45010</v>
      </c>
      <c r="N2495" t="str">
        <f>("************"&amp;RIGHT(M2495,4))</f>
        <v>************5010</v>
      </c>
    </row>
    <row r="2496" spans="1:14" ht="12.5" x14ac:dyDescent="0.25">
      <c r="A2496" s="1">
        <v>2494</v>
      </c>
      <c r="B2496" s="1" t="s">
        <v>3154</v>
      </c>
      <c r="C2496" s="9">
        <v>43945</v>
      </c>
      <c r="D2496" s="2"/>
      <c r="E2496" s="1" t="s">
        <v>12875</v>
      </c>
      <c r="F2496" s="1" t="s">
        <v>11</v>
      </c>
      <c r="G2496" s="1" t="s">
        <v>17560</v>
      </c>
      <c r="H2496" s="7">
        <v>17924</v>
      </c>
      <c r="I2496" s="1" t="s">
        <v>479</v>
      </c>
      <c r="J2496" t="s">
        <v>20266</v>
      </c>
      <c r="K2496" s="1">
        <v>66067</v>
      </c>
      <c r="L2496" s="1" t="s">
        <v>71</v>
      </c>
      <c r="M2496" s="4">
        <v>45016</v>
      </c>
      <c r="N2496" t="str">
        <f>("************"&amp;RIGHT(M2496,4))</f>
        <v>************5016</v>
      </c>
    </row>
    <row r="2497" spans="1:14" ht="12.5" x14ac:dyDescent="0.25">
      <c r="A2497" s="1">
        <v>2495</v>
      </c>
      <c r="B2497" s="1" t="s">
        <v>3155</v>
      </c>
      <c r="C2497" s="9">
        <v>43712</v>
      </c>
      <c r="D2497" s="2"/>
      <c r="E2497" s="1" t="s">
        <v>11253</v>
      </c>
      <c r="F2497" s="1" t="s">
        <v>15</v>
      </c>
      <c r="G2497" s="1" t="s">
        <v>18719</v>
      </c>
      <c r="H2497" s="7">
        <v>28560</v>
      </c>
      <c r="I2497" s="1" t="s">
        <v>291</v>
      </c>
      <c r="J2497" t="s">
        <v>20265</v>
      </c>
      <c r="K2497" s="1">
        <v>106353</v>
      </c>
      <c r="L2497" s="1" t="s">
        <v>51</v>
      </c>
      <c r="M2497" s="1" t="s">
        <v>154</v>
      </c>
      <c r="N2497" t="str">
        <f>("************"&amp;RIGHT(M2497,4))</f>
        <v>************5/32</v>
      </c>
    </row>
    <row r="2498" spans="1:14" ht="12.5" x14ac:dyDescent="0.25">
      <c r="A2498" s="1">
        <v>2496</v>
      </c>
      <c r="B2498" s="1" t="s">
        <v>3156</v>
      </c>
      <c r="C2498" s="9">
        <v>43659</v>
      </c>
      <c r="D2498" s="2"/>
      <c r="E2498" s="1" t="s">
        <v>12876</v>
      </c>
      <c r="F2498" s="1" t="s">
        <v>15</v>
      </c>
      <c r="G2498" s="1" t="s">
        <v>17641</v>
      </c>
      <c r="H2498" s="7">
        <v>25901</v>
      </c>
      <c r="I2498" s="1" t="s">
        <v>453</v>
      </c>
      <c r="J2498" t="s">
        <v>20265</v>
      </c>
      <c r="K2498" s="1">
        <v>155471</v>
      </c>
      <c r="L2498" s="1" t="s">
        <v>20</v>
      </c>
      <c r="M2498" s="1" t="s">
        <v>480</v>
      </c>
      <c r="N2498" t="str">
        <f>("************"&amp;RIGHT(M2498,4))</f>
        <v>************1/31</v>
      </c>
    </row>
    <row r="2499" spans="1:14" ht="12.5" x14ac:dyDescent="0.25">
      <c r="A2499" s="1">
        <v>2497</v>
      </c>
      <c r="B2499" s="1" t="s">
        <v>3157</v>
      </c>
      <c r="C2499" s="9">
        <v>44650</v>
      </c>
      <c r="D2499" s="2"/>
      <c r="E2499" s="1" t="s">
        <v>12877</v>
      </c>
      <c r="F2499" s="1" t="s">
        <v>11</v>
      </c>
      <c r="G2499" s="1" t="s">
        <v>17661</v>
      </c>
      <c r="H2499" s="7">
        <v>23242</v>
      </c>
      <c r="I2499" s="1" t="s">
        <v>91</v>
      </c>
      <c r="J2499" t="s">
        <v>20265</v>
      </c>
      <c r="K2499" s="1">
        <v>215393</v>
      </c>
      <c r="L2499" s="1" t="s">
        <v>40</v>
      </c>
      <c r="M2499" s="1" t="s">
        <v>441</v>
      </c>
      <c r="N2499" t="str">
        <f>("************"&amp;RIGHT(M2499,4))</f>
        <v>************9/31</v>
      </c>
    </row>
    <row r="2500" spans="1:14" ht="12.5" x14ac:dyDescent="0.25">
      <c r="A2500" s="1">
        <v>2498</v>
      </c>
      <c r="B2500" s="1" t="s">
        <v>3158</v>
      </c>
      <c r="C2500" s="9">
        <v>43781</v>
      </c>
      <c r="D2500" s="2"/>
      <c r="E2500" s="1" t="s">
        <v>12878</v>
      </c>
      <c r="F2500" s="1" t="s">
        <v>11</v>
      </c>
      <c r="G2500" s="1" t="s">
        <v>17666</v>
      </c>
      <c r="H2500" s="7">
        <v>20583</v>
      </c>
      <c r="I2500" s="1" t="s">
        <v>1195</v>
      </c>
      <c r="J2500" t="s">
        <v>20266</v>
      </c>
      <c r="K2500" s="1">
        <v>244283</v>
      </c>
      <c r="L2500" s="1" t="s">
        <v>71</v>
      </c>
      <c r="M2500" s="1" t="s">
        <v>77</v>
      </c>
      <c r="N2500" t="str">
        <f>("************"&amp;RIGHT(M2500,4))</f>
        <v>************6/32</v>
      </c>
    </row>
    <row r="2501" spans="1:14" ht="12.5" x14ac:dyDescent="0.25">
      <c r="A2501" s="1">
        <v>2499</v>
      </c>
      <c r="B2501" s="1" t="s">
        <v>3159</v>
      </c>
      <c r="C2501" s="9">
        <v>44617</v>
      </c>
      <c r="D2501" s="2"/>
      <c r="E2501" s="1" t="s">
        <v>12879</v>
      </c>
      <c r="F2501" s="1" t="s">
        <v>15</v>
      </c>
      <c r="G2501" s="1" t="s">
        <v>17578</v>
      </c>
      <c r="H2501" s="7">
        <v>17924</v>
      </c>
      <c r="I2501" s="1" t="s">
        <v>1187</v>
      </c>
      <c r="J2501" t="s">
        <v>20265</v>
      </c>
      <c r="K2501" s="1">
        <v>244884</v>
      </c>
      <c r="L2501" s="1" t="s">
        <v>33</v>
      </c>
      <c r="M2501" s="3">
        <v>45223</v>
      </c>
      <c r="N2501" t="str">
        <f>("************"&amp;RIGHT(M2501,4))</f>
        <v>************5223</v>
      </c>
    </row>
    <row r="2502" spans="1:14" ht="12.5" x14ac:dyDescent="0.25">
      <c r="A2502" s="1">
        <v>2500</v>
      </c>
      <c r="B2502" s="1" t="s">
        <v>3160</v>
      </c>
      <c r="C2502" s="9">
        <v>44598</v>
      </c>
      <c r="D2502" s="2"/>
      <c r="E2502" s="1" t="s">
        <v>12880</v>
      </c>
      <c r="F2502" s="1" t="s">
        <v>11</v>
      </c>
      <c r="G2502" s="1" t="s">
        <v>18720</v>
      </c>
      <c r="H2502" s="7">
        <v>28560</v>
      </c>
      <c r="I2502" s="1" t="s">
        <v>257</v>
      </c>
      <c r="J2502" t="s">
        <v>20265</v>
      </c>
      <c r="K2502" s="1">
        <v>207753</v>
      </c>
      <c r="L2502" s="1" t="s">
        <v>71</v>
      </c>
      <c r="M2502" s="4">
        <v>45008</v>
      </c>
      <c r="N2502" t="str">
        <f>("************"&amp;RIGHT(M2502,4))</f>
        <v>************5008</v>
      </c>
    </row>
    <row r="2503" spans="1:14" ht="12.5" x14ac:dyDescent="0.25">
      <c r="A2503" s="1">
        <v>2501</v>
      </c>
      <c r="B2503" s="1" t="s">
        <v>3161</v>
      </c>
      <c r="C2503" s="9">
        <v>44063</v>
      </c>
      <c r="D2503" s="2"/>
      <c r="E2503" s="1" t="s">
        <v>12881</v>
      </c>
      <c r="F2503" s="1" t="s">
        <v>15</v>
      </c>
      <c r="G2503" s="1" t="s">
        <v>18721</v>
      </c>
      <c r="H2503" s="7">
        <v>25901</v>
      </c>
      <c r="I2503" s="1" t="s">
        <v>1370</v>
      </c>
      <c r="J2503" t="s">
        <v>20266</v>
      </c>
      <c r="K2503" s="1">
        <v>24497</v>
      </c>
      <c r="L2503" s="1" t="s">
        <v>20</v>
      </c>
      <c r="M2503" s="4">
        <v>45194</v>
      </c>
      <c r="N2503" t="str">
        <f>("************"&amp;RIGHT(M2503,4))</f>
        <v>************5194</v>
      </c>
    </row>
    <row r="2504" spans="1:14" ht="12.5" x14ac:dyDescent="0.25">
      <c r="A2504" s="1">
        <v>2502</v>
      </c>
      <c r="B2504" s="1" t="s">
        <v>3162</v>
      </c>
      <c r="C2504" s="9">
        <v>43931</v>
      </c>
      <c r="D2504" s="2"/>
      <c r="E2504" s="1" t="s">
        <v>12882</v>
      </c>
      <c r="F2504" s="1" t="s">
        <v>11</v>
      </c>
      <c r="G2504" s="1" t="s">
        <v>17682</v>
      </c>
      <c r="H2504" s="7">
        <v>23242</v>
      </c>
      <c r="I2504" s="1" t="s">
        <v>1943</v>
      </c>
      <c r="J2504" t="s">
        <v>20266</v>
      </c>
      <c r="K2504" s="1">
        <v>217132</v>
      </c>
      <c r="L2504" s="1" t="s">
        <v>62</v>
      </c>
      <c r="M2504" s="3">
        <v>45228</v>
      </c>
      <c r="N2504" t="str">
        <f>("************"&amp;RIGHT(M2504,4))</f>
        <v>************5228</v>
      </c>
    </row>
    <row r="2505" spans="1:14" ht="12.5" x14ac:dyDescent="0.25">
      <c r="A2505" s="1">
        <v>2503</v>
      </c>
      <c r="B2505" s="1" t="s">
        <v>3163</v>
      </c>
      <c r="C2505" s="9">
        <v>44451</v>
      </c>
      <c r="D2505" s="2"/>
      <c r="E2505" s="1" t="s">
        <v>12883</v>
      </c>
      <c r="F2505" s="1" t="s">
        <v>11</v>
      </c>
      <c r="G2505" s="1" t="s">
        <v>17601</v>
      </c>
      <c r="H2505" s="7">
        <v>20583</v>
      </c>
      <c r="I2505" s="1" t="s">
        <v>345</v>
      </c>
      <c r="J2505" t="s">
        <v>20266</v>
      </c>
      <c r="K2505" s="1">
        <v>188927</v>
      </c>
      <c r="L2505" s="1" t="s">
        <v>62</v>
      </c>
      <c r="M2505" s="1" t="s">
        <v>612</v>
      </c>
      <c r="N2505" t="str">
        <f>("************"&amp;RIGHT(M2505,4))</f>
        <v>************4/31</v>
      </c>
    </row>
    <row r="2506" spans="1:14" ht="12.5" x14ac:dyDescent="0.25">
      <c r="A2506" s="1">
        <v>2504</v>
      </c>
      <c r="B2506" s="1" t="s">
        <v>3164</v>
      </c>
      <c r="C2506" s="9">
        <v>43871</v>
      </c>
      <c r="D2506" s="2"/>
      <c r="E2506" s="1" t="s">
        <v>12884</v>
      </c>
      <c r="F2506" s="1" t="s">
        <v>11</v>
      </c>
      <c r="G2506" s="1" t="s">
        <v>17560</v>
      </c>
      <c r="H2506" s="7">
        <v>17924</v>
      </c>
      <c r="I2506" s="1" t="s">
        <v>861</v>
      </c>
      <c r="J2506" t="s">
        <v>20266</v>
      </c>
      <c r="K2506" s="1">
        <v>47676</v>
      </c>
      <c r="L2506" s="1" t="s">
        <v>25</v>
      </c>
      <c r="M2506" s="4">
        <v>45161</v>
      </c>
      <c r="N2506" t="str">
        <f>("************"&amp;RIGHT(M2506,4))</f>
        <v>************5161</v>
      </c>
    </row>
    <row r="2507" spans="1:14" ht="12.5" x14ac:dyDescent="0.25">
      <c r="A2507" s="1">
        <v>2505</v>
      </c>
      <c r="B2507" s="1" t="s">
        <v>3165</v>
      </c>
      <c r="C2507" s="9">
        <v>44339</v>
      </c>
      <c r="D2507" s="2"/>
      <c r="E2507" s="1" t="s">
        <v>12885</v>
      </c>
      <c r="F2507" s="1" t="s">
        <v>15</v>
      </c>
      <c r="G2507" s="1" t="s">
        <v>17925</v>
      </c>
      <c r="H2507" s="7">
        <v>28560</v>
      </c>
      <c r="I2507" s="1" t="s">
        <v>1823</v>
      </c>
      <c r="J2507" t="s">
        <v>20266</v>
      </c>
      <c r="K2507" s="1">
        <v>67869</v>
      </c>
      <c r="L2507" s="1" t="s">
        <v>51</v>
      </c>
      <c r="M2507" s="3">
        <v>45252</v>
      </c>
      <c r="N2507" t="str">
        <f>("************"&amp;RIGHT(M2507,4))</f>
        <v>************5252</v>
      </c>
    </row>
    <row r="2508" spans="1:14" ht="12.5" x14ac:dyDescent="0.25">
      <c r="A2508" s="1">
        <v>2506</v>
      </c>
      <c r="B2508" s="1" t="s">
        <v>3166</v>
      </c>
      <c r="C2508" s="9">
        <v>44421</v>
      </c>
      <c r="D2508" s="2"/>
      <c r="E2508" s="1" t="s">
        <v>12886</v>
      </c>
      <c r="F2508" s="1" t="s">
        <v>11</v>
      </c>
      <c r="G2508" s="1" t="s">
        <v>17663</v>
      </c>
      <c r="H2508" s="7">
        <v>25901</v>
      </c>
      <c r="I2508" s="1" t="s">
        <v>3167</v>
      </c>
      <c r="J2508" t="s">
        <v>20266</v>
      </c>
      <c r="K2508" s="1">
        <v>23150</v>
      </c>
      <c r="L2508" s="1" t="s">
        <v>25</v>
      </c>
      <c r="M2508" s="3">
        <v>45288</v>
      </c>
      <c r="N2508" t="str">
        <f>("************"&amp;RIGHT(M2508,4))</f>
        <v>************5288</v>
      </c>
    </row>
    <row r="2509" spans="1:14" ht="12.5" x14ac:dyDescent="0.25">
      <c r="A2509" s="1">
        <v>2507</v>
      </c>
      <c r="B2509" s="1" t="s">
        <v>3168</v>
      </c>
      <c r="C2509" s="9">
        <v>44580</v>
      </c>
      <c r="D2509" s="2"/>
      <c r="E2509" s="1" t="s">
        <v>11332</v>
      </c>
      <c r="F2509" s="1" t="s">
        <v>11</v>
      </c>
      <c r="G2509" s="1" t="s">
        <v>18722</v>
      </c>
      <c r="H2509" s="7">
        <v>23242</v>
      </c>
      <c r="I2509" s="1" t="s">
        <v>1070</v>
      </c>
      <c r="J2509" t="s">
        <v>20266</v>
      </c>
      <c r="K2509" s="1">
        <v>134486</v>
      </c>
      <c r="L2509" s="1" t="s">
        <v>62</v>
      </c>
      <c r="M2509" s="4">
        <v>45016</v>
      </c>
      <c r="N2509" t="str">
        <f>("************"&amp;RIGHT(M2509,4))</f>
        <v>************5016</v>
      </c>
    </row>
    <row r="2510" spans="1:14" ht="12.5" x14ac:dyDescent="0.25">
      <c r="A2510" s="1">
        <v>2508</v>
      </c>
      <c r="B2510" s="1" t="s">
        <v>3169</v>
      </c>
      <c r="C2510" s="9">
        <v>44640</v>
      </c>
      <c r="D2510" s="2"/>
      <c r="E2510" s="1" t="s">
        <v>11507</v>
      </c>
      <c r="F2510" s="1" t="s">
        <v>11</v>
      </c>
      <c r="G2510" s="1" t="s">
        <v>17571</v>
      </c>
      <c r="H2510" s="7">
        <v>20583</v>
      </c>
      <c r="I2510" s="1" t="s">
        <v>2862</v>
      </c>
      <c r="J2510" t="s">
        <v>20266</v>
      </c>
      <c r="K2510" s="1">
        <v>225310</v>
      </c>
      <c r="L2510" s="1" t="s">
        <v>51</v>
      </c>
      <c r="M2510" s="4">
        <v>45075</v>
      </c>
      <c r="N2510" t="str">
        <f>("************"&amp;RIGHT(M2510,4))</f>
        <v>************5075</v>
      </c>
    </row>
    <row r="2511" spans="1:14" ht="12.5" x14ac:dyDescent="0.25">
      <c r="A2511" s="1">
        <v>2509</v>
      </c>
      <c r="B2511" s="1" t="s">
        <v>3170</v>
      </c>
      <c r="C2511" s="9">
        <v>43744</v>
      </c>
      <c r="D2511" s="2"/>
      <c r="E2511" s="1" t="s">
        <v>12887</v>
      </c>
      <c r="F2511" s="1" t="s">
        <v>11</v>
      </c>
      <c r="G2511" s="1" t="s">
        <v>17719</v>
      </c>
      <c r="H2511" s="7">
        <v>17924</v>
      </c>
      <c r="I2511" s="1" t="s">
        <v>234</v>
      </c>
      <c r="J2511" t="s">
        <v>20266</v>
      </c>
      <c r="K2511" s="1">
        <v>97019</v>
      </c>
      <c r="L2511" s="1" t="s">
        <v>17</v>
      </c>
      <c r="M2511" s="4">
        <v>44984</v>
      </c>
      <c r="N2511" t="str">
        <f>("************"&amp;RIGHT(M2511,4))</f>
        <v>************4984</v>
      </c>
    </row>
    <row r="2512" spans="1:14" ht="12.5" x14ac:dyDescent="0.25">
      <c r="A2512" s="1">
        <v>2510</v>
      </c>
      <c r="B2512" s="1" t="s">
        <v>3171</v>
      </c>
      <c r="C2512" s="9">
        <v>44037</v>
      </c>
      <c r="D2512" s="2"/>
      <c r="E2512" s="1" t="s">
        <v>12888</v>
      </c>
      <c r="F2512" s="1" t="s">
        <v>15</v>
      </c>
      <c r="G2512" s="1" t="s">
        <v>17785</v>
      </c>
      <c r="H2512" s="7">
        <v>28560</v>
      </c>
      <c r="I2512" s="1" t="s">
        <v>472</v>
      </c>
      <c r="J2512" t="s">
        <v>20266</v>
      </c>
      <c r="K2512" s="1">
        <v>149664</v>
      </c>
      <c r="L2512" s="1" t="s">
        <v>62</v>
      </c>
      <c r="M2512" s="4">
        <v>45015</v>
      </c>
      <c r="N2512" t="str">
        <f>("************"&amp;RIGHT(M2512,4))</f>
        <v>************5015</v>
      </c>
    </row>
    <row r="2513" spans="1:14" ht="12.5" x14ac:dyDescent="0.25">
      <c r="A2513" s="1">
        <v>2511</v>
      </c>
      <c r="B2513" s="1" t="s">
        <v>3172</v>
      </c>
      <c r="C2513" s="9">
        <v>44005</v>
      </c>
      <c r="D2513" s="2"/>
      <c r="E2513" s="1" t="s">
        <v>11304</v>
      </c>
      <c r="F2513" s="1" t="s">
        <v>15</v>
      </c>
      <c r="G2513" s="1" t="s">
        <v>17795</v>
      </c>
      <c r="H2513" s="7">
        <v>25901</v>
      </c>
      <c r="I2513" s="1" t="s">
        <v>968</v>
      </c>
      <c r="J2513" t="s">
        <v>20266</v>
      </c>
      <c r="K2513" s="1">
        <v>23084</v>
      </c>
      <c r="L2513" s="1" t="s">
        <v>40</v>
      </c>
      <c r="M2513" s="4">
        <v>45132</v>
      </c>
      <c r="N2513" t="str">
        <f>("************"&amp;RIGHT(M2513,4))</f>
        <v>************5132</v>
      </c>
    </row>
    <row r="2514" spans="1:14" ht="12.5" x14ac:dyDescent="0.25">
      <c r="A2514" s="1">
        <v>2512</v>
      </c>
      <c r="B2514" s="1" t="s">
        <v>3173</v>
      </c>
      <c r="C2514" s="9">
        <v>43831</v>
      </c>
      <c r="D2514" s="2"/>
      <c r="E2514" s="1" t="s">
        <v>12797</v>
      </c>
      <c r="F2514" s="1" t="s">
        <v>15</v>
      </c>
      <c r="G2514" s="1" t="s">
        <v>18723</v>
      </c>
      <c r="H2514" s="7">
        <v>23242</v>
      </c>
      <c r="I2514" s="1" t="s">
        <v>593</v>
      </c>
      <c r="J2514" t="s">
        <v>20265</v>
      </c>
      <c r="K2514" s="1">
        <v>94400</v>
      </c>
      <c r="L2514" s="1" t="s">
        <v>25</v>
      </c>
      <c r="M2514" s="3">
        <v>45289</v>
      </c>
      <c r="N2514" t="str">
        <f>("************"&amp;RIGHT(M2514,4))</f>
        <v>************5289</v>
      </c>
    </row>
    <row r="2515" spans="1:14" ht="12.5" x14ac:dyDescent="0.25">
      <c r="A2515" s="1">
        <v>2513</v>
      </c>
      <c r="B2515" s="1" t="s">
        <v>3174</v>
      </c>
      <c r="C2515" s="9">
        <v>44142</v>
      </c>
      <c r="D2515" s="2"/>
      <c r="E2515" s="1" t="s">
        <v>12889</v>
      </c>
      <c r="F2515" s="1" t="s">
        <v>15</v>
      </c>
      <c r="G2515" s="1" t="s">
        <v>17886</v>
      </c>
      <c r="H2515" s="7">
        <v>20583</v>
      </c>
      <c r="I2515" s="1" t="s">
        <v>1570</v>
      </c>
      <c r="J2515" t="s">
        <v>20266</v>
      </c>
      <c r="K2515" s="1">
        <v>42740</v>
      </c>
      <c r="L2515" s="1" t="s">
        <v>17</v>
      </c>
      <c r="M2515" s="3">
        <v>45256</v>
      </c>
      <c r="N2515" t="str">
        <f>("************"&amp;RIGHT(M2515,4))</f>
        <v>************5256</v>
      </c>
    </row>
    <row r="2516" spans="1:14" ht="12.5" x14ac:dyDescent="0.25">
      <c r="A2516" s="1">
        <v>2514</v>
      </c>
      <c r="B2516" s="1" t="s">
        <v>3175</v>
      </c>
      <c r="C2516" s="9">
        <v>43756</v>
      </c>
      <c r="D2516" s="2"/>
      <c r="E2516" s="1" t="s">
        <v>12890</v>
      </c>
      <c r="F2516" s="1" t="s">
        <v>11</v>
      </c>
      <c r="G2516" s="1" t="s">
        <v>17585</v>
      </c>
      <c r="H2516" s="7">
        <v>17924</v>
      </c>
      <c r="I2516" s="1" t="s">
        <v>657</v>
      </c>
      <c r="J2516" t="s">
        <v>20266</v>
      </c>
      <c r="K2516" s="1">
        <v>163785</v>
      </c>
      <c r="L2516" s="1" t="s">
        <v>25</v>
      </c>
      <c r="M2516" s="4">
        <v>45195</v>
      </c>
      <c r="N2516" t="str">
        <f>("************"&amp;RIGHT(M2516,4))</f>
        <v>************5195</v>
      </c>
    </row>
    <row r="2517" spans="1:14" ht="12.5" x14ac:dyDescent="0.25">
      <c r="A2517" s="1">
        <v>2515</v>
      </c>
      <c r="B2517" s="1" t="s">
        <v>3176</v>
      </c>
      <c r="C2517" s="9">
        <v>43658</v>
      </c>
      <c r="D2517" s="2"/>
      <c r="E2517" s="1" t="s">
        <v>12891</v>
      </c>
      <c r="F2517" s="1" t="s">
        <v>15</v>
      </c>
      <c r="G2517" s="1" t="s">
        <v>17828</v>
      </c>
      <c r="H2517" s="7">
        <v>28560</v>
      </c>
      <c r="I2517" s="1" t="s">
        <v>758</v>
      </c>
      <c r="J2517" t="s">
        <v>20266</v>
      </c>
      <c r="K2517" s="1">
        <v>111402</v>
      </c>
      <c r="L2517" s="1" t="s">
        <v>25</v>
      </c>
      <c r="M2517" s="4">
        <v>44984</v>
      </c>
      <c r="N2517" t="str">
        <f>("************"&amp;RIGHT(M2517,4))</f>
        <v>************4984</v>
      </c>
    </row>
    <row r="2518" spans="1:14" ht="12.5" x14ac:dyDescent="0.25">
      <c r="A2518" s="1">
        <v>2516</v>
      </c>
      <c r="B2518" s="1" t="s">
        <v>3177</v>
      </c>
      <c r="C2518" s="9">
        <v>44418</v>
      </c>
      <c r="D2518" s="2"/>
      <c r="E2518" s="1" t="s">
        <v>12892</v>
      </c>
      <c r="F2518" s="1" t="s">
        <v>15</v>
      </c>
      <c r="G2518" s="1" t="s">
        <v>17823</v>
      </c>
      <c r="H2518" s="7">
        <v>25901</v>
      </c>
      <c r="I2518" s="1" t="s">
        <v>360</v>
      </c>
      <c r="J2518" t="s">
        <v>20265</v>
      </c>
      <c r="K2518" s="1">
        <v>174175</v>
      </c>
      <c r="L2518" s="1" t="s">
        <v>33</v>
      </c>
      <c r="M2518" s="4">
        <v>45137</v>
      </c>
      <c r="N2518" t="str">
        <f>("************"&amp;RIGHT(M2518,4))</f>
        <v>************5137</v>
      </c>
    </row>
    <row r="2519" spans="1:14" ht="12.5" x14ac:dyDescent="0.25">
      <c r="A2519" s="1">
        <v>2517</v>
      </c>
      <c r="B2519" s="1" t="s">
        <v>3178</v>
      </c>
      <c r="C2519" s="9">
        <v>44582</v>
      </c>
      <c r="D2519" s="2"/>
      <c r="E2519" s="1" t="s">
        <v>12893</v>
      </c>
      <c r="F2519" s="1" t="s">
        <v>11</v>
      </c>
      <c r="G2519" s="1" t="s">
        <v>17937</v>
      </c>
      <c r="H2519" s="7">
        <v>23242</v>
      </c>
      <c r="I2519" s="1" t="s">
        <v>540</v>
      </c>
      <c r="J2519" t="s">
        <v>20267</v>
      </c>
      <c r="K2519" s="1">
        <v>217122</v>
      </c>
      <c r="L2519" s="1" t="s">
        <v>13</v>
      </c>
      <c r="M2519" s="1" t="s">
        <v>441</v>
      </c>
      <c r="N2519" t="str">
        <f>("************"&amp;RIGHT(M2519,4))</f>
        <v>************9/31</v>
      </c>
    </row>
    <row r="2520" spans="1:14" ht="12.5" x14ac:dyDescent="0.25">
      <c r="A2520" s="1">
        <v>2518</v>
      </c>
      <c r="B2520" s="1" t="s">
        <v>3179</v>
      </c>
      <c r="C2520" s="9">
        <v>44060</v>
      </c>
      <c r="D2520" s="2"/>
      <c r="E2520" s="1" t="s">
        <v>12894</v>
      </c>
      <c r="F2520" s="1" t="s">
        <v>15</v>
      </c>
      <c r="G2520" s="1" t="s">
        <v>18269</v>
      </c>
      <c r="H2520" s="7">
        <v>20583</v>
      </c>
      <c r="I2520" s="1" t="s">
        <v>1070</v>
      </c>
      <c r="J2520" t="s">
        <v>20265</v>
      </c>
      <c r="K2520" s="1">
        <v>178852</v>
      </c>
      <c r="L2520" s="1" t="s">
        <v>25</v>
      </c>
      <c r="M2520" s="4">
        <v>45134</v>
      </c>
      <c r="N2520" t="str">
        <f>("************"&amp;RIGHT(M2520,4))</f>
        <v>************5134</v>
      </c>
    </row>
    <row r="2521" spans="1:14" ht="12.5" x14ac:dyDescent="0.25">
      <c r="A2521" s="1">
        <v>2519</v>
      </c>
      <c r="B2521" s="1" t="s">
        <v>3180</v>
      </c>
      <c r="C2521" s="9">
        <v>44265</v>
      </c>
      <c r="D2521" s="2"/>
      <c r="E2521" s="1" t="s">
        <v>12895</v>
      </c>
      <c r="F2521" s="1" t="s">
        <v>15</v>
      </c>
      <c r="G2521" s="1" t="s">
        <v>17551</v>
      </c>
      <c r="H2521" s="7">
        <v>17924</v>
      </c>
      <c r="I2521" s="1" t="s">
        <v>193</v>
      </c>
      <c r="J2521" t="s">
        <v>20266</v>
      </c>
      <c r="K2521" s="1">
        <v>65626</v>
      </c>
      <c r="L2521" s="1" t="s">
        <v>25</v>
      </c>
      <c r="M2521" s="4">
        <v>45168</v>
      </c>
      <c r="N2521" t="str">
        <f>("************"&amp;RIGHT(M2521,4))</f>
        <v>************5168</v>
      </c>
    </row>
    <row r="2522" spans="1:14" ht="12.5" x14ac:dyDescent="0.25">
      <c r="A2522" s="1">
        <v>2520</v>
      </c>
      <c r="B2522" s="1" t="s">
        <v>3181</v>
      </c>
      <c r="C2522" s="9">
        <v>44321</v>
      </c>
      <c r="D2522" s="2"/>
      <c r="E2522" s="1" t="s">
        <v>11977</v>
      </c>
      <c r="F2522" s="1" t="s">
        <v>15</v>
      </c>
      <c r="G2522" s="1" t="s">
        <v>17656</v>
      </c>
      <c r="H2522" s="7">
        <v>28560</v>
      </c>
      <c r="I2522" s="1" t="s">
        <v>457</v>
      </c>
      <c r="J2522" t="s">
        <v>20267</v>
      </c>
      <c r="K2522" s="1">
        <v>56099</v>
      </c>
      <c r="L2522" s="1" t="s">
        <v>20</v>
      </c>
      <c r="M2522" s="4">
        <v>45069</v>
      </c>
      <c r="N2522" t="str">
        <f>("************"&amp;RIGHT(M2522,4))</f>
        <v>************5069</v>
      </c>
    </row>
    <row r="2523" spans="1:14" ht="12.5" x14ac:dyDescent="0.25">
      <c r="A2523" s="1">
        <v>2521</v>
      </c>
      <c r="B2523" s="1" t="s">
        <v>3182</v>
      </c>
      <c r="C2523" s="9">
        <v>44393</v>
      </c>
      <c r="D2523" s="2"/>
      <c r="E2523" s="1" t="s">
        <v>12896</v>
      </c>
      <c r="F2523" s="1" t="s">
        <v>11</v>
      </c>
      <c r="G2523" s="1" t="s">
        <v>18724</v>
      </c>
      <c r="H2523" s="7">
        <v>25901</v>
      </c>
      <c r="I2523" s="1" t="s">
        <v>970</v>
      </c>
      <c r="J2523" t="s">
        <v>20265</v>
      </c>
      <c r="K2523" s="1">
        <v>88971</v>
      </c>
      <c r="L2523" s="1" t="s">
        <v>25</v>
      </c>
      <c r="M2523" s="4">
        <v>45011</v>
      </c>
      <c r="N2523" t="str">
        <f>("************"&amp;RIGHT(M2523,4))</f>
        <v>************5011</v>
      </c>
    </row>
    <row r="2524" spans="1:14" ht="12.5" x14ac:dyDescent="0.25">
      <c r="A2524" s="1">
        <v>2522</v>
      </c>
      <c r="B2524" s="1" t="s">
        <v>3183</v>
      </c>
      <c r="C2524" s="9">
        <v>44218</v>
      </c>
      <c r="D2524" s="2"/>
      <c r="E2524" s="1" t="s">
        <v>12897</v>
      </c>
      <c r="F2524" s="1" t="s">
        <v>11</v>
      </c>
      <c r="G2524" s="1" t="s">
        <v>18725</v>
      </c>
      <c r="H2524" s="7">
        <v>23242</v>
      </c>
      <c r="I2524" s="1" t="s">
        <v>118</v>
      </c>
      <c r="J2524" t="s">
        <v>20265</v>
      </c>
      <c r="K2524" s="1">
        <v>176338</v>
      </c>
      <c r="L2524" s="1" t="s">
        <v>33</v>
      </c>
      <c r="M2524" s="4">
        <v>44982</v>
      </c>
      <c r="N2524" t="str">
        <f>("************"&amp;RIGHT(M2524,4))</f>
        <v>************4982</v>
      </c>
    </row>
    <row r="2525" spans="1:14" ht="12.5" x14ac:dyDescent="0.25">
      <c r="A2525" s="1">
        <v>2523</v>
      </c>
      <c r="B2525" s="1" t="s">
        <v>3184</v>
      </c>
      <c r="C2525" s="9">
        <v>43967</v>
      </c>
      <c r="D2525" s="2"/>
      <c r="E2525" s="1" t="s">
        <v>12107</v>
      </c>
      <c r="F2525" s="1" t="s">
        <v>11</v>
      </c>
      <c r="G2525" s="1" t="s">
        <v>18726</v>
      </c>
      <c r="H2525" s="7">
        <v>20583</v>
      </c>
      <c r="I2525" s="1" t="s">
        <v>1382</v>
      </c>
      <c r="J2525" t="s">
        <v>20267</v>
      </c>
      <c r="K2525" s="1">
        <v>136376</v>
      </c>
      <c r="L2525" s="1" t="s">
        <v>20</v>
      </c>
      <c r="M2525" s="3">
        <v>45284</v>
      </c>
      <c r="N2525" t="str">
        <f>("************"&amp;RIGHT(M2525,4))</f>
        <v>************5284</v>
      </c>
    </row>
    <row r="2526" spans="1:14" ht="12.5" x14ac:dyDescent="0.25">
      <c r="A2526" s="1">
        <v>2524</v>
      </c>
      <c r="B2526" s="1" t="s">
        <v>3185</v>
      </c>
      <c r="C2526" s="9">
        <v>44164</v>
      </c>
      <c r="D2526" s="2"/>
      <c r="E2526" s="1" t="s">
        <v>12619</v>
      </c>
      <c r="F2526" s="1" t="s">
        <v>15</v>
      </c>
      <c r="G2526" s="1" t="s">
        <v>17938</v>
      </c>
      <c r="H2526" s="7">
        <v>17924</v>
      </c>
      <c r="I2526" s="1" t="s">
        <v>711</v>
      </c>
      <c r="J2526" t="s">
        <v>20265</v>
      </c>
      <c r="K2526" s="1">
        <v>134178</v>
      </c>
      <c r="L2526" s="1" t="s">
        <v>17</v>
      </c>
      <c r="M2526" s="4">
        <v>45040</v>
      </c>
      <c r="N2526" t="str">
        <f>("************"&amp;RIGHT(M2526,4))</f>
        <v>************5040</v>
      </c>
    </row>
    <row r="2527" spans="1:14" ht="12.5" x14ac:dyDescent="0.25">
      <c r="A2527" s="1">
        <v>2525</v>
      </c>
      <c r="B2527" s="1" t="s">
        <v>3186</v>
      </c>
      <c r="C2527" s="9">
        <v>44450</v>
      </c>
      <c r="D2527" s="2"/>
      <c r="E2527" s="1" t="s">
        <v>12898</v>
      </c>
      <c r="F2527" s="1" t="s">
        <v>11</v>
      </c>
      <c r="G2527" s="1" t="s">
        <v>17564</v>
      </c>
      <c r="H2527" s="7">
        <v>28560</v>
      </c>
      <c r="I2527" s="1" t="s">
        <v>3187</v>
      </c>
      <c r="J2527" t="s">
        <v>20265</v>
      </c>
      <c r="K2527" s="1">
        <v>217593</v>
      </c>
      <c r="L2527" s="1" t="s">
        <v>25</v>
      </c>
      <c r="M2527" s="4">
        <v>45130</v>
      </c>
      <c r="N2527" t="str">
        <f>("************"&amp;RIGHT(M2527,4))</f>
        <v>************5130</v>
      </c>
    </row>
    <row r="2528" spans="1:14" ht="12.5" x14ac:dyDescent="0.25">
      <c r="A2528" s="1">
        <v>2526</v>
      </c>
      <c r="B2528" s="1" t="s">
        <v>3188</v>
      </c>
      <c r="C2528" s="9">
        <v>44091</v>
      </c>
      <c r="D2528" s="2"/>
      <c r="E2528" s="1" t="s">
        <v>12899</v>
      </c>
      <c r="F2528" s="1" t="s">
        <v>15</v>
      </c>
      <c r="G2528" s="1" t="s">
        <v>18727</v>
      </c>
      <c r="H2528" s="7">
        <v>25901</v>
      </c>
      <c r="I2528" s="1" t="s">
        <v>980</v>
      </c>
      <c r="J2528" t="s">
        <v>20266</v>
      </c>
      <c r="K2528" s="1">
        <v>189885</v>
      </c>
      <c r="L2528" s="1" t="s">
        <v>33</v>
      </c>
      <c r="M2528" s="4">
        <v>45197</v>
      </c>
      <c r="N2528" t="str">
        <f>("************"&amp;RIGHT(M2528,4))</f>
        <v>************5197</v>
      </c>
    </row>
    <row r="2529" spans="1:14" ht="12.5" x14ac:dyDescent="0.25">
      <c r="A2529" s="1">
        <v>2527</v>
      </c>
      <c r="B2529" s="1" t="s">
        <v>3189</v>
      </c>
      <c r="C2529" s="9">
        <v>44031</v>
      </c>
      <c r="D2529" s="2"/>
      <c r="E2529" s="1" t="s">
        <v>12900</v>
      </c>
      <c r="F2529" s="1" t="s">
        <v>11</v>
      </c>
      <c r="G2529" s="1" t="s">
        <v>17952</v>
      </c>
      <c r="H2529" s="7">
        <v>23242</v>
      </c>
      <c r="I2529" s="1" t="s">
        <v>591</v>
      </c>
      <c r="J2529" t="s">
        <v>20266</v>
      </c>
      <c r="K2529" s="1">
        <v>178916</v>
      </c>
      <c r="L2529" s="1" t="s">
        <v>25</v>
      </c>
      <c r="M2529" s="4">
        <v>45131</v>
      </c>
      <c r="N2529" t="str">
        <f>("************"&amp;RIGHT(M2529,4))</f>
        <v>************5131</v>
      </c>
    </row>
    <row r="2530" spans="1:14" ht="12.5" x14ac:dyDescent="0.25">
      <c r="A2530" s="1">
        <v>2528</v>
      </c>
      <c r="B2530" s="1" t="s">
        <v>3190</v>
      </c>
      <c r="C2530" s="9">
        <v>44260</v>
      </c>
      <c r="D2530" s="2"/>
      <c r="E2530" s="1" t="s">
        <v>12901</v>
      </c>
      <c r="F2530" s="1" t="s">
        <v>15</v>
      </c>
      <c r="G2530" s="1" t="s">
        <v>17555</v>
      </c>
      <c r="H2530" s="7">
        <v>20583</v>
      </c>
      <c r="I2530" s="1" t="s">
        <v>277</v>
      </c>
      <c r="J2530" t="s">
        <v>20266</v>
      </c>
      <c r="K2530" s="1">
        <v>37296</v>
      </c>
      <c r="L2530" s="1" t="s">
        <v>13</v>
      </c>
      <c r="M2530" s="4">
        <v>45163</v>
      </c>
      <c r="N2530" t="str">
        <f>("************"&amp;RIGHT(M2530,4))</f>
        <v>************5163</v>
      </c>
    </row>
    <row r="2531" spans="1:14" ht="12.5" x14ac:dyDescent="0.25">
      <c r="A2531" s="1">
        <v>2529</v>
      </c>
      <c r="B2531" s="1" t="s">
        <v>3191</v>
      </c>
      <c r="C2531" s="9">
        <v>44377</v>
      </c>
      <c r="D2531" s="2"/>
      <c r="E2531" s="1" t="s">
        <v>12902</v>
      </c>
      <c r="F2531" s="1" t="s">
        <v>11</v>
      </c>
      <c r="G2531" s="1" t="s">
        <v>17555</v>
      </c>
      <c r="H2531" s="7">
        <v>17924</v>
      </c>
      <c r="I2531" s="1" t="s">
        <v>1227</v>
      </c>
      <c r="J2531" t="s">
        <v>20266</v>
      </c>
      <c r="K2531" s="1">
        <v>67122</v>
      </c>
      <c r="L2531" s="1" t="s">
        <v>20</v>
      </c>
      <c r="M2531" s="4">
        <v>45197</v>
      </c>
      <c r="N2531" t="str">
        <f>("************"&amp;RIGHT(M2531,4))</f>
        <v>************5197</v>
      </c>
    </row>
    <row r="2532" spans="1:14" ht="12.5" x14ac:dyDescent="0.25">
      <c r="A2532" s="1">
        <v>2530</v>
      </c>
      <c r="B2532" s="1" t="s">
        <v>3192</v>
      </c>
      <c r="C2532" s="9">
        <v>43894</v>
      </c>
      <c r="D2532" s="2"/>
      <c r="E2532" s="1" t="s">
        <v>10853</v>
      </c>
      <c r="F2532" s="1" t="s">
        <v>11</v>
      </c>
      <c r="G2532" s="1" t="s">
        <v>17823</v>
      </c>
      <c r="H2532" s="7">
        <v>28560</v>
      </c>
      <c r="I2532" s="1" t="s">
        <v>985</v>
      </c>
      <c r="J2532" t="s">
        <v>20265</v>
      </c>
      <c r="K2532" s="1">
        <v>131105</v>
      </c>
      <c r="L2532" s="1" t="s">
        <v>62</v>
      </c>
      <c r="M2532" s="4">
        <v>45164</v>
      </c>
      <c r="N2532" t="str">
        <f>("************"&amp;RIGHT(M2532,4))</f>
        <v>************5164</v>
      </c>
    </row>
    <row r="2533" spans="1:14" ht="12.5" x14ac:dyDescent="0.25">
      <c r="A2533" s="1">
        <v>2531</v>
      </c>
      <c r="B2533" s="1" t="s">
        <v>3193</v>
      </c>
      <c r="C2533" s="9">
        <v>44510</v>
      </c>
      <c r="D2533" s="2"/>
      <c r="E2533" s="1" t="s">
        <v>12903</v>
      </c>
      <c r="F2533" s="1" t="s">
        <v>15</v>
      </c>
      <c r="G2533" s="1" t="s">
        <v>18486</v>
      </c>
      <c r="H2533" s="7">
        <v>25901</v>
      </c>
      <c r="I2533" s="1" t="s">
        <v>799</v>
      </c>
      <c r="J2533" t="s">
        <v>20265</v>
      </c>
      <c r="K2533" s="1">
        <v>198365</v>
      </c>
      <c r="L2533" s="1" t="s">
        <v>25</v>
      </c>
      <c r="M2533" s="1" t="s">
        <v>612</v>
      </c>
      <c r="N2533" t="str">
        <f>("************"&amp;RIGHT(M2533,4))</f>
        <v>************4/31</v>
      </c>
    </row>
    <row r="2534" spans="1:14" ht="12.5" x14ac:dyDescent="0.25">
      <c r="A2534" s="1">
        <v>2532</v>
      </c>
      <c r="B2534" s="1" t="s">
        <v>3194</v>
      </c>
      <c r="C2534" s="9">
        <v>44711</v>
      </c>
      <c r="D2534" s="2"/>
      <c r="E2534" s="1" t="s">
        <v>12904</v>
      </c>
      <c r="F2534" s="1" t="s">
        <v>15</v>
      </c>
      <c r="G2534" s="1" t="s">
        <v>17577</v>
      </c>
      <c r="H2534" s="7">
        <v>23242</v>
      </c>
      <c r="I2534" s="1" t="s">
        <v>542</v>
      </c>
      <c r="J2534" t="s">
        <v>20266</v>
      </c>
      <c r="K2534" s="1">
        <v>196764</v>
      </c>
      <c r="L2534" s="1" t="s">
        <v>25</v>
      </c>
      <c r="M2534" s="4">
        <v>45045</v>
      </c>
      <c r="N2534" t="str">
        <f>("************"&amp;RIGHT(M2534,4))</f>
        <v>************5045</v>
      </c>
    </row>
    <row r="2535" spans="1:14" ht="12.5" x14ac:dyDescent="0.25">
      <c r="A2535" s="1">
        <v>2533</v>
      </c>
      <c r="B2535" s="1" t="s">
        <v>3195</v>
      </c>
      <c r="C2535" s="9">
        <v>44122</v>
      </c>
      <c r="D2535" s="2"/>
      <c r="E2535" s="1" t="s">
        <v>12905</v>
      </c>
      <c r="F2535" s="1" t="s">
        <v>15</v>
      </c>
      <c r="G2535" s="1" t="s">
        <v>17614</v>
      </c>
      <c r="H2535" s="7">
        <v>20583</v>
      </c>
      <c r="I2535" s="1" t="s">
        <v>39</v>
      </c>
      <c r="J2535" t="s">
        <v>20265</v>
      </c>
      <c r="K2535" s="1">
        <v>161761</v>
      </c>
      <c r="L2535" s="1" t="s">
        <v>20</v>
      </c>
      <c r="M2535" s="4">
        <v>45160</v>
      </c>
      <c r="N2535" t="str">
        <f>("************"&amp;RIGHT(M2535,4))</f>
        <v>************5160</v>
      </c>
    </row>
    <row r="2536" spans="1:14" ht="12.5" x14ac:dyDescent="0.25">
      <c r="A2536" s="1">
        <v>2534</v>
      </c>
      <c r="B2536" s="1" t="s">
        <v>3196</v>
      </c>
      <c r="C2536" s="9">
        <v>44318</v>
      </c>
      <c r="D2536" s="2"/>
      <c r="E2536" s="1" t="s">
        <v>12906</v>
      </c>
      <c r="F2536" s="1" t="s">
        <v>11</v>
      </c>
      <c r="G2536" s="1" t="s">
        <v>18728</v>
      </c>
      <c r="H2536" s="7">
        <v>17924</v>
      </c>
      <c r="I2536" s="1" t="s">
        <v>691</v>
      </c>
      <c r="J2536" t="s">
        <v>20265</v>
      </c>
      <c r="K2536" s="1">
        <v>38073</v>
      </c>
      <c r="L2536" s="1" t="s">
        <v>62</v>
      </c>
      <c r="M2536" s="3">
        <v>45226</v>
      </c>
      <c r="N2536" t="str">
        <f>("************"&amp;RIGHT(M2536,4))</f>
        <v>************5226</v>
      </c>
    </row>
    <row r="2537" spans="1:14" ht="12.5" x14ac:dyDescent="0.25">
      <c r="A2537" s="1">
        <v>2535</v>
      </c>
      <c r="B2537" s="1" t="s">
        <v>3197</v>
      </c>
      <c r="C2537" s="9">
        <v>44248</v>
      </c>
      <c r="D2537" s="2"/>
      <c r="E2537" s="1" t="s">
        <v>12907</v>
      </c>
      <c r="F2537" s="1" t="s">
        <v>11</v>
      </c>
      <c r="G2537" s="1" t="s">
        <v>17606</v>
      </c>
      <c r="H2537" s="7">
        <v>28560</v>
      </c>
      <c r="I2537" s="1" t="s">
        <v>440</v>
      </c>
      <c r="J2537" t="s">
        <v>20266</v>
      </c>
      <c r="K2537" s="1">
        <v>212510</v>
      </c>
      <c r="L2537" s="1" t="s">
        <v>20</v>
      </c>
      <c r="M2537" s="4">
        <v>45070</v>
      </c>
      <c r="N2537" t="str">
        <f>("************"&amp;RIGHT(M2537,4))</f>
        <v>************5070</v>
      </c>
    </row>
    <row r="2538" spans="1:14" ht="12.5" x14ac:dyDescent="0.25">
      <c r="A2538" s="1">
        <v>2536</v>
      </c>
      <c r="B2538" s="1" t="s">
        <v>3198</v>
      </c>
      <c r="C2538" s="9">
        <v>44310</v>
      </c>
      <c r="D2538" s="2"/>
      <c r="E2538" s="1" t="s">
        <v>12908</v>
      </c>
      <c r="F2538" s="1" t="s">
        <v>11</v>
      </c>
      <c r="G2538" s="1" t="s">
        <v>18729</v>
      </c>
      <c r="H2538" s="7">
        <v>25901</v>
      </c>
      <c r="I2538" s="1" t="s">
        <v>113</v>
      </c>
      <c r="J2538" t="s">
        <v>20265</v>
      </c>
      <c r="K2538" s="1">
        <v>116986</v>
      </c>
      <c r="L2538" s="1" t="s">
        <v>28</v>
      </c>
      <c r="M2538" s="4">
        <v>45013</v>
      </c>
      <c r="N2538" t="str">
        <f>("************"&amp;RIGHT(M2538,4))</f>
        <v>************5013</v>
      </c>
    </row>
    <row r="2539" spans="1:14" ht="12.5" x14ac:dyDescent="0.25">
      <c r="A2539" s="1">
        <v>2537</v>
      </c>
      <c r="B2539" s="1" t="s">
        <v>3199</v>
      </c>
      <c r="C2539" s="9">
        <v>44286</v>
      </c>
      <c r="D2539" s="2"/>
      <c r="E2539" s="1" t="s">
        <v>12909</v>
      </c>
      <c r="F2539" s="1" t="s">
        <v>15</v>
      </c>
      <c r="G2539" s="1" t="s">
        <v>18730</v>
      </c>
      <c r="H2539" s="7">
        <v>23242</v>
      </c>
      <c r="I2539" s="1" t="s">
        <v>191</v>
      </c>
      <c r="J2539" t="s">
        <v>20266</v>
      </c>
      <c r="K2539" s="1">
        <v>151424</v>
      </c>
      <c r="L2539" s="1" t="s">
        <v>20</v>
      </c>
      <c r="M2539" s="4">
        <v>45039</v>
      </c>
      <c r="N2539" t="str">
        <f>("************"&amp;RIGHT(M2539,4))</f>
        <v>************5039</v>
      </c>
    </row>
    <row r="2540" spans="1:14" ht="12.5" x14ac:dyDescent="0.25">
      <c r="A2540" s="1">
        <v>2538</v>
      </c>
      <c r="B2540" s="1" t="s">
        <v>3200</v>
      </c>
      <c r="C2540" s="9">
        <v>44392</v>
      </c>
      <c r="D2540" s="2"/>
      <c r="E2540" s="1" t="s">
        <v>12910</v>
      </c>
      <c r="F2540" s="1" t="s">
        <v>15</v>
      </c>
      <c r="G2540" s="1" t="s">
        <v>18474</v>
      </c>
      <c r="H2540" s="7">
        <v>20583</v>
      </c>
      <c r="I2540" s="1" t="s">
        <v>746</v>
      </c>
      <c r="J2540" t="s">
        <v>20265</v>
      </c>
      <c r="K2540" s="1">
        <v>99014</v>
      </c>
      <c r="L2540" s="1" t="s">
        <v>17</v>
      </c>
      <c r="M2540" s="3">
        <v>45229</v>
      </c>
      <c r="N2540" t="str">
        <f>("************"&amp;RIGHT(M2540,4))</f>
        <v>************5229</v>
      </c>
    </row>
    <row r="2541" spans="1:14" ht="12.5" x14ac:dyDescent="0.25">
      <c r="A2541" s="1">
        <v>2539</v>
      </c>
      <c r="B2541" s="1" t="s">
        <v>3201</v>
      </c>
      <c r="C2541" s="9">
        <v>44319</v>
      </c>
      <c r="D2541" s="2"/>
      <c r="E2541" s="1" t="s">
        <v>12911</v>
      </c>
      <c r="F2541" s="1" t="s">
        <v>11</v>
      </c>
      <c r="G2541" s="1" t="s">
        <v>18423</v>
      </c>
      <c r="H2541" s="7">
        <v>17924</v>
      </c>
      <c r="I2541" s="1" t="s">
        <v>566</v>
      </c>
      <c r="J2541" t="s">
        <v>20265</v>
      </c>
      <c r="K2541" s="1">
        <v>74517</v>
      </c>
      <c r="L2541" s="1" t="s">
        <v>17</v>
      </c>
      <c r="M2541" s="4">
        <v>45011</v>
      </c>
      <c r="N2541" t="str">
        <f>("************"&amp;RIGHT(M2541,4))</f>
        <v>************5011</v>
      </c>
    </row>
    <row r="2542" spans="1:14" ht="12.5" x14ac:dyDescent="0.25">
      <c r="A2542" s="1">
        <v>2540</v>
      </c>
      <c r="B2542" s="1" t="s">
        <v>3202</v>
      </c>
      <c r="C2542" s="9">
        <v>44563</v>
      </c>
      <c r="D2542" s="2"/>
      <c r="E2542" s="1" t="s">
        <v>12399</v>
      </c>
      <c r="F2542" s="1" t="s">
        <v>11</v>
      </c>
      <c r="G2542" s="1" t="s">
        <v>18463</v>
      </c>
      <c r="H2542" s="7">
        <v>28560</v>
      </c>
      <c r="I2542" s="1" t="s">
        <v>766</v>
      </c>
      <c r="J2542" t="s">
        <v>20266</v>
      </c>
      <c r="K2542" s="1">
        <v>184414</v>
      </c>
      <c r="L2542" s="1" t="s">
        <v>71</v>
      </c>
      <c r="M2542" s="3">
        <v>45259</v>
      </c>
      <c r="N2542" t="str">
        <f>("************"&amp;RIGHT(M2542,4))</f>
        <v>************5259</v>
      </c>
    </row>
    <row r="2543" spans="1:14" ht="12.5" x14ac:dyDescent="0.25">
      <c r="A2543" s="1">
        <v>2541</v>
      </c>
      <c r="B2543" s="1" t="s">
        <v>3203</v>
      </c>
      <c r="C2543" s="9">
        <v>43894</v>
      </c>
      <c r="D2543" s="2"/>
      <c r="E2543" s="1" t="s">
        <v>10753</v>
      </c>
      <c r="F2543" s="1" t="s">
        <v>15</v>
      </c>
      <c r="G2543" s="1" t="s">
        <v>17976</v>
      </c>
      <c r="H2543" s="7">
        <v>25901</v>
      </c>
      <c r="I2543" s="1" t="s">
        <v>2212</v>
      </c>
      <c r="J2543" t="s">
        <v>20265</v>
      </c>
      <c r="K2543" s="1">
        <v>111417</v>
      </c>
      <c r="L2543" s="1" t="s">
        <v>20</v>
      </c>
      <c r="M2543" s="4">
        <v>44951</v>
      </c>
      <c r="N2543" t="str">
        <f>("************"&amp;RIGHT(M2543,4))</f>
        <v>************4951</v>
      </c>
    </row>
    <row r="2544" spans="1:14" ht="12.5" x14ac:dyDescent="0.25">
      <c r="A2544" s="1">
        <v>2542</v>
      </c>
      <c r="B2544" s="1" t="s">
        <v>3204</v>
      </c>
      <c r="C2544" s="9">
        <v>43785</v>
      </c>
      <c r="D2544" s="2"/>
      <c r="E2544" s="1" t="s">
        <v>11499</v>
      </c>
      <c r="F2544" s="1" t="s">
        <v>11</v>
      </c>
      <c r="G2544" s="1" t="s">
        <v>17560</v>
      </c>
      <c r="H2544" s="7">
        <v>23242</v>
      </c>
      <c r="I2544" s="1" t="s">
        <v>1283</v>
      </c>
      <c r="J2544" t="s">
        <v>20265</v>
      </c>
      <c r="K2544" s="1">
        <v>219184</v>
      </c>
      <c r="L2544" s="1" t="s">
        <v>20</v>
      </c>
      <c r="M2544" s="4">
        <v>45164</v>
      </c>
      <c r="N2544" t="str">
        <f>("************"&amp;RIGHT(M2544,4))</f>
        <v>************5164</v>
      </c>
    </row>
    <row r="2545" spans="1:14" ht="12.5" x14ac:dyDescent="0.25">
      <c r="A2545" s="1">
        <v>2543</v>
      </c>
      <c r="B2545" s="1" t="s">
        <v>3205</v>
      </c>
      <c r="C2545" s="9">
        <v>43792</v>
      </c>
      <c r="D2545" s="2"/>
      <c r="E2545" s="1" t="s">
        <v>12488</v>
      </c>
      <c r="F2545" s="1" t="s">
        <v>11</v>
      </c>
      <c r="G2545" s="1" t="s">
        <v>17721</v>
      </c>
      <c r="H2545" s="7">
        <v>20583</v>
      </c>
      <c r="I2545" s="1" t="s">
        <v>211</v>
      </c>
      <c r="J2545" t="s">
        <v>20266</v>
      </c>
      <c r="K2545" s="1">
        <v>118249</v>
      </c>
      <c r="L2545" s="1" t="s">
        <v>71</v>
      </c>
      <c r="M2545" s="1" t="s">
        <v>661</v>
      </c>
      <c r="N2545" t="str">
        <f>("************"&amp;RIGHT(M2545,4))</f>
        <v>************4/32</v>
      </c>
    </row>
    <row r="2546" spans="1:14" ht="12.5" x14ac:dyDescent="0.25">
      <c r="A2546" s="1">
        <v>2544</v>
      </c>
      <c r="B2546" s="1" t="s">
        <v>3206</v>
      </c>
      <c r="C2546" s="9">
        <v>44057</v>
      </c>
      <c r="D2546" s="2"/>
      <c r="E2546" s="1" t="s">
        <v>12912</v>
      </c>
      <c r="F2546" s="1" t="s">
        <v>15</v>
      </c>
      <c r="G2546" s="1" t="s">
        <v>18731</v>
      </c>
      <c r="H2546" s="7">
        <v>17924</v>
      </c>
      <c r="I2546" s="1" t="s">
        <v>438</v>
      </c>
      <c r="J2546" t="s">
        <v>20265</v>
      </c>
      <c r="K2546" s="1">
        <v>50063</v>
      </c>
      <c r="L2546" s="1" t="s">
        <v>71</v>
      </c>
      <c r="M2546" s="4">
        <v>45160</v>
      </c>
      <c r="N2546" t="str">
        <f>("************"&amp;RIGHT(M2546,4))</f>
        <v>************5160</v>
      </c>
    </row>
    <row r="2547" spans="1:14" ht="12.5" x14ac:dyDescent="0.25">
      <c r="A2547" s="1">
        <v>2545</v>
      </c>
      <c r="B2547" s="1" t="s">
        <v>3207</v>
      </c>
      <c r="C2547" s="9">
        <v>44200</v>
      </c>
      <c r="D2547" s="2"/>
      <c r="E2547" s="1" t="s">
        <v>10911</v>
      </c>
      <c r="F2547" s="1" t="s">
        <v>15</v>
      </c>
      <c r="G2547" s="1" t="s">
        <v>18732</v>
      </c>
      <c r="H2547" s="7">
        <v>28560</v>
      </c>
      <c r="I2547" s="1" t="s">
        <v>889</v>
      </c>
      <c r="J2547" t="s">
        <v>20267</v>
      </c>
      <c r="K2547" s="1">
        <v>222537</v>
      </c>
      <c r="L2547" s="1" t="s">
        <v>20</v>
      </c>
      <c r="M2547" s="4">
        <v>45162</v>
      </c>
      <c r="N2547" t="str">
        <f>("************"&amp;RIGHT(M2547,4))</f>
        <v>************5162</v>
      </c>
    </row>
    <row r="2548" spans="1:14" ht="12.5" x14ac:dyDescent="0.25">
      <c r="A2548" s="1">
        <v>2546</v>
      </c>
      <c r="B2548" s="1" t="s">
        <v>3208</v>
      </c>
      <c r="C2548" s="9">
        <v>43911</v>
      </c>
      <c r="D2548" s="2"/>
      <c r="E2548" s="1" t="s">
        <v>12913</v>
      </c>
      <c r="F2548" s="1" t="s">
        <v>11</v>
      </c>
      <c r="G2548" s="1" t="s">
        <v>18733</v>
      </c>
      <c r="H2548" s="7">
        <v>25901</v>
      </c>
      <c r="I2548" s="1" t="s">
        <v>1828</v>
      </c>
      <c r="J2548" t="s">
        <v>20266</v>
      </c>
      <c r="K2548" s="1">
        <v>152663</v>
      </c>
      <c r="L2548" s="1" t="s">
        <v>51</v>
      </c>
      <c r="M2548" s="4">
        <v>45132</v>
      </c>
      <c r="N2548" t="str">
        <f>("************"&amp;RIGHT(M2548,4))</f>
        <v>************5132</v>
      </c>
    </row>
    <row r="2549" spans="1:14" ht="12.5" x14ac:dyDescent="0.25">
      <c r="A2549" s="1">
        <v>2547</v>
      </c>
      <c r="B2549" s="1" t="s">
        <v>3209</v>
      </c>
      <c r="C2549" s="9">
        <v>44032</v>
      </c>
      <c r="D2549" s="2"/>
      <c r="E2549" s="1" t="s">
        <v>12914</v>
      </c>
      <c r="F2549" s="1" t="s">
        <v>15</v>
      </c>
      <c r="G2549" s="1" t="s">
        <v>18428</v>
      </c>
      <c r="H2549" s="7">
        <v>23242</v>
      </c>
      <c r="I2549" s="1" t="s">
        <v>1244</v>
      </c>
      <c r="J2549" t="s">
        <v>20266</v>
      </c>
      <c r="K2549" s="1">
        <v>196144</v>
      </c>
      <c r="L2549" s="1" t="s">
        <v>62</v>
      </c>
      <c r="M2549" s="4">
        <v>44951</v>
      </c>
      <c r="N2549" t="str">
        <f>("************"&amp;RIGHT(M2549,4))</f>
        <v>************4951</v>
      </c>
    </row>
    <row r="2550" spans="1:14" ht="12.5" x14ac:dyDescent="0.25">
      <c r="A2550" s="1">
        <v>2548</v>
      </c>
      <c r="B2550" s="1" t="s">
        <v>3210</v>
      </c>
      <c r="C2550" s="9">
        <v>44112</v>
      </c>
      <c r="D2550" s="2"/>
      <c r="E2550" s="1" t="s">
        <v>12915</v>
      </c>
      <c r="F2550" s="1" t="s">
        <v>11</v>
      </c>
      <c r="G2550" s="1" t="s">
        <v>18734</v>
      </c>
      <c r="H2550" s="7">
        <v>20583</v>
      </c>
      <c r="I2550" s="1" t="s">
        <v>884</v>
      </c>
      <c r="J2550" t="s">
        <v>20266</v>
      </c>
      <c r="K2550" s="1">
        <v>70963</v>
      </c>
      <c r="L2550" s="1" t="s">
        <v>51</v>
      </c>
      <c r="M2550" s="4">
        <v>44980</v>
      </c>
      <c r="N2550" t="str">
        <f>("************"&amp;RIGHT(M2550,4))</f>
        <v>************4980</v>
      </c>
    </row>
    <row r="2551" spans="1:14" ht="12.5" x14ac:dyDescent="0.25">
      <c r="A2551" s="1">
        <v>2549</v>
      </c>
      <c r="B2551" s="1" t="s">
        <v>3211</v>
      </c>
      <c r="C2551" s="9">
        <v>43895</v>
      </c>
      <c r="D2551" s="2"/>
      <c r="E2551" s="1" t="s">
        <v>12916</v>
      </c>
      <c r="F2551" s="1" t="s">
        <v>15</v>
      </c>
      <c r="G2551" s="1" t="s">
        <v>17682</v>
      </c>
      <c r="H2551" s="7">
        <v>17924</v>
      </c>
      <c r="I2551" s="1" t="s">
        <v>829</v>
      </c>
      <c r="J2551" t="s">
        <v>20267</v>
      </c>
      <c r="K2551" s="1">
        <v>70084</v>
      </c>
      <c r="L2551" s="1" t="s">
        <v>20</v>
      </c>
      <c r="M2551" s="4">
        <v>45160</v>
      </c>
      <c r="N2551" t="str">
        <f>("************"&amp;RIGHT(M2551,4))</f>
        <v>************5160</v>
      </c>
    </row>
    <row r="2552" spans="1:14" ht="12.5" x14ac:dyDescent="0.25">
      <c r="A2552" s="1">
        <v>2550</v>
      </c>
      <c r="B2552" s="1" t="s">
        <v>3212</v>
      </c>
      <c r="C2552" s="9">
        <v>43681</v>
      </c>
      <c r="D2552" s="2"/>
      <c r="E2552" s="1" t="s">
        <v>12917</v>
      </c>
      <c r="F2552" s="1" t="s">
        <v>11</v>
      </c>
      <c r="G2552" s="1" t="s">
        <v>18735</v>
      </c>
      <c r="H2552" s="7">
        <v>28560</v>
      </c>
      <c r="I2552" s="1" t="s">
        <v>267</v>
      </c>
      <c r="J2552" t="s">
        <v>20266</v>
      </c>
      <c r="K2552" s="1">
        <v>21049</v>
      </c>
      <c r="L2552" s="1" t="s">
        <v>25</v>
      </c>
      <c r="M2552" s="3">
        <v>45230</v>
      </c>
      <c r="N2552" t="str">
        <f>("************"&amp;RIGHT(M2552,4))</f>
        <v>************5230</v>
      </c>
    </row>
    <row r="2553" spans="1:14" ht="12.5" x14ac:dyDescent="0.25">
      <c r="A2553" s="1">
        <v>2551</v>
      </c>
      <c r="B2553" s="1" t="s">
        <v>3213</v>
      </c>
      <c r="C2553" s="9">
        <v>44267</v>
      </c>
      <c r="D2553" s="2"/>
      <c r="E2553" s="1" t="s">
        <v>12918</v>
      </c>
      <c r="F2553" s="1" t="s">
        <v>15</v>
      </c>
      <c r="G2553" s="1" t="s">
        <v>17582</v>
      </c>
      <c r="H2553" s="7">
        <v>25901</v>
      </c>
      <c r="I2553" s="1" t="s">
        <v>470</v>
      </c>
      <c r="J2553" t="s">
        <v>20266</v>
      </c>
      <c r="K2553" s="1">
        <v>110053</v>
      </c>
      <c r="L2553" s="1" t="s">
        <v>17</v>
      </c>
      <c r="M2553" s="4">
        <v>45074</v>
      </c>
      <c r="N2553" t="str">
        <f>("************"&amp;RIGHT(M2553,4))</f>
        <v>************5074</v>
      </c>
    </row>
    <row r="2554" spans="1:14" ht="12.5" x14ac:dyDescent="0.25">
      <c r="A2554" s="1">
        <v>2552</v>
      </c>
      <c r="B2554" s="1" t="s">
        <v>3214</v>
      </c>
      <c r="C2554" s="9">
        <v>43679</v>
      </c>
      <c r="D2554" s="2"/>
      <c r="E2554" s="1" t="s">
        <v>12919</v>
      </c>
      <c r="F2554" s="1" t="s">
        <v>15</v>
      </c>
      <c r="G2554" s="1" t="s">
        <v>17717</v>
      </c>
      <c r="H2554" s="7">
        <v>23242</v>
      </c>
      <c r="I2554" s="1" t="s">
        <v>2052</v>
      </c>
      <c r="J2554" t="s">
        <v>20265</v>
      </c>
      <c r="K2554" s="1">
        <v>132151</v>
      </c>
      <c r="L2554" s="1" t="s">
        <v>51</v>
      </c>
      <c r="M2554" s="4">
        <v>45045</v>
      </c>
      <c r="N2554" t="str">
        <f>("************"&amp;RIGHT(M2554,4))</f>
        <v>************5045</v>
      </c>
    </row>
    <row r="2555" spans="1:14" ht="12.5" x14ac:dyDescent="0.25">
      <c r="A2555" s="1">
        <v>2553</v>
      </c>
      <c r="B2555" s="1" t="s">
        <v>3215</v>
      </c>
      <c r="C2555" s="9">
        <v>44184</v>
      </c>
      <c r="D2555" s="2"/>
      <c r="E2555" s="1" t="s">
        <v>12920</v>
      </c>
      <c r="F2555" s="1" t="s">
        <v>11</v>
      </c>
      <c r="G2555" s="1" t="s">
        <v>18736</v>
      </c>
      <c r="H2555" s="7">
        <v>20583</v>
      </c>
      <c r="I2555" s="1" t="s">
        <v>326</v>
      </c>
      <c r="J2555" t="s">
        <v>20265</v>
      </c>
      <c r="K2555" s="1">
        <v>41060</v>
      </c>
      <c r="L2555" s="1" t="s">
        <v>17</v>
      </c>
      <c r="M2555" s="4">
        <v>45198</v>
      </c>
      <c r="N2555" t="str">
        <f>("************"&amp;RIGHT(M2555,4))</f>
        <v>************5198</v>
      </c>
    </row>
    <row r="2556" spans="1:14" ht="12.5" x14ac:dyDescent="0.25">
      <c r="A2556" s="1">
        <v>2554</v>
      </c>
      <c r="B2556" s="1" t="s">
        <v>3216</v>
      </c>
      <c r="C2556" s="9">
        <v>43803</v>
      </c>
      <c r="D2556" s="2"/>
      <c r="E2556" s="1" t="s">
        <v>12921</v>
      </c>
      <c r="F2556" s="1" t="s">
        <v>11</v>
      </c>
      <c r="G2556" s="1" t="s">
        <v>18737</v>
      </c>
      <c r="H2556" s="7">
        <v>17924</v>
      </c>
      <c r="I2556" s="1" t="s">
        <v>22</v>
      </c>
      <c r="J2556" t="s">
        <v>20265</v>
      </c>
      <c r="K2556" s="1">
        <v>205923</v>
      </c>
      <c r="L2556" s="1" t="s">
        <v>13</v>
      </c>
      <c r="M2556" s="4">
        <v>45161</v>
      </c>
      <c r="N2556" t="str">
        <f>("************"&amp;RIGHT(M2556,4))</f>
        <v>************5161</v>
      </c>
    </row>
    <row r="2557" spans="1:14" ht="12.5" x14ac:dyDescent="0.25">
      <c r="A2557" s="1">
        <v>2555</v>
      </c>
      <c r="B2557" s="1" t="s">
        <v>3217</v>
      </c>
      <c r="C2557" s="9">
        <v>44282</v>
      </c>
      <c r="D2557" s="2"/>
      <c r="E2557" s="1" t="s">
        <v>12104</v>
      </c>
      <c r="F2557" s="1" t="s">
        <v>11</v>
      </c>
      <c r="G2557" s="1" t="s">
        <v>17563</v>
      </c>
      <c r="H2557" s="7">
        <v>28560</v>
      </c>
      <c r="I2557" s="1" t="s">
        <v>275</v>
      </c>
      <c r="J2557" t="s">
        <v>20265</v>
      </c>
      <c r="K2557" s="1">
        <v>87280</v>
      </c>
      <c r="L2557" s="1" t="s">
        <v>28</v>
      </c>
      <c r="M2557" s="3">
        <v>45258</v>
      </c>
      <c r="N2557" t="str">
        <f>("************"&amp;RIGHT(M2557,4))</f>
        <v>************5258</v>
      </c>
    </row>
    <row r="2558" spans="1:14" ht="12.5" x14ac:dyDescent="0.25">
      <c r="A2558" s="1">
        <v>2556</v>
      </c>
      <c r="B2558" s="1" t="s">
        <v>3218</v>
      </c>
      <c r="C2558" s="9">
        <v>44703</v>
      </c>
      <c r="D2558" s="2"/>
      <c r="E2558" s="1" t="s">
        <v>11563</v>
      </c>
      <c r="F2558" s="1" t="s">
        <v>15</v>
      </c>
      <c r="G2558" s="1" t="s">
        <v>17798</v>
      </c>
      <c r="H2558" s="7">
        <v>25901</v>
      </c>
      <c r="I2558" s="1" t="s">
        <v>353</v>
      </c>
      <c r="J2558" t="s">
        <v>20266</v>
      </c>
      <c r="K2558" s="1">
        <v>123654</v>
      </c>
      <c r="L2558" s="1" t="s">
        <v>20</v>
      </c>
      <c r="M2558" s="3">
        <v>45285</v>
      </c>
      <c r="N2558" t="str">
        <f>("************"&amp;RIGHT(M2558,4))</f>
        <v>************5285</v>
      </c>
    </row>
    <row r="2559" spans="1:14" ht="12.5" x14ac:dyDescent="0.25">
      <c r="A2559" s="1">
        <v>2557</v>
      </c>
      <c r="B2559" s="1" t="s">
        <v>3219</v>
      </c>
      <c r="C2559" s="9">
        <v>43724</v>
      </c>
      <c r="D2559" s="2"/>
      <c r="E2559" s="1" t="s">
        <v>12922</v>
      </c>
      <c r="F2559" s="1" t="s">
        <v>15</v>
      </c>
      <c r="G2559" s="1" t="s">
        <v>18528</v>
      </c>
      <c r="H2559" s="7">
        <v>23242</v>
      </c>
      <c r="I2559" s="1" t="s">
        <v>1289</v>
      </c>
      <c r="J2559" t="s">
        <v>20266</v>
      </c>
      <c r="K2559" s="1">
        <v>73755</v>
      </c>
      <c r="L2559" s="1" t="s">
        <v>51</v>
      </c>
      <c r="M2559" s="4">
        <v>45162</v>
      </c>
      <c r="N2559" t="str">
        <f>("************"&amp;RIGHT(M2559,4))</f>
        <v>************5162</v>
      </c>
    </row>
    <row r="2560" spans="1:14" ht="12.5" x14ac:dyDescent="0.25">
      <c r="A2560" s="1">
        <v>2558</v>
      </c>
      <c r="B2560" s="1" t="s">
        <v>3220</v>
      </c>
      <c r="C2560" s="9">
        <v>44302</v>
      </c>
      <c r="D2560" s="2"/>
      <c r="E2560" s="1" t="s">
        <v>12923</v>
      </c>
      <c r="F2560" s="1" t="s">
        <v>15</v>
      </c>
      <c r="G2560" s="1" t="s">
        <v>18187</v>
      </c>
      <c r="H2560" s="7">
        <v>20583</v>
      </c>
      <c r="I2560" s="1" t="s">
        <v>102</v>
      </c>
      <c r="J2560" t="s">
        <v>20266</v>
      </c>
      <c r="K2560" s="1">
        <v>219620</v>
      </c>
      <c r="L2560" s="1" t="s">
        <v>71</v>
      </c>
      <c r="M2560" s="4">
        <v>45046</v>
      </c>
      <c r="N2560" t="str">
        <f>("************"&amp;RIGHT(M2560,4))</f>
        <v>************5046</v>
      </c>
    </row>
    <row r="2561" spans="1:14" ht="12.5" x14ac:dyDescent="0.25">
      <c r="A2561" s="1">
        <v>2559</v>
      </c>
      <c r="B2561" s="1" t="s">
        <v>3221</v>
      </c>
      <c r="C2561" s="9">
        <v>44482</v>
      </c>
      <c r="D2561" s="2"/>
      <c r="E2561" s="1" t="s">
        <v>12924</v>
      </c>
      <c r="F2561" s="1" t="s">
        <v>11</v>
      </c>
      <c r="G2561" s="1" t="s">
        <v>17998</v>
      </c>
      <c r="H2561" s="7">
        <v>17924</v>
      </c>
      <c r="I2561" s="1" t="s">
        <v>358</v>
      </c>
      <c r="J2561" t="s">
        <v>20267</v>
      </c>
      <c r="K2561" s="1">
        <v>76644</v>
      </c>
      <c r="L2561" s="1" t="s">
        <v>62</v>
      </c>
      <c r="M2561" s="4">
        <v>45101</v>
      </c>
      <c r="N2561" t="str">
        <f>("************"&amp;RIGHT(M2561,4))</f>
        <v>************5101</v>
      </c>
    </row>
    <row r="2562" spans="1:14" ht="12.5" x14ac:dyDescent="0.25">
      <c r="A2562" s="1">
        <v>2560</v>
      </c>
      <c r="B2562" s="1" t="s">
        <v>3222</v>
      </c>
      <c r="C2562" s="9">
        <v>43983</v>
      </c>
      <c r="D2562" s="2"/>
      <c r="E2562" s="1" t="s">
        <v>11451</v>
      </c>
      <c r="F2562" s="1" t="s">
        <v>15</v>
      </c>
      <c r="G2562" s="1" t="s">
        <v>18482</v>
      </c>
      <c r="H2562" s="7">
        <v>28560</v>
      </c>
      <c r="I2562" s="1" t="s">
        <v>216</v>
      </c>
      <c r="J2562" t="s">
        <v>20266</v>
      </c>
      <c r="K2562" s="1">
        <v>90138</v>
      </c>
      <c r="L2562" s="1" t="s">
        <v>51</v>
      </c>
      <c r="M2562" s="4">
        <v>45161</v>
      </c>
      <c r="N2562" t="str">
        <f>("************"&amp;RIGHT(M2562,4))</f>
        <v>************5161</v>
      </c>
    </row>
    <row r="2563" spans="1:14" ht="12.5" x14ac:dyDescent="0.25">
      <c r="A2563" s="1">
        <v>2561</v>
      </c>
      <c r="B2563" s="1" t="s">
        <v>3223</v>
      </c>
      <c r="C2563" s="9">
        <v>44413</v>
      </c>
      <c r="D2563" s="2"/>
      <c r="E2563" s="1" t="s">
        <v>10713</v>
      </c>
      <c r="F2563" s="1" t="s">
        <v>11</v>
      </c>
      <c r="G2563" s="1" t="s">
        <v>17665</v>
      </c>
      <c r="H2563" s="7">
        <v>25901</v>
      </c>
      <c r="I2563" s="1" t="s">
        <v>102</v>
      </c>
      <c r="J2563" t="s">
        <v>20266</v>
      </c>
      <c r="K2563" s="1">
        <v>43479</v>
      </c>
      <c r="L2563" s="1" t="s">
        <v>62</v>
      </c>
      <c r="M2563" s="4">
        <v>45133</v>
      </c>
      <c r="N2563" t="str">
        <f>("************"&amp;RIGHT(M2563,4))</f>
        <v>************5133</v>
      </c>
    </row>
    <row r="2564" spans="1:14" ht="12.5" x14ac:dyDescent="0.25">
      <c r="A2564" s="1">
        <v>2562</v>
      </c>
      <c r="B2564" s="1" t="s">
        <v>3224</v>
      </c>
      <c r="C2564" s="9">
        <v>44505</v>
      </c>
      <c r="D2564" s="2"/>
      <c r="E2564" s="1" t="s">
        <v>12925</v>
      </c>
      <c r="F2564" s="1" t="s">
        <v>15</v>
      </c>
      <c r="G2564" s="1" t="s">
        <v>17845</v>
      </c>
      <c r="H2564" s="7">
        <v>23242</v>
      </c>
      <c r="I2564" s="1" t="s">
        <v>341</v>
      </c>
      <c r="J2564" t="s">
        <v>20266</v>
      </c>
      <c r="K2564" s="1">
        <v>69174</v>
      </c>
      <c r="L2564" s="1" t="s">
        <v>71</v>
      </c>
      <c r="M2564" s="4">
        <v>45106</v>
      </c>
      <c r="N2564" t="str">
        <f>("************"&amp;RIGHT(M2564,4))</f>
        <v>************5106</v>
      </c>
    </row>
    <row r="2565" spans="1:14" ht="12.5" x14ac:dyDescent="0.25">
      <c r="A2565" s="1">
        <v>2563</v>
      </c>
      <c r="B2565" s="1" t="s">
        <v>3225</v>
      </c>
      <c r="C2565" s="9">
        <v>44440</v>
      </c>
      <c r="D2565" s="2"/>
      <c r="E2565" s="1" t="s">
        <v>12926</v>
      </c>
      <c r="F2565" s="1" t="s">
        <v>15</v>
      </c>
      <c r="G2565" s="1" t="s">
        <v>18738</v>
      </c>
      <c r="H2565" s="7">
        <v>20583</v>
      </c>
      <c r="I2565" s="1" t="s">
        <v>151</v>
      </c>
      <c r="J2565" t="s">
        <v>20266</v>
      </c>
      <c r="K2565" s="1">
        <v>174169</v>
      </c>
      <c r="L2565" s="1" t="s">
        <v>51</v>
      </c>
      <c r="M2565" s="1" t="s">
        <v>480</v>
      </c>
      <c r="N2565" t="str">
        <f>("************"&amp;RIGHT(M2565,4))</f>
        <v>************1/31</v>
      </c>
    </row>
    <row r="2566" spans="1:14" ht="12.5" x14ac:dyDescent="0.25">
      <c r="A2566" s="1">
        <v>2564</v>
      </c>
      <c r="B2566" s="1" t="s">
        <v>3226</v>
      </c>
      <c r="C2566" s="9">
        <v>43920</v>
      </c>
      <c r="D2566" s="2"/>
      <c r="E2566" s="1" t="s">
        <v>11339</v>
      </c>
      <c r="F2566" s="1" t="s">
        <v>11</v>
      </c>
      <c r="G2566" s="1" t="s">
        <v>17833</v>
      </c>
      <c r="H2566" s="7">
        <v>17924</v>
      </c>
      <c r="I2566" s="1" t="s">
        <v>732</v>
      </c>
      <c r="J2566" t="s">
        <v>20266</v>
      </c>
      <c r="K2566" s="1">
        <v>242541</v>
      </c>
      <c r="L2566" s="1" t="s">
        <v>17</v>
      </c>
      <c r="M2566" s="4">
        <v>44950</v>
      </c>
      <c r="N2566" t="str">
        <f>("************"&amp;RIGHT(M2566,4))</f>
        <v>************4950</v>
      </c>
    </row>
    <row r="2567" spans="1:14" ht="12.5" x14ac:dyDescent="0.25">
      <c r="A2567" s="1">
        <v>2565</v>
      </c>
      <c r="B2567" s="1" t="s">
        <v>3227</v>
      </c>
      <c r="C2567" s="9">
        <v>44527</v>
      </c>
      <c r="D2567" s="2"/>
      <c r="E2567" s="1" t="s">
        <v>12927</v>
      </c>
      <c r="F2567" s="1" t="s">
        <v>11</v>
      </c>
      <c r="G2567" s="1" t="s">
        <v>17813</v>
      </c>
      <c r="H2567" s="7">
        <v>28560</v>
      </c>
      <c r="I2567" s="1" t="s">
        <v>2058</v>
      </c>
      <c r="J2567" t="s">
        <v>20265</v>
      </c>
      <c r="K2567" s="1">
        <v>135674</v>
      </c>
      <c r="L2567" s="1" t="s">
        <v>17</v>
      </c>
      <c r="M2567" s="4">
        <v>45199</v>
      </c>
      <c r="N2567" t="str">
        <f>("************"&amp;RIGHT(M2567,4))</f>
        <v>************5199</v>
      </c>
    </row>
    <row r="2568" spans="1:14" ht="12.5" x14ac:dyDescent="0.25">
      <c r="A2568" s="1">
        <v>2566</v>
      </c>
      <c r="B2568" s="1" t="s">
        <v>3228</v>
      </c>
      <c r="C2568" s="9">
        <v>43862</v>
      </c>
      <c r="D2568" s="2"/>
      <c r="E2568" s="1" t="s">
        <v>12928</v>
      </c>
      <c r="F2568" s="1" t="s">
        <v>15</v>
      </c>
      <c r="G2568" s="1" t="s">
        <v>17744</v>
      </c>
      <c r="H2568" s="7">
        <v>25901</v>
      </c>
      <c r="I2568" s="1" t="s">
        <v>89</v>
      </c>
      <c r="J2568" t="s">
        <v>20266</v>
      </c>
      <c r="K2568" s="1">
        <v>42682</v>
      </c>
      <c r="L2568" s="1" t="s">
        <v>33</v>
      </c>
      <c r="M2568" s="4">
        <v>45076</v>
      </c>
      <c r="N2568" t="str">
        <f>("************"&amp;RIGHT(M2568,4))</f>
        <v>************5076</v>
      </c>
    </row>
    <row r="2569" spans="1:14" ht="12.5" x14ac:dyDescent="0.25">
      <c r="A2569" s="1">
        <v>2567</v>
      </c>
      <c r="B2569" s="1" t="s">
        <v>3229</v>
      </c>
      <c r="C2569" s="9">
        <v>44259</v>
      </c>
      <c r="D2569" s="2"/>
      <c r="E2569" s="1" t="s">
        <v>11097</v>
      </c>
      <c r="F2569" s="1" t="s">
        <v>11</v>
      </c>
      <c r="G2569" s="1" t="s">
        <v>18052</v>
      </c>
      <c r="H2569" s="7">
        <v>23242</v>
      </c>
      <c r="I2569" s="1" t="s">
        <v>408</v>
      </c>
      <c r="J2569" t="s">
        <v>20265</v>
      </c>
      <c r="K2569" s="1">
        <v>64867</v>
      </c>
      <c r="L2569" s="1" t="s">
        <v>71</v>
      </c>
      <c r="M2569" s="4">
        <v>45070</v>
      </c>
      <c r="N2569" t="str">
        <f>("************"&amp;RIGHT(M2569,4))</f>
        <v>************5070</v>
      </c>
    </row>
    <row r="2570" spans="1:14" ht="12.5" x14ac:dyDescent="0.25">
      <c r="A2570" s="1">
        <v>2568</v>
      </c>
      <c r="B2570" s="1" t="s">
        <v>3230</v>
      </c>
      <c r="C2570" s="9">
        <v>44038</v>
      </c>
      <c r="D2570" s="2"/>
      <c r="E2570" s="1" t="s">
        <v>12929</v>
      </c>
      <c r="F2570" s="1" t="s">
        <v>11</v>
      </c>
      <c r="G2570" s="1" t="s">
        <v>18089</v>
      </c>
      <c r="H2570" s="7">
        <v>20583</v>
      </c>
      <c r="I2570" s="1" t="s">
        <v>784</v>
      </c>
      <c r="J2570" t="s">
        <v>20265</v>
      </c>
      <c r="K2570" s="1">
        <v>193408</v>
      </c>
      <c r="L2570" s="1" t="s">
        <v>62</v>
      </c>
      <c r="M2570" s="1" t="s">
        <v>77</v>
      </c>
      <c r="N2570" t="str">
        <f>("************"&amp;RIGHT(M2570,4))</f>
        <v>************6/32</v>
      </c>
    </row>
    <row r="2571" spans="1:14" ht="12.5" x14ac:dyDescent="0.25">
      <c r="A2571" s="1">
        <v>2569</v>
      </c>
      <c r="B2571" s="1" t="s">
        <v>3231</v>
      </c>
      <c r="C2571" s="9">
        <v>44575</v>
      </c>
      <c r="D2571" s="2"/>
      <c r="E2571" s="1" t="s">
        <v>12930</v>
      </c>
      <c r="F2571" s="1" t="s">
        <v>11</v>
      </c>
      <c r="G2571" s="1" t="s">
        <v>17935</v>
      </c>
      <c r="H2571" s="7">
        <v>17924</v>
      </c>
      <c r="I2571" s="1" t="s">
        <v>758</v>
      </c>
      <c r="J2571" t="s">
        <v>20267</v>
      </c>
      <c r="K2571" s="1">
        <v>234190</v>
      </c>
      <c r="L2571" s="1" t="s">
        <v>13</v>
      </c>
      <c r="M2571" s="1" t="s">
        <v>111</v>
      </c>
      <c r="N2571" t="str">
        <f>("************"&amp;RIGHT(M2571,4))</f>
        <v>************2/29</v>
      </c>
    </row>
    <row r="2572" spans="1:14" ht="12.5" x14ac:dyDescent="0.25">
      <c r="A2572" s="1">
        <v>2570</v>
      </c>
      <c r="B2572" s="1" t="s">
        <v>3232</v>
      </c>
      <c r="C2572" s="9">
        <v>44541</v>
      </c>
      <c r="D2572" s="2"/>
      <c r="E2572" s="1" t="s">
        <v>12931</v>
      </c>
      <c r="F2572" s="1" t="s">
        <v>15</v>
      </c>
      <c r="G2572" s="1" t="s">
        <v>18739</v>
      </c>
      <c r="H2572" s="7">
        <v>28560</v>
      </c>
      <c r="I2572" s="1" t="s">
        <v>768</v>
      </c>
      <c r="J2572" t="s">
        <v>20265</v>
      </c>
      <c r="K2572" s="1">
        <v>57363</v>
      </c>
      <c r="L2572" s="1" t="s">
        <v>20</v>
      </c>
      <c r="M2572" s="4">
        <v>45016</v>
      </c>
      <c r="N2572" t="str">
        <f>("************"&amp;RIGHT(M2572,4))</f>
        <v>************5016</v>
      </c>
    </row>
    <row r="2573" spans="1:14" ht="12.5" x14ac:dyDescent="0.25">
      <c r="A2573" s="1">
        <v>2571</v>
      </c>
      <c r="B2573" s="1" t="s">
        <v>3233</v>
      </c>
      <c r="C2573" s="9">
        <v>44313</v>
      </c>
      <c r="D2573" s="2"/>
      <c r="E2573" s="1" t="s">
        <v>12932</v>
      </c>
      <c r="F2573" s="1" t="s">
        <v>15</v>
      </c>
      <c r="G2573" s="1" t="s">
        <v>18740</v>
      </c>
      <c r="H2573" s="7">
        <v>25901</v>
      </c>
      <c r="I2573" s="1" t="s">
        <v>737</v>
      </c>
      <c r="J2573" t="s">
        <v>20266</v>
      </c>
      <c r="K2573" s="1">
        <v>123858</v>
      </c>
      <c r="L2573" s="1" t="s">
        <v>40</v>
      </c>
      <c r="M2573" s="3">
        <v>45227</v>
      </c>
      <c r="N2573" t="str">
        <f>("************"&amp;RIGHT(M2573,4))</f>
        <v>************5227</v>
      </c>
    </row>
    <row r="2574" spans="1:14" ht="12.5" x14ac:dyDescent="0.25">
      <c r="A2574" s="1">
        <v>2572</v>
      </c>
      <c r="B2574" s="1" t="s">
        <v>3234</v>
      </c>
      <c r="C2574" s="9">
        <v>43844</v>
      </c>
      <c r="D2574" s="2"/>
      <c r="E2574" s="1" t="s">
        <v>12933</v>
      </c>
      <c r="F2574" s="1" t="s">
        <v>11</v>
      </c>
      <c r="G2574" s="1" t="s">
        <v>17801</v>
      </c>
      <c r="H2574" s="7">
        <v>23242</v>
      </c>
      <c r="I2574" s="1" t="s">
        <v>48</v>
      </c>
      <c r="J2574" t="s">
        <v>20266</v>
      </c>
      <c r="K2574" s="1">
        <v>99600</v>
      </c>
      <c r="L2574" s="1" t="s">
        <v>40</v>
      </c>
      <c r="M2574" s="4">
        <v>45199</v>
      </c>
      <c r="N2574" t="str">
        <f>("************"&amp;RIGHT(M2574,4))</f>
        <v>************5199</v>
      </c>
    </row>
    <row r="2575" spans="1:14" ht="12.5" x14ac:dyDescent="0.25">
      <c r="A2575" s="1">
        <v>2573</v>
      </c>
      <c r="B2575" s="1" t="s">
        <v>3235</v>
      </c>
      <c r="C2575" s="9">
        <v>44445</v>
      </c>
      <c r="D2575" s="2"/>
      <c r="E2575" s="1" t="s">
        <v>12934</v>
      </c>
      <c r="F2575" s="1" t="s">
        <v>11</v>
      </c>
      <c r="G2575" s="1" t="s">
        <v>17822</v>
      </c>
      <c r="H2575" s="7">
        <v>20583</v>
      </c>
      <c r="I2575" s="1" t="s">
        <v>2212</v>
      </c>
      <c r="J2575" t="s">
        <v>20266</v>
      </c>
      <c r="K2575" s="1">
        <v>204333</v>
      </c>
      <c r="L2575" s="1" t="s">
        <v>25</v>
      </c>
      <c r="M2575" s="4">
        <v>45196</v>
      </c>
      <c r="N2575" t="str">
        <f>("************"&amp;RIGHT(M2575,4))</f>
        <v>************5196</v>
      </c>
    </row>
    <row r="2576" spans="1:14" ht="12.5" x14ac:dyDescent="0.25">
      <c r="A2576" s="1">
        <v>2574</v>
      </c>
      <c r="B2576" s="1" t="s">
        <v>3236</v>
      </c>
      <c r="C2576" s="9">
        <v>44305</v>
      </c>
      <c r="D2576" s="2"/>
      <c r="E2576" s="1" t="s">
        <v>11201</v>
      </c>
      <c r="F2576" s="1" t="s">
        <v>11</v>
      </c>
      <c r="G2576" s="1" t="s">
        <v>18214</v>
      </c>
      <c r="H2576" s="7">
        <v>17924</v>
      </c>
      <c r="I2576" s="1" t="s">
        <v>3237</v>
      </c>
      <c r="J2576" t="s">
        <v>20266</v>
      </c>
      <c r="K2576" s="1">
        <v>62160</v>
      </c>
      <c r="L2576" s="1" t="s">
        <v>33</v>
      </c>
      <c r="M2576" s="3">
        <v>45259</v>
      </c>
      <c r="N2576" t="str">
        <f>("************"&amp;RIGHT(M2576,4))</f>
        <v>************5259</v>
      </c>
    </row>
    <row r="2577" spans="1:14" ht="12.5" x14ac:dyDescent="0.25">
      <c r="A2577" s="1">
        <v>2575</v>
      </c>
      <c r="B2577" s="1" t="s">
        <v>3238</v>
      </c>
      <c r="C2577" s="9">
        <v>43997</v>
      </c>
      <c r="D2577" s="2"/>
      <c r="E2577" s="1" t="s">
        <v>12935</v>
      </c>
      <c r="F2577" s="1" t="s">
        <v>15</v>
      </c>
      <c r="G2577" s="1" t="s">
        <v>17720</v>
      </c>
      <c r="H2577" s="7">
        <v>28560</v>
      </c>
      <c r="I2577" s="1" t="s">
        <v>2614</v>
      </c>
      <c r="J2577" t="s">
        <v>20265</v>
      </c>
      <c r="K2577" s="1">
        <v>78749</v>
      </c>
      <c r="L2577" s="1" t="s">
        <v>51</v>
      </c>
      <c r="M2577" s="1" t="s">
        <v>111</v>
      </c>
      <c r="N2577" t="str">
        <f>("************"&amp;RIGHT(M2577,4))</f>
        <v>************2/29</v>
      </c>
    </row>
    <row r="2578" spans="1:14" ht="12.5" x14ac:dyDescent="0.25">
      <c r="A2578" s="1">
        <v>2576</v>
      </c>
      <c r="B2578" s="1" t="s">
        <v>3239</v>
      </c>
      <c r="C2578" s="9">
        <v>43715</v>
      </c>
      <c r="D2578" s="2"/>
      <c r="E2578" s="1" t="s">
        <v>12936</v>
      </c>
      <c r="F2578" s="1" t="s">
        <v>11</v>
      </c>
      <c r="G2578" s="1" t="s">
        <v>18741</v>
      </c>
      <c r="H2578" s="7">
        <v>25901</v>
      </c>
      <c r="I2578" s="1" t="s">
        <v>2080</v>
      </c>
      <c r="J2578" t="s">
        <v>20266</v>
      </c>
      <c r="K2578" s="1">
        <v>216407</v>
      </c>
      <c r="L2578" s="1" t="s">
        <v>17</v>
      </c>
      <c r="M2578" s="4">
        <v>45069</v>
      </c>
      <c r="N2578" t="str">
        <f>("************"&amp;RIGHT(M2578,4))</f>
        <v>************5069</v>
      </c>
    </row>
    <row r="2579" spans="1:14" ht="12.5" x14ac:dyDescent="0.25">
      <c r="A2579" s="1">
        <v>2577</v>
      </c>
      <c r="B2579" s="1" t="s">
        <v>3240</v>
      </c>
      <c r="C2579" s="9">
        <v>44216</v>
      </c>
      <c r="D2579" s="2"/>
      <c r="E2579" s="1" t="s">
        <v>12937</v>
      </c>
      <c r="F2579" s="1" t="s">
        <v>15</v>
      </c>
      <c r="G2579" s="1" t="s">
        <v>17743</v>
      </c>
      <c r="H2579" s="7">
        <v>23242</v>
      </c>
      <c r="I2579" s="1" t="s">
        <v>1190</v>
      </c>
      <c r="J2579" t="s">
        <v>20265</v>
      </c>
      <c r="K2579" s="1">
        <v>190902</v>
      </c>
      <c r="L2579" s="1" t="s">
        <v>13</v>
      </c>
      <c r="M2579" s="3">
        <v>45225</v>
      </c>
      <c r="N2579" t="str">
        <f>("************"&amp;RIGHT(M2579,4))</f>
        <v>************5225</v>
      </c>
    </row>
    <row r="2580" spans="1:14" ht="12.5" x14ac:dyDescent="0.25">
      <c r="A2580" s="1">
        <v>2578</v>
      </c>
      <c r="B2580" s="1" t="s">
        <v>3241</v>
      </c>
      <c r="C2580" s="9">
        <v>43922</v>
      </c>
      <c r="D2580" s="2"/>
      <c r="E2580" s="1" t="s">
        <v>12469</v>
      </c>
      <c r="F2580" s="1" t="s">
        <v>11</v>
      </c>
      <c r="G2580" s="1" t="s">
        <v>17559</v>
      </c>
      <c r="H2580" s="7">
        <v>20583</v>
      </c>
      <c r="I2580" s="1" t="s">
        <v>3242</v>
      </c>
      <c r="J2580" t="s">
        <v>20265</v>
      </c>
      <c r="K2580" s="1">
        <v>25232</v>
      </c>
      <c r="L2580" s="1" t="s">
        <v>25</v>
      </c>
      <c r="M2580" s="4">
        <v>45160</v>
      </c>
      <c r="N2580" t="str">
        <f>("************"&amp;RIGHT(M2580,4))</f>
        <v>************5160</v>
      </c>
    </row>
    <row r="2581" spans="1:14" ht="12.5" x14ac:dyDescent="0.25">
      <c r="A2581" s="1">
        <v>2579</v>
      </c>
      <c r="B2581" s="1" t="s">
        <v>3243</v>
      </c>
      <c r="C2581" s="9">
        <v>44372</v>
      </c>
      <c r="D2581" s="2"/>
      <c r="E2581" s="1" t="s">
        <v>12938</v>
      </c>
      <c r="F2581" s="1" t="s">
        <v>15</v>
      </c>
      <c r="G2581" s="1" t="s">
        <v>18742</v>
      </c>
      <c r="H2581" s="7">
        <v>17924</v>
      </c>
      <c r="I2581" s="1" t="s">
        <v>1382</v>
      </c>
      <c r="J2581" t="s">
        <v>20265</v>
      </c>
      <c r="K2581" s="1">
        <v>93528</v>
      </c>
      <c r="L2581" s="1" t="s">
        <v>51</v>
      </c>
      <c r="M2581" s="3">
        <v>45221</v>
      </c>
      <c r="N2581" t="str">
        <f>("************"&amp;RIGHT(M2581,4))</f>
        <v>************5221</v>
      </c>
    </row>
    <row r="2582" spans="1:14" ht="12.5" x14ac:dyDescent="0.25">
      <c r="A2582" s="1">
        <v>2580</v>
      </c>
      <c r="B2582" s="1" t="s">
        <v>3244</v>
      </c>
      <c r="C2582" s="9">
        <v>44054</v>
      </c>
      <c r="D2582" s="2"/>
      <c r="E2582" s="1" t="s">
        <v>12244</v>
      </c>
      <c r="F2582" s="1" t="s">
        <v>11</v>
      </c>
      <c r="G2582" s="1" t="s">
        <v>17852</v>
      </c>
      <c r="H2582" s="7">
        <v>28560</v>
      </c>
      <c r="I2582" s="1" t="s">
        <v>496</v>
      </c>
      <c r="J2582" t="s">
        <v>20265</v>
      </c>
      <c r="K2582" s="1">
        <v>216805</v>
      </c>
      <c r="L2582" s="1" t="s">
        <v>33</v>
      </c>
      <c r="M2582" s="4">
        <v>45013</v>
      </c>
      <c r="N2582" t="str">
        <f>("************"&amp;RIGHT(M2582,4))</f>
        <v>************5013</v>
      </c>
    </row>
    <row r="2583" spans="1:14" ht="12.5" x14ac:dyDescent="0.25">
      <c r="A2583" s="1">
        <v>2581</v>
      </c>
      <c r="B2583" s="1" t="s">
        <v>3245</v>
      </c>
      <c r="C2583" s="9">
        <v>44697</v>
      </c>
      <c r="D2583" s="2"/>
      <c r="E2583" s="1" t="s">
        <v>12939</v>
      </c>
      <c r="F2583" s="1" t="s">
        <v>11</v>
      </c>
      <c r="G2583" s="1" t="s">
        <v>17661</v>
      </c>
      <c r="H2583" s="7">
        <v>25901</v>
      </c>
      <c r="I2583" s="1" t="s">
        <v>1570</v>
      </c>
      <c r="J2583" t="s">
        <v>20265</v>
      </c>
      <c r="K2583" s="1">
        <v>168808</v>
      </c>
      <c r="L2583" s="1" t="s">
        <v>13</v>
      </c>
      <c r="M2583" s="4">
        <v>45134</v>
      </c>
      <c r="N2583" t="str">
        <f>("************"&amp;RIGHT(M2583,4))</f>
        <v>************5134</v>
      </c>
    </row>
    <row r="2584" spans="1:14" ht="12.5" x14ac:dyDescent="0.25">
      <c r="A2584" s="1">
        <v>2582</v>
      </c>
      <c r="B2584" s="1" t="s">
        <v>3246</v>
      </c>
      <c r="C2584" s="9">
        <v>44438</v>
      </c>
      <c r="D2584" s="2"/>
      <c r="E2584" s="1" t="s">
        <v>12940</v>
      </c>
      <c r="F2584" s="1" t="s">
        <v>11</v>
      </c>
      <c r="G2584" s="1" t="s">
        <v>17999</v>
      </c>
      <c r="H2584" s="7">
        <v>23242</v>
      </c>
      <c r="I2584" s="1" t="s">
        <v>2058</v>
      </c>
      <c r="J2584" t="s">
        <v>20266</v>
      </c>
      <c r="K2584" s="1">
        <v>196114</v>
      </c>
      <c r="L2584" s="1" t="s">
        <v>25</v>
      </c>
      <c r="M2584" s="1" t="s">
        <v>100</v>
      </c>
      <c r="N2584" t="str">
        <f>("************"&amp;RIGHT(M2584,4))</f>
        <v>************2/31</v>
      </c>
    </row>
    <row r="2585" spans="1:14" ht="12.5" x14ac:dyDescent="0.25">
      <c r="A2585" s="1">
        <v>2583</v>
      </c>
      <c r="B2585" s="1" t="s">
        <v>3247</v>
      </c>
      <c r="C2585" s="9">
        <v>44647</v>
      </c>
      <c r="D2585" s="2"/>
      <c r="E2585" s="1" t="s">
        <v>12941</v>
      </c>
      <c r="F2585" s="1" t="s">
        <v>15</v>
      </c>
      <c r="G2585" s="1" t="s">
        <v>18610</v>
      </c>
      <c r="H2585" s="7">
        <v>20583</v>
      </c>
      <c r="I2585" s="1" t="s">
        <v>144</v>
      </c>
      <c r="J2585" t="s">
        <v>20266</v>
      </c>
      <c r="K2585" s="1">
        <v>69887</v>
      </c>
      <c r="L2585" s="1" t="s">
        <v>33</v>
      </c>
      <c r="M2585" s="4">
        <v>45193</v>
      </c>
      <c r="N2585" t="str">
        <f>("************"&amp;RIGHT(M2585,4))</f>
        <v>************5193</v>
      </c>
    </row>
    <row r="2586" spans="1:14" ht="12.5" x14ac:dyDescent="0.25">
      <c r="A2586" s="1">
        <v>2584</v>
      </c>
      <c r="B2586" s="1" t="s">
        <v>3248</v>
      </c>
      <c r="C2586" s="9">
        <v>44683</v>
      </c>
      <c r="D2586" s="2"/>
      <c r="E2586" s="1" t="s">
        <v>12942</v>
      </c>
      <c r="F2586" s="1" t="s">
        <v>15</v>
      </c>
      <c r="G2586" s="1" t="s">
        <v>17560</v>
      </c>
      <c r="H2586" s="7">
        <v>17924</v>
      </c>
      <c r="I2586" s="1" t="s">
        <v>784</v>
      </c>
      <c r="J2586" t="s">
        <v>20266</v>
      </c>
      <c r="K2586" s="1">
        <v>239928</v>
      </c>
      <c r="L2586" s="1" t="s">
        <v>28</v>
      </c>
      <c r="M2586" s="4">
        <v>44983</v>
      </c>
      <c r="N2586" t="str">
        <f>("************"&amp;RIGHT(M2586,4))</f>
        <v>************4983</v>
      </c>
    </row>
    <row r="2587" spans="1:14" ht="12.5" x14ac:dyDescent="0.25">
      <c r="A2587" s="1">
        <v>2585</v>
      </c>
      <c r="B2587" s="1" t="s">
        <v>3249</v>
      </c>
      <c r="C2587" s="9">
        <v>44389</v>
      </c>
      <c r="D2587" s="2"/>
      <c r="E2587" s="1" t="s">
        <v>12943</v>
      </c>
      <c r="F2587" s="1" t="s">
        <v>11</v>
      </c>
      <c r="G2587" s="1" t="s">
        <v>17551</v>
      </c>
      <c r="H2587" s="7">
        <v>28560</v>
      </c>
      <c r="I2587" s="1" t="s">
        <v>83</v>
      </c>
      <c r="J2587" t="s">
        <v>20266</v>
      </c>
      <c r="K2587" s="1">
        <v>184198</v>
      </c>
      <c r="L2587" s="1" t="s">
        <v>17</v>
      </c>
      <c r="M2587" s="4">
        <v>45196</v>
      </c>
      <c r="N2587" t="str">
        <f>("************"&amp;RIGHT(M2587,4))</f>
        <v>************5196</v>
      </c>
    </row>
    <row r="2588" spans="1:14" ht="12.5" x14ac:dyDescent="0.25">
      <c r="A2588" s="1">
        <v>2586</v>
      </c>
      <c r="B2588" s="1" t="s">
        <v>3250</v>
      </c>
      <c r="C2588" s="9">
        <v>44404</v>
      </c>
      <c r="D2588" s="2"/>
      <c r="E2588" s="1" t="s">
        <v>12944</v>
      </c>
      <c r="F2588" s="1" t="s">
        <v>15</v>
      </c>
      <c r="G2588" s="1" t="s">
        <v>17758</v>
      </c>
      <c r="H2588" s="7">
        <v>25901</v>
      </c>
      <c r="I2588" s="1" t="s">
        <v>252</v>
      </c>
      <c r="J2588" t="s">
        <v>20267</v>
      </c>
      <c r="K2588" s="1">
        <v>80493</v>
      </c>
      <c r="L2588" s="1" t="s">
        <v>17</v>
      </c>
      <c r="M2588" s="3">
        <v>45282</v>
      </c>
      <c r="N2588" t="str">
        <f>("************"&amp;RIGHT(M2588,4))</f>
        <v>************5282</v>
      </c>
    </row>
    <row r="2589" spans="1:14" ht="12.5" x14ac:dyDescent="0.25">
      <c r="A2589" s="1">
        <v>2587</v>
      </c>
      <c r="B2589" s="1" t="s">
        <v>3251</v>
      </c>
      <c r="C2589" s="9">
        <v>44337</v>
      </c>
      <c r="D2589" s="2"/>
      <c r="E2589" s="1" t="s">
        <v>11456</v>
      </c>
      <c r="F2589" s="1" t="s">
        <v>15</v>
      </c>
      <c r="G2589" s="1" t="s">
        <v>17813</v>
      </c>
      <c r="H2589" s="7">
        <v>23242</v>
      </c>
      <c r="I2589" s="1" t="s">
        <v>737</v>
      </c>
      <c r="J2589" t="s">
        <v>20265</v>
      </c>
      <c r="K2589" s="1">
        <v>42065</v>
      </c>
      <c r="L2589" s="1" t="s">
        <v>40</v>
      </c>
      <c r="M2589" s="4">
        <v>44985</v>
      </c>
      <c r="N2589" t="str">
        <f>("************"&amp;RIGHT(M2589,4))</f>
        <v>************4985</v>
      </c>
    </row>
    <row r="2590" spans="1:14" ht="12.5" x14ac:dyDescent="0.25">
      <c r="A2590" s="1">
        <v>2588</v>
      </c>
      <c r="B2590" s="1" t="s">
        <v>3252</v>
      </c>
      <c r="C2590" s="9">
        <v>44141</v>
      </c>
      <c r="D2590" s="2"/>
      <c r="E2590" s="1" t="s">
        <v>12945</v>
      </c>
      <c r="F2590" s="1" t="s">
        <v>11</v>
      </c>
      <c r="G2590" s="1" t="s">
        <v>17709</v>
      </c>
      <c r="H2590" s="7">
        <v>20583</v>
      </c>
      <c r="I2590" s="1" t="s">
        <v>1896</v>
      </c>
      <c r="J2590" t="s">
        <v>20267</v>
      </c>
      <c r="K2590" s="1">
        <v>56012</v>
      </c>
      <c r="L2590" s="1" t="s">
        <v>20</v>
      </c>
      <c r="M2590" s="4">
        <v>44981</v>
      </c>
      <c r="N2590" t="str">
        <f>("************"&amp;RIGHT(M2590,4))</f>
        <v>************4981</v>
      </c>
    </row>
    <row r="2591" spans="1:14" ht="12.5" x14ac:dyDescent="0.25">
      <c r="A2591" s="1">
        <v>2589</v>
      </c>
      <c r="B2591" s="1" t="s">
        <v>3253</v>
      </c>
      <c r="C2591" s="9">
        <v>43951</v>
      </c>
      <c r="D2591" s="2"/>
      <c r="E2591" s="1" t="s">
        <v>12946</v>
      </c>
      <c r="F2591" s="1" t="s">
        <v>15</v>
      </c>
      <c r="G2591" s="1" t="s">
        <v>17577</v>
      </c>
      <c r="H2591" s="7">
        <v>17924</v>
      </c>
      <c r="I2591" s="1" t="s">
        <v>1380</v>
      </c>
      <c r="J2591" t="s">
        <v>20265</v>
      </c>
      <c r="K2591" s="1">
        <v>156967</v>
      </c>
      <c r="L2591" s="1" t="s">
        <v>62</v>
      </c>
      <c r="M2591" s="4">
        <v>44954</v>
      </c>
      <c r="N2591" t="str">
        <f>("************"&amp;RIGHT(M2591,4))</f>
        <v>************4954</v>
      </c>
    </row>
    <row r="2592" spans="1:14" ht="12.5" x14ac:dyDescent="0.25">
      <c r="A2592" s="1">
        <v>2590</v>
      </c>
      <c r="B2592" s="1" t="s">
        <v>3254</v>
      </c>
      <c r="C2592" s="9">
        <v>44006</v>
      </c>
      <c r="D2592" s="2"/>
      <c r="E2592" s="1" t="s">
        <v>12947</v>
      </c>
      <c r="F2592" s="1" t="s">
        <v>11</v>
      </c>
      <c r="G2592" s="1" t="s">
        <v>17815</v>
      </c>
      <c r="H2592" s="7">
        <v>28560</v>
      </c>
      <c r="I2592" s="1" t="s">
        <v>285</v>
      </c>
      <c r="J2592" t="s">
        <v>20267</v>
      </c>
      <c r="K2592" s="1">
        <v>216554</v>
      </c>
      <c r="L2592" s="1" t="s">
        <v>33</v>
      </c>
      <c r="M2592" s="4">
        <v>45160</v>
      </c>
      <c r="N2592" t="str">
        <f>("************"&amp;RIGHT(M2592,4))</f>
        <v>************5160</v>
      </c>
    </row>
    <row r="2593" spans="1:14" ht="12.5" x14ac:dyDescent="0.25">
      <c r="A2593" s="1">
        <v>2591</v>
      </c>
      <c r="B2593" s="1" t="s">
        <v>3255</v>
      </c>
      <c r="C2593" s="9">
        <v>44296</v>
      </c>
      <c r="D2593" s="2"/>
      <c r="E2593" s="1" t="s">
        <v>12948</v>
      </c>
      <c r="F2593" s="1" t="s">
        <v>15</v>
      </c>
      <c r="G2593" s="1" t="s">
        <v>18743</v>
      </c>
      <c r="H2593" s="7">
        <v>25901</v>
      </c>
      <c r="I2593" s="1" t="s">
        <v>1054</v>
      </c>
      <c r="J2593" t="s">
        <v>20266</v>
      </c>
      <c r="K2593" s="1">
        <v>224782</v>
      </c>
      <c r="L2593" s="1" t="s">
        <v>17</v>
      </c>
      <c r="M2593" s="4">
        <v>45195</v>
      </c>
      <c r="N2593" t="str">
        <f>("************"&amp;RIGHT(M2593,4))</f>
        <v>************5195</v>
      </c>
    </row>
    <row r="2594" spans="1:14" ht="12.5" x14ac:dyDescent="0.25">
      <c r="A2594" s="1">
        <v>2592</v>
      </c>
      <c r="B2594" s="1" t="s">
        <v>3256</v>
      </c>
      <c r="C2594" s="9">
        <v>44168</v>
      </c>
      <c r="D2594" s="2"/>
      <c r="E2594" s="1" t="s">
        <v>12949</v>
      </c>
      <c r="F2594" s="1" t="s">
        <v>15</v>
      </c>
      <c r="G2594" s="1" t="s">
        <v>18744</v>
      </c>
      <c r="H2594" s="7">
        <v>23242</v>
      </c>
      <c r="I2594" s="1" t="s">
        <v>265</v>
      </c>
      <c r="J2594" t="s">
        <v>20266</v>
      </c>
      <c r="K2594" s="1">
        <v>97234</v>
      </c>
      <c r="L2594" s="1" t="s">
        <v>62</v>
      </c>
      <c r="M2594" s="4">
        <v>45166</v>
      </c>
      <c r="N2594" t="str">
        <f>("************"&amp;RIGHT(M2594,4))</f>
        <v>************5166</v>
      </c>
    </row>
    <row r="2595" spans="1:14" ht="12.5" x14ac:dyDescent="0.25">
      <c r="A2595" s="1">
        <v>2593</v>
      </c>
      <c r="B2595" s="1" t="s">
        <v>3257</v>
      </c>
      <c r="C2595" s="9">
        <v>43735</v>
      </c>
      <c r="D2595" s="2"/>
      <c r="E2595" s="1" t="s">
        <v>12950</v>
      </c>
      <c r="F2595" s="1" t="s">
        <v>15</v>
      </c>
      <c r="G2595" s="1" t="s">
        <v>17766</v>
      </c>
      <c r="H2595" s="7">
        <v>20583</v>
      </c>
      <c r="I2595" s="1" t="s">
        <v>269</v>
      </c>
      <c r="J2595" t="s">
        <v>20265</v>
      </c>
      <c r="K2595" s="1">
        <v>116765</v>
      </c>
      <c r="L2595" s="1" t="s">
        <v>17</v>
      </c>
      <c r="M2595" s="3">
        <v>45230</v>
      </c>
      <c r="N2595" t="str">
        <f>("************"&amp;RIGHT(M2595,4))</f>
        <v>************5230</v>
      </c>
    </row>
    <row r="2596" spans="1:14" ht="12.5" x14ac:dyDescent="0.25">
      <c r="A2596" s="1">
        <v>2594</v>
      </c>
      <c r="B2596" s="1" t="s">
        <v>3258</v>
      </c>
      <c r="C2596" s="9">
        <v>43953</v>
      </c>
      <c r="D2596" s="2"/>
      <c r="E2596" s="1" t="s">
        <v>12951</v>
      </c>
      <c r="F2596" s="1" t="s">
        <v>15</v>
      </c>
      <c r="G2596" s="1" t="s">
        <v>17663</v>
      </c>
      <c r="H2596" s="7">
        <v>17924</v>
      </c>
      <c r="I2596" s="1" t="s">
        <v>144</v>
      </c>
      <c r="J2596" t="s">
        <v>20265</v>
      </c>
      <c r="K2596" s="1">
        <v>156705</v>
      </c>
      <c r="L2596" s="1" t="s">
        <v>25</v>
      </c>
      <c r="M2596" s="4">
        <v>44955</v>
      </c>
      <c r="N2596" t="str">
        <f>("************"&amp;RIGHT(M2596,4))</f>
        <v>************4955</v>
      </c>
    </row>
    <row r="2597" spans="1:14" ht="12.5" x14ac:dyDescent="0.25">
      <c r="A2597" s="1">
        <v>2595</v>
      </c>
      <c r="B2597" s="1" t="s">
        <v>3259</v>
      </c>
      <c r="C2597" s="9">
        <v>44171</v>
      </c>
      <c r="D2597" s="2"/>
      <c r="E2597" s="1" t="s">
        <v>12952</v>
      </c>
      <c r="F2597" s="1" t="s">
        <v>15</v>
      </c>
      <c r="G2597" s="1" t="s">
        <v>18213</v>
      </c>
      <c r="H2597" s="7">
        <v>28560</v>
      </c>
      <c r="I2597" s="1" t="s">
        <v>2170</v>
      </c>
      <c r="J2597" t="s">
        <v>20267</v>
      </c>
      <c r="K2597" s="1">
        <v>173758</v>
      </c>
      <c r="L2597" s="1" t="s">
        <v>20</v>
      </c>
      <c r="M2597" s="3">
        <v>45259</v>
      </c>
      <c r="N2597" t="str">
        <f>("************"&amp;RIGHT(M2597,4))</f>
        <v>************5259</v>
      </c>
    </row>
    <row r="2598" spans="1:14" ht="12.5" x14ac:dyDescent="0.25">
      <c r="A2598" s="1">
        <v>2596</v>
      </c>
      <c r="B2598" s="1" t="s">
        <v>3260</v>
      </c>
      <c r="C2598" s="9">
        <v>44552</v>
      </c>
      <c r="D2598" s="2"/>
      <c r="E2598" s="1" t="s">
        <v>12953</v>
      </c>
      <c r="F2598" s="1" t="s">
        <v>11</v>
      </c>
      <c r="G2598" s="1" t="s">
        <v>17551</v>
      </c>
      <c r="H2598" s="7">
        <v>25901</v>
      </c>
      <c r="I2598" s="1" t="s">
        <v>370</v>
      </c>
      <c r="J2598" t="s">
        <v>20266</v>
      </c>
      <c r="K2598" s="1">
        <v>167098</v>
      </c>
      <c r="L2598" s="1" t="s">
        <v>25</v>
      </c>
      <c r="M2598" s="4">
        <v>45167</v>
      </c>
      <c r="N2598" t="str">
        <f>("************"&amp;RIGHT(M2598,4))</f>
        <v>************5167</v>
      </c>
    </row>
    <row r="2599" spans="1:14" ht="12.5" x14ac:dyDescent="0.25">
      <c r="A2599" s="1">
        <v>2597</v>
      </c>
      <c r="B2599" s="1" t="s">
        <v>3261</v>
      </c>
      <c r="C2599" s="9">
        <v>44564</v>
      </c>
      <c r="D2599" s="2"/>
      <c r="E2599" s="1" t="s">
        <v>12954</v>
      </c>
      <c r="F2599" s="1" t="s">
        <v>11</v>
      </c>
      <c r="G2599" s="1" t="s">
        <v>17823</v>
      </c>
      <c r="H2599" s="7">
        <v>23242</v>
      </c>
      <c r="I2599" s="1" t="s">
        <v>1583</v>
      </c>
      <c r="J2599" t="s">
        <v>20266</v>
      </c>
      <c r="K2599" s="1">
        <v>23064</v>
      </c>
      <c r="L2599" s="1" t="s">
        <v>25</v>
      </c>
      <c r="M2599" s="4">
        <v>45130</v>
      </c>
      <c r="N2599" t="str">
        <f>("************"&amp;RIGHT(M2599,4))</f>
        <v>************5130</v>
      </c>
    </row>
    <row r="2600" spans="1:14" ht="12.5" x14ac:dyDescent="0.25">
      <c r="A2600" s="1">
        <v>2598</v>
      </c>
      <c r="B2600" s="1" t="s">
        <v>3262</v>
      </c>
      <c r="C2600" s="9">
        <v>44507</v>
      </c>
      <c r="D2600" s="2"/>
      <c r="E2600" s="1" t="s">
        <v>12955</v>
      </c>
      <c r="F2600" s="1" t="s">
        <v>15</v>
      </c>
      <c r="G2600" s="1" t="s">
        <v>18745</v>
      </c>
      <c r="H2600" s="7">
        <v>20583</v>
      </c>
      <c r="I2600" s="1" t="s">
        <v>901</v>
      </c>
      <c r="J2600" t="s">
        <v>20265</v>
      </c>
      <c r="K2600" s="1">
        <v>222330</v>
      </c>
      <c r="L2600" s="1" t="s">
        <v>28</v>
      </c>
      <c r="M2600" s="3">
        <v>45286</v>
      </c>
      <c r="N2600" t="str">
        <f>("************"&amp;RIGHT(M2600,4))</f>
        <v>************5286</v>
      </c>
    </row>
    <row r="2601" spans="1:14" ht="12.5" x14ac:dyDescent="0.25">
      <c r="A2601" s="1">
        <v>2599</v>
      </c>
      <c r="B2601" s="1" t="s">
        <v>3263</v>
      </c>
      <c r="C2601" s="9">
        <v>43779</v>
      </c>
      <c r="D2601" s="2"/>
      <c r="E2601" s="1" t="s">
        <v>12956</v>
      </c>
      <c r="F2601" s="1" t="s">
        <v>11</v>
      </c>
      <c r="G2601" s="1" t="s">
        <v>17802</v>
      </c>
      <c r="H2601" s="7">
        <v>17924</v>
      </c>
      <c r="I2601" s="1" t="s">
        <v>1054</v>
      </c>
      <c r="J2601" t="s">
        <v>20267</v>
      </c>
      <c r="K2601" s="1">
        <v>174113</v>
      </c>
      <c r="L2601" s="1" t="s">
        <v>25</v>
      </c>
      <c r="M2601" s="4">
        <v>45075</v>
      </c>
      <c r="N2601" t="str">
        <f>("************"&amp;RIGHT(M2601,4))</f>
        <v>************5075</v>
      </c>
    </row>
    <row r="2602" spans="1:14" ht="12.5" x14ac:dyDescent="0.25">
      <c r="A2602" s="1">
        <v>2600</v>
      </c>
      <c r="B2602" s="1" t="s">
        <v>3264</v>
      </c>
      <c r="C2602" s="9">
        <v>44074</v>
      </c>
      <c r="D2602" s="2"/>
      <c r="E2602" s="1" t="s">
        <v>12957</v>
      </c>
      <c r="F2602" s="1" t="s">
        <v>15</v>
      </c>
      <c r="G2602" s="1" t="s">
        <v>17791</v>
      </c>
      <c r="H2602" s="7">
        <v>28560</v>
      </c>
      <c r="I2602" s="1" t="s">
        <v>799</v>
      </c>
      <c r="J2602" t="s">
        <v>20265</v>
      </c>
      <c r="K2602" s="1">
        <v>219492</v>
      </c>
      <c r="L2602" s="1" t="s">
        <v>20</v>
      </c>
      <c r="M2602" s="4">
        <v>45011</v>
      </c>
      <c r="N2602" t="str">
        <f>("************"&amp;RIGHT(M2602,4))</f>
        <v>************5011</v>
      </c>
    </row>
    <row r="2603" spans="1:14" ht="12.5" x14ac:dyDescent="0.25">
      <c r="A2603" s="1">
        <v>2601</v>
      </c>
      <c r="B2603" s="1" t="s">
        <v>3265</v>
      </c>
      <c r="C2603" s="9">
        <v>44643</v>
      </c>
      <c r="D2603" s="2"/>
      <c r="E2603" s="1" t="s">
        <v>12148</v>
      </c>
      <c r="F2603" s="1" t="s">
        <v>15</v>
      </c>
      <c r="G2603" s="1" t="s">
        <v>17661</v>
      </c>
      <c r="H2603" s="7">
        <v>25901</v>
      </c>
      <c r="I2603" s="1" t="s">
        <v>760</v>
      </c>
      <c r="J2603" t="s">
        <v>20267</v>
      </c>
      <c r="K2603" s="1">
        <v>29104</v>
      </c>
      <c r="L2603" s="1" t="s">
        <v>71</v>
      </c>
      <c r="M2603" s="4">
        <v>45195</v>
      </c>
      <c r="N2603" t="str">
        <f>("************"&amp;RIGHT(M2603,4))</f>
        <v>************5195</v>
      </c>
    </row>
    <row r="2604" spans="1:14" ht="12.5" x14ac:dyDescent="0.25">
      <c r="A2604" s="1">
        <v>2602</v>
      </c>
      <c r="B2604" s="1" t="s">
        <v>3266</v>
      </c>
      <c r="C2604" s="9">
        <v>44025</v>
      </c>
      <c r="D2604" s="2"/>
      <c r="E2604" s="1" t="s">
        <v>12958</v>
      </c>
      <c r="F2604" s="1" t="s">
        <v>11</v>
      </c>
      <c r="G2604" s="1" t="s">
        <v>17804</v>
      </c>
      <c r="H2604" s="7">
        <v>23242</v>
      </c>
      <c r="I2604" s="1" t="s">
        <v>1603</v>
      </c>
      <c r="J2604" t="s">
        <v>20266</v>
      </c>
      <c r="K2604" s="1">
        <v>122609</v>
      </c>
      <c r="L2604" s="1" t="s">
        <v>51</v>
      </c>
      <c r="M2604" s="3">
        <v>45222</v>
      </c>
      <c r="N2604" t="str">
        <f>("************"&amp;RIGHT(M2604,4))</f>
        <v>************5222</v>
      </c>
    </row>
    <row r="2605" spans="1:14" ht="12.5" x14ac:dyDescent="0.25">
      <c r="A2605" s="1">
        <v>2603</v>
      </c>
      <c r="B2605" s="1" t="s">
        <v>3267</v>
      </c>
      <c r="C2605" s="9">
        <v>43678</v>
      </c>
      <c r="D2605" s="2"/>
      <c r="E2605" s="1" t="s">
        <v>12412</v>
      </c>
      <c r="F2605" s="1" t="s">
        <v>11</v>
      </c>
      <c r="G2605" s="1" t="s">
        <v>18746</v>
      </c>
      <c r="H2605" s="7">
        <v>20583</v>
      </c>
      <c r="I2605" s="1" t="s">
        <v>1270</v>
      </c>
      <c r="J2605" t="s">
        <v>20266</v>
      </c>
      <c r="K2605" s="1">
        <v>241188</v>
      </c>
      <c r="L2605" s="1" t="s">
        <v>25</v>
      </c>
      <c r="M2605" s="4">
        <v>44950</v>
      </c>
      <c r="N2605" t="str">
        <f>("************"&amp;RIGHT(M2605,4))</f>
        <v>************4950</v>
      </c>
    </row>
    <row r="2606" spans="1:14" ht="12.5" x14ac:dyDescent="0.25">
      <c r="A2606" s="1">
        <v>2604</v>
      </c>
      <c r="B2606" s="1" t="s">
        <v>3268</v>
      </c>
      <c r="C2606" s="9">
        <v>44322</v>
      </c>
      <c r="D2606" s="2"/>
      <c r="E2606" s="1" t="s">
        <v>10941</v>
      </c>
      <c r="F2606" s="1" t="s">
        <v>15</v>
      </c>
      <c r="G2606" s="1" t="s">
        <v>18582</v>
      </c>
      <c r="H2606" s="7">
        <v>17924</v>
      </c>
      <c r="I2606" s="1" t="s">
        <v>933</v>
      </c>
      <c r="J2606" t="s">
        <v>20266</v>
      </c>
      <c r="K2606" s="1">
        <v>21825</v>
      </c>
      <c r="L2606" s="1" t="s">
        <v>25</v>
      </c>
      <c r="M2606" s="1" t="s">
        <v>327</v>
      </c>
      <c r="N2606" t="str">
        <f>("************"&amp;RIGHT(M2606,4))</f>
        <v>************3/32</v>
      </c>
    </row>
    <row r="2607" spans="1:14" ht="12.5" x14ac:dyDescent="0.25">
      <c r="A2607" s="1">
        <v>2605</v>
      </c>
      <c r="B2607" s="1" t="s">
        <v>3269</v>
      </c>
      <c r="C2607" s="9">
        <v>44313</v>
      </c>
      <c r="D2607" s="2"/>
      <c r="E2607" s="1" t="s">
        <v>11353</v>
      </c>
      <c r="F2607" s="1" t="s">
        <v>15</v>
      </c>
      <c r="G2607" s="1" t="s">
        <v>17798</v>
      </c>
      <c r="H2607" s="7">
        <v>28560</v>
      </c>
      <c r="I2607" s="1" t="s">
        <v>675</v>
      </c>
      <c r="J2607" t="s">
        <v>20266</v>
      </c>
      <c r="K2607" s="1">
        <v>240105</v>
      </c>
      <c r="L2607" s="1" t="s">
        <v>40</v>
      </c>
      <c r="M2607" s="1" t="s">
        <v>612</v>
      </c>
      <c r="N2607" t="str">
        <f>("************"&amp;RIGHT(M2607,4))</f>
        <v>************4/31</v>
      </c>
    </row>
    <row r="2608" spans="1:14" ht="12.5" x14ac:dyDescent="0.25">
      <c r="A2608" s="1">
        <v>2606</v>
      </c>
      <c r="B2608" s="1" t="s">
        <v>3270</v>
      </c>
      <c r="C2608" s="9">
        <v>44527</v>
      </c>
      <c r="D2608" s="2"/>
      <c r="E2608" s="1" t="s">
        <v>12959</v>
      </c>
      <c r="F2608" s="1" t="s">
        <v>15</v>
      </c>
      <c r="G2608" s="1" t="s">
        <v>18747</v>
      </c>
      <c r="H2608" s="7">
        <v>25901</v>
      </c>
      <c r="I2608" s="1" t="s">
        <v>770</v>
      </c>
      <c r="J2608" t="s">
        <v>20266</v>
      </c>
      <c r="K2608" s="1">
        <v>175200</v>
      </c>
      <c r="L2608" s="1" t="s">
        <v>28</v>
      </c>
      <c r="M2608" s="3">
        <v>45283</v>
      </c>
      <c r="N2608" t="str">
        <f>("************"&amp;RIGHT(M2608,4))</f>
        <v>************5283</v>
      </c>
    </row>
    <row r="2609" spans="1:14" ht="12.5" x14ac:dyDescent="0.25">
      <c r="A2609" s="1">
        <v>2607</v>
      </c>
      <c r="B2609" s="1" t="s">
        <v>3271</v>
      </c>
      <c r="C2609" s="9">
        <v>44277</v>
      </c>
      <c r="D2609" s="2"/>
      <c r="E2609" s="1" t="s">
        <v>12960</v>
      </c>
      <c r="F2609" s="1" t="s">
        <v>11</v>
      </c>
      <c r="G2609" s="1" t="s">
        <v>18748</v>
      </c>
      <c r="H2609" s="7">
        <v>23242</v>
      </c>
      <c r="I2609" s="1" t="s">
        <v>675</v>
      </c>
      <c r="J2609" t="s">
        <v>20265</v>
      </c>
      <c r="K2609" s="1">
        <v>152659</v>
      </c>
      <c r="L2609" s="1" t="s">
        <v>20</v>
      </c>
      <c r="M2609" s="3">
        <v>45254</v>
      </c>
      <c r="N2609" t="str">
        <f>("************"&amp;RIGHT(M2609,4))</f>
        <v>************5254</v>
      </c>
    </row>
    <row r="2610" spans="1:14" ht="12.5" x14ac:dyDescent="0.25">
      <c r="A2610" s="1">
        <v>2608</v>
      </c>
      <c r="B2610" s="1" t="s">
        <v>3272</v>
      </c>
      <c r="C2610" s="9">
        <v>44732</v>
      </c>
      <c r="D2610" s="2"/>
      <c r="E2610" s="1" t="s">
        <v>12961</v>
      </c>
      <c r="F2610" s="1" t="s">
        <v>15</v>
      </c>
      <c r="G2610" s="1" t="s">
        <v>18673</v>
      </c>
      <c r="H2610" s="7">
        <v>20583</v>
      </c>
      <c r="I2610" s="1" t="s">
        <v>1283</v>
      </c>
      <c r="J2610" t="s">
        <v>20265</v>
      </c>
      <c r="K2610" s="1">
        <v>151208</v>
      </c>
      <c r="L2610" s="1" t="s">
        <v>25</v>
      </c>
      <c r="M2610" s="4">
        <v>45074</v>
      </c>
      <c r="N2610" t="str">
        <f>("************"&amp;RIGHT(M2610,4))</f>
        <v>************5074</v>
      </c>
    </row>
    <row r="2611" spans="1:14" ht="12.5" x14ac:dyDescent="0.25">
      <c r="A2611" s="1">
        <v>2609</v>
      </c>
      <c r="B2611" s="1" t="s">
        <v>3273</v>
      </c>
      <c r="C2611" s="9">
        <v>44541</v>
      </c>
      <c r="D2611" s="2"/>
      <c r="E2611" s="1" t="s">
        <v>12962</v>
      </c>
      <c r="F2611" s="1" t="s">
        <v>15</v>
      </c>
      <c r="G2611" s="1" t="s">
        <v>18106</v>
      </c>
      <c r="H2611" s="7">
        <v>17924</v>
      </c>
      <c r="I2611" s="1" t="s">
        <v>464</v>
      </c>
      <c r="J2611" t="s">
        <v>20266</v>
      </c>
      <c r="K2611" s="1">
        <v>89481</v>
      </c>
      <c r="L2611" s="1" t="s">
        <v>13</v>
      </c>
      <c r="M2611" s="4">
        <v>45164</v>
      </c>
      <c r="N2611" t="str">
        <f>("************"&amp;RIGHT(M2611,4))</f>
        <v>************5164</v>
      </c>
    </row>
    <row r="2612" spans="1:14" ht="12.5" x14ac:dyDescent="0.25">
      <c r="A2612" s="1">
        <v>2610</v>
      </c>
      <c r="B2612" s="1" t="s">
        <v>3274</v>
      </c>
      <c r="C2612" s="9">
        <v>44316</v>
      </c>
      <c r="D2612" s="2"/>
      <c r="E2612" s="1" t="s">
        <v>11165</v>
      </c>
      <c r="F2612" s="1" t="s">
        <v>15</v>
      </c>
      <c r="G2612" s="1" t="s">
        <v>18749</v>
      </c>
      <c r="H2612" s="7">
        <v>28560</v>
      </c>
      <c r="I2612" s="1" t="s">
        <v>1145</v>
      </c>
      <c r="J2612" t="s">
        <v>20267</v>
      </c>
      <c r="K2612" s="1">
        <v>36123</v>
      </c>
      <c r="L2612" s="1" t="s">
        <v>25</v>
      </c>
      <c r="M2612" s="4">
        <v>45134</v>
      </c>
      <c r="N2612" t="str">
        <f>("************"&amp;RIGHT(M2612,4))</f>
        <v>************5134</v>
      </c>
    </row>
    <row r="2613" spans="1:14" ht="12.5" x14ac:dyDescent="0.25">
      <c r="A2613" s="1">
        <v>2611</v>
      </c>
      <c r="B2613" s="1" t="s">
        <v>3275</v>
      </c>
      <c r="C2613" s="9">
        <v>44197</v>
      </c>
      <c r="D2613" s="2"/>
      <c r="E2613" s="1" t="s">
        <v>12963</v>
      </c>
      <c r="F2613" s="1" t="s">
        <v>11</v>
      </c>
      <c r="G2613" s="1" t="s">
        <v>18151</v>
      </c>
      <c r="H2613" s="7">
        <v>25901</v>
      </c>
      <c r="I2613" s="1" t="s">
        <v>548</v>
      </c>
      <c r="J2613" t="s">
        <v>20267</v>
      </c>
      <c r="K2613" s="1">
        <v>178479</v>
      </c>
      <c r="L2613" s="1" t="s">
        <v>40</v>
      </c>
      <c r="M2613" s="3">
        <v>45230</v>
      </c>
      <c r="N2613" t="str">
        <f>("************"&amp;RIGHT(M2613,4))</f>
        <v>************5230</v>
      </c>
    </row>
    <row r="2614" spans="1:14" ht="12.5" x14ac:dyDescent="0.25">
      <c r="A2614" s="1">
        <v>2612</v>
      </c>
      <c r="B2614" s="1" t="s">
        <v>3276</v>
      </c>
      <c r="C2614" s="9">
        <v>43702</v>
      </c>
      <c r="D2614" s="2"/>
      <c r="E2614" s="1" t="s">
        <v>12007</v>
      </c>
      <c r="F2614" s="1" t="s">
        <v>15</v>
      </c>
      <c r="G2614" s="1" t="s">
        <v>17924</v>
      </c>
      <c r="H2614" s="7">
        <v>23242</v>
      </c>
      <c r="I2614" s="1" t="s">
        <v>173</v>
      </c>
      <c r="J2614" t="s">
        <v>20266</v>
      </c>
      <c r="K2614" s="1">
        <v>168744</v>
      </c>
      <c r="L2614" s="1" t="s">
        <v>28</v>
      </c>
      <c r="M2614" s="4">
        <v>45075</v>
      </c>
      <c r="N2614" t="str">
        <f>("************"&amp;RIGHT(M2614,4))</f>
        <v>************5075</v>
      </c>
    </row>
    <row r="2615" spans="1:14" ht="12.5" x14ac:dyDescent="0.25">
      <c r="A2615" s="1">
        <v>2613</v>
      </c>
      <c r="B2615" s="1" t="s">
        <v>3277</v>
      </c>
      <c r="C2615" s="9">
        <v>44096</v>
      </c>
      <c r="D2615" s="2"/>
      <c r="E2615" s="1" t="s">
        <v>12964</v>
      </c>
      <c r="F2615" s="1" t="s">
        <v>15</v>
      </c>
      <c r="G2615" s="1" t="s">
        <v>17833</v>
      </c>
      <c r="H2615" s="7">
        <v>20583</v>
      </c>
      <c r="I2615" s="1" t="s">
        <v>1014</v>
      </c>
      <c r="J2615" t="s">
        <v>20266</v>
      </c>
      <c r="K2615" s="1">
        <v>227146</v>
      </c>
      <c r="L2615" s="1" t="s">
        <v>13</v>
      </c>
      <c r="M2615" s="4">
        <v>45169</v>
      </c>
      <c r="N2615" t="str">
        <f>("************"&amp;RIGHT(M2615,4))</f>
        <v>************5169</v>
      </c>
    </row>
    <row r="2616" spans="1:14" ht="12.5" x14ac:dyDescent="0.25">
      <c r="A2616" s="1">
        <v>2614</v>
      </c>
      <c r="B2616" s="1" t="s">
        <v>3278</v>
      </c>
      <c r="C2616" s="9">
        <v>44294</v>
      </c>
      <c r="D2616" s="2"/>
      <c r="E2616" s="1" t="s">
        <v>12965</v>
      </c>
      <c r="F2616" s="1" t="s">
        <v>11</v>
      </c>
      <c r="G2616" s="1" t="s">
        <v>18750</v>
      </c>
      <c r="H2616" s="7">
        <v>17924</v>
      </c>
      <c r="I2616" s="1" t="s">
        <v>2659</v>
      </c>
      <c r="J2616" t="s">
        <v>20266</v>
      </c>
      <c r="K2616" s="1">
        <v>71667</v>
      </c>
      <c r="L2616" s="1" t="s">
        <v>20</v>
      </c>
      <c r="M2616" s="4">
        <v>45138</v>
      </c>
      <c r="N2616" t="str">
        <f>("************"&amp;RIGHT(M2616,4))</f>
        <v>************5138</v>
      </c>
    </row>
    <row r="2617" spans="1:14" ht="12.5" x14ac:dyDescent="0.25">
      <c r="A2617" s="1">
        <v>2615</v>
      </c>
      <c r="B2617" s="1" t="s">
        <v>3279</v>
      </c>
      <c r="C2617" s="9">
        <v>43950</v>
      </c>
      <c r="D2617" s="2"/>
      <c r="E2617" s="1" t="s">
        <v>10760</v>
      </c>
      <c r="F2617" s="1" t="s">
        <v>11</v>
      </c>
      <c r="G2617" s="1" t="s">
        <v>17578</v>
      </c>
      <c r="H2617" s="7">
        <v>28560</v>
      </c>
      <c r="I2617" s="1" t="s">
        <v>81</v>
      </c>
      <c r="J2617" t="s">
        <v>20266</v>
      </c>
      <c r="K2617" s="1">
        <v>210434</v>
      </c>
      <c r="L2617" s="1" t="s">
        <v>33</v>
      </c>
      <c r="M2617" s="4">
        <v>44954</v>
      </c>
      <c r="N2617" t="str">
        <f>("************"&amp;RIGHT(M2617,4))</f>
        <v>************4954</v>
      </c>
    </row>
    <row r="2618" spans="1:14" ht="12.5" x14ac:dyDescent="0.25">
      <c r="A2618" s="1">
        <v>2616</v>
      </c>
      <c r="B2618" s="1" t="s">
        <v>3280</v>
      </c>
      <c r="C2618" s="9">
        <v>44718</v>
      </c>
      <c r="D2618" s="2"/>
      <c r="E2618" s="1" t="s">
        <v>12966</v>
      </c>
      <c r="F2618" s="1" t="s">
        <v>11</v>
      </c>
      <c r="G2618" s="1" t="s">
        <v>18751</v>
      </c>
      <c r="H2618" s="7">
        <v>25901</v>
      </c>
      <c r="I2618" s="1" t="s">
        <v>262</v>
      </c>
      <c r="J2618" t="s">
        <v>20265</v>
      </c>
      <c r="K2618" s="1">
        <v>130815</v>
      </c>
      <c r="L2618" s="1" t="s">
        <v>28</v>
      </c>
      <c r="M2618" s="3">
        <v>45256</v>
      </c>
      <c r="N2618" t="str">
        <f>("************"&amp;RIGHT(M2618,4))</f>
        <v>************5256</v>
      </c>
    </row>
    <row r="2619" spans="1:14" ht="12.5" x14ac:dyDescent="0.25">
      <c r="A2619" s="1">
        <v>2617</v>
      </c>
      <c r="B2619" s="1" t="s">
        <v>3281</v>
      </c>
      <c r="C2619" s="9">
        <v>43797</v>
      </c>
      <c r="D2619" s="2"/>
      <c r="E2619" s="1" t="s">
        <v>12967</v>
      </c>
      <c r="F2619" s="1" t="s">
        <v>15</v>
      </c>
      <c r="G2619" s="1" t="s">
        <v>17571</v>
      </c>
      <c r="H2619" s="7">
        <v>23242</v>
      </c>
      <c r="I2619" s="1" t="s">
        <v>760</v>
      </c>
      <c r="J2619" t="s">
        <v>20266</v>
      </c>
      <c r="K2619" s="1">
        <v>183046</v>
      </c>
      <c r="L2619" s="1" t="s">
        <v>20</v>
      </c>
      <c r="M2619" s="4">
        <v>45016</v>
      </c>
      <c r="N2619" t="str">
        <f>("************"&amp;RIGHT(M2619,4))</f>
        <v>************5016</v>
      </c>
    </row>
    <row r="2620" spans="1:14" ht="12.5" x14ac:dyDescent="0.25">
      <c r="A2620" s="1">
        <v>2618</v>
      </c>
      <c r="B2620" s="1" t="s">
        <v>3282</v>
      </c>
      <c r="C2620" s="9">
        <v>43918</v>
      </c>
      <c r="D2620" s="2"/>
      <c r="E2620" s="1" t="s">
        <v>12968</v>
      </c>
      <c r="F2620" s="1" t="s">
        <v>11</v>
      </c>
      <c r="G2620" s="1" t="s">
        <v>17815</v>
      </c>
      <c r="H2620" s="7">
        <v>20583</v>
      </c>
      <c r="I2620" s="1" t="s">
        <v>349</v>
      </c>
      <c r="J2620" t="s">
        <v>20266</v>
      </c>
      <c r="K2620" s="1">
        <v>86366</v>
      </c>
      <c r="L2620" s="1" t="s">
        <v>20</v>
      </c>
      <c r="M2620" s="3">
        <v>45259</v>
      </c>
      <c r="N2620" t="str">
        <f>("************"&amp;RIGHT(M2620,4))</f>
        <v>************5259</v>
      </c>
    </row>
    <row r="2621" spans="1:14" ht="12.5" x14ac:dyDescent="0.25">
      <c r="A2621" s="1">
        <v>2619</v>
      </c>
      <c r="B2621" s="1" t="s">
        <v>3283</v>
      </c>
      <c r="C2621" s="9">
        <v>44377</v>
      </c>
      <c r="D2621" s="2"/>
      <c r="E2621" s="1" t="s">
        <v>12969</v>
      </c>
      <c r="F2621" s="1" t="s">
        <v>11</v>
      </c>
      <c r="G2621" s="1" t="s">
        <v>17559</v>
      </c>
      <c r="H2621" s="7">
        <v>17924</v>
      </c>
      <c r="I2621" s="1" t="s">
        <v>196</v>
      </c>
      <c r="J2621" t="s">
        <v>20267</v>
      </c>
      <c r="K2621" s="1">
        <v>162695</v>
      </c>
      <c r="L2621" s="1" t="s">
        <v>17</v>
      </c>
      <c r="M2621" s="4">
        <v>45071</v>
      </c>
      <c r="N2621" t="str">
        <f>("************"&amp;RIGHT(M2621,4))</f>
        <v>************5071</v>
      </c>
    </row>
    <row r="2622" spans="1:14" ht="12.5" x14ac:dyDescent="0.25">
      <c r="A2622" s="1">
        <v>2620</v>
      </c>
      <c r="B2622" s="1" t="s">
        <v>3284</v>
      </c>
      <c r="C2622" s="9">
        <v>44546</v>
      </c>
      <c r="D2622" s="2"/>
      <c r="E2622" s="1" t="s">
        <v>12970</v>
      </c>
      <c r="F2622" s="1" t="s">
        <v>15</v>
      </c>
      <c r="G2622" s="1" t="s">
        <v>18752</v>
      </c>
      <c r="H2622" s="7">
        <v>28560</v>
      </c>
      <c r="I2622" s="1" t="s">
        <v>169</v>
      </c>
      <c r="J2622" t="s">
        <v>20266</v>
      </c>
      <c r="K2622" s="1">
        <v>232354</v>
      </c>
      <c r="L2622" s="1" t="s">
        <v>40</v>
      </c>
      <c r="M2622" s="3">
        <v>45229</v>
      </c>
      <c r="N2622" t="str">
        <f>("************"&amp;RIGHT(M2622,4))</f>
        <v>************5229</v>
      </c>
    </row>
    <row r="2623" spans="1:14" ht="12.5" x14ac:dyDescent="0.25">
      <c r="A2623" s="1">
        <v>2621</v>
      </c>
      <c r="B2623" s="1" t="s">
        <v>3285</v>
      </c>
      <c r="C2623" s="9">
        <v>43864</v>
      </c>
      <c r="D2623" s="2"/>
      <c r="E2623" s="1" t="s">
        <v>12750</v>
      </c>
      <c r="F2623" s="1" t="s">
        <v>15</v>
      </c>
      <c r="G2623" s="1" t="s">
        <v>18753</v>
      </c>
      <c r="H2623" s="7">
        <v>25901</v>
      </c>
      <c r="I2623" s="1" t="s">
        <v>22</v>
      </c>
      <c r="J2623" t="s">
        <v>20266</v>
      </c>
      <c r="K2623" s="1">
        <v>94111</v>
      </c>
      <c r="L2623" s="1" t="s">
        <v>25</v>
      </c>
      <c r="M2623" s="4">
        <v>45044</v>
      </c>
      <c r="N2623" t="str">
        <f>("************"&amp;RIGHT(M2623,4))</f>
        <v>************5044</v>
      </c>
    </row>
    <row r="2624" spans="1:14" ht="12.5" x14ac:dyDescent="0.25">
      <c r="A2624" s="1">
        <v>2622</v>
      </c>
      <c r="B2624" s="1" t="s">
        <v>3286</v>
      </c>
      <c r="C2624" s="9">
        <v>44610</v>
      </c>
      <c r="D2624" s="2"/>
      <c r="E2624" s="1" t="s">
        <v>12971</v>
      </c>
      <c r="F2624" s="1" t="s">
        <v>11</v>
      </c>
      <c r="G2624" s="1" t="s">
        <v>18146</v>
      </c>
      <c r="H2624" s="7">
        <v>23242</v>
      </c>
      <c r="I2624" s="1" t="s">
        <v>735</v>
      </c>
      <c r="J2624" t="s">
        <v>20265</v>
      </c>
      <c r="K2624" s="1">
        <v>212142</v>
      </c>
      <c r="L2624" s="1" t="s">
        <v>62</v>
      </c>
      <c r="M2624" s="4">
        <v>44954</v>
      </c>
      <c r="N2624" t="str">
        <f>("************"&amp;RIGHT(M2624,4))</f>
        <v>************4954</v>
      </c>
    </row>
    <row r="2625" spans="1:14" ht="12.5" x14ac:dyDescent="0.25">
      <c r="A2625" s="1">
        <v>2623</v>
      </c>
      <c r="B2625" s="1" t="s">
        <v>3287</v>
      </c>
      <c r="C2625" s="9">
        <v>43820</v>
      </c>
      <c r="D2625" s="2"/>
      <c r="E2625" s="1" t="s">
        <v>12972</v>
      </c>
      <c r="F2625" s="1" t="s">
        <v>15</v>
      </c>
      <c r="G2625" s="1" t="s">
        <v>17641</v>
      </c>
      <c r="H2625" s="7">
        <v>20583</v>
      </c>
      <c r="I2625" s="1" t="s">
        <v>842</v>
      </c>
      <c r="J2625" t="s">
        <v>20267</v>
      </c>
      <c r="K2625" s="1">
        <v>243699</v>
      </c>
      <c r="L2625" s="1" t="s">
        <v>71</v>
      </c>
      <c r="M2625" s="4">
        <v>45045</v>
      </c>
      <c r="N2625" t="str">
        <f>("************"&amp;RIGHT(M2625,4))</f>
        <v>************5045</v>
      </c>
    </row>
    <row r="2626" spans="1:14" ht="12.5" x14ac:dyDescent="0.25">
      <c r="A2626" s="1">
        <v>2624</v>
      </c>
      <c r="B2626" s="1" t="s">
        <v>3288</v>
      </c>
      <c r="C2626" s="9">
        <v>44004</v>
      </c>
      <c r="D2626" s="2"/>
      <c r="E2626" s="1" t="s">
        <v>12973</v>
      </c>
      <c r="F2626" s="1" t="s">
        <v>11</v>
      </c>
      <c r="G2626" s="1" t="s">
        <v>17772</v>
      </c>
      <c r="H2626" s="7">
        <v>17924</v>
      </c>
      <c r="I2626" s="1" t="s">
        <v>3289</v>
      </c>
      <c r="J2626" t="s">
        <v>20267</v>
      </c>
      <c r="K2626" s="1">
        <v>139740</v>
      </c>
      <c r="L2626" s="1" t="s">
        <v>28</v>
      </c>
      <c r="M2626" s="4">
        <v>44956</v>
      </c>
      <c r="N2626" t="str">
        <f>("************"&amp;RIGHT(M2626,4))</f>
        <v>************4956</v>
      </c>
    </row>
    <row r="2627" spans="1:14" ht="12.5" x14ac:dyDescent="0.25">
      <c r="A2627" s="1">
        <v>2625</v>
      </c>
      <c r="B2627" s="1" t="s">
        <v>3290</v>
      </c>
      <c r="C2627" s="9">
        <v>43782</v>
      </c>
      <c r="D2627" s="2"/>
      <c r="E2627" s="1" t="s">
        <v>12974</v>
      </c>
      <c r="F2627" s="1" t="s">
        <v>15</v>
      </c>
      <c r="G2627" s="1" t="s">
        <v>18283</v>
      </c>
      <c r="H2627" s="7">
        <v>28560</v>
      </c>
      <c r="I2627" s="1" t="s">
        <v>209</v>
      </c>
      <c r="J2627" t="s">
        <v>20266</v>
      </c>
      <c r="K2627" s="1">
        <v>191400</v>
      </c>
      <c r="L2627" s="1" t="s">
        <v>20</v>
      </c>
      <c r="M2627" s="1" t="s">
        <v>661</v>
      </c>
      <c r="N2627" t="str">
        <f>("************"&amp;RIGHT(M2627,4))</f>
        <v>************4/32</v>
      </c>
    </row>
    <row r="2628" spans="1:14" ht="12.5" x14ac:dyDescent="0.25">
      <c r="A2628" s="1">
        <v>2626</v>
      </c>
      <c r="B2628" s="1" t="s">
        <v>3291</v>
      </c>
      <c r="C2628" s="9">
        <v>44206</v>
      </c>
      <c r="D2628" s="2"/>
      <c r="E2628" s="1" t="s">
        <v>11210</v>
      </c>
      <c r="F2628" s="1" t="s">
        <v>11</v>
      </c>
      <c r="G2628" s="1" t="s">
        <v>17554</v>
      </c>
      <c r="H2628" s="7">
        <v>25901</v>
      </c>
      <c r="I2628" s="1" t="s">
        <v>151</v>
      </c>
      <c r="J2628" t="s">
        <v>20266</v>
      </c>
      <c r="K2628" s="1">
        <v>138695</v>
      </c>
      <c r="L2628" s="1" t="s">
        <v>33</v>
      </c>
      <c r="M2628" s="4">
        <v>45194</v>
      </c>
      <c r="N2628" t="str">
        <f>("************"&amp;RIGHT(M2628,4))</f>
        <v>************5194</v>
      </c>
    </row>
    <row r="2629" spans="1:14" ht="12.5" x14ac:dyDescent="0.25">
      <c r="A2629" s="1">
        <v>2627</v>
      </c>
      <c r="B2629" s="1" t="s">
        <v>3292</v>
      </c>
      <c r="C2629" s="9">
        <v>43979</v>
      </c>
      <c r="D2629" s="2"/>
      <c r="E2629" s="1" t="s">
        <v>12975</v>
      </c>
      <c r="F2629" s="1" t="s">
        <v>11</v>
      </c>
      <c r="G2629" s="1" t="s">
        <v>18014</v>
      </c>
      <c r="H2629" s="7">
        <v>23242</v>
      </c>
      <c r="I2629" s="1" t="s">
        <v>1972</v>
      </c>
      <c r="J2629" t="s">
        <v>20265</v>
      </c>
      <c r="K2629" s="1">
        <v>102372</v>
      </c>
      <c r="L2629" s="1" t="s">
        <v>17</v>
      </c>
      <c r="M2629" s="4">
        <v>45039</v>
      </c>
      <c r="N2629" t="str">
        <f>("************"&amp;RIGHT(M2629,4))</f>
        <v>************5039</v>
      </c>
    </row>
    <row r="2630" spans="1:14" ht="12.5" x14ac:dyDescent="0.25">
      <c r="A2630" s="1">
        <v>2628</v>
      </c>
      <c r="B2630" s="1" t="s">
        <v>3293</v>
      </c>
      <c r="C2630" s="9">
        <v>43893</v>
      </c>
      <c r="D2630" s="2"/>
      <c r="E2630" s="1" t="s">
        <v>12976</v>
      </c>
      <c r="F2630" s="1" t="s">
        <v>15</v>
      </c>
      <c r="G2630" s="1" t="s">
        <v>18754</v>
      </c>
      <c r="H2630" s="7">
        <v>20583</v>
      </c>
      <c r="I2630" s="1" t="s">
        <v>770</v>
      </c>
      <c r="J2630" t="s">
        <v>20267</v>
      </c>
      <c r="K2630" s="1">
        <v>75073</v>
      </c>
      <c r="L2630" s="1" t="s">
        <v>25</v>
      </c>
      <c r="M2630" s="3">
        <v>45230</v>
      </c>
      <c r="N2630" t="str">
        <f>("************"&amp;RIGHT(M2630,4))</f>
        <v>************5230</v>
      </c>
    </row>
    <row r="2631" spans="1:14" ht="12.5" x14ac:dyDescent="0.25">
      <c r="A2631" s="1">
        <v>2629</v>
      </c>
      <c r="B2631" s="1" t="s">
        <v>3294</v>
      </c>
      <c r="C2631" s="9">
        <v>44175</v>
      </c>
      <c r="D2631" s="2"/>
      <c r="E2631" s="1" t="s">
        <v>12977</v>
      </c>
      <c r="F2631" s="1" t="s">
        <v>15</v>
      </c>
      <c r="G2631" s="1" t="s">
        <v>18215</v>
      </c>
      <c r="H2631" s="7">
        <v>17924</v>
      </c>
      <c r="I2631" s="1" t="s">
        <v>2820</v>
      </c>
      <c r="J2631" t="s">
        <v>20266</v>
      </c>
      <c r="K2631" s="1">
        <v>197531</v>
      </c>
      <c r="L2631" s="1" t="s">
        <v>13</v>
      </c>
      <c r="M2631" s="4">
        <v>45196</v>
      </c>
      <c r="N2631" t="str">
        <f>("************"&amp;RIGHT(M2631,4))</f>
        <v>************5196</v>
      </c>
    </row>
    <row r="2632" spans="1:14" ht="12.5" x14ac:dyDescent="0.25">
      <c r="A2632" s="1">
        <v>2630</v>
      </c>
      <c r="B2632" s="1" t="s">
        <v>3295</v>
      </c>
      <c r="C2632" s="9">
        <v>44016</v>
      </c>
      <c r="D2632" s="2"/>
      <c r="E2632" s="1" t="s">
        <v>12978</v>
      </c>
      <c r="F2632" s="1" t="s">
        <v>15</v>
      </c>
      <c r="G2632" s="1" t="s">
        <v>18376</v>
      </c>
      <c r="H2632" s="7">
        <v>28560</v>
      </c>
      <c r="I2632" s="1" t="s">
        <v>1025</v>
      </c>
      <c r="J2632" t="s">
        <v>20266</v>
      </c>
      <c r="K2632" s="1">
        <v>183893</v>
      </c>
      <c r="L2632" s="1" t="s">
        <v>20</v>
      </c>
      <c r="M2632" s="3">
        <v>45224</v>
      </c>
      <c r="N2632" t="str">
        <f>("************"&amp;RIGHT(M2632,4))</f>
        <v>************5224</v>
      </c>
    </row>
    <row r="2633" spans="1:14" ht="12.5" x14ac:dyDescent="0.25">
      <c r="A2633" s="1">
        <v>2631</v>
      </c>
      <c r="B2633" s="1" t="s">
        <v>3296</v>
      </c>
      <c r="C2633" s="9">
        <v>43701</v>
      </c>
      <c r="D2633" s="2"/>
      <c r="E2633" s="1" t="s">
        <v>12979</v>
      </c>
      <c r="F2633" s="1" t="s">
        <v>11</v>
      </c>
      <c r="G2633" s="1" t="s">
        <v>17554</v>
      </c>
      <c r="H2633" s="7">
        <v>25901</v>
      </c>
      <c r="I2633" s="1" t="s">
        <v>1177</v>
      </c>
      <c r="J2633" t="s">
        <v>20266</v>
      </c>
      <c r="K2633" s="1">
        <v>133776</v>
      </c>
      <c r="L2633" s="1" t="s">
        <v>20</v>
      </c>
      <c r="M2633" s="4">
        <v>44984</v>
      </c>
      <c r="N2633" t="str">
        <f>("************"&amp;RIGHT(M2633,4))</f>
        <v>************4984</v>
      </c>
    </row>
    <row r="2634" spans="1:14" ht="12.5" x14ac:dyDescent="0.25">
      <c r="A2634" s="1">
        <v>2632</v>
      </c>
      <c r="B2634" s="1" t="s">
        <v>3297</v>
      </c>
      <c r="C2634" s="9">
        <v>44140</v>
      </c>
      <c r="D2634" s="2"/>
      <c r="E2634" s="1" t="s">
        <v>12980</v>
      </c>
      <c r="F2634" s="1" t="s">
        <v>15</v>
      </c>
      <c r="G2634" s="1" t="s">
        <v>18755</v>
      </c>
      <c r="H2634" s="7">
        <v>23242</v>
      </c>
      <c r="I2634" s="1" t="s">
        <v>568</v>
      </c>
      <c r="J2634" t="s">
        <v>20267</v>
      </c>
      <c r="K2634" s="1">
        <v>81744</v>
      </c>
      <c r="L2634" s="1" t="s">
        <v>71</v>
      </c>
      <c r="M2634" s="4">
        <v>44950</v>
      </c>
      <c r="N2634" t="str">
        <f>("************"&amp;RIGHT(M2634,4))</f>
        <v>************4950</v>
      </c>
    </row>
    <row r="2635" spans="1:14" ht="12.5" x14ac:dyDescent="0.25">
      <c r="A2635" s="1">
        <v>2633</v>
      </c>
      <c r="B2635" s="1" t="s">
        <v>3298</v>
      </c>
      <c r="C2635" s="9">
        <v>44000</v>
      </c>
      <c r="D2635" s="2"/>
      <c r="E2635" s="1" t="s">
        <v>11030</v>
      </c>
      <c r="F2635" s="1" t="s">
        <v>15</v>
      </c>
      <c r="G2635" s="1" t="s">
        <v>17577</v>
      </c>
      <c r="H2635" s="7">
        <v>20583</v>
      </c>
      <c r="I2635" s="1" t="s">
        <v>2388</v>
      </c>
      <c r="J2635" t="s">
        <v>20267</v>
      </c>
      <c r="K2635" s="1">
        <v>112635</v>
      </c>
      <c r="L2635" s="1" t="s">
        <v>51</v>
      </c>
      <c r="M2635" s="3">
        <v>45222</v>
      </c>
      <c r="N2635" t="str">
        <f>("************"&amp;RIGHT(M2635,4))</f>
        <v>************5222</v>
      </c>
    </row>
    <row r="2636" spans="1:14" ht="12.5" x14ac:dyDescent="0.25">
      <c r="A2636" s="1">
        <v>2634</v>
      </c>
      <c r="B2636" s="1" t="s">
        <v>3299</v>
      </c>
      <c r="C2636" s="9">
        <v>44359</v>
      </c>
      <c r="D2636" s="2"/>
      <c r="E2636" s="1" t="s">
        <v>12981</v>
      </c>
      <c r="F2636" s="1" t="s">
        <v>15</v>
      </c>
      <c r="G2636" s="1" t="s">
        <v>17570</v>
      </c>
      <c r="H2636" s="7">
        <v>17924</v>
      </c>
      <c r="I2636" s="1" t="s">
        <v>232</v>
      </c>
      <c r="J2636" t="s">
        <v>20266</v>
      </c>
      <c r="K2636" s="1">
        <v>98287</v>
      </c>
      <c r="L2636" s="1" t="s">
        <v>62</v>
      </c>
      <c r="M2636" s="4">
        <v>45167</v>
      </c>
      <c r="N2636" t="str">
        <f>("************"&amp;RIGHT(M2636,4))</f>
        <v>************5167</v>
      </c>
    </row>
    <row r="2637" spans="1:14" ht="12.5" x14ac:dyDescent="0.25">
      <c r="A2637" s="1">
        <v>2635</v>
      </c>
      <c r="B2637" s="1" t="s">
        <v>3300</v>
      </c>
      <c r="C2637" s="9">
        <v>44133</v>
      </c>
      <c r="D2637" s="2"/>
      <c r="E2637" s="1" t="s">
        <v>12982</v>
      </c>
      <c r="F2637" s="1" t="s">
        <v>15</v>
      </c>
      <c r="G2637" s="1" t="s">
        <v>18756</v>
      </c>
      <c r="H2637" s="7">
        <v>28560</v>
      </c>
      <c r="I2637" s="1" t="s">
        <v>1283</v>
      </c>
      <c r="J2637" t="s">
        <v>20266</v>
      </c>
      <c r="K2637" s="1">
        <v>231230</v>
      </c>
      <c r="L2637" s="1" t="s">
        <v>20</v>
      </c>
      <c r="M2637" s="4">
        <v>45107</v>
      </c>
      <c r="N2637" t="str">
        <f>("************"&amp;RIGHT(M2637,4))</f>
        <v>************5107</v>
      </c>
    </row>
    <row r="2638" spans="1:14" ht="12.5" x14ac:dyDescent="0.25">
      <c r="A2638" s="1">
        <v>2636</v>
      </c>
      <c r="B2638" s="1" t="s">
        <v>3301</v>
      </c>
      <c r="C2638" s="9">
        <v>43789</v>
      </c>
      <c r="D2638" s="2"/>
      <c r="E2638" s="1" t="s">
        <v>12983</v>
      </c>
      <c r="F2638" s="1" t="s">
        <v>15</v>
      </c>
      <c r="G2638" s="1" t="s">
        <v>18757</v>
      </c>
      <c r="H2638" s="7">
        <v>25901</v>
      </c>
      <c r="I2638" s="1" t="s">
        <v>356</v>
      </c>
      <c r="J2638" t="s">
        <v>20266</v>
      </c>
      <c r="K2638" s="1">
        <v>81489</v>
      </c>
      <c r="L2638" s="1" t="s">
        <v>62</v>
      </c>
      <c r="M2638" s="4">
        <v>45167</v>
      </c>
      <c r="N2638" t="str">
        <f>("************"&amp;RIGHT(M2638,4))</f>
        <v>************5167</v>
      </c>
    </row>
    <row r="2639" spans="1:14" ht="12.5" x14ac:dyDescent="0.25">
      <c r="A2639" s="1">
        <v>2637</v>
      </c>
      <c r="B2639" s="1" t="s">
        <v>3302</v>
      </c>
      <c r="C2639" s="9">
        <v>43667</v>
      </c>
      <c r="D2639" s="2"/>
      <c r="E2639" s="1" t="s">
        <v>12984</v>
      </c>
      <c r="F2639" s="1" t="s">
        <v>15</v>
      </c>
      <c r="G2639" s="1" t="s">
        <v>17801</v>
      </c>
      <c r="H2639" s="7">
        <v>23242</v>
      </c>
      <c r="I2639" s="1" t="s">
        <v>2170</v>
      </c>
      <c r="J2639" t="s">
        <v>20265</v>
      </c>
      <c r="K2639" s="1">
        <v>111203</v>
      </c>
      <c r="L2639" s="1" t="s">
        <v>13</v>
      </c>
      <c r="M2639" s="3">
        <v>45258</v>
      </c>
      <c r="N2639" t="str">
        <f>("************"&amp;RIGHT(M2639,4))</f>
        <v>************5258</v>
      </c>
    </row>
    <row r="2640" spans="1:14" ht="12.5" x14ac:dyDescent="0.25">
      <c r="A2640" s="1">
        <v>2638</v>
      </c>
      <c r="B2640" s="1" t="s">
        <v>3303</v>
      </c>
      <c r="C2640" s="9">
        <v>44545</v>
      </c>
      <c r="D2640" s="2"/>
      <c r="E2640" s="1" t="s">
        <v>10688</v>
      </c>
      <c r="F2640" s="1" t="s">
        <v>15</v>
      </c>
      <c r="G2640" s="1" t="s">
        <v>18187</v>
      </c>
      <c r="H2640" s="7">
        <v>20583</v>
      </c>
      <c r="I2640" s="1" t="s">
        <v>1318</v>
      </c>
      <c r="J2640" t="s">
        <v>20265</v>
      </c>
      <c r="K2640" s="1">
        <v>78916</v>
      </c>
      <c r="L2640" s="1" t="s">
        <v>17</v>
      </c>
      <c r="M2640" s="3">
        <v>45223</v>
      </c>
      <c r="N2640" t="str">
        <f>("************"&amp;RIGHT(M2640,4))</f>
        <v>************5223</v>
      </c>
    </row>
    <row r="2641" spans="1:14" ht="12.5" x14ac:dyDescent="0.25">
      <c r="A2641" s="1">
        <v>2639</v>
      </c>
      <c r="B2641" s="1" t="s">
        <v>3304</v>
      </c>
      <c r="C2641" s="9">
        <v>43885</v>
      </c>
      <c r="D2641" s="2"/>
      <c r="E2641" s="1" t="s">
        <v>12985</v>
      </c>
      <c r="F2641" s="1" t="s">
        <v>15</v>
      </c>
      <c r="G2641" s="1" t="s">
        <v>18758</v>
      </c>
      <c r="H2641" s="7">
        <v>17924</v>
      </c>
      <c r="I2641" s="1" t="s">
        <v>211</v>
      </c>
      <c r="J2641" t="s">
        <v>20266</v>
      </c>
      <c r="K2641" s="1">
        <v>53202</v>
      </c>
      <c r="L2641" s="1" t="s">
        <v>71</v>
      </c>
      <c r="M2641" s="4">
        <v>45163</v>
      </c>
      <c r="N2641" t="str">
        <f>("************"&amp;RIGHT(M2641,4))</f>
        <v>************5163</v>
      </c>
    </row>
    <row r="2642" spans="1:14" ht="12.5" x14ac:dyDescent="0.25">
      <c r="A2642" s="1">
        <v>2640</v>
      </c>
      <c r="B2642" s="1" t="s">
        <v>3305</v>
      </c>
      <c r="C2642" s="9">
        <v>43971</v>
      </c>
      <c r="D2642" s="2"/>
      <c r="E2642" s="1" t="s">
        <v>12986</v>
      </c>
      <c r="F2642" s="1" t="s">
        <v>15</v>
      </c>
      <c r="G2642" s="1" t="s">
        <v>18759</v>
      </c>
      <c r="H2642" s="7">
        <v>28560</v>
      </c>
      <c r="I2642" s="1" t="s">
        <v>1828</v>
      </c>
      <c r="J2642" t="s">
        <v>20267</v>
      </c>
      <c r="K2642" s="1">
        <v>172336</v>
      </c>
      <c r="L2642" s="1" t="s">
        <v>20</v>
      </c>
      <c r="M2642" s="3">
        <v>45291</v>
      </c>
      <c r="N2642" t="str">
        <f>("************"&amp;RIGHT(M2642,4))</f>
        <v>************5291</v>
      </c>
    </row>
    <row r="2643" spans="1:14" ht="12.5" x14ac:dyDescent="0.25">
      <c r="A2643" s="1">
        <v>2641</v>
      </c>
      <c r="B2643" s="1" t="s">
        <v>3306</v>
      </c>
      <c r="C2643" s="9">
        <v>43721</v>
      </c>
      <c r="D2643" s="2"/>
      <c r="E2643" s="1" t="s">
        <v>12987</v>
      </c>
      <c r="F2643" s="1" t="s">
        <v>15</v>
      </c>
      <c r="G2643" s="1" t="s">
        <v>17600</v>
      </c>
      <c r="H2643" s="7">
        <v>25901</v>
      </c>
      <c r="I2643" s="1" t="s">
        <v>1370</v>
      </c>
      <c r="J2643" t="s">
        <v>20265</v>
      </c>
      <c r="K2643" s="1">
        <v>230729</v>
      </c>
      <c r="L2643" s="1" t="s">
        <v>62</v>
      </c>
      <c r="M2643" s="4">
        <v>45136</v>
      </c>
      <c r="N2643" t="str">
        <f>("************"&amp;RIGHT(M2643,4))</f>
        <v>************5136</v>
      </c>
    </row>
    <row r="2644" spans="1:14" ht="12.5" x14ac:dyDescent="0.25">
      <c r="A2644" s="1">
        <v>2642</v>
      </c>
      <c r="B2644" s="1" t="s">
        <v>3307</v>
      </c>
      <c r="C2644" s="9">
        <v>44283</v>
      </c>
      <c r="D2644" s="2"/>
      <c r="E2644" s="1" t="s">
        <v>12988</v>
      </c>
      <c r="F2644" s="1" t="s">
        <v>15</v>
      </c>
      <c r="G2644" s="1" t="s">
        <v>18760</v>
      </c>
      <c r="H2644" s="7">
        <v>23242</v>
      </c>
      <c r="I2644" s="1" t="s">
        <v>891</v>
      </c>
      <c r="J2644" t="s">
        <v>20266</v>
      </c>
      <c r="K2644" s="1">
        <v>79734</v>
      </c>
      <c r="L2644" s="1" t="s">
        <v>62</v>
      </c>
      <c r="M2644" s="4">
        <v>45069</v>
      </c>
      <c r="N2644" t="str">
        <f>("************"&amp;RIGHT(M2644,4))</f>
        <v>************5069</v>
      </c>
    </row>
    <row r="2645" spans="1:14" ht="12.5" x14ac:dyDescent="0.25">
      <c r="A2645" s="1">
        <v>2643</v>
      </c>
      <c r="B2645" s="1" t="s">
        <v>3308</v>
      </c>
      <c r="C2645" s="9">
        <v>44732</v>
      </c>
      <c r="D2645" s="2"/>
      <c r="E2645" s="1" t="s">
        <v>12989</v>
      </c>
      <c r="F2645" s="1" t="s">
        <v>11</v>
      </c>
      <c r="G2645" s="1" t="s">
        <v>17618</v>
      </c>
      <c r="H2645" s="7">
        <v>20583</v>
      </c>
      <c r="I2645" s="1" t="s">
        <v>515</v>
      </c>
      <c r="J2645" t="s">
        <v>20266</v>
      </c>
      <c r="K2645" s="1">
        <v>222589</v>
      </c>
      <c r="L2645" s="1" t="s">
        <v>13</v>
      </c>
      <c r="M2645" s="3">
        <v>45284</v>
      </c>
      <c r="N2645" t="str">
        <f>("************"&amp;RIGHT(M2645,4))</f>
        <v>************5284</v>
      </c>
    </row>
    <row r="2646" spans="1:14" ht="12.5" x14ac:dyDescent="0.25">
      <c r="A2646" s="1">
        <v>2644</v>
      </c>
      <c r="B2646" s="1" t="s">
        <v>3309</v>
      </c>
      <c r="C2646" s="9">
        <v>44507</v>
      </c>
      <c r="D2646" s="2"/>
      <c r="E2646" s="1" t="s">
        <v>12990</v>
      </c>
      <c r="F2646" s="1" t="s">
        <v>15</v>
      </c>
      <c r="G2646" s="1" t="s">
        <v>17883</v>
      </c>
      <c r="H2646" s="7">
        <v>17924</v>
      </c>
      <c r="I2646" s="1" t="s">
        <v>417</v>
      </c>
      <c r="J2646" t="s">
        <v>20265</v>
      </c>
      <c r="K2646" s="1">
        <v>93651</v>
      </c>
      <c r="L2646" s="1" t="s">
        <v>20</v>
      </c>
      <c r="M2646" s="4">
        <v>45012</v>
      </c>
      <c r="N2646" t="str">
        <f>("************"&amp;RIGHT(M2646,4))</f>
        <v>************5012</v>
      </c>
    </row>
    <row r="2647" spans="1:14" ht="12.5" x14ac:dyDescent="0.25">
      <c r="A2647" s="1">
        <v>2645</v>
      </c>
      <c r="B2647" s="1" t="s">
        <v>3310</v>
      </c>
      <c r="C2647" s="9">
        <v>44728</v>
      </c>
      <c r="D2647" s="2"/>
      <c r="E2647" s="1" t="s">
        <v>12991</v>
      </c>
      <c r="F2647" s="1" t="s">
        <v>15</v>
      </c>
      <c r="G2647" s="1" t="s">
        <v>18761</v>
      </c>
      <c r="H2647" s="7">
        <v>28560</v>
      </c>
      <c r="I2647" s="1" t="s">
        <v>242</v>
      </c>
      <c r="J2647" t="s">
        <v>20266</v>
      </c>
      <c r="K2647" s="1">
        <v>227282</v>
      </c>
      <c r="L2647" s="1" t="s">
        <v>33</v>
      </c>
      <c r="M2647" s="4">
        <v>45138</v>
      </c>
      <c r="N2647" t="str">
        <f>("************"&amp;RIGHT(M2647,4))</f>
        <v>************5138</v>
      </c>
    </row>
    <row r="2648" spans="1:14" ht="12.5" x14ac:dyDescent="0.25">
      <c r="A2648" s="1">
        <v>2646</v>
      </c>
      <c r="B2648" s="1" t="s">
        <v>3311</v>
      </c>
      <c r="C2648" s="9">
        <v>44100</v>
      </c>
      <c r="D2648" s="2"/>
      <c r="E2648" s="1" t="s">
        <v>12992</v>
      </c>
      <c r="F2648" s="1" t="s">
        <v>11</v>
      </c>
      <c r="G2648" s="1" t="s">
        <v>17938</v>
      </c>
      <c r="H2648" s="7">
        <v>25901</v>
      </c>
      <c r="I2648" s="1" t="s">
        <v>179</v>
      </c>
      <c r="J2648" t="s">
        <v>20266</v>
      </c>
      <c r="K2648" s="1">
        <v>173689</v>
      </c>
      <c r="L2648" s="1" t="s">
        <v>20</v>
      </c>
      <c r="M2648" s="1" t="s">
        <v>441</v>
      </c>
      <c r="N2648" t="str">
        <f>("************"&amp;RIGHT(M2648,4))</f>
        <v>************9/31</v>
      </c>
    </row>
    <row r="2649" spans="1:14" ht="12.5" x14ac:dyDescent="0.25">
      <c r="A2649" s="1">
        <v>2647</v>
      </c>
      <c r="B2649" s="1" t="s">
        <v>3312</v>
      </c>
      <c r="C2649" s="9">
        <v>43864</v>
      </c>
      <c r="D2649" s="2"/>
      <c r="E2649" s="1" t="s">
        <v>12993</v>
      </c>
      <c r="F2649" s="1" t="s">
        <v>15</v>
      </c>
      <c r="G2649" s="1" t="s">
        <v>17555</v>
      </c>
      <c r="H2649" s="7">
        <v>23242</v>
      </c>
      <c r="I2649" s="1" t="s">
        <v>933</v>
      </c>
      <c r="J2649" t="s">
        <v>20265</v>
      </c>
      <c r="K2649" s="1">
        <v>173661</v>
      </c>
      <c r="L2649" s="1" t="s">
        <v>25</v>
      </c>
      <c r="M2649" s="4">
        <v>45195</v>
      </c>
      <c r="N2649" t="str">
        <f>("************"&amp;RIGHT(M2649,4))</f>
        <v>************5195</v>
      </c>
    </row>
    <row r="2650" spans="1:14" ht="12.5" x14ac:dyDescent="0.25">
      <c r="A2650" s="1">
        <v>2648</v>
      </c>
      <c r="B2650" s="1" t="s">
        <v>3313</v>
      </c>
      <c r="C2650" s="9">
        <v>44396</v>
      </c>
      <c r="D2650" s="2"/>
      <c r="E2650" s="1" t="s">
        <v>11687</v>
      </c>
      <c r="F2650" s="1" t="s">
        <v>11</v>
      </c>
      <c r="G2650" s="1" t="s">
        <v>17968</v>
      </c>
      <c r="H2650" s="7">
        <v>20583</v>
      </c>
      <c r="I2650" s="1" t="s">
        <v>1748</v>
      </c>
      <c r="J2650" t="s">
        <v>20265</v>
      </c>
      <c r="K2650" s="1">
        <v>52531</v>
      </c>
      <c r="L2650" s="1" t="s">
        <v>51</v>
      </c>
      <c r="M2650" s="3">
        <v>45223</v>
      </c>
      <c r="N2650" t="str">
        <f>("************"&amp;RIGHT(M2650,4))</f>
        <v>************5223</v>
      </c>
    </row>
    <row r="2651" spans="1:14" ht="12.5" x14ac:dyDescent="0.25">
      <c r="A2651" s="1">
        <v>2649</v>
      </c>
      <c r="B2651" s="1" t="s">
        <v>3314</v>
      </c>
      <c r="C2651" s="9">
        <v>43710</v>
      </c>
      <c r="D2651" s="2"/>
      <c r="E2651" s="1" t="s">
        <v>12994</v>
      </c>
      <c r="F2651" s="1" t="s">
        <v>15</v>
      </c>
      <c r="G2651" s="1" t="s">
        <v>18214</v>
      </c>
      <c r="H2651" s="7">
        <v>17924</v>
      </c>
      <c r="I2651" s="1" t="s">
        <v>552</v>
      </c>
      <c r="J2651" t="s">
        <v>20266</v>
      </c>
      <c r="K2651" s="1">
        <v>244900</v>
      </c>
      <c r="L2651" s="1" t="s">
        <v>51</v>
      </c>
      <c r="M2651" s="4">
        <v>45043</v>
      </c>
      <c r="N2651" t="str">
        <f>("************"&amp;RIGHT(M2651,4))</f>
        <v>************5043</v>
      </c>
    </row>
    <row r="2652" spans="1:14" ht="12.5" x14ac:dyDescent="0.25">
      <c r="A2652" s="1">
        <v>2650</v>
      </c>
      <c r="B2652" s="1" t="s">
        <v>3315</v>
      </c>
      <c r="C2652" s="9">
        <v>44104</v>
      </c>
      <c r="D2652" s="2"/>
      <c r="E2652" s="1" t="s">
        <v>12995</v>
      </c>
      <c r="F2652" s="1" t="s">
        <v>15</v>
      </c>
      <c r="G2652" s="1" t="s">
        <v>17772</v>
      </c>
      <c r="H2652" s="7">
        <v>28560</v>
      </c>
      <c r="I2652" s="1" t="s">
        <v>937</v>
      </c>
      <c r="J2652" t="s">
        <v>20267</v>
      </c>
      <c r="K2652" s="1">
        <v>34686</v>
      </c>
      <c r="L2652" s="1" t="s">
        <v>17</v>
      </c>
      <c r="M2652" s="4">
        <v>45134</v>
      </c>
      <c r="N2652" t="str">
        <f>("************"&amp;RIGHT(M2652,4))</f>
        <v>************5134</v>
      </c>
    </row>
    <row r="2653" spans="1:14" ht="12.5" x14ac:dyDescent="0.25">
      <c r="A2653" s="1">
        <v>2651</v>
      </c>
      <c r="B2653" s="1" t="s">
        <v>3316</v>
      </c>
      <c r="C2653" s="9">
        <v>43668</v>
      </c>
      <c r="D2653" s="2"/>
      <c r="E2653" s="1" t="s">
        <v>12996</v>
      </c>
      <c r="F2653" s="1" t="s">
        <v>15</v>
      </c>
      <c r="G2653" s="1" t="s">
        <v>17663</v>
      </c>
      <c r="H2653" s="7">
        <v>25901</v>
      </c>
      <c r="I2653" s="1" t="s">
        <v>688</v>
      </c>
      <c r="J2653" t="s">
        <v>20267</v>
      </c>
      <c r="K2653" s="1">
        <v>107265</v>
      </c>
      <c r="L2653" s="1" t="s">
        <v>20</v>
      </c>
      <c r="M2653" s="4">
        <v>45105</v>
      </c>
      <c r="N2653" t="str">
        <f>("************"&amp;RIGHT(M2653,4))</f>
        <v>************5105</v>
      </c>
    </row>
    <row r="2654" spans="1:14" ht="12.5" x14ac:dyDescent="0.25">
      <c r="A2654" s="1">
        <v>2652</v>
      </c>
      <c r="B2654" s="1" t="s">
        <v>3317</v>
      </c>
      <c r="C2654" s="9">
        <v>43838</v>
      </c>
      <c r="D2654" s="2"/>
      <c r="E2654" s="1" t="s">
        <v>12997</v>
      </c>
      <c r="F2654" s="1" t="s">
        <v>15</v>
      </c>
      <c r="G2654" s="1" t="s">
        <v>17712</v>
      </c>
      <c r="H2654" s="7">
        <v>23242</v>
      </c>
      <c r="I2654" s="1" t="s">
        <v>1236</v>
      </c>
      <c r="J2654" t="s">
        <v>20267</v>
      </c>
      <c r="K2654" s="1">
        <v>82453</v>
      </c>
      <c r="L2654" s="1" t="s">
        <v>25</v>
      </c>
      <c r="M2654" s="4">
        <v>45073</v>
      </c>
      <c r="N2654" t="str">
        <f>("************"&amp;RIGHT(M2654,4))</f>
        <v>************5073</v>
      </c>
    </row>
    <row r="2655" spans="1:14" ht="12.5" x14ac:dyDescent="0.25">
      <c r="A2655" s="1">
        <v>2653</v>
      </c>
      <c r="B2655" s="1" t="s">
        <v>3318</v>
      </c>
      <c r="C2655" s="9">
        <v>43807</v>
      </c>
      <c r="D2655" s="2"/>
      <c r="E2655" s="1" t="s">
        <v>12998</v>
      </c>
      <c r="F2655" s="1" t="s">
        <v>15</v>
      </c>
      <c r="G2655" s="1" t="s">
        <v>17939</v>
      </c>
      <c r="H2655" s="7">
        <v>20583</v>
      </c>
      <c r="I2655" s="1" t="s">
        <v>1549</v>
      </c>
      <c r="J2655" t="s">
        <v>20267</v>
      </c>
      <c r="K2655" s="1">
        <v>136741</v>
      </c>
      <c r="L2655" s="1" t="s">
        <v>51</v>
      </c>
      <c r="M2655" s="4">
        <v>45198</v>
      </c>
      <c r="N2655" t="str">
        <f>("************"&amp;RIGHT(M2655,4))</f>
        <v>************5198</v>
      </c>
    </row>
    <row r="2656" spans="1:14" ht="12.5" x14ac:dyDescent="0.25">
      <c r="A2656" s="1">
        <v>2654</v>
      </c>
      <c r="B2656" s="1" t="s">
        <v>3319</v>
      </c>
      <c r="C2656" s="9">
        <v>44195</v>
      </c>
      <c r="D2656" s="2"/>
      <c r="E2656" s="1" t="s">
        <v>12999</v>
      </c>
      <c r="F2656" s="1" t="s">
        <v>15</v>
      </c>
      <c r="G2656" s="1" t="s">
        <v>17958</v>
      </c>
      <c r="H2656" s="7">
        <v>17924</v>
      </c>
      <c r="I2656" s="1" t="s">
        <v>95</v>
      </c>
      <c r="J2656" t="s">
        <v>20265</v>
      </c>
      <c r="K2656" s="1">
        <v>94346</v>
      </c>
      <c r="L2656" s="1" t="s">
        <v>13</v>
      </c>
      <c r="M2656" s="3">
        <v>45224</v>
      </c>
      <c r="N2656" t="str">
        <f>("************"&amp;RIGHT(M2656,4))</f>
        <v>************5224</v>
      </c>
    </row>
    <row r="2657" spans="1:14" ht="12.5" x14ac:dyDescent="0.25">
      <c r="A2657" s="1">
        <v>2655</v>
      </c>
      <c r="B2657" s="1" t="s">
        <v>3320</v>
      </c>
      <c r="C2657" s="9">
        <v>44570</v>
      </c>
      <c r="D2657" s="2"/>
      <c r="E2657" s="1" t="s">
        <v>13000</v>
      </c>
      <c r="F2657" s="1" t="s">
        <v>11</v>
      </c>
      <c r="G2657" s="1" t="s">
        <v>17634</v>
      </c>
      <c r="H2657" s="7">
        <v>28560</v>
      </c>
      <c r="I2657" s="1" t="s">
        <v>262</v>
      </c>
      <c r="J2657" t="s">
        <v>20267</v>
      </c>
      <c r="K2657" s="1">
        <v>138168</v>
      </c>
      <c r="L2657" s="1" t="s">
        <v>62</v>
      </c>
      <c r="M2657" s="3">
        <v>45223</v>
      </c>
      <c r="N2657" t="str">
        <f>("************"&amp;RIGHT(M2657,4))</f>
        <v>************5223</v>
      </c>
    </row>
    <row r="2658" spans="1:14" ht="12.5" x14ac:dyDescent="0.25">
      <c r="A2658" s="1">
        <v>2656</v>
      </c>
      <c r="B2658" s="1" t="s">
        <v>3321</v>
      </c>
      <c r="C2658" s="9">
        <v>43732</v>
      </c>
      <c r="D2658" s="2"/>
      <c r="E2658" s="1" t="s">
        <v>13001</v>
      </c>
      <c r="F2658" s="1" t="s">
        <v>11</v>
      </c>
      <c r="G2658" s="1" t="s">
        <v>18762</v>
      </c>
      <c r="H2658" s="7">
        <v>25901</v>
      </c>
      <c r="I2658" s="1" t="s">
        <v>968</v>
      </c>
      <c r="J2658" t="s">
        <v>20267</v>
      </c>
      <c r="K2658" s="1">
        <v>101746</v>
      </c>
      <c r="L2658" s="1" t="s">
        <v>17</v>
      </c>
      <c r="M2658" s="4">
        <v>45015</v>
      </c>
      <c r="N2658" t="str">
        <f>("************"&amp;RIGHT(M2658,4))</f>
        <v>************5015</v>
      </c>
    </row>
    <row r="2659" spans="1:14" ht="12.5" x14ac:dyDescent="0.25">
      <c r="A2659" s="1">
        <v>2657</v>
      </c>
      <c r="B2659" s="1" t="s">
        <v>3322</v>
      </c>
      <c r="C2659" s="9">
        <v>44580</v>
      </c>
      <c r="D2659" s="2"/>
      <c r="E2659" s="1" t="s">
        <v>13002</v>
      </c>
      <c r="F2659" s="1" t="s">
        <v>15</v>
      </c>
      <c r="G2659" s="1" t="s">
        <v>18006</v>
      </c>
      <c r="H2659" s="7">
        <v>23242</v>
      </c>
      <c r="I2659" s="1" t="s">
        <v>717</v>
      </c>
      <c r="J2659" t="s">
        <v>20266</v>
      </c>
      <c r="K2659" s="1">
        <v>123078</v>
      </c>
      <c r="L2659" s="1" t="s">
        <v>51</v>
      </c>
      <c r="M2659" s="4">
        <v>45107</v>
      </c>
      <c r="N2659" t="str">
        <f>("************"&amp;RIGHT(M2659,4))</f>
        <v>************5107</v>
      </c>
    </row>
    <row r="2660" spans="1:14" ht="12.5" x14ac:dyDescent="0.25">
      <c r="A2660" s="1">
        <v>2658</v>
      </c>
      <c r="B2660" s="1" t="s">
        <v>3323</v>
      </c>
      <c r="C2660" s="9">
        <v>44440</v>
      </c>
      <c r="D2660" s="2"/>
      <c r="E2660" s="1" t="s">
        <v>13003</v>
      </c>
      <c r="F2660" s="1" t="s">
        <v>15</v>
      </c>
      <c r="G2660" s="1" t="s">
        <v>18763</v>
      </c>
      <c r="H2660" s="7">
        <v>20583</v>
      </c>
      <c r="I2660" s="1" t="s">
        <v>281</v>
      </c>
      <c r="J2660" t="s">
        <v>20265</v>
      </c>
      <c r="K2660" s="1">
        <v>28768</v>
      </c>
      <c r="L2660" s="1" t="s">
        <v>17</v>
      </c>
      <c r="M2660" s="4">
        <v>45011</v>
      </c>
      <c r="N2660" t="str">
        <f>("************"&amp;RIGHT(M2660,4))</f>
        <v>************5011</v>
      </c>
    </row>
    <row r="2661" spans="1:14" ht="12.5" x14ac:dyDescent="0.25">
      <c r="A2661" s="1">
        <v>2659</v>
      </c>
      <c r="B2661" s="1" t="s">
        <v>3324</v>
      </c>
      <c r="C2661" s="9">
        <v>44261</v>
      </c>
      <c r="D2661" s="2"/>
      <c r="E2661" s="1" t="s">
        <v>13004</v>
      </c>
      <c r="F2661" s="1" t="s">
        <v>11</v>
      </c>
      <c r="G2661" s="1" t="s">
        <v>17649</v>
      </c>
      <c r="H2661" s="7">
        <v>17924</v>
      </c>
      <c r="I2661" s="1" t="s">
        <v>1870</v>
      </c>
      <c r="J2661" t="s">
        <v>20266</v>
      </c>
      <c r="K2661" s="1">
        <v>115499</v>
      </c>
      <c r="L2661" s="1" t="s">
        <v>62</v>
      </c>
      <c r="M2661" s="4">
        <v>45164</v>
      </c>
      <c r="N2661" t="str">
        <f>("************"&amp;RIGHT(M2661,4))</f>
        <v>************5164</v>
      </c>
    </row>
    <row r="2662" spans="1:14" ht="12.5" x14ac:dyDescent="0.25">
      <c r="A2662" s="1">
        <v>2660</v>
      </c>
      <c r="B2662" s="1" t="s">
        <v>3325</v>
      </c>
      <c r="C2662" s="9">
        <v>44714</v>
      </c>
      <c r="D2662" s="2"/>
      <c r="E2662" s="1" t="s">
        <v>11332</v>
      </c>
      <c r="F2662" s="1" t="s">
        <v>11</v>
      </c>
      <c r="G2662" s="1" t="s">
        <v>18454</v>
      </c>
      <c r="H2662" s="7">
        <v>28560</v>
      </c>
      <c r="I2662" s="1" t="s">
        <v>3054</v>
      </c>
      <c r="J2662" t="s">
        <v>20266</v>
      </c>
      <c r="K2662" s="1">
        <v>112059</v>
      </c>
      <c r="L2662" s="1" t="s">
        <v>20</v>
      </c>
      <c r="M2662" s="4">
        <v>45075</v>
      </c>
      <c r="N2662" t="str">
        <f>("************"&amp;RIGHT(M2662,4))</f>
        <v>************5075</v>
      </c>
    </row>
    <row r="2663" spans="1:14" ht="12.5" x14ac:dyDescent="0.25">
      <c r="A2663" s="1">
        <v>2661</v>
      </c>
      <c r="B2663" s="1" t="s">
        <v>3326</v>
      </c>
      <c r="C2663" s="9">
        <v>43752</v>
      </c>
      <c r="D2663" s="2"/>
      <c r="E2663" s="1" t="s">
        <v>11670</v>
      </c>
      <c r="F2663" s="1" t="s">
        <v>11</v>
      </c>
      <c r="G2663" s="1" t="s">
        <v>17747</v>
      </c>
      <c r="H2663" s="7">
        <v>25901</v>
      </c>
      <c r="I2663" s="1" t="s">
        <v>1748</v>
      </c>
      <c r="J2663" t="s">
        <v>20266</v>
      </c>
      <c r="K2663" s="1">
        <v>132907</v>
      </c>
      <c r="L2663" s="1" t="s">
        <v>71</v>
      </c>
      <c r="M2663" s="3">
        <v>45283</v>
      </c>
      <c r="N2663" t="str">
        <f>("************"&amp;RIGHT(M2663,4))</f>
        <v>************5283</v>
      </c>
    </row>
    <row r="2664" spans="1:14" ht="12.5" x14ac:dyDescent="0.25">
      <c r="A2664" s="1">
        <v>2662</v>
      </c>
      <c r="B2664" s="1" t="s">
        <v>3327</v>
      </c>
      <c r="C2664" s="9">
        <v>44159</v>
      </c>
      <c r="D2664" s="2"/>
      <c r="E2664" s="1" t="s">
        <v>13005</v>
      </c>
      <c r="F2664" s="1" t="s">
        <v>15</v>
      </c>
      <c r="G2664" s="1" t="s">
        <v>17896</v>
      </c>
      <c r="H2664" s="7">
        <v>23242</v>
      </c>
      <c r="I2664" s="1" t="s">
        <v>1561</v>
      </c>
      <c r="J2664" t="s">
        <v>20265</v>
      </c>
      <c r="K2664" s="1">
        <v>191900</v>
      </c>
      <c r="L2664" s="1" t="s">
        <v>28</v>
      </c>
      <c r="M2664" s="4">
        <v>45071</v>
      </c>
      <c r="N2664" t="str">
        <f>("************"&amp;RIGHT(M2664,4))</f>
        <v>************5071</v>
      </c>
    </row>
    <row r="2665" spans="1:14" ht="12.5" x14ac:dyDescent="0.25">
      <c r="A2665" s="1">
        <v>2663</v>
      </c>
      <c r="B2665" s="1" t="s">
        <v>3328</v>
      </c>
      <c r="C2665" s="9">
        <v>44205</v>
      </c>
      <c r="D2665" s="2"/>
      <c r="E2665" s="1" t="s">
        <v>13006</v>
      </c>
      <c r="F2665" s="1" t="s">
        <v>15</v>
      </c>
      <c r="G2665" s="1" t="s">
        <v>17555</v>
      </c>
      <c r="H2665" s="7">
        <v>20583</v>
      </c>
      <c r="I2665" s="1" t="s">
        <v>1270</v>
      </c>
      <c r="J2665" t="s">
        <v>20267</v>
      </c>
      <c r="K2665" s="1">
        <v>81703</v>
      </c>
      <c r="L2665" s="1" t="s">
        <v>28</v>
      </c>
      <c r="M2665" s="3">
        <v>45221</v>
      </c>
      <c r="N2665" t="str">
        <f>("************"&amp;RIGHT(M2665,4))</f>
        <v>************5221</v>
      </c>
    </row>
    <row r="2666" spans="1:14" ht="12.5" x14ac:dyDescent="0.25">
      <c r="A2666" s="1">
        <v>2664</v>
      </c>
      <c r="B2666" s="1" t="s">
        <v>3329</v>
      </c>
      <c r="C2666" s="9">
        <v>44281</v>
      </c>
      <c r="D2666" s="2"/>
      <c r="E2666" s="1" t="s">
        <v>13007</v>
      </c>
      <c r="F2666" s="1" t="s">
        <v>11</v>
      </c>
      <c r="G2666" s="1" t="s">
        <v>18456</v>
      </c>
      <c r="H2666" s="7">
        <v>17924</v>
      </c>
      <c r="I2666" s="1" t="s">
        <v>1247</v>
      </c>
      <c r="J2666" t="s">
        <v>20266</v>
      </c>
      <c r="K2666" s="1">
        <v>167597</v>
      </c>
      <c r="L2666" s="1" t="s">
        <v>20</v>
      </c>
      <c r="M2666" s="4">
        <v>45043</v>
      </c>
      <c r="N2666" t="str">
        <f>("************"&amp;RIGHT(M2666,4))</f>
        <v>************5043</v>
      </c>
    </row>
    <row r="2667" spans="1:14" ht="12.5" x14ac:dyDescent="0.25">
      <c r="A2667" s="1">
        <v>2665</v>
      </c>
      <c r="B2667" s="1" t="s">
        <v>3330</v>
      </c>
      <c r="C2667" s="9">
        <v>44070</v>
      </c>
      <c r="D2667" s="2"/>
      <c r="E2667" s="1" t="s">
        <v>11881</v>
      </c>
      <c r="F2667" s="1" t="s">
        <v>15</v>
      </c>
      <c r="G2667" s="1" t="s">
        <v>18764</v>
      </c>
      <c r="H2667" s="7">
        <v>28560</v>
      </c>
      <c r="I2667" s="1" t="s">
        <v>552</v>
      </c>
      <c r="J2667" t="s">
        <v>20267</v>
      </c>
      <c r="K2667" s="1">
        <v>174002</v>
      </c>
      <c r="L2667" s="1" t="s">
        <v>28</v>
      </c>
      <c r="M2667" s="4">
        <v>45073</v>
      </c>
      <c r="N2667" t="str">
        <f>("************"&amp;RIGHT(M2667,4))</f>
        <v>************5073</v>
      </c>
    </row>
    <row r="2668" spans="1:14" ht="12.5" x14ac:dyDescent="0.25">
      <c r="A2668" s="1">
        <v>2666</v>
      </c>
      <c r="B2668" s="1" t="s">
        <v>3331</v>
      </c>
      <c r="C2668" s="9">
        <v>43726</v>
      </c>
      <c r="D2668" s="2"/>
      <c r="E2668" s="1" t="s">
        <v>12074</v>
      </c>
      <c r="F2668" s="1" t="s">
        <v>11</v>
      </c>
      <c r="G2668" s="1" t="s">
        <v>17555</v>
      </c>
      <c r="H2668" s="7">
        <v>25901</v>
      </c>
      <c r="I2668" s="1" t="s">
        <v>488</v>
      </c>
      <c r="J2668" t="s">
        <v>20265</v>
      </c>
      <c r="K2668" s="1">
        <v>46354</v>
      </c>
      <c r="L2668" s="1" t="s">
        <v>13</v>
      </c>
      <c r="M2668" s="1" t="s">
        <v>100</v>
      </c>
      <c r="N2668" t="str">
        <f>("************"&amp;RIGHT(M2668,4))</f>
        <v>************2/31</v>
      </c>
    </row>
    <row r="2669" spans="1:14" ht="12.5" x14ac:dyDescent="0.25">
      <c r="A2669" s="1">
        <v>2667</v>
      </c>
      <c r="B2669" s="1" t="s">
        <v>3332</v>
      </c>
      <c r="C2669" s="9">
        <v>44435</v>
      </c>
      <c r="D2669" s="2"/>
      <c r="E2669" s="1" t="s">
        <v>13008</v>
      </c>
      <c r="F2669" s="1" t="s">
        <v>15</v>
      </c>
      <c r="G2669" s="1" t="s">
        <v>18765</v>
      </c>
      <c r="H2669" s="7">
        <v>23242</v>
      </c>
      <c r="I2669" s="1" t="s">
        <v>300</v>
      </c>
      <c r="J2669" t="s">
        <v>20265</v>
      </c>
      <c r="K2669" s="1">
        <v>101768</v>
      </c>
      <c r="L2669" s="1" t="s">
        <v>25</v>
      </c>
      <c r="M2669" s="3">
        <v>45285</v>
      </c>
      <c r="N2669" t="str">
        <f>("************"&amp;RIGHT(M2669,4))</f>
        <v>************5285</v>
      </c>
    </row>
    <row r="2670" spans="1:14" ht="12.5" x14ac:dyDescent="0.25">
      <c r="A2670" s="1">
        <v>2668</v>
      </c>
      <c r="B2670" s="1" t="s">
        <v>3333</v>
      </c>
      <c r="C2670" s="9">
        <v>43820</v>
      </c>
      <c r="D2670" s="2"/>
      <c r="E2670" s="1" t="s">
        <v>13009</v>
      </c>
      <c r="F2670" s="1" t="s">
        <v>11</v>
      </c>
      <c r="G2670" s="1" t="s">
        <v>17777</v>
      </c>
      <c r="H2670" s="7">
        <v>20583</v>
      </c>
      <c r="I2670" s="1" t="s">
        <v>254</v>
      </c>
      <c r="J2670" t="s">
        <v>20267</v>
      </c>
      <c r="K2670" s="1">
        <v>82195</v>
      </c>
      <c r="L2670" s="1" t="s">
        <v>20</v>
      </c>
      <c r="M2670" s="4">
        <v>45197</v>
      </c>
      <c r="N2670" t="str">
        <f>("************"&amp;RIGHT(M2670,4))</f>
        <v>************5197</v>
      </c>
    </row>
    <row r="2671" spans="1:14" ht="12.5" x14ac:dyDescent="0.25">
      <c r="A2671" s="1">
        <v>2669</v>
      </c>
      <c r="B2671" s="1" t="s">
        <v>3334</v>
      </c>
      <c r="C2671" s="9">
        <v>44449</v>
      </c>
      <c r="D2671" s="2"/>
      <c r="E2671" s="1" t="s">
        <v>13010</v>
      </c>
      <c r="F2671" s="1" t="s">
        <v>11</v>
      </c>
      <c r="G2671" s="1" t="s">
        <v>18310</v>
      </c>
      <c r="H2671" s="7">
        <v>17924</v>
      </c>
      <c r="I2671" s="1" t="s">
        <v>681</v>
      </c>
      <c r="J2671" t="s">
        <v>20266</v>
      </c>
      <c r="K2671" s="1">
        <v>110286</v>
      </c>
      <c r="L2671" s="1" t="s">
        <v>40</v>
      </c>
      <c r="M2671" s="3">
        <v>45252</v>
      </c>
      <c r="N2671" t="str">
        <f>("************"&amp;RIGHT(M2671,4))</f>
        <v>************5252</v>
      </c>
    </row>
    <row r="2672" spans="1:14" ht="12.5" x14ac:dyDescent="0.25">
      <c r="A2672" s="1">
        <v>2670</v>
      </c>
      <c r="B2672" s="1" t="s">
        <v>3335</v>
      </c>
      <c r="C2672" s="9">
        <v>44063</v>
      </c>
      <c r="D2672" s="2"/>
      <c r="E2672" s="1" t="s">
        <v>13011</v>
      </c>
      <c r="F2672" s="1" t="s">
        <v>15</v>
      </c>
      <c r="G2672" s="1" t="s">
        <v>18311</v>
      </c>
      <c r="H2672" s="7">
        <v>28560</v>
      </c>
      <c r="I2672" s="1" t="s">
        <v>2214</v>
      </c>
      <c r="J2672" t="s">
        <v>20267</v>
      </c>
      <c r="K2672" s="1">
        <v>177859</v>
      </c>
      <c r="L2672" s="1" t="s">
        <v>51</v>
      </c>
      <c r="M2672" s="3">
        <v>45283</v>
      </c>
      <c r="N2672" t="str">
        <f>("************"&amp;RIGHT(M2672,4))</f>
        <v>************5283</v>
      </c>
    </row>
    <row r="2673" spans="1:14" ht="12.5" x14ac:dyDescent="0.25">
      <c r="A2673" s="1">
        <v>2671</v>
      </c>
      <c r="B2673" s="1" t="s">
        <v>3336</v>
      </c>
      <c r="C2673" s="9">
        <v>44315</v>
      </c>
      <c r="D2673" s="2"/>
      <c r="E2673" s="1" t="s">
        <v>13012</v>
      </c>
      <c r="F2673" s="1" t="s">
        <v>11</v>
      </c>
      <c r="G2673" s="1" t="s">
        <v>17889</v>
      </c>
      <c r="H2673" s="7">
        <v>25901</v>
      </c>
      <c r="I2673" s="1" t="s">
        <v>149</v>
      </c>
      <c r="J2673" t="s">
        <v>20266</v>
      </c>
      <c r="K2673" s="1">
        <v>103163</v>
      </c>
      <c r="L2673" s="1" t="s">
        <v>40</v>
      </c>
      <c r="M2673" s="4">
        <v>45132</v>
      </c>
      <c r="N2673" t="str">
        <f>("************"&amp;RIGHT(M2673,4))</f>
        <v>************5132</v>
      </c>
    </row>
    <row r="2674" spans="1:14" ht="12.5" x14ac:dyDescent="0.25">
      <c r="A2674" s="1">
        <v>2672</v>
      </c>
      <c r="B2674" s="1" t="s">
        <v>3337</v>
      </c>
      <c r="C2674" s="9">
        <v>44235</v>
      </c>
      <c r="D2674" s="2"/>
      <c r="E2674" s="1" t="s">
        <v>13013</v>
      </c>
      <c r="F2674" s="1" t="s">
        <v>11</v>
      </c>
      <c r="G2674" s="1" t="s">
        <v>17556</v>
      </c>
      <c r="H2674" s="7">
        <v>23242</v>
      </c>
      <c r="I2674" s="1" t="s">
        <v>598</v>
      </c>
      <c r="J2674" t="s">
        <v>20265</v>
      </c>
      <c r="K2674" s="1">
        <v>139523</v>
      </c>
      <c r="L2674" s="1" t="s">
        <v>25</v>
      </c>
      <c r="M2674" s="3">
        <v>45228</v>
      </c>
      <c r="N2674" t="str">
        <f>("************"&amp;RIGHT(M2674,4))</f>
        <v>************5228</v>
      </c>
    </row>
    <row r="2675" spans="1:14" ht="12.5" x14ac:dyDescent="0.25">
      <c r="A2675" s="1">
        <v>2673</v>
      </c>
      <c r="B2675" s="1" t="s">
        <v>3338</v>
      </c>
      <c r="C2675" s="9">
        <v>43711</v>
      </c>
      <c r="D2675" s="2"/>
      <c r="E2675" s="1" t="s">
        <v>10951</v>
      </c>
      <c r="F2675" s="1" t="s">
        <v>15</v>
      </c>
      <c r="G2675" s="1" t="s">
        <v>17675</v>
      </c>
      <c r="H2675" s="7">
        <v>20583</v>
      </c>
      <c r="I2675" s="1" t="s">
        <v>87</v>
      </c>
      <c r="J2675" t="s">
        <v>20267</v>
      </c>
      <c r="K2675" s="1">
        <v>35646</v>
      </c>
      <c r="L2675" s="1" t="s">
        <v>33</v>
      </c>
      <c r="M2675" s="4">
        <v>45105</v>
      </c>
      <c r="N2675" t="str">
        <f>("************"&amp;RIGHT(M2675,4))</f>
        <v>************5105</v>
      </c>
    </row>
    <row r="2676" spans="1:14" ht="12.5" x14ac:dyDescent="0.25">
      <c r="A2676" s="1">
        <v>2674</v>
      </c>
      <c r="B2676" s="1" t="s">
        <v>3339</v>
      </c>
      <c r="C2676" s="9">
        <v>43864</v>
      </c>
      <c r="D2676" s="2"/>
      <c r="E2676" s="1" t="s">
        <v>13014</v>
      </c>
      <c r="F2676" s="1" t="s">
        <v>11</v>
      </c>
      <c r="G2676" s="1" t="s">
        <v>17968</v>
      </c>
      <c r="H2676" s="7">
        <v>17924</v>
      </c>
      <c r="I2676" s="1" t="s">
        <v>95</v>
      </c>
      <c r="J2676" t="s">
        <v>20267</v>
      </c>
      <c r="K2676" s="1">
        <v>116192</v>
      </c>
      <c r="L2676" s="1" t="s">
        <v>20</v>
      </c>
      <c r="M2676" s="4">
        <v>45101</v>
      </c>
      <c r="N2676" t="str">
        <f>("************"&amp;RIGHT(M2676,4))</f>
        <v>************5101</v>
      </c>
    </row>
    <row r="2677" spans="1:14" ht="12.5" x14ac:dyDescent="0.25">
      <c r="A2677" s="1">
        <v>2675</v>
      </c>
      <c r="B2677" s="1" t="s">
        <v>3340</v>
      </c>
      <c r="C2677" s="9">
        <v>44499</v>
      </c>
      <c r="D2677" s="2"/>
      <c r="E2677" s="1" t="s">
        <v>13015</v>
      </c>
      <c r="F2677" s="1" t="s">
        <v>11</v>
      </c>
      <c r="G2677" s="1" t="s">
        <v>18766</v>
      </c>
      <c r="H2677" s="7">
        <v>28560</v>
      </c>
      <c r="I2677" s="1" t="s">
        <v>894</v>
      </c>
      <c r="J2677" t="s">
        <v>20266</v>
      </c>
      <c r="K2677" s="1">
        <v>77560</v>
      </c>
      <c r="L2677" s="1" t="s">
        <v>62</v>
      </c>
      <c r="M2677" s="4">
        <v>45039</v>
      </c>
      <c r="N2677" t="str">
        <f>("************"&amp;RIGHT(M2677,4))</f>
        <v>************5039</v>
      </c>
    </row>
    <row r="2678" spans="1:14" ht="12.5" x14ac:dyDescent="0.25">
      <c r="A2678" s="1">
        <v>2676</v>
      </c>
      <c r="B2678" s="1" t="s">
        <v>3341</v>
      </c>
      <c r="C2678" s="9">
        <v>44406</v>
      </c>
      <c r="D2678" s="2"/>
      <c r="E2678" s="1" t="s">
        <v>13016</v>
      </c>
      <c r="F2678" s="1" t="s">
        <v>11</v>
      </c>
      <c r="G2678" s="1" t="s">
        <v>17689</v>
      </c>
      <c r="H2678" s="7">
        <v>25901</v>
      </c>
      <c r="I2678" s="1" t="s">
        <v>1025</v>
      </c>
      <c r="J2678" t="s">
        <v>20266</v>
      </c>
      <c r="K2678" s="1">
        <v>186880</v>
      </c>
      <c r="L2678" s="1" t="s">
        <v>33</v>
      </c>
      <c r="M2678" s="1" t="s">
        <v>1607</v>
      </c>
      <c r="N2678" t="str">
        <f>("************"&amp;RIGHT(M2678,4))</f>
        <v>************2/30</v>
      </c>
    </row>
    <row r="2679" spans="1:14" ht="12.5" x14ac:dyDescent="0.25">
      <c r="A2679" s="1">
        <v>2677</v>
      </c>
      <c r="B2679" s="1" t="s">
        <v>3342</v>
      </c>
      <c r="C2679" s="9">
        <v>44634</v>
      </c>
      <c r="D2679" s="2"/>
      <c r="E2679" s="1" t="s">
        <v>13017</v>
      </c>
      <c r="F2679" s="1" t="s">
        <v>15</v>
      </c>
      <c r="G2679" s="1" t="s">
        <v>18767</v>
      </c>
      <c r="H2679" s="7">
        <v>23242</v>
      </c>
      <c r="I2679" s="1" t="s">
        <v>954</v>
      </c>
      <c r="J2679" t="s">
        <v>20266</v>
      </c>
      <c r="K2679" s="1">
        <v>237202</v>
      </c>
      <c r="L2679" s="1" t="s">
        <v>25</v>
      </c>
      <c r="M2679" s="4">
        <v>45130</v>
      </c>
      <c r="N2679" t="str">
        <f>("************"&amp;RIGHT(M2679,4))</f>
        <v>************5130</v>
      </c>
    </row>
    <row r="2680" spans="1:14" ht="12.5" x14ac:dyDescent="0.25">
      <c r="A2680" s="1">
        <v>2678</v>
      </c>
      <c r="B2680" s="1" t="s">
        <v>3343</v>
      </c>
      <c r="C2680" s="9">
        <v>43812</v>
      </c>
      <c r="D2680" s="2"/>
      <c r="E2680" s="1" t="s">
        <v>12265</v>
      </c>
      <c r="F2680" s="1" t="s">
        <v>11</v>
      </c>
      <c r="G2680" s="1" t="s">
        <v>18768</v>
      </c>
      <c r="H2680" s="7">
        <v>20583</v>
      </c>
      <c r="I2680" s="1" t="s">
        <v>83</v>
      </c>
      <c r="J2680" t="s">
        <v>20265</v>
      </c>
      <c r="K2680" s="1">
        <v>93379</v>
      </c>
      <c r="L2680" s="1" t="s">
        <v>33</v>
      </c>
      <c r="M2680" s="3">
        <v>45229</v>
      </c>
      <c r="N2680" t="str">
        <f>("************"&amp;RIGHT(M2680,4))</f>
        <v>************5229</v>
      </c>
    </row>
    <row r="2681" spans="1:14" ht="12.5" x14ac:dyDescent="0.25">
      <c r="A2681" s="1">
        <v>2679</v>
      </c>
      <c r="B2681" s="1" t="s">
        <v>3344</v>
      </c>
      <c r="C2681" s="9">
        <v>43880</v>
      </c>
      <c r="D2681" s="2"/>
      <c r="E2681" s="1" t="s">
        <v>11155</v>
      </c>
      <c r="F2681" s="1" t="s">
        <v>15</v>
      </c>
      <c r="G2681" s="1" t="s">
        <v>18769</v>
      </c>
      <c r="H2681" s="7">
        <v>17924</v>
      </c>
      <c r="I2681" s="1" t="s">
        <v>1370</v>
      </c>
      <c r="J2681" t="s">
        <v>20266</v>
      </c>
      <c r="K2681" s="1">
        <v>208905</v>
      </c>
      <c r="L2681" s="1" t="s">
        <v>17</v>
      </c>
      <c r="M2681" s="4">
        <v>45014</v>
      </c>
      <c r="N2681" t="str">
        <f>("************"&amp;RIGHT(M2681,4))</f>
        <v>************5014</v>
      </c>
    </row>
    <row r="2682" spans="1:14" ht="12.5" x14ac:dyDescent="0.25">
      <c r="A2682" s="1">
        <v>2680</v>
      </c>
      <c r="B2682" s="1" t="s">
        <v>3345</v>
      </c>
      <c r="C2682" s="9">
        <v>43701</v>
      </c>
      <c r="D2682" s="2"/>
      <c r="E2682" s="1" t="s">
        <v>13018</v>
      </c>
      <c r="F2682" s="1" t="s">
        <v>11</v>
      </c>
      <c r="G2682" s="1" t="s">
        <v>18770</v>
      </c>
      <c r="H2682" s="7">
        <v>28560</v>
      </c>
      <c r="I2682" s="1" t="s">
        <v>332</v>
      </c>
      <c r="J2682" t="s">
        <v>20266</v>
      </c>
      <c r="K2682" s="1">
        <v>184306</v>
      </c>
      <c r="L2682" s="1" t="s">
        <v>28</v>
      </c>
      <c r="M2682" s="3">
        <v>45258</v>
      </c>
      <c r="N2682" t="str">
        <f>("************"&amp;RIGHT(M2682,4))</f>
        <v>************5258</v>
      </c>
    </row>
    <row r="2683" spans="1:14" ht="12.5" x14ac:dyDescent="0.25">
      <c r="A2683" s="1">
        <v>2681</v>
      </c>
      <c r="B2683" s="1" t="s">
        <v>3346</v>
      </c>
      <c r="C2683" s="9">
        <v>43663</v>
      </c>
      <c r="D2683" s="2"/>
      <c r="E2683" s="1" t="s">
        <v>10888</v>
      </c>
      <c r="F2683" s="1" t="s">
        <v>15</v>
      </c>
      <c r="G2683" s="1" t="s">
        <v>17825</v>
      </c>
      <c r="H2683" s="7">
        <v>25901</v>
      </c>
      <c r="I2683" s="1" t="s">
        <v>1436</v>
      </c>
      <c r="J2683" t="s">
        <v>20266</v>
      </c>
      <c r="K2683" s="1">
        <v>200815</v>
      </c>
      <c r="L2683" s="1" t="s">
        <v>13</v>
      </c>
      <c r="M2683" s="4">
        <v>45043</v>
      </c>
      <c r="N2683" t="str">
        <f>("************"&amp;RIGHT(M2683,4))</f>
        <v>************5043</v>
      </c>
    </row>
    <row r="2684" spans="1:14" ht="12.5" x14ac:dyDescent="0.25">
      <c r="A2684" s="1">
        <v>2682</v>
      </c>
      <c r="B2684" s="1" t="s">
        <v>3347</v>
      </c>
      <c r="C2684" s="9">
        <v>44689</v>
      </c>
      <c r="D2684" s="2"/>
      <c r="E2684" s="1" t="s">
        <v>13019</v>
      </c>
      <c r="F2684" s="1" t="s">
        <v>15</v>
      </c>
      <c r="G2684" s="1" t="s">
        <v>18767</v>
      </c>
      <c r="H2684" s="7">
        <v>23242</v>
      </c>
      <c r="I2684" s="1" t="s">
        <v>213</v>
      </c>
      <c r="J2684" t="s">
        <v>20265</v>
      </c>
      <c r="K2684" s="1">
        <v>194380</v>
      </c>
      <c r="L2684" s="1" t="s">
        <v>13</v>
      </c>
      <c r="M2684" s="4">
        <v>45196</v>
      </c>
      <c r="N2684" t="str">
        <f>("************"&amp;RIGHT(M2684,4))</f>
        <v>************5196</v>
      </c>
    </row>
    <row r="2685" spans="1:14" ht="12.5" x14ac:dyDescent="0.25">
      <c r="A2685" s="1">
        <v>2683</v>
      </c>
      <c r="B2685" s="1" t="s">
        <v>3348</v>
      </c>
      <c r="C2685" s="9">
        <v>43934</v>
      </c>
      <c r="D2685" s="2"/>
      <c r="E2685" s="1" t="s">
        <v>10852</v>
      </c>
      <c r="F2685" s="1" t="s">
        <v>11</v>
      </c>
      <c r="G2685" s="1" t="s">
        <v>17570</v>
      </c>
      <c r="H2685" s="7">
        <v>20583</v>
      </c>
      <c r="I2685" s="1" t="s">
        <v>370</v>
      </c>
      <c r="J2685" t="s">
        <v>20266</v>
      </c>
      <c r="K2685" s="1">
        <v>25470</v>
      </c>
      <c r="L2685" s="1" t="s">
        <v>40</v>
      </c>
      <c r="M2685" s="4">
        <v>45137</v>
      </c>
      <c r="N2685" t="str">
        <f>("************"&amp;RIGHT(M2685,4))</f>
        <v>************5137</v>
      </c>
    </row>
    <row r="2686" spans="1:14" ht="12.5" x14ac:dyDescent="0.25">
      <c r="A2686" s="1">
        <v>2684</v>
      </c>
      <c r="B2686" s="1" t="s">
        <v>3349</v>
      </c>
      <c r="C2686" s="9">
        <v>44216</v>
      </c>
      <c r="D2686" s="2"/>
      <c r="E2686" s="1" t="s">
        <v>13020</v>
      </c>
      <c r="F2686" s="1" t="s">
        <v>11</v>
      </c>
      <c r="G2686" s="1" t="s">
        <v>18771</v>
      </c>
      <c r="H2686" s="7">
        <v>17924</v>
      </c>
      <c r="I2686" s="1" t="s">
        <v>2061</v>
      </c>
      <c r="J2686" t="s">
        <v>20266</v>
      </c>
      <c r="K2686" s="1">
        <v>69127</v>
      </c>
      <c r="L2686" s="1" t="s">
        <v>20</v>
      </c>
      <c r="M2686" s="4">
        <v>45075</v>
      </c>
      <c r="N2686" t="str">
        <f>("************"&amp;RIGHT(M2686,4))</f>
        <v>************5075</v>
      </c>
    </row>
    <row r="2687" spans="1:14" ht="12.5" x14ac:dyDescent="0.25">
      <c r="A2687" s="1">
        <v>2685</v>
      </c>
      <c r="B2687" s="1" t="s">
        <v>3350</v>
      </c>
      <c r="C2687" s="9">
        <v>44188</v>
      </c>
      <c r="D2687" s="2"/>
      <c r="E2687" s="1" t="s">
        <v>13021</v>
      </c>
      <c r="F2687" s="1" t="s">
        <v>11</v>
      </c>
      <c r="G2687" s="1" t="s">
        <v>17554</v>
      </c>
      <c r="H2687" s="7">
        <v>28560</v>
      </c>
      <c r="I2687" s="1" t="s">
        <v>795</v>
      </c>
      <c r="J2687" t="s">
        <v>20266</v>
      </c>
      <c r="K2687" s="1">
        <v>71661</v>
      </c>
      <c r="L2687" s="1" t="s">
        <v>62</v>
      </c>
      <c r="M2687" s="1" t="s">
        <v>661</v>
      </c>
      <c r="N2687" t="str">
        <f>("************"&amp;RIGHT(M2687,4))</f>
        <v>************4/32</v>
      </c>
    </row>
    <row r="2688" spans="1:14" ht="12.5" x14ac:dyDescent="0.25">
      <c r="A2688" s="1">
        <v>2686</v>
      </c>
      <c r="B2688" s="1" t="s">
        <v>3351</v>
      </c>
      <c r="C2688" s="9">
        <v>44680</v>
      </c>
      <c r="D2688" s="2"/>
      <c r="E2688" s="1" t="s">
        <v>13022</v>
      </c>
      <c r="F2688" s="1" t="s">
        <v>11</v>
      </c>
      <c r="G2688" s="1" t="s">
        <v>18772</v>
      </c>
      <c r="H2688" s="7">
        <v>25901</v>
      </c>
      <c r="I2688" s="1" t="s">
        <v>93</v>
      </c>
      <c r="J2688" t="s">
        <v>20266</v>
      </c>
      <c r="K2688" s="1">
        <v>99198</v>
      </c>
      <c r="L2688" s="1" t="s">
        <v>40</v>
      </c>
      <c r="M2688" s="3">
        <v>45257</v>
      </c>
      <c r="N2688" t="str">
        <f>("************"&amp;RIGHT(M2688,4))</f>
        <v>************5257</v>
      </c>
    </row>
    <row r="2689" spans="1:14" ht="12.5" x14ac:dyDescent="0.25">
      <c r="A2689" s="1">
        <v>2687</v>
      </c>
      <c r="B2689" s="1" t="s">
        <v>3352</v>
      </c>
      <c r="C2689" s="9">
        <v>44592</v>
      </c>
      <c r="D2689" s="2"/>
      <c r="E2689" s="1" t="s">
        <v>13023</v>
      </c>
      <c r="F2689" s="1" t="s">
        <v>11</v>
      </c>
      <c r="G2689" s="1" t="s">
        <v>18773</v>
      </c>
      <c r="H2689" s="7">
        <v>23242</v>
      </c>
      <c r="I2689" s="1" t="s">
        <v>486</v>
      </c>
      <c r="J2689" t="s">
        <v>20266</v>
      </c>
      <c r="K2689" s="1">
        <v>128305</v>
      </c>
      <c r="L2689" s="1" t="s">
        <v>62</v>
      </c>
      <c r="M2689" s="4">
        <v>44985</v>
      </c>
      <c r="N2689" t="str">
        <f>("************"&amp;RIGHT(M2689,4))</f>
        <v>************4985</v>
      </c>
    </row>
    <row r="2690" spans="1:14" ht="12.5" x14ac:dyDescent="0.25">
      <c r="A2690" s="1">
        <v>2688</v>
      </c>
      <c r="B2690" s="1" t="s">
        <v>3353</v>
      </c>
      <c r="C2690" s="9">
        <v>44061</v>
      </c>
      <c r="D2690" s="2"/>
      <c r="E2690" s="1" t="s">
        <v>13024</v>
      </c>
      <c r="F2690" s="1" t="s">
        <v>15</v>
      </c>
      <c r="G2690" s="1" t="s">
        <v>17689</v>
      </c>
      <c r="H2690" s="7">
        <v>20583</v>
      </c>
      <c r="I2690" s="1" t="s">
        <v>1436</v>
      </c>
      <c r="J2690" t="s">
        <v>20265</v>
      </c>
      <c r="K2690" s="1">
        <v>184791</v>
      </c>
      <c r="L2690" s="1" t="s">
        <v>71</v>
      </c>
      <c r="M2690" s="4">
        <v>44982</v>
      </c>
      <c r="N2690" t="str">
        <f>("************"&amp;RIGHT(M2690,4))</f>
        <v>************4982</v>
      </c>
    </row>
    <row r="2691" spans="1:14" ht="12.5" x14ac:dyDescent="0.25">
      <c r="A2691" s="1">
        <v>2689</v>
      </c>
      <c r="B2691" s="1" t="s">
        <v>3354</v>
      </c>
      <c r="C2691" s="9">
        <v>44655</v>
      </c>
      <c r="D2691" s="2"/>
      <c r="E2691" s="1" t="s">
        <v>13025</v>
      </c>
      <c r="F2691" s="1" t="s">
        <v>15</v>
      </c>
      <c r="G2691" s="1" t="s">
        <v>17580</v>
      </c>
      <c r="H2691" s="7">
        <v>17924</v>
      </c>
      <c r="I2691" s="1" t="s">
        <v>308</v>
      </c>
      <c r="J2691" t="s">
        <v>20266</v>
      </c>
      <c r="K2691" s="1">
        <v>218449</v>
      </c>
      <c r="L2691" s="1" t="s">
        <v>25</v>
      </c>
      <c r="M2691" s="3">
        <v>45226</v>
      </c>
      <c r="N2691" t="str">
        <f>("************"&amp;RIGHT(M2691,4))</f>
        <v>************5226</v>
      </c>
    </row>
    <row r="2692" spans="1:14" ht="12.5" x14ac:dyDescent="0.25">
      <c r="A2692" s="1">
        <v>2690</v>
      </c>
      <c r="B2692" s="1" t="s">
        <v>3355</v>
      </c>
      <c r="C2692" s="9">
        <v>44293</v>
      </c>
      <c r="D2692" s="2"/>
      <c r="E2692" s="1" t="s">
        <v>10919</v>
      </c>
      <c r="F2692" s="1" t="s">
        <v>15</v>
      </c>
      <c r="G2692" s="1" t="s">
        <v>17958</v>
      </c>
      <c r="H2692" s="7">
        <v>28560</v>
      </c>
      <c r="I2692" s="1" t="s">
        <v>496</v>
      </c>
      <c r="J2692" t="s">
        <v>20266</v>
      </c>
      <c r="K2692" s="1">
        <v>72407</v>
      </c>
      <c r="L2692" s="1" t="s">
        <v>62</v>
      </c>
      <c r="M2692" s="4">
        <v>45167</v>
      </c>
      <c r="N2692" t="str">
        <f>("************"&amp;RIGHT(M2692,4))</f>
        <v>************5167</v>
      </c>
    </row>
    <row r="2693" spans="1:14" ht="12.5" x14ac:dyDescent="0.25">
      <c r="A2693" s="1">
        <v>2691</v>
      </c>
      <c r="B2693" s="1" t="s">
        <v>3356</v>
      </c>
      <c r="C2693" s="9">
        <v>44433</v>
      </c>
      <c r="D2693" s="2"/>
      <c r="E2693" s="1" t="s">
        <v>12164</v>
      </c>
      <c r="F2693" s="1" t="s">
        <v>15</v>
      </c>
      <c r="G2693" s="1" t="s">
        <v>18774</v>
      </c>
      <c r="H2693" s="7">
        <v>25901</v>
      </c>
      <c r="I2693" s="1" t="s">
        <v>1518</v>
      </c>
      <c r="J2693" t="s">
        <v>20266</v>
      </c>
      <c r="K2693" s="1">
        <v>227093</v>
      </c>
      <c r="L2693" s="1" t="s">
        <v>51</v>
      </c>
      <c r="M2693" s="4">
        <v>45039</v>
      </c>
      <c r="N2693" t="str">
        <f>("************"&amp;RIGHT(M2693,4))</f>
        <v>************5039</v>
      </c>
    </row>
    <row r="2694" spans="1:14" ht="12.5" x14ac:dyDescent="0.25">
      <c r="A2694" s="1">
        <v>2692</v>
      </c>
      <c r="B2694" s="1" t="s">
        <v>3357</v>
      </c>
      <c r="C2694" s="9">
        <v>44601</v>
      </c>
      <c r="D2694" s="2"/>
      <c r="E2694" s="1" t="s">
        <v>10952</v>
      </c>
      <c r="F2694" s="1" t="s">
        <v>15</v>
      </c>
      <c r="G2694" s="1" t="s">
        <v>17833</v>
      </c>
      <c r="H2694" s="7">
        <v>23242</v>
      </c>
      <c r="I2694" s="1" t="s">
        <v>2078</v>
      </c>
      <c r="J2694" t="s">
        <v>20266</v>
      </c>
      <c r="K2694" s="1">
        <v>38686</v>
      </c>
      <c r="L2694" s="1" t="s">
        <v>62</v>
      </c>
      <c r="M2694" s="3">
        <v>45227</v>
      </c>
      <c r="N2694" t="str">
        <f>("************"&amp;RIGHT(M2694,4))</f>
        <v>************5227</v>
      </c>
    </row>
    <row r="2695" spans="1:14" ht="12.5" x14ac:dyDescent="0.25">
      <c r="A2695" s="1">
        <v>2693</v>
      </c>
      <c r="B2695" s="1" t="s">
        <v>3358</v>
      </c>
      <c r="C2695" s="9">
        <v>44352</v>
      </c>
      <c r="D2695" s="2"/>
      <c r="E2695" s="1" t="s">
        <v>13026</v>
      </c>
      <c r="F2695" s="1" t="s">
        <v>15</v>
      </c>
      <c r="G2695" s="1" t="s">
        <v>18740</v>
      </c>
      <c r="H2695" s="7">
        <v>20583</v>
      </c>
      <c r="I2695" s="1" t="s">
        <v>3359</v>
      </c>
      <c r="J2695" t="s">
        <v>20265</v>
      </c>
      <c r="K2695" s="1">
        <v>179522</v>
      </c>
      <c r="L2695" s="1" t="s">
        <v>17</v>
      </c>
      <c r="M2695" s="4">
        <v>45013</v>
      </c>
      <c r="N2695" t="str">
        <f>("************"&amp;RIGHT(M2695,4))</f>
        <v>************5013</v>
      </c>
    </row>
    <row r="2696" spans="1:14" ht="12.5" x14ac:dyDescent="0.25">
      <c r="A2696" s="1">
        <v>2694</v>
      </c>
      <c r="B2696" s="1" t="s">
        <v>3360</v>
      </c>
      <c r="C2696" s="9">
        <v>44457</v>
      </c>
      <c r="D2696" s="2"/>
      <c r="E2696" s="1" t="s">
        <v>13027</v>
      </c>
      <c r="F2696" s="1" t="s">
        <v>15</v>
      </c>
      <c r="G2696" s="1" t="s">
        <v>17882</v>
      </c>
      <c r="H2696" s="7">
        <v>17924</v>
      </c>
      <c r="I2696" s="1" t="s">
        <v>1570</v>
      </c>
      <c r="J2696" t="s">
        <v>20265</v>
      </c>
      <c r="K2696" s="1">
        <v>205041</v>
      </c>
      <c r="L2696" s="1" t="s">
        <v>28</v>
      </c>
      <c r="M2696" s="4">
        <v>45198</v>
      </c>
      <c r="N2696" t="str">
        <f>("************"&amp;RIGHT(M2696,4))</f>
        <v>************5198</v>
      </c>
    </row>
    <row r="2697" spans="1:14" ht="12.5" x14ac:dyDescent="0.25">
      <c r="A2697" s="1">
        <v>2695</v>
      </c>
      <c r="B2697" s="1" t="s">
        <v>3361</v>
      </c>
      <c r="C2697" s="9">
        <v>44448</v>
      </c>
      <c r="D2697" s="2"/>
      <c r="E2697" s="1" t="s">
        <v>13028</v>
      </c>
      <c r="F2697" s="1" t="s">
        <v>15</v>
      </c>
      <c r="G2697" s="1" t="s">
        <v>18311</v>
      </c>
      <c r="H2697" s="7">
        <v>28560</v>
      </c>
      <c r="I2697" s="1" t="s">
        <v>453</v>
      </c>
      <c r="J2697" t="s">
        <v>20267</v>
      </c>
      <c r="K2697" s="1">
        <v>42691</v>
      </c>
      <c r="L2697" s="1" t="s">
        <v>40</v>
      </c>
      <c r="M2697" s="4">
        <v>45072</v>
      </c>
      <c r="N2697" t="str">
        <f>("************"&amp;RIGHT(M2697,4))</f>
        <v>************5072</v>
      </c>
    </row>
    <row r="2698" spans="1:14" ht="12.5" x14ac:dyDescent="0.25">
      <c r="A2698" s="1">
        <v>2696</v>
      </c>
      <c r="B2698" s="1" t="s">
        <v>3362</v>
      </c>
      <c r="C2698" s="9">
        <v>44105</v>
      </c>
      <c r="D2698" s="2"/>
      <c r="E2698" s="1" t="s">
        <v>13029</v>
      </c>
      <c r="F2698" s="1" t="s">
        <v>15</v>
      </c>
      <c r="G2698" s="1" t="s">
        <v>18440</v>
      </c>
      <c r="H2698" s="7">
        <v>25901</v>
      </c>
      <c r="I2698" s="1" t="s">
        <v>1330</v>
      </c>
      <c r="J2698" t="s">
        <v>20266</v>
      </c>
      <c r="K2698" s="1">
        <v>168115</v>
      </c>
      <c r="L2698" s="1" t="s">
        <v>71</v>
      </c>
      <c r="M2698" s="3">
        <v>45284</v>
      </c>
      <c r="N2698" t="str">
        <f>("************"&amp;RIGHT(M2698,4))</f>
        <v>************5284</v>
      </c>
    </row>
    <row r="2699" spans="1:14" ht="12.5" x14ac:dyDescent="0.25">
      <c r="A2699" s="1">
        <v>2697</v>
      </c>
      <c r="B2699" s="1" t="s">
        <v>3363</v>
      </c>
      <c r="C2699" s="9">
        <v>44052</v>
      </c>
      <c r="D2699" s="2"/>
      <c r="E2699" s="1" t="s">
        <v>11149</v>
      </c>
      <c r="F2699" s="1" t="s">
        <v>15</v>
      </c>
      <c r="G2699" s="1" t="s">
        <v>18775</v>
      </c>
      <c r="H2699" s="7">
        <v>23242</v>
      </c>
      <c r="I2699" s="1" t="s">
        <v>142</v>
      </c>
      <c r="J2699" t="s">
        <v>20266</v>
      </c>
      <c r="K2699" s="1">
        <v>153318</v>
      </c>
      <c r="L2699" s="1" t="s">
        <v>62</v>
      </c>
      <c r="M2699" s="4">
        <v>45196</v>
      </c>
      <c r="N2699" t="str">
        <f>("************"&amp;RIGHT(M2699,4))</f>
        <v>************5196</v>
      </c>
    </row>
    <row r="2700" spans="1:14" ht="12.5" x14ac:dyDescent="0.25">
      <c r="A2700" s="1">
        <v>2698</v>
      </c>
      <c r="B2700" s="1" t="s">
        <v>3364</v>
      </c>
      <c r="C2700" s="9">
        <v>44014</v>
      </c>
      <c r="D2700" s="2"/>
      <c r="E2700" s="1" t="s">
        <v>12853</v>
      </c>
      <c r="F2700" s="1" t="s">
        <v>15</v>
      </c>
      <c r="G2700" s="1" t="s">
        <v>17561</v>
      </c>
      <c r="H2700" s="7">
        <v>20583</v>
      </c>
      <c r="I2700" s="1" t="s">
        <v>1098</v>
      </c>
      <c r="J2700" t="s">
        <v>20266</v>
      </c>
      <c r="K2700" s="1">
        <v>116549</v>
      </c>
      <c r="L2700" s="1" t="s">
        <v>33</v>
      </c>
      <c r="M2700" s="1" t="s">
        <v>258</v>
      </c>
      <c r="N2700" t="str">
        <f>("************"&amp;RIGHT(M2700,4))</f>
        <v>************2/32</v>
      </c>
    </row>
    <row r="2701" spans="1:14" ht="12.5" x14ac:dyDescent="0.25">
      <c r="A2701" s="1">
        <v>2699</v>
      </c>
      <c r="B2701" s="1" t="s">
        <v>3365</v>
      </c>
      <c r="C2701" s="9">
        <v>44099</v>
      </c>
      <c r="D2701" s="2"/>
      <c r="E2701" s="1" t="s">
        <v>12522</v>
      </c>
      <c r="F2701" s="1" t="s">
        <v>15</v>
      </c>
      <c r="G2701" s="1" t="s">
        <v>18001</v>
      </c>
      <c r="H2701" s="7">
        <v>17924</v>
      </c>
      <c r="I2701" s="1" t="s">
        <v>198</v>
      </c>
      <c r="J2701" t="s">
        <v>20265</v>
      </c>
      <c r="K2701" s="1">
        <v>193680</v>
      </c>
      <c r="L2701" s="1" t="s">
        <v>13</v>
      </c>
      <c r="M2701" s="3">
        <v>45227</v>
      </c>
      <c r="N2701" t="str">
        <f>("************"&amp;RIGHT(M2701,4))</f>
        <v>************5227</v>
      </c>
    </row>
    <row r="2702" spans="1:14" ht="12.5" x14ac:dyDescent="0.25">
      <c r="A2702" s="1">
        <v>2700</v>
      </c>
      <c r="B2702" s="1" t="s">
        <v>3366</v>
      </c>
      <c r="C2702" s="9">
        <v>44486</v>
      </c>
      <c r="D2702" s="2"/>
      <c r="E2702" s="1" t="s">
        <v>11708</v>
      </c>
      <c r="F2702" s="1" t="s">
        <v>11</v>
      </c>
      <c r="G2702" s="1" t="s">
        <v>17574</v>
      </c>
      <c r="H2702" s="7">
        <v>28560</v>
      </c>
      <c r="I2702" s="1" t="s">
        <v>1603</v>
      </c>
      <c r="J2702" t="s">
        <v>20265</v>
      </c>
      <c r="K2702" s="1">
        <v>87940</v>
      </c>
      <c r="L2702" s="1" t="s">
        <v>20</v>
      </c>
      <c r="M2702" s="1" t="s">
        <v>480</v>
      </c>
      <c r="N2702" t="str">
        <f>("************"&amp;RIGHT(M2702,4))</f>
        <v>************1/31</v>
      </c>
    </row>
    <row r="2703" spans="1:14" ht="12.5" x14ac:dyDescent="0.25">
      <c r="A2703" s="1">
        <v>2701</v>
      </c>
      <c r="B2703" s="1" t="s">
        <v>3367</v>
      </c>
      <c r="C2703" s="9">
        <v>44158</v>
      </c>
      <c r="D2703" s="2"/>
      <c r="E2703" s="1" t="s">
        <v>13030</v>
      </c>
      <c r="F2703" s="1" t="s">
        <v>11</v>
      </c>
      <c r="G2703" s="1" t="s">
        <v>18271</v>
      </c>
      <c r="H2703" s="7">
        <v>25901</v>
      </c>
      <c r="I2703" s="1" t="s">
        <v>165</v>
      </c>
      <c r="J2703" t="s">
        <v>20266</v>
      </c>
      <c r="K2703" s="1">
        <v>216231</v>
      </c>
      <c r="L2703" s="1" t="s">
        <v>25</v>
      </c>
      <c r="M2703" s="4">
        <v>45197</v>
      </c>
      <c r="N2703" t="str">
        <f>("************"&amp;RIGHT(M2703,4))</f>
        <v>************5197</v>
      </c>
    </row>
    <row r="2704" spans="1:14" ht="12.5" x14ac:dyDescent="0.25">
      <c r="A2704" s="1">
        <v>2702</v>
      </c>
      <c r="B2704" s="1" t="s">
        <v>3368</v>
      </c>
      <c r="C2704" s="9">
        <v>44493</v>
      </c>
      <c r="D2704" s="2"/>
      <c r="E2704" s="1" t="s">
        <v>11270</v>
      </c>
      <c r="F2704" s="1" t="s">
        <v>11</v>
      </c>
      <c r="G2704" s="1" t="s">
        <v>17580</v>
      </c>
      <c r="H2704" s="7">
        <v>23242</v>
      </c>
      <c r="I2704" s="1" t="s">
        <v>298</v>
      </c>
      <c r="J2704" t="s">
        <v>20265</v>
      </c>
      <c r="K2704" s="1">
        <v>75409</v>
      </c>
      <c r="L2704" s="1" t="s">
        <v>28</v>
      </c>
      <c r="M2704" s="3">
        <v>45257</v>
      </c>
      <c r="N2704" t="str">
        <f>("************"&amp;RIGHT(M2704,4))</f>
        <v>************5257</v>
      </c>
    </row>
    <row r="2705" spans="1:14" ht="12.5" x14ac:dyDescent="0.25">
      <c r="A2705" s="1">
        <v>2703</v>
      </c>
      <c r="B2705" s="1" t="s">
        <v>3369</v>
      </c>
      <c r="C2705" s="9">
        <v>44144</v>
      </c>
      <c r="D2705" s="2"/>
      <c r="E2705" s="1" t="s">
        <v>13031</v>
      </c>
      <c r="F2705" s="1" t="s">
        <v>15</v>
      </c>
      <c r="G2705" s="1" t="s">
        <v>18263</v>
      </c>
      <c r="H2705" s="7">
        <v>20583</v>
      </c>
      <c r="I2705" s="1" t="s">
        <v>1102</v>
      </c>
      <c r="J2705" t="s">
        <v>20266</v>
      </c>
      <c r="K2705" s="1">
        <v>41411</v>
      </c>
      <c r="L2705" s="1" t="s">
        <v>33</v>
      </c>
      <c r="M2705" s="3">
        <v>45258</v>
      </c>
      <c r="N2705" t="str">
        <f>("************"&amp;RIGHT(M2705,4))</f>
        <v>************5258</v>
      </c>
    </row>
    <row r="2706" spans="1:14" ht="12.5" x14ac:dyDescent="0.25">
      <c r="A2706" s="1">
        <v>2704</v>
      </c>
      <c r="B2706" s="1" t="s">
        <v>3370</v>
      </c>
      <c r="C2706" s="9">
        <v>44383</v>
      </c>
      <c r="D2706" s="2"/>
      <c r="E2706" s="1" t="s">
        <v>13032</v>
      </c>
      <c r="F2706" s="1" t="s">
        <v>11</v>
      </c>
      <c r="G2706" s="1" t="s">
        <v>18031</v>
      </c>
      <c r="H2706" s="7">
        <v>17924</v>
      </c>
      <c r="I2706" s="1" t="s">
        <v>2200</v>
      </c>
      <c r="J2706" t="s">
        <v>20266</v>
      </c>
      <c r="K2706" s="1">
        <v>95543</v>
      </c>
      <c r="L2706" s="1" t="s">
        <v>25</v>
      </c>
      <c r="M2706" s="4">
        <v>44951</v>
      </c>
      <c r="N2706" t="str">
        <f>("************"&amp;RIGHT(M2706,4))</f>
        <v>************4951</v>
      </c>
    </row>
    <row r="2707" spans="1:14" ht="12.5" x14ac:dyDescent="0.25">
      <c r="A2707" s="1">
        <v>2705</v>
      </c>
      <c r="B2707" s="1" t="s">
        <v>3371</v>
      </c>
      <c r="C2707" s="9">
        <v>44243</v>
      </c>
      <c r="D2707" s="2"/>
      <c r="E2707" s="1" t="s">
        <v>10691</v>
      </c>
      <c r="F2707" s="1" t="s">
        <v>15</v>
      </c>
      <c r="G2707" s="1" t="s">
        <v>17938</v>
      </c>
      <c r="H2707" s="7">
        <v>28560</v>
      </c>
      <c r="I2707" s="1" t="s">
        <v>320</v>
      </c>
      <c r="J2707" t="s">
        <v>20266</v>
      </c>
      <c r="K2707" s="1">
        <v>185484</v>
      </c>
      <c r="L2707" s="1" t="s">
        <v>13</v>
      </c>
      <c r="M2707" s="4">
        <v>45195</v>
      </c>
      <c r="N2707" t="str">
        <f>("************"&amp;RIGHT(M2707,4))</f>
        <v>************5195</v>
      </c>
    </row>
    <row r="2708" spans="1:14" ht="12.5" x14ac:dyDescent="0.25">
      <c r="A2708" s="1">
        <v>2706</v>
      </c>
      <c r="B2708" s="1" t="s">
        <v>3372</v>
      </c>
      <c r="C2708" s="9">
        <v>44024</v>
      </c>
      <c r="D2708" s="2"/>
      <c r="E2708" s="1" t="s">
        <v>10792</v>
      </c>
      <c r="F2708" s="1" t="s">
        <v>11</v>
      </c>
      <c r="G2708" s="1" t="s">
        <v>17593</v>
      </c>
      <c r="H2708" s="7">
        <v>25901</v>
      </c>
      <c r="I2708" s="1" t="s">
        <v>2078</v>
      </c>
      <c r="J2708" t="s">
        <v>20266</v>
      </c>
      <c r="K2708" s="1">
        <v>190028</v>
      </c>
      <c r="L2708" s="1" t="s">
        <v>20</v>
      </c>
      <c r="M2708" s="4">
        <v>45077</v>
      </c>
      <c r="N2708" t="str">
        <f>("************"&amp;RIGHT(M2708,4))</f>
        <v>************5077</v>
      </c>
    </row>
    <row r="2709" spans="1:14" ht="12.5" x14ac:dyDescent="0.25">
      <c r="A2709" s="1">
        <v>2707</v>
      </c>
      <c r="B2709" s="1" t="s">
        <v>3373</v>
      </c>
      <c r="C2709" s="9">
        <v>43673</v>
      </c>
      <c r="D2709" s="2"/>
      <c r="E2709" s="1" t="s">
        <v>13033</v>
      </c>
      <c r="F2709" s="1" t="s">
        <v>15</v>
      </c>
      <c r="G2709" s="1" t="s">
        <v>18203</v>
      </c>
      <c r="H2709" s="7">
        <v>23242</v>
      </c>
      <c r="I2709" s="1" t="s">
        <v>607</v>
      </c>
      <c r="J2709" t="s">
        <v>20266</v>
      </c>
      <c r="K2709" s="1">
        <v>198810</v>
      </c>
      <c r="L2709" s="1" t="s">
        <v>71</v>
      </c>
      <c r="M2709" s="4">
        <v>45106</v>
      </c>
      <c r="N2709" t="str">
        <f>("************"&amp;RIGHT(M2709,4))</f>
        <v>************5106</v>
      </c>
    </row>
    <row r="2710" spans="1:14" ht="12.5" x14ac:dyDescent="0.25">
      <c r="A2710" s="1">
        <v>2708</v>
      </c>
      <c r="B2710" s="1" t="s">
        <v>3374</v>
      </c>
      <c r="C2710" s="9">
        <v>43671</v>
      </c>
      <c r="D2710" s="2"/>
      <c r="E2710" s="1" t="s">
        <v>13034</v>
      </c>
      <c r="F2710" s="1" t="s">
        <v>11</v>
      </c>
      <c r="G2710" s="1" t="s">
        <v>17815</v>
      </c>
      <c r="H2710" s="7">
        <v>20583</v>
      </c>
      <c r="I2710" s="1" t="s">
        <v>193</v>
      </c>
      <c r="J2710" t="s">
        <v>20265</v>
      </c>
      <c r="K2710" s="1">
        <v>32265</v>
      </c>
      <c r="L2710" s="1" t="s">
        <v>25</v>
      </c>
      <c r="M2710" s="3">
        <v>45226</v>
      </c>
      <c r="N2710" t="str">
        <f>("************"&amp;RIGHT(M2710,4))</f>
        <v>************5226</v>
      </c>
    </row>
    <row r="2711" spans="1:14" ht="12.5" x14ac:dyDescent="0.25">
      <c r="A2711" s="1">
        <v>2709</v>
      </c>
      <c r="B2711" s="1" t="s">
        <v>3375</v>
      </c>
      <c r="C2711" s="9">
        <v>44134</v>
      </c>
      <c r="D2711" s="2"/>
      <c r="E2711" s="1" t="s">
        <v>13035</v>
      </c>
      <c r="F2711" s="1" t="s">
        <v>11</v>
      </c>
      <c r="G2711" s="1" t="s">
        <v>18289</v>
      </c>
      <c r="H2711" s="7">
        <v>17924</v>
      </c>
      <c r="I2711" s="1" t="s">
        <v>1287</v>
      </c>
      <c r="J2711" t="s">
        <v>20265</v>
      </c>
      <c r="K2711" s="1">
        <v>186504</v>
      </c>
      <c r="L2711" s="1" t="s">
        <v>40</v>
      </c>
      <c r="M2711" s="3">
        <v>45259</v>
      </c>
      <c r="N2711" t="str">
        <f>("************"&amp;RIGHT(M2711,4))</f>
        <v>************5259</v>
      </c>
    </row>
    <row r="2712" spans="1:14" ht="12.5" x14ac:dyDescent="0.25">
      <c r="A2712" s="1">
        <v>2710</v>
      </c>
      <c r="B2712" s="1" t="s">
        <v>3376</v>
      </c>
      <c r="C2712" s="9">
        <v>44354</v>
      </c>
      <c r="D2712" s="2"/>
      <c r="E2712" s="1" t="s">
        <v>13036</v>
      </c>
      <c r="F2712" s="1" t="s">
        <v>15</v>
      </c>
      <c r="G2712" s="1" t="s">
        <v>18776</v>
      </c>
      <c r="H2712" s="7">
        <v>28560</v>
      </c>
      <c r="I2712" s="1" t="s">
        <v>1054</v>
      </c>
      <c r="J2712" t="s">
        <v>20265</v>
      </c>
      <c r="K2712" s="1">
        <v>135548</v>
      </c>
      <c r="L2712" s="1" t="s">
        <v>33</v>
      </c>
      <c r="M2712" s="4">
        <v>45132</v>
      </c>
      <c r="N2712" t="str">
        <f>("************"&amp;RIGHT(M2712,4))</f>
        <v>************5132</v>
      </c>
    </row>
    <row r="2713" spans="1:14" ht="12.5" x14ac:dyDescent="0.25">
      <c r="A2713" s="1">
        <v>2711</v>
      </c>
      <c r="B2713" s="1" t="s">
        <v>3377</v>
      </c>
      <c r="C2713" s="9">
        <v>43723</v>
      </c>
      <c r="D2713" s="2"/>
      <c r="E2713" s="1" t="s">
        <v>13037</v>
      </c>
      <c r="F2713" s="1" t="s">
        <v>15</v>
      </c>
      <c r="G2713" s="1" t="s">
        <v>18777</v>
      </c>
      <c r="H2713" s="7">
        <v>25901</v>
      </c>
      <c r="I2713" s="1" t="s">
        <v>187</v>
      </c>
      <c r="J2713" t="s">
        <v>20265</v>
      </c>
      <c r="K2713" s="1">
        <v>32769</v>
      </c>
      <c r="L2713" s="1" t="s">
        <v>25</v>
      </c>
      <c r="M2713" s="3">
        <v>45221</v>
      </c>
      <c r="N2713" t="str">
        <f>("************"&amp;RIGHT(M2713,4))</f>
        <v>************5221</v>
      </c>
    </row>
    <row r="2714" spans="1:14" ht="12.5" x14ac:dyDescent="0.25">
      <c r="A2714" s="1">
        <v>2712</v>
      </c>
      <c r="B2714" s="1" t="s">
        <v>3378</v>
      </c>
      <c r="C2714" s="9">
        <v>44347</v>
      </c>
      <c r="D2714" s="2"/>
      <c r="E2714" s="1" t="s">
        <v>11294</v>
      </c>
      <c r="F2714" s="1" t="s">
        <v>11</v>
      </c>
      <c r="G2714" s="1" t="s">
        <v>18159</v>
      </c>
      <c r="H2714" s="7">
        <v>23242</v>
      </c>
      <c r="I2714" s="1" t="s">
        <v>1108</v>
      </c>
      <c r="J2714" t="s">
        <v>20266</v>
      </c>
      <c r="K2714" s="1">
        <v>70849</v>
      </c>
      <c r="L2714" s="1" t="s">
        <v>51</v>
      </c>
      <c r="M2714" s="1" t="s">
        <v>116</v>
      </c>
      <c r="N2714" t="str">
        <f>("************"&amp;RIGHT(M2714,4))</f>
        <v>************6/31</v>
      </c>
    </row>
    <row r="2715" spans="1:14" ht="12.5" x14ac:dyDescent="0.25">
      <c r="A2715" s="1">
        <v>2713</v>
      </c>
      <c r="B2715" s="1" t="s">
        <v>3379</v>
      </c>
      <c r="C2715" s="9">
        <v>44420</v>
      </c>
      <c r="D2715" s="2"/>
      <c r="E2715" s="1" t="s">
        <v>13038</v>
      </c>
      <c r="F2715" s="1" t="s">
        <v>15</v>
      </c>
      <c r="G2715" s="1" t="s">
        <v>18778</v>
      </c>
      <c r="H2715" s="7">
        <v>20583</v>
      </c>
      <c r="I2715" s="1" t="s">
        <v>351</v>
      </c>
      <c r="J2715" t="s">
        <v>20266</v>
      </c>
      <c r="K2715" s="1">
        <v>243330</v>
      </c>
      <c r="L2715" s="1" t="s">
        <v>25</v>
      </c>
      <c r="M2715" s="4">
        <v>45133</v>
      </c>
      <c r="N2715" t="str">
        <f>("************"&amp;RIGHT(M2715,4))</f>
        <v>************5133</v>
      </c>
    </row>
    <row r="2716" spans="1:14" ht="12.5" x14ac:dyDescent="0.25">
      <c r="A2716" s="1">
        <v>2714</v>
      </c>
      <c r="B2716" s="1" t="s">
        <v>3380</v>
      </c>
      <c r="C2716" s="9">
        <v>44638</v>
      </c>
      <c r="D2716" s="2"/>
      <c r="E2716" s="1" t="s">
        <v>13039</v>
      </c>
      <c r="F2716" s="1" t="s">
        <v>15</v>
      </c>
      <c r="G2716" s="1" t="s">
        <v>18779</v>
      </c>
      <c r="H2716" s="7">
        <v>17924</v>
      </c>
      <c r="I2716" s="1" t="s">
        <v>2174</v>
      </c>
      <c r="J2716" t="s">
        <v>20266</v>
      </c>
      <c r="K2716" s="1">
        <v>132167</v>
      </c>
      <c r="L2716" s="1" t="s">
        <v>33</v>
      </c>
      <c r="M2716" s="3">
        <v>45284</v>
      </c>
      <c r="N2716" t="str">
        <f>("************"&amp;RIGHT(M2716,4))</f>
        <v>************5284</v>
      </c>
    </row>
    <row r="2717" spans="1:14" ht="12.5" x14ac:dyDescent="0.25">
      <c r="A2717" s="1">
        <v>2715</v>
      </c>
      <c r="B2717" s="1" t="s">
        <v>3381</v>
      </c>
      <c r="C2717" s="9">
        <v>44002</v>
      </c>
      <c r="D2717" s="2"/>
      <c r="E2717" s="1" t="s">
        <v>13040</v>
      </c>
      <c r="F2717" s="1" t="s">
        <v>15</v>
      </c>
      <c r="G2717" s="1" t="s">
        <v>18166</v>
      </c>
      <c r="H2717" s="7">
        <v>28560</v>
      </c>
      <c r="I2717" s="1" t="s">
        <v>460</v>
      </c>
      <c r="J2717" t="s">
        <v>20265</v>
      </c>
      <c r="K2717" s="1">
        <v>185558</v>
      </c>
      <c r="L2717" s="1" t="s">
        <v>25</v>
      </c>
      <c r="M2717" s="3">
        <v>45258</v>
      </c>
      <c r="N2717" t="str">
        <f>("************"&amp;RIGHT(M2717,4))</f>
        <v>************5258</v>
      </c>
    </row>
    <row r="2718" spans="1:14" ht="12.5" x14ac:dyDescent="0.25">
      <c r="A2718" s="1">
        <v>2716</v>
      </c>
      <c r="B2718" s="1" t="s">
        <v>3382</v>
      </c>
      <c r="C2718" s="9">
        <v>44245</v>
      </c>
      <c r="D2718" s="2"/>
      <c r="E2718" s="1" t="s">
        <v>13041</v>
      </c>
      <c r="F2718" s="1" t="s">
        <v>15</v>
      </c>
      <c r="G2718" s="1" t="s">
        <v>18780</v>
      </c>
      <c r="H2718" s="7">
        <v>25901</v>
      </c>
      <c r="I2718" s="1" t="s">
        <v>793</v>
      </c>
      <c r="J2718" t="s">
        <v>20266</v>
      </c>
      <c r="K2718" s="1">
        <v>43684</v>
      </c>
      <c r="L2718" s="1" t="s">
        <v>51</v>
      </c>
      <c r="M2718" s="4">
        <v>44981</v>
      </c>
      <c r="N2718" t="str">
        <f>("************"&amp;RIGHT(M2718,4))</f>
        <v>************4981</v>
      </c>
    </row>
    <row r="2719" spans="1:14" ht="12.5" x14ac:dyDescent="0.25">
      <c r="A2719" s="1">
        <v>2717</v>
      </c>
      <c r="B2719" s="1" t="s">
        <v>3383</v>
      </c>
      <c r="C2719" s="9">
        <v>44723</v>
      </c>
      <c r="D2719" s="2"/>
      <c r="E2719" s="1" t="s">
        <v>12695</v>
      </c>
      <c r="F2719" s="1" t="s">
        <v>15</v>
      </c>
      <c r="G2719" s="1" t="s">
        <v>17806</v>
      </c>
      <c r="H2719" s="7">
        <v>23242</v>
      </c>
      <c r="I2719" s="1" t="s">
        <v>402</v>
      </c>
      <c r="J2719" t="s">
        <v>20266</v>
      </c>
      <c r="K2719" s="1">
        <v>92829</v>
      </c>
      <c r="L2719" s="1" t="s">
        <v>25</v>
      </c>
      <c r="M2719" s="3">
        <v>45282</v>
      </c>
      <c r="N2719" t="str">
        <f>("************"&amp;RIGHT(M2719,4))</f>
        <v>************5282</v>
      </c>
    </row>
    <row r="2720" spans="1:14" ht="12.5" x14ac:dyDescent="0.25">
      <c r="A2720" s="1">
        <v>2718</v>
      </c>
      <c r="B2720" s="1" t="s">
        <v>3384</v>
      </c>
      <c r="C2720" s="9">
        <v>44595</v>
      </c>
      <c r="D2720" s="2"/>
      <c r="E2720" s="1" t="s">
        <v>13042</v>
      </c>
      <c r="F2720" s="1" t="s">
        <v>15</v>
      </c>
      <c r="G2720" s="1" t="s">
        <v>18781</v>
      </c>
      <c r="H2720" s="7">
        <v>20583</v>
      </c>
      <c r="I2720" s="1" t="s">
        <v>2388</v>
      </c>
      <c r="J2720" t="s">
        <v>20265</v>
      </c>
      <c r="K2720" s="1">
        <v>70369</v>
      </c>
      <c r="L2720" s="1" t="s">
        <v>71</v>
      </c>
      <c r="M2720" s="3">
        <v>45282</v>
      </c>
      <c r="N2720" t="str">
        <f>("************"&amp;RIGHT(M2720,4))</f>
        <v>************5282</v>
      </c>
    </row>
    <row r="2721" spans="1:14" ht="12.5" x14ac:dyDescent="0.25">
      <c r="A2721" s="1">
        <v>2719</v>
      </c>
      <c r="B2721" s="1" t="s">
        <v>3385</v>
      </c>
      <c r="C2721" s="9">
        <v>44495</v>
      </c>
      <c r="D2721" s="2"/>
      <c r="E2721" s="1" t="s">
        <v>13043</v>
      </c>
      <c r="F2721" s="1" t="s">
        <v>15</v>
      </c>
      <c r="G2721" s="1" t="s">
        <v>18782</v>
      </c>
      <c r="H2721" s="7">
        <v>17924</v>
      </c>
      <c r="I2721" s="1" t="s">
        <v>353</v>
      </c>
      <c r="J2721" t="s">
        <v>20267</v>
      </c>
      <c r="K2721" s="1">
        <v>31585</v>
      </c>
      <c r="L2721" s="1" t="s">
        <v>51</v>
      </c>
      <c r="M2721" s="4">
        <v>45107</v>
      </c>
      <c r="N2721" t="str">
        <f>("************"&amp;RIGHT(M2721,4))</f>
        <v>************5107</v>
      </c>
    </row>
    <row r="2722" spans="1:14" ht="12.5" x14ac:dyDescent="0.25">
      <c r="A2722" s="1">
        <v>2720</v>
      </c>
      <c r="B2722" s="1" t="s">
        <v>3386</v>
      </c>
      <c r="C2722" s="9">
        <v>43669</v>
      </c>
      <c r="D2722" s="2"/>
      <c r="E2722" s="1" t="s">
        <v>11451</v>
      </c>
      <c r="F2722" s="1" t="s">
        <v>11</v>
      </c>
      <c r="G2722" s="1" t="s">
        <v>18646</v>
      </c>
      <c r="H2722" s="7">
        <v>28560</v>
      </c>
      <c r="I2722" s="1" t="s">
        <v>2509</v>
      </c>
      <c r="J2722" t="s">
        <v>20265</v>
      </c>
      <c r="K2722" s="1">
        <v>223580</v>
      </c>
      <c r="L2722" s="1" t="s">
        <v>40</v>
      </c>
      <c r="M2722" s="4">
        <v>44984</v>
      </c>
      <c r="N2722" t="str">
        <f>("************"&amp;RIGHT(M2722,4))</f>
        <v>************4984</v>
      </c>
    </row>
    <row r="2723" spans="1:14" ht="12.5" x14ac:dyDescent="0.25">
      <c r="A2723" s="1">
        <v>2721</v>
      </c>
      <c r="B2723" s="1" t="s">
        <v>3387</v>
      </c>
      <c r="C2723" s="9">
        <v>44027</v>
      </c>
      <c r="D2723" s="2"/>
      <c r="E2723" s="1" t="s">
        <v>13044</v>
      </c>
      <c r="F2723" s="1" t="s">
        <v>11</v>
      </c>
      <c r="G2723" s="1" t="s">
        <v>17611</v>
      </c>
      <c r="H2723" s="7">
        <v>25901</v>
      </c>
      <c r="I2723" s="1" t="s">
        <v>1108</v>
      </c>
      <c r="J2723" t="s">
        <v>20266</v>
      </c>
      <c r="K2723" s="1">
        <v>141319</v>
      </c>
      <c r="L2723" s="1" t="s">
        <v>40</v>
      </c>
      <c r="M2723" s="4">
        <v>45193</v>
      </c>
      <c r="N2723" t="str">
        <f>("************"&amp;RIGHT(M2723,4))</f>
        <v>************5193</v>
      </c>
    </row>
    <row r="2724" spans="1:14" ht="12.5" x14ac:dyDescent="0.25">
      <c r="A2724" s="1">
        <v>2722</v>
      </c>
      <c r="B2724" s="1" t="s">
        <v>3388</v>
      </c>
      <c r="C2724" s="9">
        <v>44314</v>
      </c>
      <c r="D2724" s="2"/>
      <c r="E2724" s="1" t="s">
        <v>13045</v>
      </c>
      <c r="F2724" s="1" t="s">
        <v>15</v>
      </c>
      <c r="G2724" s="1" t="s">
        <v>17585</v>
      </c>
      <c r="H2724" s="7">
        <v>23242</v>
      </c>
      <c r="I2724" s="1" t="s">
        <v>1251</v>
      </c>
      <c r="J2724" t="s">
        <v>20266</v>
      </c>
      <c r="K2724" s="1">
        <v>118441</v>
      </c>
      <c r="L2724" s="1" t="s">
        <v>17</v>
      </c>
      <c r="M2724" s="4">
        <v>45073</v>
      </c>
      <c r="N2724" t="str">
        <f>("************"&amp;RIGHT(M2724,4))</f>
        <v>************5073</v>
      </c>
    </row>
    <row r="2725" spans="1:14" ht="12.5" x14ac:dyDescent="0.25">
      <c r="A2725" s="1">
        <v>2723</v>
      </c>
      <c r="B2725" s="1" t="s">
        <v>3389</v>
      </c>
      <c r="C2725" s="9">
        <v>44263</v>
      </c>
      <c r="D2725" s="2"/>
      <c r="E2725" s="1" t="s">
        <v>13046</v>
      </c>
      <c r="F2725" s="1" t="s">
        <v>11</v>
      </c>
      <c r="G2725" s="1" t="s">
        <v>17909</v>
      </c>
      <c r="H2725" s="7">
        <v>20583</v>
      </c>
      <c r="I2725" s="1" t="s">
        <v>500</v>
      </c>
      <c r="J2725" t="s">
        <v>20265</v>
      </c>
      <c r="K2725" s="1">
        <v>46197</v>
      </c>
      <c r="L2725" s="1" t="s">
        <v>51</v>
      </c>
      <c r="M2725" s="1" t="s">
        <v>100</v>
      </c>
      <c r="N2725" t="str">
        <f>("************"&amp;RIGHT(M2725,4))</f>
        <v>************2/31</v>
      </c>
    </row>
    <row r="2726" spans="1:14" ht="12.5" x14ac:dyDescent="0.25">
      <c r="A2726" s="1">
        <v>2724</v>
      </c>
      <c r="B2726" s="1" t="s">
        <v>3390</v>
      </c>
      <c r="C2726" s="9">
        <v>43698</v>
      </c>
      <c r="D2726" s="2"/>
      <c r="E2726" s="1" t="s">
        <v>13047</v>
      </c>
      <c r="F2726" s="1" t="s">
        <v>15</v>
      </c>
      <c r="G2726" s="1" t="s">
        <v>18783</v>
      </c>
      <c r="H2726" s="7">
        <v>17924</v>
      </c>
      <c r="I2726" s="1" t="s">
        <v>756</v>
      </c>
      <c r="J2726" t="s">
        <v>20265</v>
      </c>
      <c r="K2726" s="1">
        <v>69158</v>
      </c>
      <c r="L2726" s="1" t="s">
        <v>71</v>
      </c>
      <c r="M2726" s="3">
        <v>45226</v>
      </c>
      <c r="N2726" t="str">
        <f>("************"&amp;RIGHT(M2726,4))</f>
        <v>************5226</v>
      </c>
    </row>
    <row r="2727" spans="1:14" ht="12.5" x14ac:dyDescent="0.25">
      <c r="A2727" s="1">
        <v>2725</v>
      </c>
      <c r="B2727" s="1" t="s">
        <v>3391</v>
      </c>
      <c r="C2727" s="9">
        <v>43781</v>
      </c>
      <c r="D2727" s="2"/>
      <c r="E2727" s="1" t="s">
        <v>13048</v>
      </c>
      <c r="F2727" s="1" t="s">
        <v>15</v>
      </c>
      <c r="G2727" s="1" t="s">
        <v>18281</v>
      </c>
      <c r="H2727" s="7">
        <v>28560</v>
      </c>
      <c r="I2727" s="1" t="s">
        <v>1204</v>
      </c>
      <c r="J2727" t="s">
        <v>20266</v>
      </c>
      <c r="K2727" s="1">
        <v>58862</v>
      </c>
      <c r="L2727" s="1" t="s">
        <v>40</v>
      </c>
      <c r="M2727" s="4">
        <v>45102</v>
      </c>
      <c r="N2727" t="str">
        <f>("************"&amp;RIGHT(M2727,4))</f>
        <v>************5102</v>
      </c>
    </row>
    <row r="2728" spans="1:14" ht="12.5" x14ac:dyDescent="0.25">
      <c r="A2728" s="1">
        <v>2726</v>
      </c>
      <c r="B2728" s="1" t="s">
        <v>3392</v>
      </c>
      <c r="C2728" s="9">
        <v>44549</v>
      </c>
      <c r="D2728" s="2"/>
      <c r="E2728" s="1" t="s">
        <v>13049</v>
      </c>
      <c r="F2728" s="1" t="s">
        <v>11</v>
      </c>
      <c r="G2728" s="1" t="s">
        <v>17864</v>
      </c>
      <c r="H2728" s="7">
        <v>25901</v>
      </c>
      <c r="I2728" s="1" t="s">
        <v>992</v>
      </c>
      <c r="J2728" t="s">
        <v>20267</v>
      </c>
      <c r="K2728" s="1">
        <v>178068</v>
      </c>
      <c r="L2728" s="1" t="s">
        <v>28</v>
      </c>
      <c r="M2728" s="3">
        <v>45286</v>
      </c>
      <c r="N2728" t="str">
        <f>("************"&amp;RIGHT(M2728,4))</f>
        <v>************5286</v>
      </c>
    </row>
    <row r="2729" spans="1:14" ht="12.5" x14ac:dyDescent="0.25">
      <c r="A2729" s="1">
        <v>2727</v>
      </c>
      <c r="B2729" s="1" t="s">
        <v>3393</v>
      </c>
      <c r="C2729" s="9">
        <v>44504</v>
      </c>
      <c r="D2729" s="2"/>
      <c r="E2729" s="1" t="s">
        <v>13050</v>
      </c>
      <c r="F2729" s="1" t="s">
        <v>11</v>
      </c>
      <c r="G2729" s="1" t="s">
        <v>17730</v>
      </c>
      <c r="H2729" s="7">
        <v>23242</v>
      </c>
      <c r="I2729" s="1" t="s">
        <v>1187</v>
      </c>
      <c r="J2729" t="s">
        <v>20265</v>
      </c>
      <c r="K2729" s="1">
        <v>147228</v>
      </c>
      <c r="L2729" s="1" t="s">
        <v>17</v>
      </c>
      <c r="M2729" s="3">
        <v>45255</v>
      </c>
      <c r="N2729" t="str">
        <f>("************"&amp;RIGHT(M2729,4))</f>
        <v>************5255</v>
      </c>
    </row>
    <row r="2730" spans="1:14" ht="12.5" x14ac:dyDescent="0.25">
      <c r="A2730" s="1">
        <v>2728</v>
      </c>
      <c r="B2730" s="1" t="s">
        <v>3394</v>
      </c>
      <c r="C2730" s="9">
        <v>44672</v>
      </c>
      <c r="D2730" s="2"/>
      <c r="E2730" s="1" t="s">
        <v>13051</v>
      </c>
      <c r="F2730" s="1" t="s">
        <v>15</v>
      </c>
      <c r="G2730" s="1" t="s">
        <v>17698</v>
      </c>
      <c r="H2730" s="7">
        <v>20583</v>
      </c>
      <c r="I2730" s="1" t="s">
        <v>1173</v>
      </c>
      <c r="J2730" t="s">
        <v>20265</v>
      </c>
      <c r="K2730" s="1">
        <v>59539</v>
      </c>
      <c r="L2730" s="1" t="s">
        <v>25</v>
      </c>
      <c r="M2730" s="4">
        <v>45198</v>
      </c>
      <c r="N2730" t="str">
        <f>("************"&amp;RIGHT(M2730,4))</f>
        <v>************5198</v>
      </c>
    </row>
    <row r="2731" spans="1:14" ht="12.5" x14ac:dyDescent="0.25">
      <c r="A2731" s="1">
        <v>2729</v>
      </c>
      <c r="B2731" s="1" t="s">
        <v>3395</v>
      </c>
      <c r="C2731" s="9">
        <v>43810</v>
      </c>
      <c r="D2731" s="2"/>
      <c r="E2731" s="1" t="s">
        <v>12011</v>
      </c>
      <c r="F2731" s="1" t="s">
        <v>15</v>
      </c>
      <c r="G2731" s="1" t="s">
        <v>17560</v>
      </c>
      <c r="H2731" s="7">
        <v>17924</v>
      </c>
      <c r="I2731" s="1" t="s">
        <v>1072</v>
      </c>
      <c r="J2731" t="s">
        <v>20266</v>
      </c>
      <c r="K2731" s="1">
        <v>148964</v>
      </c>
      <c r="L2731" s="1" t="s">
        <v>20</v>
      </c>
      <c r="M2731" s="4">
        <v>45199</v>
      </c>
      <c r="N2731" t="str">
        <f>("************"&amp;RIGHT(M2731,4))</f>
        <v>************5199</v>
      </c>
    </row>
    <row r="2732" spans="1:14" ht="12.5" x14ac:dyDescent="0.25">
      <c r="A2732" s="1">
        <v>2730</v>
      </c>
      <c r="B2732" s="1" t="s">
        <v>3396</v>
      </c>
      <c r="C2732" s="9">
        <v>44480</v>
      </c>
      <c r="D2732" s="2"/>
      <c r="E2732" s="1" t="s">
        <v>13052</v>
      </c>
      <c r="F2732" s="1" t="s">
        <v>15</v>
      </c>
      <c r="G2732" s="1" t="s">
        <v>18291</v>
      </c>
      <c r="H2732" s="7">
        <v>28560</v>
      </c>
      <c r="I2732" s="1" t="s">
        <v>1177</v>
      </c>
      <c r="J2732" t="s">
        <v>20265</v>
      </c>
      <c r="K2732" s="1">
        <v>25738</v>
      </c>
      <c r="L2732" s="1" t="s">
        <v>25</v>
      </c>
      <c r="M2732" s="4">
        <v>45041</v>
      </c>
      <c r="N2732" t="str">
        <f>("************"&amp;RIGHT(M2732,4))</f>
        <v>************5041</v>
      </c>
    </row>
    <row r="2733" spans="1:14" ht="12.5" x14ac:dyDescent="0.25">
      <c r="A2733" s="1">
        <v>2731</v>
      </c>
      <c r="B2733" s="1" t="s">
        <v>3397</v>
      </c>
      <c r="C2733" s="9">
        <v>44439</v>
      </c>
      <c r="D2733" s="2"/>
      <c r="E2733" s="1" t="s">
        <v>13053</v>
      </c>
      <c r="F2733" s="1" t="s">
        <v>15</v>
      </c>
      <c r="G2733" s="1" t="s">
        <v>17715</v>
      </c>
      <c r="H2733" s="7">
        <v>25901</v>
      </c>
      <c r="I2733" s="1" t="s">
        <v>884</v>
      </c>
      <c r="J2733" t="s">
        <v>20266</v>
      </c>
      <c r="K2733" s="1">
        <v>63980</v>
      </c>
      <c r="L2733" s="1" t="s">
        <v>71</v>
      </c>
      <c r="M2733" s="4">
        <v>45103</v>
      </c>
      <c r="N2733" t="str">
        <f>("************"&amp;RIGHT(M2733,4))</f>
        <v>************5103</v>
      </c>
    </row>
    <row r="2734" spans="1:14" ht="12.5" x14ac:dyDescent="0.25">
      <c r="A2734" s="1">
        <v>2732</v>
      </c>
      <c r="B2734" s="1" t="s">
        <v>3398</v>
      </c>
      <c r="C2734" s="9">
        <v>43909</v>
      </c>
      <c r="D2734" s="2"/>
      <c r="E2734" s="1" t="s">
        <v>10927</v>
      </c>
      <c r="F2734" s="1" t="s">
        <v>11</v>
      </c>
      <c r="G2734" s="1" t="s">
        <v>17563</v>
      </c>
      <c r="H2734" s="7">
        <v>23242</v>
      </c>
      <c r="I2734" s="1" t="s">
        <v>766</v>
      </c>
      <c r="J2734" t="s">
        <v>20267</v>
      </c>
      <c r="K2734" s="1">
        <v>172882</v>
      </c>
      <c r="L2734" s="1" t="s">
        <v>13</v>
      </c>
      <c r="M2734" s="4">
        <v>45013</v>
      </c>
      <c r="N2734" t="str">
        <f>("************"&amp;RIGHT(M2734,4))</f>
        <v>************5013</v>
      </c>
    </row>
    <row r="2735" spans="1:14" ht="12.5" x14ac:dyDescent="0.25">
      <c r="A2735" s="1">
        <v>2733</v>
      </c>
      <c r="B2735" s="1" t="s">
        <v>3399</v>
      </c>
      <c r="C2735" s="9">
        <v>44344</v>
      </c>
      <c r="D2735" s="2"/>
      <c r="E2735" s="1" t="s">
        <v>11448</v>
      </c>
      <c r="F2735" s="1" t="s">
        <v>15</v>
      </c>
      <c r="G2735" s="1" t="s">
        <v>18312</v>
      </c>
      <c r="H2735" s="7">
        <v>20583</v>
      </c>
      <c r="I2735" s="1" t="s">
        <v>257</v>
      </c>
      <c r="J2735" t="s">
        <v>20266</v>
      </c>
      <c r="K2735" s="1">
        <v>99748</v>
      </c>
      <c r="L2735" s="1" t="s">
        <v>33</v>
      </c>
      <c r="M2735" s="3">
        <v>45256</v>
      </c>
      <c r="N2735" t="str">
        <f>("************"&amp;RIGHT(M2735,4))</f>
        <v>************5256</v>
      </c>
    </row>
    <row r="2736" spans="1:14" ht="12.5" x14ac:dyDescent="0.25">
      <c r="A2736" s="1">
        <v>2734</v>
      </c>
      <c r="B2736" s="1" t="s">
        <v>3400</v>
      </c>
      <c r="C2736" s="9">
        <v>44262</v>
      </c>
      <c r="D2736" s="2"/>
      <c r="E2736" s="1" t="s">
        <v>11437</v>
      </c>
      <c r="F2736" s="1" t="s">
        <v>11</v>
      </c>
      <c r="G2736" s="1" t="s">
        <v>17975</v>
      </c>
      <c r="H2736" s="7">
        <v>17924</v>
      </c>
      <c r="I2736" s="1" t="s">
        <v>999</v>
      </c>
      <c r="J2736" t="s">
        <v>20266</v>
      </c>
      <c r="K2736" s="1">
        <v>128279</v>
      </c>
      <c r="L2736" s="1" t="s">
        <v>25</v>
      </c>
      <c r="M2736" s="3">
        <v>45283</v>
      </c>
      <c r="N2736" t="str">
        <f>("************"&amp;RIGHT(M2736,4))</f>
        <v>************5283</v>
      </c>
    </row>
    <row r="2737" spans="1:14" ht="12.5" x14ac:dyDescent="0.25">
      <c r="A2737" s="1">
        <v>2735</v>
      </c>
      <c r="B2737" s="1" t="s">
        <v>3401</v>
      </c>
      <c r="C2737" s="9">
        <v>44144</v>
      </c>
      <c r="D2737" s="2"/>
      <c r="E2737" s="1" t="s">
        <v>11201</v>
      </c>
      <c r="F2737" s="1" t="s">
        <v>11</v>
      </c>
      <c r="G2737" s="1" t="s">
        <v>18784</v>
      </c>
      <c r="H2737" s="7">
        <v>28560</v>
      </c>
      <c r="I2737" s="1" t="s">
        <v>1387</v>
      </c>
      <c r="J2737" t="s">
        <v>20266</v>
      </c>
      <c r="K2737" s="1">
        <v>97726</v>
      </c>
      <c r="L2737" s="1" t="s">
        <v>25</v>
      </c>
      <c r="M2737" s="4">
        <v>45191</v>
      </c>
      <c r="N2737" t="str">
        <f>("************"&amp;RIGHT(M2737,4))</f>
        <v>************5191</v>
      </c>
    </row>
    <row r="2738" spans="1:14" ht="12.5" x14ac:dyDescent="0.25">
      <c r="A2738" s="1">
        <v>2736</v>
      </c>
      <c r="B2738" s="1" t="s">
        <v>3402</v>
      </c>
      <c r="C2738" s="9">
        <v>44262</v>
      </c>
      <c r="D2738" s="2"/>
      <c r="E2738" s="1" t="s">
        <v>13054</v>
      </c>
      <c r="F2738" s="1" t="s">
        <v>11</v>
      </c>
      <c r="G2738" s="1" t="s">
        <v>18725</v>
      </c>
      <c r="H2738" s="7">
        <v>25901</v>
      </c>
      <c r="I2738" s="1" t="s">
        <v>523</v>
      </c>
      <c r="J2738" t="s">
        <v>20266</v>
      </c>
      <c r="K2738" s="1">
        <v>90784</v>
      </c>
      <c r="L2738" s="1" t="s">
        <v>28</v>
      </c>
      <c r="M2738" s="4">
        <v>45192</v>
      </c>
      <c r="N2738" t="str">
        <f>("************"&amp;RIGHT(M2738,4))</f>
        <v>************5192</v>
      </c>
    </row>
    <row r="2739" spans="1:14" ht="12.5" x14ac:dyDescent="0.25">
      <c r="A2739" s="1">
        <v>2737</v>
      </c>
      <c r="B2739" s="1" t="s">
        <v>3403</v>
      </c>
      <c r="C2739" s="9">
        <v>43883</v>
      </c>
      <c r="D2739" s="2"/>
      <c r="E2739" s="1" t="s">
        <v>13055</v>
      </c>
      <c r="F2739" s="1" t="s">
        <v>11</v>
      </c>
      <c r="G2739" s="1" t="s">
        <v>18523</v>
      </c>
      <c r="H2739" s="7">
        <v>23242</v>
      </c>
      <c r="I2739" s="1" t="s">
        <v>230</v>
      </c>
      <c r="J2739" t="s">
        <v>20265</v>
      </c>
      <c r="K2739" s="1">
        <v>72995</v>
      </c>
      <c r="L2739" s="1" t="s">
        <v>25</v>
      </c>
      <c r="M2739" s="4">
        <v>45009</v>
      </c>
      <c r="N2739" t="str">
        <f>("************"&amp;RIGHT(M2739,4))</f>
        <v>************5009</v>
      </c>
    </row>
    <row r="2740" spans="1:14" ht="12.5" x14ac:dyDescent="0.25">
      <c r="A2740" s="1">
        <v>2738</v>
      </c>
      <c r="B2740" s="1" t="s">
        <v>3404</v>
      </c>
      <c r="C2740" s="9">
        <v>44483</v>
      </c>
      <c r="D2740" s="2"/>
      <c r="E2740" s="1" t="s">
        <v>13056</v>
      </c>
      <c r="F2740" s="1" t="s">
        <v>11</v>
      </c>
      <c r="G2740" s="1" t="s">
        <v>18785</v>
      </c>
      <c r="H2740" s="7">
        <v>20583</v>
      </c>
      <c r="I2740" s="1" t="s">
        <v>609</v>
      </c>
      <c r="J2740" t="s">
        <v>20265</v>
      </c>
      <c r="K2740" s="1">
        <v>206325</v>
      </c>
      <c r="L2740" s="1" t="s">
        <v>71</v>
      </c>
      <c r="M2740" s="3">
        <v>45255</v>
      </c>
      <c r="N2740" t="str">
        <f>("************"&amp;RIGHT(M2740,4))</f>
        <v>************5255</v>
      </c>
    </row>
    <row r="2741" spans="1:14" ht="12.5" x14ac:dyDescent="0.25">
      <c r="A2741" s="1">
        <v>2739</v>
      </c>
      <c r="B2741" s="1" t="s">
        <v>3405</v>
      </c>
      <c r="C2741" s="9">
        <v>44340</v>
      </c>
      <c r="D2741" s="2"/>
      <c r="E2741" s="1" t="s">
        <v>13057</v>
      </c>
      <c r="F2741" s="1" t="s">
        <v>11</v>
      </c>
      <c r="G2741" s="1" t="s">
        <v>17853</v>
      </c>
      <c r="H2741" s="7">
        <v>17924</v>
      </c>
      <c r="I2741" s="1" t="s">
        <v>1279</v>
      </c>
      <c r="J2741" t="s">
        <v>20266</v>
      </c>
      <c r="K2741" s="1">
        <v>56036</v>
      </c>
      <c r="L2741" s="1" t="s">
        <v>20</v>
      </c>
      <c r="M2741" s="3">
        <v>45260</v>
      </c>
      <c r="N2741" t="str">
        <f>("************"&amp;RIGHT(M2741,4))</f>
        <v>************5260</v>
      </c>
    </row>
    <row r="2742" spans="1:14" ht="12.5" x14ac:dyDescent="0.25">
      <c r="A2742" s="1">
        <v>2740</v>
      </c>
      <c r="B2742" s="1" t="s">
        <v>3406</v>
      </c>
      <c r="C2742" s="9">
        <v>44091</v>
      </c>
      <c r="D2742" s="2"/>
      <c r="E2742" s="1" t="s">
        <v>13058</v>
      </c>
      <c r="F2742" s="1" t="s">
        <v>11</v>
      </c>
      <c r="G2742" s="1" t="s">
        <v>18442</v>
      </c>
      <c r="H2742" s="7">
        <v>28560</v>
      </c>
      <c r="I2742" s="1" t="s">
        <v>372</v>
      </c>
      <c r="J2742" t="s">
        <v>20265</v>
      </c>
      <c r="K2742" s="1">
        <v>86648</v>
      </c>
      <c r="L2742" s="1" t="s">
        <v>17</v>
      </c>
      <c r="M2742" s="4">
        <v>45073</v>
      </c>
      <c r="N2742" t="str">
        <f>("************"&amp;RIGHT(M2742,4))</f>
        <v>************5073</v>
      </c>
    </row>
    <row r="2743" spans="1:14" ht="12.5" x14ac:dyDescent="0.25">
      <c r="A2743" s="1">
        <v>2741</v>
      </c>
      <c r="B2743" s="1" t="s">
        <v>3407</v>
      </c>
      <c r="C2743" s="9">
        <v>43958</v>
      </c>
      <c r="D2743" s="2"/>
      <c r="E2743" s="1" t="s">
        <v>13059</v>
      </c>
      <c r="F2743" s="1" t="s">
        <v>15</v>
      </c>
      <c r="G2743" s="1" t="s">
        <v>18474</v>
      </c>
      <c r="H2743" s="7">
        <v>25901</v>
      </c>
      <c r="I2743" s="1" t="s">
        <v>1066</v>
      </c>
      <c r="J2743" t="s">
        <v>20265</v>
      </c>
      <c r="K2743" s="1">
        <v>230725</v>
      </c>
      <c r="L2743" s="1" t="s">
        <v>51</v>
      </c>
      <c r="M2743" s="1" t="s">
        <v>327</v>
      </c>
      <c r="N2743" t="str">
        <f>("************"&amp;RIGHT(M2743,4))</f>
        <v>************3/32</v>
      </c>
    </row>
    <row r="2744" spans="1:14" ht="12.5" x14ac:dyDescent="0.25">
      <c r="A2744" s="1">
        <v>2742</v>
      </c>
      <c r="B2744" s="1" t="s">
        <v>3408</v>
      </c>
      <c r="C2744" s="9">
        <v>44241</v>
      </c>
      <c r="D2744" s="2"/>
      <c r="E2744" s="1" t="s">
        <v>13060</v>
      </c>
      <c r="F2744" s="1" t="s">
        <v>15</v>
      </c>
      <c r="G2744" s="1" t="s">
        <v>17675</v>
      </c>
      <c r="H2744" s="7">
        <v>23242</v>
      </c>
      <c r="I2744" s="1" t="s">
        <v>1316</v>
      </c>
      <c r="J2744" t="s">
        <v>20266</v>
      </c>
      <c r="K2744" s="1">
        <v>160856</v>
      </c>
      <c r="L2744" s="1" t="s">
        <v>28</v>
      </c>
      <c r="M2744" s="4">
        <v>44953</v>
      </c>
      <c r="N2744" t="str">
        <f>("************"&amp;RIGHT(M2744,4))</f>
        <v>************4953</v>
      </c>
    </row>
    <row r="2745" spans="1:14" ht="12.5" x14ac:dyDescent="0.25">
      <c r="A2745" s="1">
        <v>2743</v>
      </c>
      <c r="B2745" s="1" t="s">
        <v>3409</v>
      </c>
      <c r="C2745" s="9">
        <v>43785</v>
      </c>
      <c r="D2745" s="2"/>
      <c r="E2745" s="1" t="s">
        <v>13061</v>
      </c>
      <c r="F2745" s="1" t="s">
        <v>11</v>
      </c>
      <c r="G2745" s="1" t="s">
        <v>18786</v>
      </c>
      <c r="H2745" s="7">
        <v>20583</v>
      </c>
      <c r="I2745" s="1" t="s">
        <v>372</v>
      </c>
      <c r="J2745" t="s">
        <v>20265</v>
      </c>
      <c r="K2745" s="1">
        <v>196410</v>
      </c>
      <c r="L2745" s="1" t="s">
        <v>25</v>
      </c>
      <c r="M2745" s="3">
        <v>45225</v>
      </c>
      <c r="N2745" t="str">
        <f>("************"&amp;RIGHT(M2745,4))</f>
        <v>************5225</v>
      </c>
    </row>
    <row r="2746" spans="1:14" ht="12.5" x14ac:dyDescent="0.25">
      <c r="A2746" s="1">
        <v>2744</v>
      </c>
      <c r="B2746" s="1" t="s">
        <v>3410</v>
      </c>
      <c r="C2746" s="9">
        <v>44675</v>
      </c>
      <c r="D2746" s="2"/>
      <c r="E2746" s="1" t="s">
        <v>13062</v>
      </c>
      <c r="F2746" s="1" t="s">
        <v>11</v>
      </c>
      <c r="G2746" s="1" t="s">
        <v>17791</v>
      </c>
      <c r="H2746" s="7">
        <v>17924</v>
      </c>
      <c r="I2746" s="1" t="s">
        <v>675</v>
      </c>
      <c r="J2746" t="s">
        <v>20266</v>
      </c>
      <c r="K2746" s="1">
        <v>229140</v>
      </c>
      <c r="L2746" s="1" t="s">
        <v>51</v>
      </c>
      <c r="M2746" s="4">
        <v>45009</v>
      </c>
      <c r="N2746" t="str">
        <f>("************"&amp;RIGHT(M2746,4))</f>
        <v>************5009</v>
      </c>
    </row>
    <row r="2747" spans="1:14" ht="12.5" x14ac:dyDescent="0.25">
      <c r="A2747" s="1">
        <v>2745</v>
      </c>
      <c r="B2747" s="1" t="s">
        <v>3411</v>
      </c>
      <c r="C2747" s="9">
        <v>44231</v>
      </c>
      <c r="D2747" s="2"/>
      <c r="E2747" s="1" t="s">
        <v>13063</v>
      </c>
      <c r="F2747" s="1" t="s">
        <v>11</v>
      </c>
      <c r="G2747" s="1" t="s">
        <v>17554</v>
      </c>
      <c r="H2747" s="7">
        <v>28560</v>
      </c>
      <c r="I2747" s="1" t="s">
        <v>3167</v>
      </c>
      <c r="J2747" t="s">
        <v>20266</v>
      </c>
      <c r="K2747" s="1">
        <v>54419</v>
      </c>
      <c r="L2747" s="1" t="s">
        <v>25</v>
      </c>
      <c r="M2747" s="3">
        <v>45259</v>
      </c>
      <c r="N2747" t="str">
        <f>("************"&amp;RIGHT(M2747,4))</f>
        <v>************5259</v>
      </c>
    </row>
    <row r="2748" spans="1:14" ht="12.5" x14ac:dyDescent="0.25">
      <c r="A2748" s="1">
        <v>2746</v>
      </c>
      <c r="B2748" s="1" t="s">
        <v>3412</v>
      </c>
      <c r="C2748" s="9">
        <v>44138</v>
      </c>
      <c r="D2748" s="2"/>
      <c r="E2748" s="1" t="s">
        <v>13064</v>
      </c>
      <c r="F2748" s="1" t="s">
        <v>11</v>
      </c>
      <c r="G2748" s="1" t="s">
        <v>17570</v>
      </c>
      <c r="H2748" s="7">
        <v>25901</v>
      </c>
      <c r="I2748" s="1" t="s">
        <v>1593</v>
      </c>
      <c r="J2748" t="s">
        <v>20266</v>
      </c>
      <c r="K2748" s="1">
        <v>30142</v>
      </c>
      <c r="L2748" s="1" t="s">
        <v>28</v>
      </c>
      <c r="M2748" s="4">
        <v>45073</v>
      </c>
      <c r="N2748" t="str">
        <f>("************"&amp;RIGHT(M2748,4))</f>
        <v>************5073</v>
      </c>
    </row>
    <row r="2749" spans="1:14" ht="12.5" x14ac:dyDescent="0.25">
      <c r="A2749" s="1">
        <v>2747</v>
      </c>
      <c r="B2749" s="1" t="s">
        <v>3413</v>
      </c>
      <c r="C2749" s="9">
        <v>43877</v>
      </c>
      <c r="D2749" s="2"/>
      <c r="E2749" s="1" t="s">
        <v>13065</v>
      </c>
      <c r="F2749" s="1" t="s">
        <v>15</v>
      </c>
      <c r="G2749" s="1" t="s">
        <v>17684</v>
      </c>
      <c r="H2749" s="7">
        <v>23242</v>
      </c>
      <c r="I2749" s="1" t="s">
        <v>1960</v>
      </c>
      <c r="J2749" t="s">
        <v>20266</v>
      </c>
      <c r="K2749" s="1">
        <v>84965</v>
      </c>
      <c r="L2749" s="1" t="s">
        <v>20</v>
      </c>
      <c r="M2749" s="4">
        <v>44981</v>
      </c>
      <c r="N2749" t="str">
        <f>("************"&amp;RIGHT(M2749,4))</f>
        <v>************4981</v>
      </c>
    </row>
    <row r="2750" spans="1:14" ht="12.5" x14ac:dyDescent="0.25">
      <c r="A2750" s="1">
        <v>2748</v>
      </c>
      <c r="B2750" s="1" t="s">
        <v>3414</v>
      </c>
      <c r="C2750" s="9">
        <v>44067</v>
      </c>
      <c r="D2750" s="2"/>
      <c r="E2750" s="1" t="s">
        <v>13066</v>
      </c>
      <c r="F2750" s="1" t="s">
        <v>11</v>
      </c>
      <c r="G2750" s="1" t="s">
        <v>18787</v>
      </c>
      <c r="H2750" s="7">
        <v>20583</v>
      </c>
      <c r="I2750" s="1" t="s">
        <v>629</v>
      </c>
      <c r="J2750" t="s">
        <v>20265</v>
      </c>
      <c r="K2750" s="1">
        <v>78371</v>
      </c>
      <c r="L2750" s="1" t="s">
        <v>25</v>
      </c>
      <c r="M2750" s="3">
        <v>45287</v>
      </c>
      <c r="N2750" t="str">
        <f>("************"&amp;RIGHT(M2750,4))</f>
        <v>************5287</v>
      </c>
    </row>
    <row r="2751" spans="1:14" ht="12.5" x14ac:dyDescent="0.25">
      <c r="A2751" s="1">
        <v>2749</v>
      </c>
      <c r="B2751" s="1" t="s">
        <v>3415</v>
      </c>
      <c r="C2751" s="9">
        <v>44477</v>
      </c>
      <c r="D2751" s="2"/>
      <c r="E2751" s="1" t="s">
        <v>13067</v>
      </c>
      <c r="F2751" s="1" t="s">
        <v>11</v>
      </c>
      <c r="G2751" s="1" t="s">
        <v>18342</v>
      </c>
      <c r="H2751" s="7">
        <v>17924</v>
      </c>
      <c r="I2751" s="1" t="s">
        <v>559</v>
      </c>
      <c r="J2751" t="s">
        <v>20265</v>
      </c>
      <c r="K2751" s="1">
        <v>202034</v>
      </c>
      <c r="L2751" s="1" t="s">
        <v>28</v>
      </c>
      <c r="M2751" s="4">
        <v>45198</v>
      </c>
      <c r="N2751" t="str">
        <f>("************"&amp;RIGHT(M2751,4))</f>
        <v>************5198</v>
      </c>
    </row>
    <row r="2752" spans="1:14" ht="12.5" x14ac:dyDescent="0.25">
      <c r="A2752" s="1">
        <v>2750</v>
      </c>
      <c r="B2752" s="1" t="s">
        <v>3416</v>
      </c>
      <c r="C2752" s="9">
        <v>44438</v>
      </c>
      <c r="D2752" s="2"/>
      <c r="E2752" s="1" t="s">
        <v>10868</v>
      </c>
      <c r="F2752" s="1" t="s">
        <v>15</v>
      </c>
      <c r="G2752" s="1" t="s">
        <v>17559</v>
      </c>
      <c r="H2752" s="7">
        <v>28560</v>
      </c>
      <c r="I2752" s="1" t="s">
        <v>1872</v>
      </c>
      <c r="J2752" t="s">
        <v>20266</v>
      </c>
      <c r="K2752" s="1">
        <v>169472</v>
      </c>
      <c r="L2752" s="1" t="s">
        <v>40</v>
      </c>
      <c r="M2752" s="1" t="s">
        <v>77</v>
      </c>
      <c r="N2752" t="str">
        <f>("************"&amp;RIGHT(M2752,4))</f>
        <v>************6/32</v>
      </c>
    </row>
    <row r="2753" spans="1:14" ht="12.5" x14ac:dyDescent="0.25">
      <c r="A2753" s="1">
        <v>2751</v>
      </c>
      <c r="B2753" s="1" t="s">
        <v>3417</v>
      </c>
      <c r="C2753" s="9">
        <v>44638</v>
      </c>
      <c r="D2753" s="2"/>
      <c r="E2753" s="1" t="s">
        <v>13068</v>
      </c>
      <c r="F2753" s="1" t="s">
        <v>15</v>
      </c>
      <c r="G2753" s="1" t="s">
        <v>18788</v>
      </c>
      <c r="H2753" s="7">
        <v>25901</v>
      </c>
      <c r="I2753" s="1" t="s">
        <v>1390</v>
      </c>
      <c r="J2753" t="s">
        <v>20266</v>
      </c>
      <c r="K2753" s="1">
        <v>94348</v>
      </c>
      <c r="L2753" s="1" t="s">
        <v>71</v>
      </c>
      <c r="M2753" s="4">
        <v>44957</v>
      </c>
      <c r="N2753" t="str">
        <f>("************"&amp;RIGHT(M2753,4))</f>
        <v>************4957</v>
      </c>
    </row>
    <row r="2754" spans="1:14" ht="12.5" x14ac:dyDescent="0.25">
      <c r="A2754" s="1">
        <v>2752</v>
      </c>
      <c r="B2754" s="1" t="s">
        <v>3418</v>
      </c>
      <c r="C2754" s="9">
        <v>43771</v>
      </c>
      <c r="D2754" s="2"/>
      <c r="E2754" s="1" t="s">
        <v>13069</v>
      </c>
      <c r="F2754" s="1" t="s">
        <v>11</v>
      </c>
      <c r="G2754" s="1" t="s">
        <v>18789</v>
      </c>
      <c r="H2754" s="7">
        <v>23242</v>
      </c>
      <c r="I2754" s="1" t="s">
        <v>595</v>
      </c>
      <c r="J2754" t="s">
        <v>20266</v>
      </c>
      <c r="K2754" s="1">
        <v>67037</v>
      </c>
      <c r="L2754" s="1" t="s">
        <v>40</v>
      </c>
      <c r="M2754" s="4">
        <v>45105</v>
      </c>
      <c r="N2754" t="str">
        <f>("************"&amp;RIGHT(M2754,4))</f>
        <v>************5105</v>
      </c>
    </row>
    <row r="2755" spans="1:14" ht="12.5" x14ac:dyDescent="0.25">
      <c r="A2755" s="1">
        <v>2753</v>
      </c>
      <c r="B2755" s="1" t="s">
        <v>3419</v>
      </c>
      <c r="C2755" s="9">
        <v>44729</v>
      </c>
      <c r="D2755" s="2"/>
      <c r="E2755" s="1" t="s">
        <v>13070</v>
      </c>
      <c r="F2755" s="1" t="s">
        <v>11</v>
      </c>
      <c r="G2755" s="1" t="s">
        <v>18271</v>
      </c>
      <c r="H2755" s="7">
        <v>20583</v>
      </c>
      <c r="I2755" s="1" t="s">
        <v>693</v>
      </c>
      <c r="J2755" t="s">
        <v>20266</v>
      </c>
      <c r="K2755" s="1">
        <v>153108</v>
      </c>
      <c r="L2755" s="1" t="s">
        <v>62</v>
      </c>
      <c r="M2755" s="4">
        <v>45135</v>
      </c>
      <c r="N2755" t="str">
        <f>("************"&amp;RIGHT(M2755,4))</f>
        <v>************5135</v>
      </c>
    </row>
    <row r="2756" spans="1:14" ht="12.5" x14ac:dyDescent="0.25">
      <c r="A2756" s="1">
        <v>2754</v>
      </c>
      <c r="B2756" s="1" t="s">
        <v>3420</v>
      </c>
      <c r="C2756" s="9">
        <v>43790</v>
      </c>
      <c r="D2756" s="2"/>
      <c r="E2756" s="1" t="s">
        <v>12720</v>
      </c>
      <c r="F2756" s="1" t="s">
        <v>11</v>
      </c>
      <c r="G2756" s="1" t="s">
        <v>17576</v>
      </c>
      <c r="H2756" s="7">
        <v>17924</v>
      </c>
      <c r="I2756" s="1" t="s">
        <v>448</v>
      </c>
      <c r="J2756" t="s">
        <v>20266</v>
      </c>
      <c r="K2756" s="1">
        <v>53533</v>
      </c>
      <c r="L2756" s="1" t="s">
        <v>17</v>
      </c>
      <c r="M2756" s="3">
        <v>45282</v>
      </c>
      <c r="N2756" t="str">
        <f>("************"&amp;RIGHT(M2756,4))</f>
        <v>************5282</v>
      </c>
    </row>
    <row r="2757" spans="1:14" ht="12.5" x14ac:dyDescent="0.25">
      <c r="A2757" s="1">
        <v>2755</v>
      </c>
      <c r="B2757" s="1" t="s">
        <v>3421</v>
      </c>
      <c r="C2757" s="9">
        <v>43808</v>
      </c>
      <c r="D2757" s="2"/>
      <c r="E2757" s="1" t="s">
        <v>12948</v>
      </c>
      <c r="F2757" s="1" t="s">
        <v>15</v>
      </c>
      <c r="G2757" s="1" t="s">
        <v>18170</v>
      </c>
      <c r="H2757" s="7">
        <v>28560</v>
      </c>
      <c r="I2757" s="1" t="s">
        <v>161</v>
      </c>
      <c r="J2757" t="s">
        <v>20265</v>
      </c>
      <c r="K2757" s="1">
        <v>119626</v>
      </c>
      <c r="L2757" s="1" t="s">
        <v>25</v>
      </c>
      <c r="M2757" s="4">
        <v>45076</v>
      </c>
      <c r="N2757" t="str">
        <f>("************"&amp;RIGHT(M2757,4))</f>
        <v>************5076</v>
      </c>
    </row>
    <row r="2758" spans="1:14" ht="12.5" x14ac:dyDescent="0.25">
      <c r="A2758" s="1">
        <v>2756</v>
      </c>
      <c r="B2758" s="1" t="s">
        <v>3422</v>
      </c>
      <c r="C2758" s="9">
        <v>44324</v>
      </c>
      <c r="D2758" s="2"/>
      <c r="E2758" s="1" t="s">
        <v>13071</v>
      </c>
      <c r="F2758" s="1" t="s">
        <v>15</v>
      </c>
      <c r="G2758" s="1" t="s">
        <v>18790</v>
      </c>
      <c r="H2758" s="7">
        <v>25901</v>
      </c>
      <c r="I2758" s="1" t="s">
        <v>3423</v>
      </c>
      <c r="J2758" t="s">
        <v>20265</v>
      </c>
      <c r="K2758" s="1">
        <v>183869</v>
      </c>
      <c r="L2758" s="1" t="s">
        <v>28</v>
      </c>
      <c r="M2758" s="3">
        <v>45286</v>
      </c>
      <c r="N2758" t="str">
        <f>("************"&amp;RIGHT(M2758,4))</f>
        <v>************5286</v>
      </c>
    </row>
    <row r="2759" spans="1:14" ht="12.5" x14ac:dyDescent="0.25">
      <c r="A2759" s="1">
        <v>2757</v>
      </c>
      <c r="B2759" s="1" t="s">
        <v>3424</v>
      </c>
      <c r="C2759" s="9">
        <v>43962</v>
      </c>
      <c r="D2759" s="2"/>
      <c r="E2759" s="1" t="s">
        <v>13072</v>
      </c>
      <c r="F2759" s="1" t="s">
        <v>11</v>
      </c>
      <c r="G2759" s="1" t="s">
        <v>18791</v>
      </c>
      <c r="H2759" s="7">
        <v>23242</v>
      </c>
      <c r="I2759" s="1" t="s">
        <v>124</v>
      </c>
      <c r="J2759" t="s">
        <v>20266</v>
      </c>
      <c r="K2759" s="1">
        <v>47278</v>
      </c>
      <c r="L2759" s="1" t="s">
        <v>20</v>
      </c>
      <c r="M2759" s="4">
        <v>45107</v>
      </c>
      <c r="N2759" t="str">
        <f>("************"&amp;RIGHT(M2759,4))</f>
        <v>************5107</v>
      </c>
    </row>
    <row r="2760" spans="1:14" ht="12.5" x14ac:dyDescent="0.25">
      <c r="A2760" s="1">
        <v>2758</v>
      </c>
      <c r="B2760" s="1" t="s">
        <v>3425</v>
      </c>
      <c r="C2760" s="9">
        <v>44163</v>
      </c>
      <c r="D2760" s="2"/>
      <c r="E2760" s="1" t="s">
        <v>13073</v>
      </c>
      <c r="F2760" s="1" t="s">
        <v>11</v>
      </c>
      <c r="G2760" s="1" t="s">
        <v>18792</v>
      </c>
      <c r="H2760" s="7">
        <v>20583</v>
      </c>
      <c r="I2760" s="1" t="s">
        <v>365</v>
      </c>
      <c r="J2760" t="s">
        <v>20265</v>
      </c>
      <c r="K2760" s="1">
        <v>49880</v>
      </c>
      <c r="L2760" s="1" t="s">
        <v>25</v>
      </c>
      <c r="M2760" s="4">
        <v>44951</v>
      </c>
      <c r="N2760" t="str">
        <f>("************"&amp;RIGHT(M2760,4))</f>
        <v>************4951</v>
      </c>
    </row>
    <row r="2761" spans="1:14" ht="12.5" x14ac:dyDescent="0.25">
      <c r="A2761" s="1">
        <v>2759</v>
      </c>
      <c r="B2761" s="1" t="s">
        <v>3426</v>
      </c>
      <c r="C2761" s="9">
        <v>44358</v>
      </c>
      <c r="D2761" s="2"/>
      <c r="E2761" s="1" t="s">
        <v>12154</v>
      </c>
      <c r="F2761" s="1" t="s">
        <v>11</v>
      </c>
      <c r="G2761" s="1" t="s">
        <v>18793</v>
      </c>
      <c r="H2761" s="7">
        <v>17924</v>
      </c>
      <c r="I2761" s="1" t="s">
        <v>187</v>
      </c>
      <c r="J2761" t="s">
        <v>20266</v>
      </c>
      <c r="K2761" s="1">
        <v>191513</v>
      </c>
      <c r="L2761" s="1" t="s">
        <v>20</v>
      </c>
      <c r="M2761" s="4">
        <v>44980</v>
      </c>
      <c r="N2761" t="str">
        <f>("************"&amp;RIGHT(M2761,4))</f>
        <v>************4980</v>
      </c>
    </row>
    <row r="2762" spans="1:14" ht="12.5" x14ac:dyDescent="0.25">
      <c r="A2762" s="1">
        <v>2760</v>
      </c>
      <c r="B2762" s="1" t="s">
        <v>3427</v>
      </c>
      <c r="C2762" s="9">
        <v>44435</v>
      </c>
      <c r="D2762" s="2"/>
      <c r="E2762" s="1" t="s">
        <v>13074</v>
      </c>
      <c r="F2762" s="1" t="s">
        <v>15</v>
      </c>
      <c r="G2762" s="1" t="s">
        <v>18546</v>
      </c>
      <c r="H2762" s="7">
        <v>28560</v>
      </c>
      <c r="I2762" s="1" t="s">
        <v>267</v>
      </c>
      <c r="J2762" t="s">
        <v>20265</v>
      </c>
      <c r="K2762" s="1">
        <v>179318</v>
      </c>
      <c r="L2762" s="1" t="s">
        <v>40</v>
      </c>
      <c r="M2762" s="1" t="s">
        <v>1607</v>
      </c>
      <c r="N2762" t="str">
        <f>("************"&amp;RIGHT(M2762,4))</f>
        <v>************2/30</v>
      </c>
    </row>
    <row r="2763" spans="1:14" ht="12.5" x14ac:dyDescent="0.25">
      <c r="A2763" s="1">
        <v>2761</v>
      </c>
      <c r="B2763" s="1" t="s">
        <v>3428</v>
      </c>
      <c r="C2763" s="9">
        <v>44610</v>
      </c>
      <c r="D2763" s="2"/>
      <c r="E2763" s="1" t="s">
        <v>11343</v>
      </c>
      <c r="F2763" s="1" t="s">
        <v>15</v>
      </c>
      <c r="G2763" s="1" t="s">
        <v>18794</v>
      </c>
      <c r="H2763" s="7">
        <v>25901</v>
      </c>
      <c r="I2763" s="1" t="s">
        <v>48</v>
      </c>
      <c r="J2763" t="s">
        <v>20265</v>
      </c>
      <c r="K2763" s="1">
        <v>196132</v>
      </c>
      <c r="L2763" s="1" t="s">
        <v>28</v>
      </c>
      <c r="M2763" s="4">
        <v>45015</v>
      </c>
      <c r="N2763" t="str">
        <f>("************"&amp;RIGHT(M2763,4))</f>
        <v>************5015</v>
      </c>
    </row>
    <row r="2764" spans="1:14" ht="12.5" x14ac:dyDescent="0.25">
      <c r="A2764" s="1">
        <v>2762</v>
      </c>
      <c r="B2764" s="1" t="s">
        <v>3429</v>
      </c>
      <c r="C2764" s="9">
        <v>44518</v>
      </c>
      <c r="D2764" s="2"/>
      <c r="E2764" s="1" t="s">
        <v>13075</v>
      </c>
      <c r="F2764" s="1" t="s">
        <v>15</v>
      </c>
      <c r="G2764" s="1" t="s">
        <v>18795</v>
      </c>
      <c r="H2764" s="7">
        <v>23242</v>
      </c>
      <c r="I2764" s="1" t="s">
        <v>46</v>
      </c>
      <c r="J2764" t="s">
        <v>20265</v>
      </c>
      <c r="K2764" s="1">
        <v>86723</v>
      </c>
      <c r="L2764" s="1" t="s">
        <v>20</v>
      </c>
      <c r="M2764" s="4">
        <v>44955</v>
      </c>
      <c r="N2764" t="str">
        <f>("************"&amp;RIGHT(M2764,4))</f>
        <v>************4955</v>
      </c>
    </row>
    <row r="2765" spans="1:14" ht="12.5" x14ac:dyDescent="0.25">
      <c r="A2765" s="1">
        <v>2763</v>
      </c>
      <c r="B2765" s="1" t="s">
        <v>3430</v>
      </c>
      <c r="C2765" s="9">
        <v>44349</v>
      </c>
      <c r="D2765" s="2"/>
      <c r="E2765" s="1" t="s">
        <v>13076</v>
      </c>
      <c r="F2765" s="1" t="s">
        <v>11</v>
      </c>
      <c r="G2765" s="1" t="s">
        <v>18796</v>
      </c>
      <c r="H2765" s="7">
        <v>20583</v>
      </c>
      <c r="I2765" s="1" t="s">
        <v>1650</v>
      </c>
      <c r="J2765" t="s">
        <v>20266</v>
      </c>
      <c r="K2765" s="1">
        <v>133454</v>
      </c>
      <c r="L2765" s="1" t="s">
        <v>20</v>
      </c>
      <c r="M2765" s="4">
        <v>45009</v>
      </c>
      <c r="N2765" t="str">
        <f>("************"&amp;RIGHT(M2765,4))</f>
        <v>************5009</v>
      </c>
    </row>
    <row r="2766" spans="1:14" ht="12.5" x14ac:dyDescent="0.25">
      <c r="A2766" s="1">
        <v>2764</v>
      </c>
      <c r="B2766" s="1" t="s">
        <v>3431</v>
      </c>
      <c r="C2766" s="9">
        <v>43893</v>
      </c>
      <c r="D2766" s="2"/>
      <c r="E2766" s="1" t="s">
        <v>10752</v>
      </c>
      <c r="F2766" s="1" t="s">
        <v>15</v>
      </c>
      <c r="G2766" s="1" t="s">
        <v>18797</v>
      </c>
      <c r="H2766" s="7">
        <v>17924</v>
      </c>
      <c r="I2766" s="1" t="s">
        <v>2124</v>
      </c>
      <c r="J2766" t="s">
        <v>20266</v>
      </c>
      <c r="K2766" s="1">
        <v>32032</v>
      </c>
      <c r="L2766" s="1" t="s">
        <v>33</v>
      </c>
      <c r="M2766" s="4">
        <v>45016</v>
      </c>
      <c r="N2766" t="str">
        <f>("************"&amp;RIGHT(M2766,4))</f>
        <v>************5016</v>
      </c>
    </row>
    <row r="2767" spans="1:14" ht="12.5" x14ac:dyDescent="0.25">
      <c r="A2767" s="1">
        <v>2765</v>
      </c>
      <c r="B2767" s="1" t="s">
        <v>3432</v>
      </c>
      <c r="C2767" s="9">
        <v>44566</v>
      </c>
      <c r="D2767" s="2"/>
      <c r="E2767" s="1" t="s">
        <v>11874</v>
      </c>
      <c r="F2767" s="1" t="s">
        <v>11</v>
      </c>
      <c r="G2767" s="1" t="s">
        <v>18798</v>
      </c>
      <c r="H2767" s="7">
        <v>28560</v>
      </c>
      <c r="I2767" s="1" t="s">
        <v>555</v>
      </c>
      <c r="J2767" t="s">
        <v>20265</v>
      </c>
      <c r="K2767" s="1">
        <v>188641</v>
      </c>
      <c r="L2767" s="1" t="s">
        <v>71</v>
      </c>
      <c r="M2767" s="4">
        <v>45165</v>
      </c>
      <c r="N2767" t="str">
        <f>("************"&amp;RIGHT(M2767,4))</f>
        <v>************5165</v>
      </c>
    </row>
    <row r="2768" spans="1:14" ht="12.5" x14ac:dyDescent="0.25">
      <c r="A2768" s="1">
        <v>2766</v>
      </c>
      <c r="B2768" s="1" t="s">
        <v>3433</v>
      </c>
      <c r="C2768" s="9">
        <v>43728</v>
      </c>
      <c r="D2768" s="2"/>
      <c r="E2768" s="1" t="s">
        <v>11041</v>
      </c>
      <c r="F2768" s="1" t="s">
        <v>15</v>
      </c>
      <c r="G2768" s="1" t="s">
        <v>17848</v>
      </c>
      <c r="H2768" s="7">
        <v>25901</v>
      </c>
      <c r="I2768" s="1" t="s">
        <v>175</v>
      </c>
      <c r="J2768" t="s">
        <v>20266</v>
      </c>
      <c r="K2768" s="1">
        <v>116080</v>
      </c>
      <c r="L2768" s="1" t="s">
        <v>25</v>
      </c>
      <c r="M2768" s="4">
        <v>45073</v>
      </c>
      <c r="N2768" t="str">
        <f>("************"&amp;RIGHT(M2768,4))</f>
        <v>************5073</v>
      </c>
    </row>
    <row r="2769" spans="1:14" ht="12.5" x14ac:dyDescent="0.25">
      <c r="A2769" s="1">
        <v>2767</v>
      </c>
      <c r="B2769" s="1" t="s">
        <v>3434</v>
      </c>
      <c r="C2769" s="9">
        <v>43681</v>
      </c>
      <c r="D2769" s="2"/>
      <c r="E2769" s="1" t="s">
        <v>13077</v>
      </c>
      <c r="F2769" s="1" t="s">
        <v>15</v>
      </c>
      <c r="G2769" s="1" t="s">
        <v>18437</v>
      </c>
      <c r="H2769" s="7">
        <v>23242</v>
      </c>
      <c r="I2769" s="1" t="s">
        <v>1642</v>
      </c>
      <c r="J2769" t="s">
        <v>20267</v>
      </c>
      <c r="K2769" s="1">
        <v>191213</v>
      </c>
      <c r="L2769" s="1" t="s">
        <v>33</v>
      </c>
      <c r="M2769" s="4">
        <v>45043</v>
      </c>
      <c r="N2769" t="str">
        <f>("************"&amp;RIGHT(M2769,4))</f>
        <v>************5043</v>
      </c>
    </row>
    <row r="2770" spans="1:14" ht="12.5" x14ac:dyDescent="0.25">
      <c r="A2770" s="1">
        <v>2768</v>
      </c>
      <c r="B2770" s="1" t="s">
        <v>3435</v>
      </c>
      <c r="C2770" s="9">
        <v>44441</v>
      </c>
      <c r="D2770" s="2"/>
      <c r="E2770" s="1" t="s">
        <v>13078</v>
      </c>
      <c r="F2770" s="1" t="s">
        <v>15</v>
      </c>
      <c r="G2770" s="1" t="s">
        <v>18799</v>
      </c>
      <c r="H2770" s="7">
        <v>20583</v>
      </c>
      <c r="I2770" s="1" t="s">
        <v>498</v>
      </c>
      <c r="J2770" t="s">
        <v>20266</v>
      </c>
      <c r="K2770" s="1">
        <v>47469</v>
      </c>
      <c r="L2770" s="1" t="s">
        <v>71</v>
      </c>
      <c r="M2770" s="4">
        <v>45163</v>
      </c>
      <c r="N2770" t="str">
        <f>("************"&amp;RIGHT(M2770,4))</f>
        <v>************5163</v>
      </c>
    </row>
    <row r="2771" spans="1:14" ht="12.5" x14ac:dyDescent="0.25">
      <c r="A2771" s="1">
        <v>2769</v>
      </c>
      <c r="B2771" s="1" t="s">
        <v>3436</v>
      </c>
      <c r="C2771" s="9">
        <v>43823</v>
      </c>
      <c r="D2771" s="2"/>
      <c r="E2771" s="1" t="s">
        <v>12937</v>
      </c>
      <c r="F2771" s="1" t="s">
        <v>15</v>
      </c>
      <c r="G2771" s="1" t="s">
        <v>18800</v>
      </c>
      <c r="H2771" s="7">
        <v>17924</v>
      </c>
      <c r="I2771" s="1" t="s">
        <v>2069</v>
      </c>
      <c r="J2771" t="s">
        <v>20266</v>
      </c>
      <c r="K2771" s="1">
        <v>124282</v>
      </c>
      <c r="L2771" s="1" t="s">
        <v>17</v>
      </c>
      <c r="M2771" s="4">
        <v>44951</v>
      </c>
      <c r="N2771" t="str">
        <f>("************"&amp;RIGHT(M2771,4))</f>
        <v>************4951</v>
      </c>
    </row>
    <row r="2772" spans="1:14" ht="12.5" x14ac:dyDescent="0.25">
      <c r="A2772" s="1">
        <v>2770</v>
      </c>
      <c r="B2772" s="1" t="s">
        <v>3437</v>
      </c>
      <c r="C2772" s="9">
        <v>44022</v>
      </c>
      <c r="D2772" s="2"/>
      <c r="E2772" s="1" t="s">
        <v>13079</v>
      </c>
      <c r="F2772" s="1" t="s">
        <v>11</v>
      </c>
      <c r="G2772" s="1" t="s">
        <v>18311</v>
      </c>
      <c r="H2772" s="7">
        <v>28560</v>
      </c>
      <c r="I2772" s="1" t="s">
        <v>668</v>
      </c>
      <c r="J2772" t="s">
        <v>20266</v>
      </c>
      <c r="K2772" s="1">
        <v>63376</v>
      </c>
      <c r="L2772" s="1" t="s">
        <v>51</v>
      </c>
      <c r="M2772" s="3">
        <v>45259</v>
      </c>
      <c r="N2772" t="str">
        <f>("************"&amp;RIGHT(M2772,4))</f>
        <v>************5259</v>
      </c>
    </row>
    <row r="2773" spans="1:14" ht="12.5" x14ac:dyDescent="0.25">
      <c r="A2773" s="1">
        <v>2771</v>
      </c>
      <c r="B2773" s="1" t="s">
        <v>3438</v>
      </c>
      <c r="C2773" s="9">
        <v>44338</v>
      </c>
      <c r="D2773" s="2"/>
      <c r="E2773" s="1" t="s">
        <v>11057</v>
      </c>
      <c r="F2773" s="1" t="s">
        <v>11</v>
      </c>
      <c r="G2773" s="1" t="s">
        <v>18801</v>
      </c>
      <c r="H2773" s="7">
        <v>25901</v>
      </c>
      <c r="I2773" s="1" t="s">
        <v>861</v>
      </c>
      <c r="J2773" t="s">
        <v>20265</v>
      </c>
      <c r="K2773" s="1">
        <v>171602</v>
      </c>
      <c r="L2773" s="1" t="s">
        <v>62</v>
      </c>
      <c r="M2773" s="4">
        <v>45129</v>
      </c>
      <c r="N2773" t="str">
        <f>("************"&amp;RIGHT(M2773,4))</f>
        <v>************5129</v>
      </c>
    </row>
    <row r="2774" spans="1:14" ht="12.5" x14ac:dyDescent="0.25">
      <c r="A2774" s="1">
        <v>2772</v>
      </c>
      <c r="B2774" s="1" t="s">
        <v>3439</v>
      </c>
      <c r="C2774" s="9">
        <v>44714</v>
      </c>
      <c r="D2774" s="2"/>
      <c r="E2774" s="1" t="s">
        <v>12773</v>
      </c>
      <c r="F2774" s="1" t="s">
        <v>15</v>
      </c>
      <c r="G2774" s="1" t="s">
        <v>17618</v>
      </c>
      <c r="H2774" s="7">
        <v>23242</v>
      </c>
      <c r="I2774" s="1" t="s">
        <v>1461</v>
      </c>
      <c r="J2774" t="s">
        <v>20266</v>
      </c>
      <c r="K2774" s="1">
        <v>234949</v>
      </c>
      <c r="L2774" s="1" t="s">
        <v>62</v>
      </c>
      <c r="M2774" s="4">
        <v>44956</v>
      </c>
      <c r="N2774" t="str">
        <f>("************"&amp;RIGHT(M2774,4))</f>
        <v>************4956</v>
      </c>
    </row>
    <row r="2775" spans="1:14" ht="12.5" x14ac:dyDescent="0.25">
      <c r="A2775" s="1">
        <v>2773</v>
      </c>
      <c r="B2775" s="1" t="s">
        <v>3440</v>
      </c>
      <c r="C2775" s="9">
        <v>44052</v>
      </c>
      <c r="D2775" s="2"/>
      <c r="E2775" s="1" t="s">
        <v>11614</v>
      </c>
      <c r="F2775" s="1" t="s">
        <v>15</v>
      </c>
      <c r="G2775" s="1" t="s">
        <v>17774</v>
      </c>
      <c r="H2775" s="7">
        <v>20583</v>
      </c>
      <c r="I2775" s="1" t="s">
        <v>542</v>
      </c>
      <c r="J2775" t="s">
        <v>20265</v>
      </c>
      <c r="K2775" s="1">
        <v>30685</v>
      </c>
      <c r="L2775" s="1" t="s">
        <v>62</v>
      </c>
      <c r="M2775" s="4">
        <v>44984</v>
      </c>
      <c r="N2775" t="str">
        <f>("************"&amp;RIGHT(M2775,4))</f>
        <v>************4984</v>
      </c>
    </row>
    <row r="2776" spans="1:14" ht="12.5" x14ac:dyDescent="0.25">
      <c r="A2776" s="1">
        <v>2774</v>
      </c>
      <c r="B2776" s="1" t="s">
        <v>3441</v>
      </c>
      <c r="C2776" s="9">
        <v>44012</v>
      </c>
      <c r="D2776" s="2"/>
      <c r="E2776" s="1" t="s">
        <v>13080</v>
      </c>
      <c r="F2776" s="1" t="s">
        <v>11</v>
      </c>
      <c r="G2776" s="1" t="s">
        <v>17652</v>
      </c>
      <c r="H2776" s="7">
        <v>17924</v>
      </c>
      <c r="I2776" s="1" t="s">
        <v>1092</v>
      </c>
      <c r="J2776" t="s">
        <v>20266</v>
      </c>
      <c r="K2776" s="1">
        <v>224443</v>
      </c>
      <c r="L2776" s="1" t="s">
        <v>40</v>
      </c>
      <c r="M2776" s="4">
        <v>45161</v>
      </c>
      <c r="N2776" t="str">
        <f>("************"&amp;RIGHT(M2776,4))</f>
        <v>************5161</v>
      </c>
    </row>
    <row r="2777" spans="1:14" ht="12.5" x14ac:dyDescent="0.25">
      <c r="A2777" s="1">
        <v>2775</v>
      </c>
      <c r="B2777" s="1" t="s">
        <v>3442</v>
      </c>
      <c r="C2777" s="9">
        <v>44246</v>
      </c>
      <c r="D2777" s="2"/>
      <c r="E2777" s="1" t="s">
        <v>11201</v>
      </c>
      <c r="F2777" s="1" t="s">
        <v>15</v>
      </c>
      <c r="G2777" s="1" t="s">
        <v>18387</v>
      </c>
      <c r="H2777" s="7">
        <v>28560</v>
      </c>
      <c r="I2777" s="1" t="s">
        <v>889</v>
      </c>
      <c r="J2777" t="s">
        <v>20265</v>
      </c>
      <c r="K2777" s="1">
        <v>65345</v>
      </c>
      <c r="L2777" s="1" t="s">
        <v>20</v>
      </c>
      <c r="M2777" s="3">
        <v>45284</v>
      </c>
      <c r="N2777" t="str">
        <f>("************"&amp;RIGHT(M2777,4))</f>
        <v>************5284</v>
      </c>
    </row>
    <row r="2778" spans="1:14" ht="12.5" x14ac:dyDescent="0.25">
      <c r="A2778" s="1">
        <v>2776</v>
      </c>
      <c r="B2778" s="1" t="s">
        <v>3443</v>
      </c>
      <c r="C2778" s="9">
        <v>44512</v>
      </c>
      <c r="D2778" s="2"/>
      <c r="E2778" s="1" t="s">
        <v>10868</v>
      </c>
      <c r="F2778" s="1" t="s">
        <v>11</v>
      </c>
      <c r="G2778" s="1" t="s">
        <v>17560</v>
      </c>
      <c r="H2778" s="7">
        <v>25901</v>
      </c>
      <c r="I2778" s="1" t="s">
        <v>753</v>
      </c>
      <c r="J2778" t="s">
        <v>20266</v>
      </c>
      <c r="K2778" s="1">
        <v>205849</v>
      </c>
      <c r="L2778" s="1" t="s">
        <v>20</v>
      </c>
      <c r="M2778" s="4">
        <v>44953</v>
      </c>
      <c r="N2778" t="str">
        <f>("************"&amp;RIGHT(M2778,4))</f>
        <v>************4953</v>
      </c>
    </row>
    <row r="2779" spans="1:14" ht="12.5" x14ac:dyDescent="0.25">
      <c r="A2779" s="1">
        <v>2777</v>
      </c>
      <c r="B2779" s="1" t="s">
        <v>3444</v>
      </c>
      <c r="C2779" s="9">
        <v>43642</v>
      </c>
      <c r="D2779" s="2"/>
      <c r="E2779" s="1" t="s">
        <v>13081</v>
      </c>
      <c r="F2779" s="1" t="s">
        <v>15</v>
      </c>
      <c r="G2779" s="1" t="s">
        <v>17642</v>
      </c>
      <c r="H2779" s="7">
        <v>23242</v>
      </c>
      <c r="I2779" s="1" t="s">
        <v>1549</v>
      </c>
      <c r="J2779" t="s">
        <v>20266</v>
      </c>
      <c r="K2779" s="1">
        <v>126796</v>
      </c>
      <c r="L2779" s="1" t="s">
        <v>40</v>
      </c>
      <c r="M2779" s="4">
        <v>45072</v>
      </c>
      <c r="N2779" t="str">
        <f>("************"&amp;RIGHT(M2779,4))</f>
        <v>************5072</v>
      </c>
    </row>
    <row r="2780" spans="1:14" ht="12.5" x14ac:dyDescent="0.25">
      <c r="A2780" s="1">
        <v>2778</v>
      </c>
      <c r="B2780" s="1" t="s">
        <v>3445</v>
      </c>
      <c r="C2780" s="9">
        <v>44495</v>
      </c>
      <c r="D2780" s="2"/>
      <c r="E2780" s="1" t="s">
        <v>13082</v>
      </c>
      <c r="F2780" s="1" t="s">
        <v>11</v>
      </c>
      <c r="G2780" s="1" t="s">
        <v>18040</v>
      </c>
      <c r="H2780" s="7">
        <v>20583</v>
      </c>
      <c r="I2780" s="1" t="s">
        <v>275</v>
      </c>
      <c r="J2780" t="s">
        <v>20266</v>
      </c>
      <c r="K2780" s="1">
        <v>181859</v>
      </c>
      <c r="L2780" s="1" t="s">
        <v>25</v>
      </c>
      <c r="M2780" s="4">
        <v>45162</v>
      </c>
      <c r="N2780" t="str">
        <f>("************"&amp;RIGHT(M2780,4))</f>
        <v>************5162</v>
      </c>
    </row>
    <row r="2781" spans="1:14" ht="12.5" x14ac:dyDescent="0.25">
      <c r="A2781" s="1">
        <v>2779</v>
      </c>
      <c r="B2781" s="1" t="s">
        <v>3446</v>
      </c>
      <c r="C2781" s="9">
        <v>43669</v>
      </c>
      <c r="D2781" s="2"/>
      <c r="E2781" s="1" t="s">
        <v>12754</v>
      </c>
      <c r="F2781" s="1" t="s">
        <v>11</v>
      </c>
      <c r="G2781" s="1" t="s">
        <v>17719</v>
      </c>
      <c r="H2781" s="7">
        <v>17924</v>
      </c>
      <c r="I2781" s="1" t="s">
        <v>2496</v>
      </c>
      <c r="J2781" t="s">
        <v>20265</v>
      </c>
      <c r="K2781" s="1">
        <v>80496</v>
      </c>
      <c r="L2781" s="1" t="s">
        <v>17</v>
      </c>
      <c r="M2781" s="4">
        <v>45045</v>
      </c>
      <c r="N2781" t="str">
        <f>("************"&amp;RIGHT(M2781,4))</f>
        <v>************5045</v>
      </c>
    </row>
    <row r="2782" spans="1:14" ht="12.5" x14ac:dyDescent="0.25">
      <c r="A2782" s="1">
        <v>2780</v>
      </c>
      <c r="B2782" s="1" t="s">
        <v>3447</v>
      </c>
      <c r="C2782" s="9">
        <v>43810</v>
      </c>
      <c r="D2782" s="2"/>
      <c r="E2782" s="1" t="s">
        <v>11165</v>
      </c>
      <c r="F2782" s="1" t="s">
        <v>11</v>
      </c>
      <c r="G2782" s="1" t="s">
        <v>18327</v>
      </c>
      <c r="H2782" s="7">
        <v>28560</v>
      </c>
      <c r="I2782" s="1" t="s">
        <v>1912</v>
      </c>
      <c r="J2782" t="s">
        <v>20267</v>
      </c>
      <c r="K2782" s="1">
        <v>132638</v>
      </c>
      <c r="L2782" s="1" t="s">
        <v>28</v>
      </c>
      <c r="M2782" s="1" t="s">
        <v>661</v>
      </c>
      <c r="N2782" t="str">
        <f>("************"&amp;RIGHT(M2782,4))</f>
        <v>************4/32</v>
      </c>
    </row>
    <row r="2783" spans="1:14" ht="12.5" x14ac:dyDescent="0.25">
      <c r="A2783" s="1">
        <v>2781</v>
      </c>
      <c r="B2783" s="1" t="s">
        <v>3448</v>
      </c>
      <c r="C2783" s="9">
        <v>44370</v>
      </c>
      <c r="D2783" s="2"/>
      <c r="E2783" s="1" t="s">
        <v>13083</v>
      </c>
      <c r="F2783" s="1" t="s">
        <v>11</v>
      </c>
      <c r="G2783" s="1" t="s">
        <v>17918</v>
      </c>
      <c r="H2783" s="7">
        <v>25901</v>
      </c>
      <c r="I2783" s="1" t="s">
        <v>324</v>
      </c>
      <c r="J2783" t="s">
        <v>20265</v>
      </c>
      <c r="K2783" s="1">
        <v>95216</v>
      </c>
      <c r="L2783" s="1" t="s">
        <v>25</v>
      </c>
      <c r="M2783" s="4">
        <v>45130</v>
      </c>
      <c r="N2783" t="str">
        <f>("************"&amp;RIGHT(M2783,4))</f>
        <v>************5130</v>
      </c>
    </row>
    <row r="2784" spans="1:14" ht="12.5" x14ac:dyDescent="0.25">
      <c r="A2784" s="1">
        <v>2782</v>
      </c>
      <c r="B2784" s="1" t="s">
        <v>3449</v>
      </c>
      <c r="C2784" s="9">
        <v>44306</v>
      </c>
      <c r="D2784" s="2"/>
      <c r="E2784" s="1" t="s">
        <v>10878</v>
      </c>
      <c r="F2784" s="1" t="s">
        <v>11</v>
      </c>
      <c r="G2784" s="1" t="s">
        <v>18802</v>
      </c>
      <c r="H2784" s="7">
        <v>23242</v>
      </c>
      <c r="I2784" s="1" t="s">
        <v>544</v>
      </c>
      <c r="J2784" t="s">
        <v>20266</v>
      </c>
      <c r="K2784" s="1">
        <v>206341</v>
      </c>
      <c r="L2784" s="1" t="s">
        <v>25</v>
      </c>
      <c r="M2784" s="4">
        <v>44980</v>
      </c>
      <c r="N2784" t="str">
        <f>("************"&amp;RIGHT(M2784,4))</f>
        <v>************4980</v>
      </c>
    </row>
    <row r="2785" spans="1:14" ht="12.5" x14ac:dyDescent="0.25">
      <c r="A2785" s="1">
        <v>2783</v>
      </c>
      <c r="B2785" s="1" t="s">
        <v>3450</v>
      </c>
      <c r="C2785" s="9">
        <v>44696</v>
      </c>
      <c r="D2785" s="2"/>
      <c r="E2785" s="1" t="s">
        <v>13084</v>
      </c>
      <c r="F2785" s="1" t="s">
        <v>15</v>
      </c>
      <c r="G2785" s="1" t="s">
        <v>18803</v>
      </c>
      <c r="H2785" s="7">
        <v>20583</v>
      </c>
      <c r="I2785" s="1" t="s">
        <v>19</v>
      </c>
      <c r="J2785" t="s">
        <v>20266</v>
      </c>
      <c r="K2785" s="1">
        <v>73396</v>
      </c>
      <c r="L2785" s="1" t="s">
        <v>40</v>
      </c>
      <c r="M2785" s="3">
        <v>45258</v>
      </c>
      <c r="N2785" t="str">
        <f>("************"&amp;RIGHT(M2785,4))</f>
        <v>************5258</v>
      </c>
    </row>
    <row r="2786" spans="1:14" ht="12.5" x14ac:dyDescent="0.25">
      <c r="A2786" s="1">
        <v>2784</v>
      </c>
      <c r="B2786" s="1" t="s">
        <v>3451</v>
      </c>
      <c r="C2786" s="9">
        <v>44687</v>
      </c>
      <c r="D2786" s="2"/>
      <c r="E2786" s="1" t="s">
        <v>13085</v>
      </c>
      <c r="F2786" s="1" t="s">
        <v>11</v>
      </c>
      <c r="G2786" s="1" t="s">
        <v>17737</v>
      </c>
      <c r="H2786" s="7">
        <v>17924</v>
      </c>
      <c r="I2786" s="1" t="s">
        <v>717</v>
      </c>
      <c r="J2786" t="s">
        <v>20266</v>
      </c>
      <c r="K2786" s="1">
        <v>163934</v>
      </c>
      <c r="L2786" s="1" t="s">
        <v>40</v>
      </c>
      <c r="M2786" s="4">
        <v>45198</v>
      </c>
      <c r="N2786" t="str">
        <f>("************"&amp;RIGHT(M2786,4))</f>
        <v>************5198</v>
      </c>
    </row>
    <row r="2787" spans="1:14" ht="12.5" x14ac:dyDescent="0.25">
      <c r="A2787" s="1">
        <v>2785</v>
      </c>
      <c r="B2787" s="1" t="s">
        <v>3452</v>
      </c>
      <c r="C2787" s="9">
        <v>44045</v>
      </c>
      <c r="D2787" s="2"/>
      <c r="E2787" s="1" t="s">
        <v>13086</v>
      </c>
      <c r="F2787" s="1" t="s">
        <v>15</v>
      </c>
      <c r="G2787" s="1" t="s">
        <v>17718</v>
      </c>
      <c r="H2787" s="7">
        <v>28560</v>
      </c>
      <c r="I2787" s="1" t="s">
        <v>1007</v>
      </c>
      <c r="J2787" t="s">
        <v>20266</v>
      </c>
      <c r="K2787" s="1">
        <v>119162</v>
      </c>
      <c r="L2787" s="1" t="s">
        <v>33</v>
      </c>
      <c r="M2787" s="4">
        <v>45164</v>
      </c>
      <c r="N2787" t="str">
        <f>("************"&amp;RIGHT(M2787,4))</f>
        <v>************5164</v>
      </c>
    </row>
    <row r="2788" spans="1:14" ht="12.5" x14ac:dyDescent="0.25">
      <c r="A2788" s="1">
        <v>2786</v>
      </c>
      <c r="B2788" s="1" t="s">
        <v>3453</v>
      </c>
      <c r="C2788" s="9">
        <v>44098</v>
      </c>
      <c r="D2788" s="2"/>
      <c r="E2788" s="1" t="s">
        <v>11279</v>
      </c>
      <c r="F2788" s="1" t="s">
        <v>11</v>
      </c>
      <c r="G2788" s="1" t="s">
        <v>18804</v>
      </c>
      <c r="H2788" s="7">
        <v>25901</v>
      </c>
      <c r="I2788" s="1" t="s">
        <v>2271</v>
      </c>
      <c r="J2788" t="s">
        <v>20265</v>
      </c>
      <c r="K2788" s="1">
        <v>104531</v>
      </c>
      <c r="L2788" s="1" t="s">
        <v>13</v>
      </c>
      <c r="M2788" s="4">
        <v>45042</v>
      </c>
      <c r="N2788" t="str">
        <f>("************"&amp;RIGHT(M2788,4))</f>
        <v>************5042</v>
      </c>
    </row>
    <row r="2789" spans="1:14" ht="12.5" x14ac:dyDescent="0.25">
      <c r="A2789" s="1">
        <v>2787</v>
      </c>
      <c r="B2789" s="1" t="s">
        <v>3454</v>
      </c>
      <c r="C2789" s="9">
        <v>44561</v>
      </c>
      <c r="D2789" s="2"/>
      <c r="E2789" s="1" t="s">
        <v>13087</v>
      </c>
      <c r="F2789" s="1" t="s">
        <v>11</v>
      </c>
      <c r="G2789" s="1" t="s">
        <v>17561</v>
      </c>
      <c r="H2789" s="7">
        <v>23242</v>
      </c>
      <c r="I2789" s="1" t="s">
        <v>349</v>
      </c>
      <c r="J2789" t="s">
        <v>20265</v>
      </c>
      <c r="K2789" s="1">
        <v>54538</v>
      </c>
      <c r="L2789" s="1" t="s">
        <v>40</v>
      </c>
      <c r="M2789" s="3">
        <v>45222</v>
      </c>
      <c r="N2789" t="str">
        <f>("************"&amp;RIGHT(M2789,4))</f>
        <v>************5222</v>
      </c>
    </row>
    <row r="2790" spans="1:14" ht="12.5" x14ac:dyDescent="0.25">
      <c r="A2790" s="1">
        <v>2788</v>
      </c>
      <c r="B2790" s="1" t="s">
        <v>3455</v>
      </c>
      <c r="C2790" s="9">
        <v>43786</v>
      </c>
      <c r="D2790" s="2"/>
      <c r="E2790" s="1" t="s">
        <v>13088</v>
      </c>
      <c r="F2790" s="1" t="s">
        <v>15</v>
      </c>
      <c r="G2790" s="1" t="s">
        <v>18805</v>
      </c>
      <c r="H2790" s="7">
        <v>20583</v>
      </c>
      <c r="I2790" s="1" t="s">
        <v>252</v>
      </c>
      <c r="J2790" t="s">
        <v>20266</v>
      </c>
      <c r="K2790" s="1">
        <v>232989</v>
      </c>
      <c r="L2790" s="1" t="s">
        <v>51</v>
      </c>
      <c r="M2790" s="4">
        <v>45103</v>
      </c>
      <c r="N2790" t="str">
        <f>("************"&amp;RIGHT(M2790,4))</f>
        <v>************5103</v>
      </c>
    </row>
    <row r="2791" spans="1:14" ht="12.5" x14ac:dyDescent="0.25">
      <c r="A2791" s="1">
        <v>2789</v>
      </c>
      <c r="B2791" s="1" t="s">
        <v>3456</v>
      </c>
      <c r="C2791" s="9">
        <v>43862</v>
      </c>
      <c r="D2791" s="2"/>
      <c r="E2791" s="1" t="s">
        <v>13089</v>
      </c>
      <c r="F2791" s="1" t="s">
        <v>11</v>
      </c>
      <c r="G2791" s="1" t="s">
        <v>18806</v>
      </c>
      <c r="H2791" s="7">
        <v>17924</v>
      </c>
      <c r="I2791" s="1" t="s">
        <v>824</v>
      </c>
      <c r="J2791" t="s">
        <v>20265</v>
      </c>
      <c r="K2791" s="1">
        <v>112123</v>
      </c>
      <c r="L2791" s="1" t="s">
        <v>33</v>
      </c>
      <c r="M2791" s="3">
        <v>45222</v>
      </c>
      <c r="N2791" t="str">
        <f>("************"&amp;RIGHT(M2791,4))</f>
        <v>************5222</v>
      </c>
    </row>
    <row r="2792" spans="1:14" ht="12.5" x14ac:dyDescent="0.25">
      <c r="A2792" s="1">
        <v>2790</v>
      </c>
      <c r="B2792" s="1" t="s">
        <v>3457</v>
      </c>
      <c r="C2792" s="9">
        <v>43923</v>
      </c>
      <c r="D2792" s="2"/>
      <c r="E2792" s="1" t="s">
        <v>13090</v>
      </c>
      <c r="F2792" s="1" t="s">
        <v>15</v>
      </c>
      <c r="G2792" s="1" t="s">
        <v>17968</v>
      </c>
      <c r="H2792" s="7">
        <v>28560</v>
      </c>
      <c r="I2792" s="1" t="s">
        <v>1884</v>
      </c>
      <c r="J2792" t="s">
        <v>20266</v>
      </c>
      <c r="K2792" s="1">
        <v>167606</v>
      </c>
      <c r="L2792" s="1" t="s">
        <v>25</v>
      </c>
      <c r="M2792" s="4">
        <v>45015</v>
      </c>
      <c r="N2792" t="str">
        <f>("************"&amp;RIGHT(M2792,4))</f>
        <v>************5015</v>
      </c>
    </row>
    <row r="2793" spans="1:14" ht="12.5" x14ac:dyDescent="0.25">
      <c r="A2793" s="1">
        <v>2791</v>
      </c>
      <c r="B2793" s="1" t="s">
        <v>3458</v>
      </c>
      <c r="C2793" s="9">
        <v>43706</v>
      </c>
      <c r="D2793" s="2"/>
      <c r="E2793" s="1" t="s">
        <v>13091</v>
      </c>
      <c r="F2793" s="1" t="s">
        <v>15</v>
      </c>
      <c r="G2793" s="1" t="s">
        <v>17712</v>
      </c>
      <c r="H2793" s="7">
        <v>25901</v>
      </c>
      <c r="I2793" s="1" t="s">
        <v>66</v>
      </c>
      <c r="J2793" t="s">
        <v>20265</v>
      </c>
      <c r="K2793" s="1">
        <v>48223</v>
      </c>
      <c r="L2793" s="1" t="s">
        <v>13</v>
      </c>
      <c r="M2793" s="4">
        <v>44957</v>
      </c>
      <c r="N2793" t="str">
        <f>("************"&amp;RIGHT(M2793,4))</f>
        <v>************4957</v>
      </c>
    </row>
    <row r="2794" spans="1:14" ht="12.5" x14ac:dyDescent="0.25">
      <c r="A2794" s="1">
        <v>2792</v>
      </c>
      <c r="B2794" s="1" t="s">
        <v>3459</v>
      </c>
      <c r="C2794" s="9">
        <v>44364</v>
      </c>
      <c r="D2794" s="2"/>
      <c r="E2794" s="1" t="s">
        <v>13092</v>
      </c>
      <c r="F2794" s="1" t="s">
        <v>11</v>
      </c>
      <c r="G2794" s="1" t="s">
        <v>18807</v>
      </c>
      <c r="H2794" s="7">
        <v>23242</v>
      </c>
      <c r="I2794" s="1" t="s">
        <v>1072</v>
      </c>
      <c r="J2794" t="s">
        <v>20266</v>
      </c>
      <c r="K2794" s="1">
        <v>219725</v>
      </c>
      <c r="L2794" s="1" t="s">
        <v>33</v>
      </c>
      <c r="M2794" s="3">
        <v>45228</v>
      </c>
      <c r="N2794" t="str">
        <f>("************"&amp;RIGHT(M2794,4))</f>
        <v>************5228</v>
      </c>
    </row>
    <row r="2795" spans="1:14" ht="12.5" x14ac:dyDescent="0.25">
      <c r="A2795" s="1">
        <v>2793</v>
      </c>
      <c r="B2795" s="1" t="s">
        <v>3460</v>
      </c>
      <c r="C2795" s="9">
        <v>43812</v>
      </c>
      <c r="D2795" s="2"/>
      <c r="E2795" s="1" t="s">
        <v>13093</v>
      </c>
      <c r="F2795" s="1" t="s">
        <v>11</v>
      </c>
      <c r="G2795" s="1" t="s">
        <v>17687</v>
      </c>
      <c r="H2795" s="7">
        <v>20583</v>
      </c>
      <c r="I2795" s="1" t="s">
        <v>247</v>
      </c>
      <c r="J2795" t="s">
        <v>20266</v>
      </c>
      <c r="K2795" s="1">
        <v>168243</v>
      </c>
      <c r="L2795" s="1" t="s">
        <v>71</v>
      </c>
      <c r="M2795" s="4">
        <v>45016</v>
      </c>
      <c r="N2795" t="str">
        <f>("************"&amp;RIGHT(M2795,4))</f>
        <v>************5016</v>
      </c>
    </row>
    <row r="2796" spans="1:14" ht="12.5" x14ac:dyDescent="0.25">
      <c r="A2796" s="1">
        <v>2794</v>
      </c>
      <c r="B2796" s="1" t="s">
        <v>3461</v>
      </c>
      <c r="C2796" s="9">
        <v>44556</v>
      </c>
      <c r="D2796" s="2"/>
      <c r="E2796" s="1" t="s">
        <v>13094</v>
      </c>
      <c r="F2796" s="1" t="s">
        <v>11</v>
      </c>
      <c r="G2796" s="1" t="s">
        <v>17682</v>
      </c>
      <c r="H2796" s="7">
        <v>17924</v>
      </c>
      <c r="I2796" s="1" t="s">
        <v>1182</v>
      </c>
      <c r="J2796" t="s">
        <v>20266</v>
      </c>
      <c r="K2796" s="1">
        <v>89082</v>
      </c>
      <c r="L2796" s="1" t="s">
        <v>40</v>
      </c>
      <c r="M2796" s="4">
        <v>45166</v>
      </c>
      <c r="N2796" t="str">
        <f>("************"&amp;RIGHT(M2796,4))</f>
        <v>************5166</v>
      </c>
    </row>
    <row r="2797" spans="1:14" ht="12.5" x14ac:dyDescent="0.25">
      <c r="A2797" s="1">
        <v>2795</v>
      </c>
      <c r="B2797" s="1" t="s">
        <v>3462</v>
      </c>
      <c r="C2797" s="9">
        <v>43875</v>
      </c>
      <c r="D2797" s="2"/>
      <c r="E2797" s="1" t="s">
        <v>13095</v>
      </c>
      <c r="F2797" s="1" t="s">
        <v>11</v>
      </c>
      <c r="G2797" s="1" t="s">
        <v>17740</v>
      </c>
      <c r="H2797" s="7">
        <v>28560</v>
      </c>
      <c r="I2797" s="1" t="s">
        <v>1287</v>
      </c>
      <c r="J2797" t="s">
        <v>20266</v>
      </c>
      <c r="K2797" s="1">
        <v>117588</v>
      </c>
      <c r="L2797" s="1" t="s">
        <v>25</v>
      </c>
      <c r="M2797" s="4">
        <v>45138</v>
      </c>
      <c r="N2797" t="str">
        <f>("************"&amp;RIGHT(M2797,4))</f>
        <v>************5138</v>
      </c>
    </row>
    <row r="2798" spans="1:14" ht="12.5" x14ac:dyDescent="0.25">
      <c r="A2798" s="1">
        <v>2796</v>
      </c>
      <c r="B2798" s="1" t="s">
        <v>3463</v>
      </c>
      <c r="C2798" s="9">
        <v>43694</v>
      </c>
      <c r="D2798" s="2"/>
      <c r="E2798" s="1" t="s">
        <v>13096</v>
      </c>
      <c r="F2798" s="1" t="s">
        <v>11</v>
      </c>
      <c r="G2798" s="1" t="s">
        <v>18808</v>
      </c>
      <c r="H2798" s="7">
        <v>25901</v>
      </c>
      <c r="I2798" s="1" t="s">
        <v>242</v>
      </c>
      <c r="J2798" t="s">
        <v>20265</v>
      </c>
      <c r="K2798" s="1">
        <v>218492</v>
      </c>
      <c r="L2798" s="1" t="s">
        <v>71</v>
      </c>
      <c r="M2798" s="4">
        <v>45134</v>
      </c>
      <c r="N2798" t="str">
        <f>("************"&amp;RIGHT(M2798,4))</f>
        <v>************5134</v>
      </c>
    </row>
    <row r="2799" spans="1:14" ht="12.5" x14ac:dyDescent="0.25">
      <c r="A2799" s="1">
        <v>2797</v>
      </c>
      <c r="B2799" s="1" t="s">
        <v>3464</v>
      </c>
      <c r="C2799" s="9">
        <v>44383</v>
      </c>
      <c r="D2799" s="2"/>
      <c r="E2799" s="1" t="s">
        <v>11275</v>
      </c>
      <c r="F2799" s="1" t="s">
        <v>11</v>
      </c>
      <c r="G2799" s="1" t="s">
        <v>17556</v>
      </c>
      <c r="H2799" s="7">
        <v>23242</v>
      </c>
      <c r="I2799" s="1" t="s">
        <v>926</v>
      </c>
      <c r="J2799" t="s">
        <v>20266</v>
      </c>
      <c r="K2799" s="1">
        <v>178150</v>
      </c>
      <c r="L2799" s="1" t="s">
        <v>33</v>
      </c>
      <c r="M2799" s="4">
        <v>44951</v>
      </c>
      <c r="N2799" t="str">
        <f>("************"&amp;RIGHT(M2799,4))</f>
        <v>************4951</v>
      </c>
    </row>
    <row r="2800" spans="1:14" ht="12.5" x14ac:dyDescent="0.25">
      <c r="A2800" s="1">
        <v>2798</v>
      </c>
      <c r="B2800" s="1" t="s">
        <v>3465</v>
      </c>
      <c r="C2800" s="9">
        <v>44591</v>
      </c>
      <c r="D2800" s="2"/>
      <c r="E2800" s="1" t="s">
        <v>13097</v>
      </c>
      <c r="F2800" s="1" t="s">
        <v>11</v>
      </c>
      <c r="G2800" s="1" t="s">
        <v>18063</v>
      </c>
      <c r="H2800" s="7">
        <v>20583</v>
      </c>
      <c r="I2800" s="1" t="s">
        <v>249</v>
      </c>
      <c r="J2800" t="s">
        <v>20266</v>
      </c>
      <c r="K2800" s="1">
        <v>161933</v>
      </c>
      <c r="L2800" s="1" t="s">
        <v>25</v>
      </c>
      <c r="M2800" s="3">
        <v>45222</v>
      </c>
      <c r="N2800" t="str">
        <f>("************"&amp;RIGHT(M2800,4))</f>
        <v>************5222</v>
      </c>
    </row>
    <row r="2801" spans="1:14" ht="12.5" x14ac:dyDescent="0.25">
      <c r="A2801" s="1">
        <v>2799</v>
      </c>
      <c r="B2801" s="1" t="s">
        <v>3466</v>
      </c>
      <c r="C2801" s="9">
        <v>44391</v>
      </c>
      <c r="D2801" s="2"/>
      <c r="E2801" s="1" t="s">
        <v>13098</v>
      </c>
      <c r="F2801" s="1" t="s">
        <v>15</v>
      </c>
      <c r="G2801" s="1" t="s">
        <v>17560</v>
      </c>
      <c r="H2801" s="7">
        <v>17924</v>
      </c>
      <c r="I2801" s="1" t="s">
        <v>1092</v>
      </c>
      <c r="J2801" t="s">
        <v>20266</v>
      </c>
      <c r="K2801" s="1">
        <v>58220</v>
      </c>
      <c r="L2801" s="1" t="s">
        <v>62</v>
      </c>
      <c r="M2801" s="3">
        <v>45288</v>
      </c>
      <c r="N2801" t="str">
        <f>("************"&amp;RIGHT(M2801,4))</f>
        <v>************5288</v>
      </c>
    </row>
    <row r="2802" spans="1:14" ht="12.5" x14ac:dyDescent="0.25">
      <c r="A2802" s="1">
        <v>2800</v>
      </c>
      <c r="B2802" s="1" t="s">
        <v>3467</v>
      </c>
      <c r="C2802" s="9">
        <v>44451</v>
      </c>
      <c r="D2802" s="2"/>
      <c r="E2802" s="1" t="s">
        <v>13099</v>
      </c>
      <c r="F2802" s="1" t="s">
        <v>11</v>
      </c>
      <c r="G2802" s="1" t="s">
        <v>17581</v>
      </c>
      <c r="H2802" s="7">
        <v>28560</v>
      </c>
      <c r="I2802" s="1" t="s">
        <v>281</v>
      </c>
      <c r="J2802" t="s">
        <v>20267</v>
      </c>
      <c r="K2802" s="1">
        <v>135014</v>
      </c>
      <c r="L2802" s="1" t="s">
        <v>33</v>
      </c>
      <c r="M2802" s="4">
        <v>45194</v>
      </c>
      <c r="N2802" t="str">
        <f>("************"&amp;RIGHT(M2802,4))</f>
        <v>************5194</v>
      </c>
    </row>
    <row r="2803" spans="1:14" ht="12.5" x14ac:dyDescent="0.25">
      <c r="A2803" s="1">
        <v>2801</v>
      </c>
      <c r="B2803" s="1" t="s">
        <v>3468</v>
      </c>
      <c r="C2803" s="9">
        <v>44088</v>
      </c>
      <c r="D2803" s="2"/>
      <c r="E2803" s="1" t="s">
        <v>13100</v>
      </c>
      <c r="F2803" s="1" t="s">
        <v>11</v>
      </c>
      <c r="G2803" s="1" t="s">
        <v>18809</v>
      </c>
      <c r="H2803" s="7">
        <v>25901</v>
      </c>
      <c r="I2803" s="1" t="s">
        <v>1232</v>
      </c>
      <c r="J2803" t="s">
        <v>20267</v>
      </c>
      <c r="K2803" s="1">
        <v>67921</v>
      </c>
      <c r="L2803" s="1" t="s">
        <v>51</v>
      </c>
      <c r="M2803" s="3">
        <v>45284</v>
      </c>
      <c r="N2803" t="str">
        <f>("************"&amp;RIGHT(M2803,4))</f>
        <v>************5284</v>
      </c>
    </row>
    <row r="2804" spans="1:14" ht="12.5" x14ac:dyDescent="0.25">
      <c r="A2804" s="1">
        <v>2802</v>
      </c>
      <c r="B2804" s="1" t="s">
        <v>3469</v>
      </c>
      <c r="C2804" s="9">
        <v>44026</v>
      </c>
      <c r="D2804" s="2"/>
      <c r="E2804" s="1" t="s">
        <v>10888</v>
      </c>
      <c r="F2804" s="1" t="s">
        <v>15</v>
      </c>
      <c r="G2804" s="1" t="s">
        <v>17611</v>
      </c>
      <c r="H2804" s="7">
        <v>23242</v>
      </c>
      <c r="I2804" s="1" t="s">
        <v>512</v>
      </c>
      <c r="J2804" t="s">
        <v>20265</v>
      </c>
      <c r="K2804" s="1">
        <v>137615</v>
      </c>
      <c r="L2804" s="1" t="s">
        <v>62</v>
      </c>
      <c r="M2804" s="1" t="s">
        <v>441</v>
      </c>
      <c r="N2804" t="str">
        <f>("************"&amp;RIGHT(M2804,4))</f>
        <v>************9/31</v>
      </c>
    </row>
    <row r="2805" spans="1:14" ht="12.5" x14ac:dyDescent="0.25">
      <c r="A2805" s="1">
        <v>2803</v>
      </c>
      <c r="B2805" s="1" t="s">
        <v>3470</v>
      </c>
      <c r="C2805" s="9">
        <v>43887</v>
      </c>
      <c r="D2805" s="2"/>
      <c r="E2805" s="1" t="s">
        <v>13101</v>
      </c>
      <c r="F2805" s="1" t="s">
        <v>15</v>
      </c>
      <c r="G2805" s="1" t="s">
        <v>17994</v>
      </c>
      <c r="H2805" s="7">
        <v>20583</v>
      </c>
      <c r="I2805" s="1" t="s">
        <v>234</v>
      </c>
      <c r="J2805" t="s">
        <v>20266</v>
      </c>
      <c r="K2805" s="1">
        <v>78560</v>
      </c>
      <c r="L2805" s="1" t="s">
        <v>25</v>
      </c>
      <c r="M2805" s="1" t="s">
        <v>154</v>
      </c>
      <c r="N2805" t="str">
        <f>("************"&amp;RIGHT(M2805,4))</f>
        <v>************5/32</v>
      </c>
    </row>
    <row r="2806" spans="1:14" ht="12.5" x14ac:dyDescent="0.25">
      <c r="A2806" s="1">
        <v>2804</v>
      </c>
      <c r="B2806" s="1" t="s">
        <v>3471</v>
      </c>
      <c r="C2806" s="9">
        <v>44059</v>
      </c>
      <c r="D2806" s="2"/>
      <c r="E2806" s="1" t="s">
        <v>13102</v>
      </c>
      <c r="F2806" s="1" t="s">
        <v>15</v>
      </c>
      <c r="G2806" s="1" t="s">
        <v>17848</v>
      </c>
      <c r="H2806" s="7">
        <v>17924</v>
      </c>
      <c r="I2806" s="1" t="s">
        <v>161</v>
      </c>
      <c r="J2806" t="s">
        <v>20267</v>
      </c>
      <c r="K2806" s="1">
        <v>196544</v>
      </c>
      <c r="L2806" s="1" t="s">
        <v>20</v>
      </c>
      <c r="M2806" s="4">
        <v>45104</v>
      </c>
      <c r="N2806" t="str">
        <f>("************"&amp;RIGHT(M2806,4))</f>
        <v>************5104</v>
      </c>
    </row>
    <row r="2807" spans="1:14" ht="12.5" x14ac:dyDescent="0.25">
      <c r="A2807" s="1">
        <v>2805</v>
      </c>
      <c r="B2807" s="1" t="s">
        <v>3472</v>
      </c>
      <c r="C2807" s="9">
        <v>44063</v>
      </c>
      <c r="D2807" s="2"/>
      <c r="E2807" s="1" t="s">
        <v>13103</v>
      </c>
      <c r="F2807" s="1" t="s">
        <v>11</v>
      </c>
      <c r="G2807" s="1" t="s">
        <v>18810</v>
      </c>
      <c r="H2807" s="7">
        <v>28560</v>
      </c>
      <c r="I2807" s="1" t="s">
        <v>22</v>
      </c>
      <c r="J2807" t="s">
        <v>20266</v>
      </c>
      <c r="K2807" s="1">
        <v>21115</v>
      </c>
      <c r="L2807" s="1" t="s">
        <v>25</v>
      </c>
      <c r="M2807" s="4">
        <v>45015</v>
      </c>
      <c r="N2807" t="str">
        <f>("************"&amp;RIGHT(M2807,4))</f>
        <v>************5015</v>
      </c>
    </row>
    <row r="2808" spans="1:14" ht="12.5" x14ac:dyDescent="0.25">
      <c r="A2808" s="1">
        <v>2806</v>
      </c>
      <c r="B2808" s="1" t="s">
        <v>3473</v>
      </c>
      <c r="C2808" s="9">
        <v>43847</v>
      </c>
      <c r="D2808" s="2"/>
      <c r="E2808" s="1" t="s">
        <v>13104</v>
      </c>
      <c r="F2808" s="1" t="s">
        <v>11</v>
      </c>
      <c r="G2808" s="1" t="s">
        <v>18811</v>
      </c>
      <c r="H2808" s="7">
        <v>25901</v>
      </c>
      <c r="I2808" s="1" t="s">
        <v>968</v>
      </c>
      <c r="J2808" t="s">
        <v>20265</v>
      </c>
      <c r="K2808" s="1">
        <v>112219</v>
      </c>
      <c r="L2808" s="1" t="s">
        <v>25</v>
      </c>
      <c r="M2808" s="3">
        <v>45254</v>
      </c>
      <c r="N2808" t="str">
        <f>("************"&amp;RIGHT(M2808,4))</f>
        <v>************5254</v>
      </c>
    </row>
    <row r="2809" spans="1:14" ht="12.5" x14ac:dyDescent="0.25">
      <c r="A2809" s="1">
        <v>2807</v>
      </c>
      <c r="B2809" s="1" t="s">
        <v>3474</v>
      </c>
      <c r="C2809" s="9">
        <v>43759</v>
      </c>
      <c r="D2809" s="2"/>
      <c r="E2809" s="1" t="s">
        <v>13105</v>
      </c>
      <c r="F2809" s="1" t="s">
        <v>11</v>
      </c>
      <c r="G2809" s="1" t="s">
        <v>17807</v>
      </c>
      <c r="H2809" s="7">
        <v>23242</v>
      </c>
      <c r="I2809" s="1" t="s">
        <v>254</v>
      </c>
      <c r="J2809" t="s">
        <v>20265</v>
      </c>
      <c r="K2809" s="1">
        <v>83787</v>
      </c>
      <c r="L2809" s="1" t="s">
        <v>28</v>
      </c>
      <c r="M2809" s="4">
        <v>45076</v>
      </c>
      <c r="N2809" t="str">
        <f>("************"&amp;RIGHT(M2809,4))</f>
        <v>************5076</v>
      </c>
    </row>
    <row r="2810" spans="1:14" ht="12.5" x14ac:dyDescent="0.25">
      <c r="A2810" s="1">
        <v>2808</v>
      </c>
      <c r="B2810" s="1" t="s">
        <v>3475</v>
      </c>
      <c r="C2810" s="9">
        <v>44428</v>
      </c>
      <c r="D2810" s="2"/>
      <c r="E2810" s="1" t="s">
        <v>11515</v>
      </c>
      <c r="F2810" s="1" t="s">
        <v>11</v>
      </c>
      <c r="G2810" s="1" t="s">
        <v>17876</v>
      </c>
      <c r="H2810" s="7">
        <v>20583</v>
      </c>
      <c r="I2810" s="1" t="s">
        <v>952</v>
      </c>
      <c r="J2810" t="s">
        <v>20266</v>
      </c>
      <c r="K2810" s="1">
        <v>191602</v>
      </c>
      <c r="L2810" s="1" t="s">
        <v>28</v>
      </c>
      <c r="M2810" s="3">
        <v>45258</v>
      </c>
      <c r="N2810" t="str">
        <f>("************"&amp;RIGHT(M2810,4))</f>
        <v>************5258</v>
      </c>
    </row>
    <row r="2811" spans="1:14" ht="12.5" x14ac:dyDescent="0.25">
      <c r="A2811" s="1">
        <v>2809</v>
      </c>
      <c r="B2811" s="1" t="s">
        <v>3476</v>
      </c>
      <c r="C2811" s="9">
        <v>44514</v>
      </c>
      <c r="D2811" s="2"/>
      <c r="E2811" s="1" t="s">
        <v>13106</v>
      </c>
      <c r="F2811" s="1" t="s">
        <v>11</v>
      </c>
      <c r="G2811" s="1" t="s">
        <v>17665</v>
      </c>
      <c r="H2811" s="7">
        <v>17924</v>
      </c>
      <c r="I2811" s="1" t="s">
        <v>1776</v>
      </c>
      <c r="J2811" t="s">
        <v>20266</v>
      </c>
      <c r="K2811" s="1">
        <v>228222</v>
      </c>
      <c r="L2811" s="1" t="s">
        <v>25</v>
      </c>
      <c r="M2811" s="4">
        <v>44955</v>
      </c>
      <c r="N2811" t="str">
        <f>("************"&amp;RIGHT(M2811,4))</f>
        <v>************4955</v>
      </c>
    </row>
    <row r="2812" spans="1:14" ht="12.5" x14ac:dyDescent="0.25">
      <c r="A2812" s="1">
        <v>2810</v>
      </c>
      <c r="B2812" s="1" t="s">
        <v>3477</v>
      </c>
      <c r="C2812" s="9">
        <v>44213</v>
      </c>
      <c r="D2812" s="2"/>
      <c r="E2812" s="1" t="s">
        <v>13107</v>
      </c>
      <c r="F2812" s="1" t="s">
        <v>11</v>
      </c>
      <c r="G2812" s="1" t="s">
        <v>17807</v>
      </c>
      <c r="H2812" s="7">
        <v>28560</v>
      </c>
      <c r="I2812" s="1" t="s">
        <v>488</v>
      </c>
      <c r="J2812" t="s">
        <v>20266</v>
      </c>
      <c r="K2812" s="1">
        <v>128196</v>
      </c>
      <c r="L2812" s="1" t="s">
        <v>62</v>
      </c>
      <c r="M2812" s="4">
        <v>45009</v>
      </c>
      <c r="N2812" t="str">
        <f>("************"&amp;RIGHT(M2812,4))</f>
        <v>************5009</v>
      </c>
    </row>
    <row r="2813" spans="1:14" ht="12.5" x14ac:dyDescent="0.25">
      <c r="A2813" s="1">
        <v>2811</v>
      </c>
      <c r="B2813" s="1" t="s">
        <v>3478</v>
      </c>
      <c r="C2813" s="9">
        <v>44093</v>
      </c>
      <c r="D2813" s="2"/>
      <c r="E2813" s="1" t="s">
        <v>13108</v>
      </c>
      <c r="F2813" s="1" t="s">
        <v>15</v>
      </c>
      <c r="G2813" s="1" t="s">
        <v>18812</v>
      </c>
      <c r="H2813" s="7">
        <v>25901</v>
      </c>
      <c r="I2813" s="1" t="s">
        <v>1257</v>
      </c>
      <c r="J2813" t="s">
        <v>20266</v>
      </c>
      <c r="K2813" s="1">
        <v>176608</v>
      </c>
      <c r="L2813" s="1" t="s">
        <v>33</v>
      </c>
      <c r="M2813" s="4">
        <v>45100</v>
      </c>
      <c r="N2813" t="str">
        <f>("************"&amp;RIGHT(M2813,4))</f>
        <v>************5100</v>
      </c>
    </row>
    <row r="2814" spans="1:14" ht="12.5" x14ac:dyDescent="0.25">
      <c r="A2814" s="1">
        <v>2812</v>
      </c>
      <c r="B2814" s="1" t="s">
        <v>3479</v>
      </c>
      <c r="C2814" s="9">
        <v>44013</v>
      </c>
      <c r="D2814" s="2"/>
      <c r="E2814" s="1" t="s">
        <v>13109</v>
      </c>
      <c r="F2814" s="1" t="s">
        <v>11</v>
      </c>
      <c r="G2814" s="1" t="s">
        <v>18544</v>
      </c>
      <c r="H2814" s="7">
        <v>23242</v>
      </c>
      <c r="I2814" s="1" t="s">
        <v>789</v>
      </c>
      <c r="J2814" t="s">
        <v>20265</v>
      </c>
      <c r="K2814" s="1">
        <v>63098</v>
      </c>
      <c r="L2814" s="1" t="s">
        <v>40</v>
      </c>
      <c r="M2814" s="4">
        <v>45162</v>
      </c>
      <c r="N2814" t="str">
        <f>("************"&amp;RIGHT(M2814,4))</f>
        <v>************5162</v>
      </c>
    </row>
    <row r="2815" spans="1:14" ht="12.5" x14ac:dyDescent="0.25">
      <c r="A2815" s="1">
        <v>2813</v>
      </c>
      <c r="B2815" s="1" t="s">
        <v>3480</v>
      </c>
      <c r="C2815" s="9">
        <v>43739</v>
      </c>
      <c r="D2815" s="2"/>
      <c r="E2815" s="1" t="s">
        <v>13110</v>
      </c>
      <c r="F2815" s="1" t="s">
        <v>15</v>
      </c>
      <c r="G2815" s="1" t="s">
        <v>17660</v>
      </c>
      <c r="H2815" s="7">
        <v>20583</v>
      </c>
      <c r="I2815" s="1" t="s">
        <v>318</v>
      </c>
      <c r="J2815" t="s">
        <v>20266</v>
      </c>
      <c r="K2815" s="1">
        <v>94466</v>
      </c>
      <c r="L2815" s="1" t="s">
        <v>33</v>
      </c>
      <c r="M2815" s="4">
        <v>45014</v>
      </c>
      <c r="N2815" t="str">
        <f>("************"&amp;RIGHT(M2815,4))</f>
        <v>************5014</v>
      </c>
    </row>
    <row r="2816" spans="1:14" ht="12.5" x14ac:dyDescent="0.25">
      <c r="A2816" s="1">
        <v>2814</v>
      </c>
      <c r="B2816" s="1" t="s">
        <v>3481</v>
      </c>
      <c r="C2816" s="9">
        <v>44344</v>
      </c>
      <c r="D2816" s="2"/>
      <c r="E2816" s="1" t="s">
        <v>11223</v>
      </c>
      <c r="F2816" s="1" t="s">
        <v>15</v>
      </c>
      <c r="G2816" s="1" t="s">
        <v>17552</v>
      </c>
      <c r="H2816" s="7">
        <v>17924</v>
      </c>
      <c r="I2816" s="1" t="s">
        <v>540</v>
      </c>
      <c r="J2816" t="s">
        <v>20266</v>
      </c>
      <c r="K2816" s="1">
        <v>125169</v>
      </c>
      <c r="L2816" s="1" t="s">
        <v>40</v>
      </c>
      <c r="M2816" s="3">
        <v>45290</v>
      </c>
      <c r="N2816" t="str">
        <f>("************"&amp;RIGHT(M2816,4))</f>
        <v>************5290</v>
      </c>
    </row>
    <row r="2817" spans="1:14" ht="12.5" x14ac:dyDescent="0.25">
      <c r="A2817" s="1">
        <v>2815</v>
      </c>
      <c r="B2817" s="1" t="s">
        <v>3482</v>
      </c>
      <c r="C2817" s="9">
        <v>43988</v>
      </c>
      <c r="D2817" s="2"/>
      <c r="E2817" s="1" t="s">
        <v>13111</v>
      </c>
      <c r="F2817" s="1" t="s">
        <v>11</v>
      </c>
      <c r="G2817" s="1" t="s">
        <v>17653</v>
      </c>
      <c r="H2817" s="7">
        <v>28560</v>
      </c>
      <c r="I2817" s="1" t="s">
        <v>715</v>
      </c>
      <c r="J2817" t="s">
        <v>20266</v>
      </c>
      <c r="K2817" s="1">
        <v>76030</v>
      </c>
      <c r="L2817" s="1" t="s">
        <v>33</v>
      </c>
      <c r="M2817" s="4">
        <v>45163</v>
      </c>
      <c r="N2817" t="str">
        <f>("************"&amp;RIGHT(M2817,4))</f>
        <v>************5163</v>
      </c>
    </row>
    <row r="2818" spans="1:14" ht="12.5" x14ac:dyDescent="0.25">
      <c r="A2818" s="1">
        <v>2816</v>
      </c>
      <c r="B2818" s="1" t="s">
        <v>3483</v>
      </c>
      <c r="C2818" s="9">
        <v>44292</v>
      </c>
      <c r="D2818" s="2"/>
      <c r="E2818" s="1" t="s">
        <v>13112</v>
      </c>
      <c r="F2818" s="1" t="s">
        <v>11</v>
      </c>
      <c r="G2818" s="1" t="s">
        <v>18813</v>
      </c>
      <c r="H2818" s="7">
        <v>25901</v>
      </c>
      <c r="I2818" s="1" t="s">
        <v>216</v>
      </c>
      <c r="J2818" t="s">
        <v>20266</v>
      </c>
      <c r="K2818" s="1">
        <v>100922</v>
      </c>
      <c r="L2818" s="1" t="s">
        <v>25</v>
      </c>
      <c r="M2818" s="4">
        <v>45192</v>
      </c>
      <c r="N2818" t="str">
        <f>("************"&amp;RIGHT(M2818,4))</f>
        <v>************5192</v>
      </c>
    </row>
    <row r="2819" spans="1:14" ht="12.5" x14ac:dyDescent="0.25">
      <c r="A2819" s="1">
        <v>2817</v>
      </c>
      <c r="B2819" s="1" t="s">
        <v>3484</v>
      </c>
      <c r="C2819" s="9">
        <v>43961</v>
      </c>
      <c r="D2819" s="2"/>
      <c r="E2819" s="1" t="s">
        <v>13113</v>
      </c>
      <c r="F2819" s="1" t="s">
        <v>15</v>
      </c>
      <c r="G2819" s="1" t="s">
        <v>18814</v>
      </c>
      <c r="H2819" s="7">
        <v>23242</v>
      </c>
      <c r="I2819" s="1" t="s">
        <v>1283</v>
      </c>
      <c r="J2819" t="s">
        <v>20266</v>
      </c>
      <c r="K2819" s="1">
        <v>152523</v>
      </c>
      <c r="L2819" s="1" t="s">
        <v>13</v>
      </c>
      <c r="M2819" s="1" t="s">
        <v>612</v>
      </c>
      <c r="N2819" t="str">
        <f>("************"&amp;RIGHT(M2819,4))</f>
        <v>************4/31</v>
      </c>
    </row>
    <row r="2820" spans="1:14" ht="12.5" x14ac:dyDescent="0.25">
      <c r="A2820" s="1">
        <v>2818</v>
      </c>
      <c r="B2820" s="1" t="s">
        <v>3485</v>
      </c>
      <c r="C2820" s="9">
        <v>44564</v>
      </c>
      <c r="D2820" s="2"/>
      <c r="E2820" s="1" t="s">
        <v>13114</v>
      </c>
      <c r="F2820" s="1" t="s">
        <v>11</v>
      </c>
      <c r="G2820" s="1" t="s">
        <v>17938</v>
      </c>
      <c r="H2820" s="7">
        <v>20583</v>
      </c>
      <c r="I2820" s="1" t="s">
        <v>525</v>
      </c>
      <c r="J2820" t="s">
        <v>20266</v>
      </c>
      <c r="K2820" s="1">
        <v>47609</v>
      </c>
      <c r="L2820" s="1" t="s">
        <v>51</v>
      </c>
      <c r="M2820" s="4">
        <v>45045</v>
      </c>
      <c r="N2820" t="str">
        <f>("************"&amp;RIGHT(M2820,4))</f>
        <v>************5045</v>
      </c>
    </row>
    <row r="2821" spans="1:14" ht="12.5" x14ac:dyDescent="0.25">
      <c r="A2821" s="1">
        <v>2819</v>
      </c>
      <c r="B2821" s="1" t="s">
        <v>3486</v>
      </c>
      <c r="C2821" s="9">
        <v>43908</v>
      </c>
      <c r="D2821" s="2"/>
      <c r="E2821" s="1" t="s">
        <v>11317</v>
      </c>
      <c r="F2821" s="1" t="s">
        <v>11</v>
      </c>
      <c r="G2821" s="1" t="s">
        <v>18815</v>
      </c>
      <c r="H2821" s="7">
        <v>17924</v>
      </c>
      <c r="I2821" s="1" t="s">
        <v>216</v>
      </c>
      <c r="J2821" t="s">
        <v>20266</v>
      </c>
      <c r="K2821" s="1">
        <v>54424</v>
      </c>
      <c r="L2821" s="1" t="s">
        <v>71</v>
      </c>
      <c r="M2821" s="4">
        <v>45104</v>
      </c>
      <c r="N2821" t="str">
        <f>("************"&amp;RIGHT(M2821,4))</f>
        <v>************5104</v>
      </c>
    </row>
    <row r="2822" spans="1:14" ht="12.5" x14ac:dyDescent="0.25">
      <c r="A2822" s="1">
        <v>2820</v>
      </c>
      <c r="B2822" s="1" t="s">
        <v>3487</v>
      </c>
      <c r="C2822" s="9">
        <v>43703</v>
      </c>
      <c r="D2822" s="2"/>
      <c r="E2822" s="1" t="s">
        <v>13115</v>
      </c>
      <c r="F2822" s="1" t="s">
        <v>11</v>
      </c>
      <c r="G2822" s="1" t="s">
        <v>17721</v>
      </c>
      <c r="H2822" s="7">
        <v>28560</v>
      </c>
      <c r="I2822" s="1" t="s">
        <v>334</v>
      </c>
      <c r="J2822" t="s">
        <v>20265</v>
      </c>
      <c r="K2822" s="1">
        <v>194107</v>
      </c>
      <c r="L2822" s="1" t="s">
        <v>13</v>
      </c>
      <c r="M2822" s="4">
        <v>45043</v>
      </c>
      <c r="N2822" t="str">
        <f>("************"&amp;RIGHT(M2822,4))</f>
        <v>************5043</v>
      </c>
    </row>
    <row r="2823" spans="1:14" ht="12.5" x14ac:dyDescent="0.25">
      <c r="A2823" s="1">
        <v>2821</v>
      </c>
      <c r="B2823" s="1" t="s">
        <v>3488</v>
      </c>
      <c r="C2823" s="9">
        <v>44467</v>
      </c>
      <c r="D2823" s="2"/>
      <c r="E2823" s="1" t="s">
        <v>13116</v>
      </c>
      <c r="F2823" s="1" t="s">
        <v>15</v>
      </c>
      <c r="G2823" s="1" t="s">
        <v>17737</v>
      </c>
      <c r="H2823" s="7">
        <v>25901</v>
      </c>
      <c r="I2823" s="1" t="s">
        <v>120</v>
      </c>
      <c r="J2823" t="s">
        <v>20266</v>
      </c>
      <c r="K2823" s="1">
        <v>239222</v>
      </c>
      <c r="L2823" s="1" t="s">
        <v>62</v>
      </c>
      <c r="M2823" s="4">
        <v>45010</v>
      </c>
      <c r="N2823" t="str">
        <f>("************"&amp;RIGHT(M2823,4))</f>
        <v>************5010</v>
      </c>
    </row>
    <row r="2824" spans="1:14" ht="12.5" x14ac:dyDescent="0.25">
      <c r="A2824" s="1">
        <v>2822</v>
      </c>
      <c r="B2824" s="1" t="s">
        <v>3489</v>
      </c>
      <c r="C2824" s="9">
        <v>43901</v>
      </c>
      <c r="D2824" s="2"/>
      <c r="E2824" s="1" t="s">
        <v>12731</v>
      </c>
      <c r="F2824" s="1" t="s">
        <v>15</v>
      </c>
      <c r="G2824" s="1" t="s">
        <v>17934</v>
      </c>
      <c r="H2824" s="7">
        <v>23242</v>
      </c>
      <c r="I2824" s="1" t="s">
        <v>1366</v>
      </c>
      <c r="J2824" t="s">
        <v>20266</v>
      </c>
      <c r="K2824" s="1">
        <v>137972</v>
      </c>
      <c r="L2824" s="1" t="s">
        <v>71</v>
      </c>
      <c r="M2824" s="4">
        <v>45135</v>
      </c>
      <c r="N2824" t="str">
        <f>("************"&amp;RIGHT(M2824,4))</f>
        <v>************5135</v>
      </c>
    </row>
    <row r="2825" spans="1:14" ht="12.5" x14ac:dyDescent="0.25">
      <c r="A2825" s="1">
        <v>2823</v>
      </c>
      <c r="B2825" s="1" t="s">
        <v>3490</v>
      </c>
      <c r="C2825" s="9">
        <v>44457</v>
      </c>
      <c r="D2825" s="2"/>
      <c r="E2825" s="1" t="s">
        <v>13117</v>
      </c>
      <c r="F2825" s="1" t="s">
        <v>11</v>
      </c>
      <c r="G2825" s="1" t="s">
        <v>18816</v>
      </c>
      <c r="H2825" s="7">
        <v>20583</v>
      </c>
      <c r="I2825" s="1" t="s">
        <v>2365</v>
      </c>
      <c r="J2825" t="s">
        <v>20265</v>
      </c>
      <c r="K2825" s="1">
        <v>175454</v>
      </c>
      <c r="L2825" s="1" t="s">
        <v>25</v>
      </c>
      <c r="M2825" s="3">
        <v>45253</v>
      </c>
      <c r="N2825" t="str">
        <f>("************"&amp;RIGHT(M2825,4))</f>
        <v>************5253</v>
      </c>
    </row>
    <row r="2826" spans="1:14" ht="12.5" x14ac:dyDescent="0.25">
      <c r="A2826" s="1">
        <v>2824</v>
      </c>
      <c r="B2826" s="1" t="s">
        <v>3491</v>
      </c>
      <c r="C2826" s="9">
        <v>44027</v>
      </c>
      <c r="D2826" s="2"/>
      <c r="E2826" s="1" t="s">
        <v>13118</v>
      </c>
      <c r="F2826" s="1" t="s">
        <v>11</v>
      </c>
      <c r="G2826" s="1" t="s">
        <v>18817</v>
      </c>
      <c r="H2826" s="7">
        <v>17924</v>
      </c>
      <c r="I2826" s="1" t="s">
        <v>504</v>
      </c>
      <c r="J2826" t="s">
        <v>20265</v>
      </c>
      <c r="K2826" s="1">
        <v>168759</v>
      </c>
      <c r="L2826" s="1" t="s">
        <v>25</v>
      </c>
      <c r="M2826" s="4">
        <v>45012</v>
      </c>
      <c r="N2826" t="str">
        <f>("************"&amp;RIGHT(M2826,4))</f>
        <v>************5012</v>
      </c>
    </row>
    <row r="2827" spans="1:14" ht="12.5" x14ac:dyDescent="0.25">
      <c r="A2827" s="1">
        <v>2825</v>
      </c>
      <c r="B2827" s="1" t="s">
        <v>3492</v>
      </c>
      <c r="C2827" s="9">
        <v>44675</v>
      </c>
      <c r="D2827" s="2"/>
      <c r="E2827" s="1" t="s">
        <v>13119</v>
      </c>
      <c r="F2827" s="1" t="s">
        <v>11</v>
      </c>
      <c r="G2827" s="1" t="s">
        <v>18818</v>
      </c>
      <c r="H2827" s="7">
        <v>28560</v>
      </c>
      <c r="I2827" s="1" t="s">
        <v>156</v>
      </c>
      <c r="J2827" t="s">
        <v>20265</v>
      </c>
      <c r="K2827" s="1">
        <v>175084</v>
      </c>
      <c r="L2827" s="1" t="s">
        <v>40</v>
      </c>
      <c r="M2827" s="4">
        <v>44950</v>
      </c>
      <c r="N2827" t="str">
        <f>("************"&amp;RIGHT(M2827,4))</f>
        <v>************4950</v>
      </c>
    </row>
    <row r="2828" spans="1:14" ht="12.5" x14ac:dyDescent="0.25">
      <c r="A2828" s="1">
        <v>2826</v>
      </c>
      <c r="B2828" s="1" t="s">
        <v>3493</v>
      </c>
      <c r="C2828" s="9">
        <v>43778</v>
      </c>
      <c r="D2828" s="2"/>
      <c r="E2828" s="1" t="s">
        <v>13086</v>
      </c>
      <c r="F2828" s="1" t="s">
        <v>11</v>
      </c>
      <c r="G2828" s="1" t="s">
        <v>17909</v>
      </c>
      <c r="H2828" s="7">
        <v>25901</v>
      </c>
      <c r="I2828" s="1" t="s">
        <v>956</v>
      </c>
      <c r="J2828" t="s">
        <v>20266</v>
      </c>
      <c r="K2828" s="1">
        <v>201378</v>
      </c>
      <c r="L2828" s="1" t="s">
        <v>25</v>
      </c>
      <c r="M2828" s="1" t="s">
        <v>111</v>
      </c>
      <c r="N2828" t="str">
        <f>("************"&amp;RIGHT(M2828,4))</f>
        <v>************2/29</v>
      </c>
    </row>
    <row r="2829" spans="1:14" ht="12.5" x14ac:dyDescent="0.25">
      <c r="A2829" s="1">
        <v>2827</v>
      </c>
      <c r="B2829" s="1" t="s">
        <v>3494</v>
      </c>
      <c r="C2829" s="9">
        <v>44648</v>
      </c>
      <c r="D2829" s="2"/>
      <c r="E2829" s="1" t="s">
        <v>13120</v>
      </c>
      <c r="F2829" s="1" t="s">
        <v>15</v>
      </c>
      <c r="G2829" s="1" t="s">
        <v>18077</v>
      </c>
      <c r="H2829" s="7">
        <v>23242</v>
      </c>
      <c r="I2829" s="1" t="s">
        <v>1133</v>
      </c>
      <c r="J2829" t="s">
        <v>20266</v>
      </c>
      <c r="K2829" s="1">
        <v>50453</v>
      </c>
      <c r="L2829" s="1" t="s">
        <v>25</v>
      </c>
      <c r="M2829" s="3">
        <v>45284</v>
      </c>
      <c r="N2829" t="str">
        <f>("************"&amp;RIGHT(M2829,4))</f>
        <v>************5284</v>
      </c>
    </row>
    <row r="2830" spans="1:14" ht="12.5" x14ac:dyDescent="0.25">
      <c r="A2830" s="1">
        <v>2828</v>
      </c>
      <c r="B2830" s="1" t="s">
        <v>3495</v>
      </c>
      <c r="C2830" s="9">
        <v>44059</v>
      </c>
      <c r="D2830" s="2"/>
      <c r="E2830" s="1" t="s">
        <v>13121</v>
      </c>
      <c r="F2830" s="1" t="s">
        <v>15</v>
      </c>
      <c r="G2830" s="1" t="s">
        <v>18819</v>
      </c>
      <c r="H2830" s="7">
        <v>20583</v>
      </c>
      <c r="I2830" s="1" t="s">
        <v>1177</v>
      </c>
      <c r="J2830" t="s">
        <v>20265</v>
      </c>
      <c r="K2830" s="1">
        <v>39473</v>
      </c>
      <c r="L2830" s="1" t="s">
        <v>13</v>
      </c>
      <c r="M2830" s="4">
        <v>45101</v>
      </c>
      <c r="N2830" t="str">
        <f>("************"&amp;RIGHT(M2830,4))</f>
        <v>************5101</v>
      </c>
    </row>
    <row r="2831" spans="1:14" ht="12.5" x14ac:dyDescent="0.25">
      <c r="A2831" s="1">
        <v>2829</v>
      </c>
      <c r="B2831" s="1" t="s">
        <v>3496</v>
      </c>
      <c r="C2831" s="9">
        <v>44549</v>
      </c>
      <c r="D2831" s="2"/>
      <c r="E2831" s="1" t="s">
        <v>13122</v>
      </c>
      <c r="F2831" s="1" t="s">
        <v>15</v>
      </c>
      <c r="G2831" s="1" t="s">
        <v>18627</v>
      </c>
      <c r="H2831" s="7">
        <v>17924</v>
      </c>
      <c r="I2831" s="1" t="s">
        <v>1535</v>
      </c>
      <c r="J2831" t="s">
        <v>20265</v>
      </c>
      <c r="K2831" s="1">
        <v>71976</v>
      </c>
      <c r="L2831" s="1" t="s">
        <v>28</v>
      </c>
      <c r="M2831" s="1" t="s">
        <v>100</v>
      </c>
      <c r="N2831" t="str">
        <f>("************"&amp;RIGHT(M2831,4))</f>
        <v>************2/31</v>
      </c>
    </row>
    <row r="2832" spans="1:14" ht="12.5" x14ac:dyDescent="0.25">
      <c r="A2832" s="1">
        <v>2830</v>
      </c>
      <c r="B2832" s="1" t="s">
        <v>3497</v>
      </c>
      <c r="C2832" s="9">
        <v>43806</v>
      </c>
      <c r="D2832" s="2"/>
      <c r="E2832" s="1" t="s">
        <v>13123</v>
      </c>
      <c r="F2832" s="1" t="s">
        <v>15</v>
      </c>
      <c r="G2832" s="1" t="s">
        <v>18170</v>
      </c>
      <c r="H2832" s="7">
        <v>28560</v>
      </c>
      <c r="I2832" s="1" t="s">
        <v>470</v>
      </c>
      <c r="J2832" t="s">
        <v>20266</v>
      </c>
      <c r="K2832" s="1">
        <v>104002</v>
      </c>
      <c r="L2832" s="1" t="s">
        <v>20</v>
      </c>
      <c r="M2832" s="3">
        <v>45285</v>
      </c>
      <c r="N2832" t="str">
        <f>("************"&amp;RIGHT(M2832,4))</f>
        <v>************5285</v>
      </c>
    </row>
    <row r="2833" spans="1:14" ht="12.5" x14ac:dyDescent="0.25">
      <c r="A2833" s="1">
        <v>2831</v>
      </c>
      <c r="B2833" s="1" t="s">
        <v>3498</v>
      </c>
      <c r="C2833" s="9">
        <v>44250</v>
      </c>
      <c r="D2833" s="2"/>
      <c r="E2833" s="1" t="s">
        <v>12027</v>
      </c>
      <c r="F2833" s="1" t="s">
        <v>15</v>
      </c>
      <c r="G2833" s="1" t="s">
        <v>17845</v>
      </c>
      <c r="H2833" s="7">
        <v>25901</v>
      </c>
      <c r="I2833" s="1" t="s">
        <v>130</v>
      </c>
      <c r="J2833" t="s">
        <v>20266</v>
      </c>
      <c r="K2833" s="1">
        <v>203561</v>
      </c>
      <c r="L2833" s="1" t="s">
        <v>25</v>
      </c>
      <c r="M2833" s="1" t="s">
        <v>612</v>
      </c>
      <c r="N2833" t="str">
        <f>("************"&amp;RIGHT(M2833,4))</f>
        <v>************4/31</v>
      </c>
    </row>
    <row r="2834" spans="1:14" ht="12.5" x14ac:dyDescent="0.25">
      <c r="A2834" s="1">
        <v>2832</v>
      </c>
      <c r="B2834" s="1" t="s">
        <v>3499</v>
      </c>
      <c r="C2834" s="9">
        <v>43659</v>
      </c>
      <c r="D2834" s="2"/>
      <c r="E2834" s="1" t="s">
        <v>13124</v>
      </c>
      <c r="F2834" s="1" t="s">
        <v>11</v>
      </c>
      <c r="G2834" s="1" t="s">
        <v>18663</v>
      </c>
      <c r="H2834" s="7">
        <v>23242</v>
      </c>
      <c r="I2834" s="1" t="s">
        <v>1249</v>
      </c>
      <c r="J2834" t="s">
        <v>20266</v>
      </c>
      <c r="K2834" s="1">
        <v>112237</v>
      </c>
      <c r="L2834" s="1" t="s">
        <v>25</v>
      </c>
      <c r="M2834" s="1" t="s">
        <v>116</v>
      </c>
      <c r="N2834" t="str">
        <f>("************"&amp;RIGHT(M2834,4))</f>
        <v>************6/31</v>
      </c>
    </row>
    <row r="2835" spans="1:14" ht="12.5" x14ac:dyDescent="0.25">
      <c r="A2835" s="1">
        <v>2833</v>
      </c>
      <c r="B2835" s="1" t="s">
        <v>3500</v>
      </c>
      <c r="C2835" s="9">
        <v>44020</v>
      </c>
      <c r="D2835" s="2"/>
      <c r="E2835" s="1" t="s">
        <v>13125</v>
      </c>
      <c r="F2835" s="1" t="s">
        <v>11</v>
      </c>
      <c r="G2835" s="1" t="s">
        <v>17870</v>
      </c>
      <c r="H2835" s="7">
        <v>20583</v>
      </c>
      <c r="I2835" s="1" t="s">
        <v>521</v>
      </c>
      <c r="J2835" t="s">
        <v>20266</v>
      </c>
      <c r="K2835" s="1">
        <v>62551</v>
      </c>
      <c r="L2835" s="1" t="s">
        <v>25</v>
      </c>
      <c r="M2835" s="4">
        <v>45195</v>
      </c>
      <c r="N2835" t="str">
        <f>("************"&amp;RIGHT(M2835,4))</f>
        <v>************5195</v>
      </c>
    </row>
    <row r="2836" spans="1:14" ht="12.5" x14ac:dyDescent="0.25">
      <c r="A2836" s="1">
        <v>2834</v>
      </c>
      <c r="B2836" s="1" t="s">
        <v>3501</v>
      </c>
      <c r="C2836" s="9">
        <v>43702</v>
      </c>
      <c r="D2836" s="2"/>
      <c r="E2836" s="1" t="s">
        <v>12554</v>
      </c>
      <c r="F2836" s="1" t="s">
        <v>15</v>
      </c>
      <c r="G2836" s="1" t="s">
        <v>17860</v>
      </c>
      <c r="H2836" s="7">
        <v>17924</v>
      </c>
      <c r="I2836" s="1" t="s">
        <v>821</v>
      </c>
      <c r="J2836" t="s">
        <v>20265</v>
      </c>
      <c r="K2836" s="1">
        <v>239865</v>
      </c>
      <c r="L2836" s="1" t="s">
        <v>33</v>
      </c>
      <c r="M2836" s="4">
        <v>45134</v>
      </c>
      <c r="N2836" t="str">
        <f>("************"&amp;RIGHT(M2836,4))</f>
        <v>************5134</v>
      </c>
    </row>
    <row r="2837" spans="1:14" ht="12.5" x14ac:dyDescent="0.25">
      <c r="A2837" s="1">
        <v>2835</v>
      </c>
      <c r="B2837" s="1" t="s">
        <v>3502</v>
      </c>
      <c r="C2837" s="9">
        <v>43715</v>
      </c>
      <c r="D2837" s="2"/>
      <c r="E2837" s="1" t="s">
        <v>13126</v>
      </c>
      <c r="F2837" s="1" t="s">
        <v>11</v>
      </c>
      <c r="G2837" s="1" t="s">
        <v>18820</v>
      </c>
      <c r="H2837" s="7">
        <v>28560</v>
      </c>
      <c r="I2837" s="1" t="s">
        <v>279</v>
      </c>
      <c r="J2837" t="s">
        <v>20266</v>
      </c>
      <c r="K2837" s="1">
        <v>130103</v>
      </c>
      <c r="L2837" s="1" t="s">
        <v>13</v>
      </c>
      <c r="M2837" s="3">
        <v>45288</v>
      </c>
      <c r="N2837" t="str">
        <f>("************"&amp;RIGHT(M2837,4))</f>
        <v>************5288</v>
      </c>
    </row>
    <row r="2838" spans="1:14" ht="12.5" x14ac:dyDescent="0.25">
      <c r="A2838" s="1">
        <v>2836</v>
      </c>
      <c r="B2838" s="1" t="s">
        <v>3503</v>
      </c>
      <c r="C2838" s="9">
        <v>44464</v>
      </c>
      <c r="D2838" s="2"/>
      <c r="E2838" s="1" t="s">
        <v>13127</v>
      </c>
      <c r="F2838" s="1" t="s">
        <v>11</v>
      </c>
      <c r="G2838" s="1" t="s">
        <v>17884</v>
      </c>
      <c r="H2838" s="7">
        <v>25901</v>
      </c>
      <c r="I2838" s="1" t="s">
        <v>275</v>
      </c>
      <c r="J2838" t="s">
        <v>20265</v>
      </c>
      <c r="K2838" s="1">
        <v>149664</v>
      </c>
      <c r="L2838" s="1" t="s">
        <v>20</v>
      </c>
      <c r="M2838" s="4">
        <v>45193</v>
      </c>
      <c r="N2838" t="str">
        <f>("************"&amp;RIGHT(M2838,4))</f>
        <v>************5193</v>
      </c>
    </row>
    <row r="2839" spans="1:14" ht="12.5" x14ac:dyDescent="0.25">
      <c r="A2839" s="1">
        <v>2837</v>
      </c>
      <c r="B2839" s="1" t="s">
        <v>3504</v>
      </c>
      <c r="C2839" s="9">
        <v>44272</v>
      </c>
      <c r="D2839" s="2"/>
      <c r="E2839" s="1" t="s">
        <v>13128</v>
      </c>
      <c r="F2839" s="1" t="s">
        <v>11</v>
      </c>
      <c r="G2839" s="1" t="s">
        <v>18016</v>
      </c>
      <c r="H2839" s="7">
        <v>23242</v>
      </c>
      <c r="I2839" s="1" t="s">
        <v>931</v>
      </c>
      <c r="J2839" t="s">
        <v>20266</v>
      </c>
      <c r="K2839" s="1">
        <v>211314</v>
      </c>
      <c r="L2839" s="1" t="s">
        <v>20</v>
      </c>
      <c r="M2839" s="4">
        <v>45070</v>
      </c>
      <c r="N2839" t="str">
        <f>("************"&amp;RIGHT(M2839,4))</f>
        <v>************5070</v>
      </c>
    </row>
    <row r="2840" spans="1:14" ht="12.5" x14ac:dyDescent="0.25">
      <c r="A2840" s="1">
        <v>2838</v>
      </c>
      <c r="B2840" s="1" t="s">
        <v>3505</v>
      </c>
      <c r="C2840" s="9">
        <v>43708</v>
      </c>
      <c r="D2840" s="2"/>
      <c r="E2840" s="1" t="s">
        <v>13129</v>
      </c>
      <c r="F2840" s="1" t="s">
        <v>11</v>
      </c>
      <c r="G2840" s="1" t="s">
        <v>18821</v>
      </c>
      <c r="H2840" s="7">
        <v>20583</v>
      </c>
      <c r="I2840" s="1" t="s">
        <v>595</v>
      </c>
      <c r="J2840" t="s">
        <v>20265</v>
      </c>
      <c r="K2840" s="1">
        <v>45126</v>
      </c>
      <c r="L2840" s="1" t="s">
        <v>20</v>
      </c>
      <c r="M2840" s="4">
        <v>45130</v>
      </c>
      <c r="N2840" t="str">
        <f>("************"&amp;RIGHT(M2840,4))</f>
        <v>************5130</v>
      </c>
    </row>
    <row r="2841" spans="1:14" ht="12.5" x14ac:dyDescent="0.25">
      <c r="A2841" s="1">
        <v>2839</v>
      </c>
      <c r="B2841" s="1" t="s">
        <v>3506</v>
      </c>
      <c r="C2841" s="9">
        <v>44552</v>
      </c>
      <c r="D2841" s="2"/>
      <c r="E2841" s="1" t="s">
        <v>12862</v>
      </c>
      <c r="F2841" s="1" t="s">
        <v>11</v>
      </c>
      <c r="G2841" s="1" t="s">
        <v>18822</v>
      </c>
      <c r="H2841" s="7">
        <v>17924</v>
      </c>
      <c r="I2841" s="1" t="s">
        <v>320</v>
      </c>
      <c r="J2841" t="s">
        <v>20266</v>
      </c>
      <c r="K2841" s="1">
        <v>169214</v>
      </c>
      <c r="L2841" s="1" t="s">
        <v>20</v>
      </c>
      <c r="M2841" s="4">
        <v>44981</v>
      </c>
      <c r="N2841" t="str">
        <f>("************"&amp;RIGHT(M2841,4))</f>
        <v>************4981</v>
      </c>
    </row>
    <row r="2842" spans="1:14" ht="12.5" x14ac:dyDescent="0.25">
      <c r="A2842" s="1">
        <v>2840</v>
      </c>
      <c r="B2842" s="1" t="s">
        <v>3507</v>
      </c>
      <c r="C2842" s="9">
        <v>44623</v>
      </c>
      <c r="D2842" s="2"/>
      <c r="E2842" s="1" t="s">
        <v>13130</v>
      </c>
      <c r="F2842" s="1" t="s">
        <v>15</v>
      </c>
      <c r="G2842" s="1" t="s">
        <v>17803</v>
      </c>
      <c r="H2842" s="7">
        <v>28560</v>
      </c>
      <c r="I2842" s="1" t="s">
        <v>496</v>
      </c>
      <c r="J2842" t="s">
        <v>20265</v>
      </c>
      <c r="K2842" s="1">
        <v>73254</v>
      </c>
      <c r="L2842" s="1" t="s">
        <v>25</v>
      </c>
      <c r="M2842" s="3">
        <v>45288</v>
      </c>
      <c r="N2842" t="str">
        <f>("************"&amp;RIGHT(M2842,4))</f>
        <v>************5288</v>
      </c>
    </row>
    <row r="2843" spans="1:14" ht="12.5" x14ac:dyDescent="0.25">
      <c r="A2843" s="1">
        <v>2841</v>
      </c>
      <c r="B2843" s="1" t="s">
        <v>3508</v>
      </c>
      <c r="C2843" s="9">
        <v>44644</v>
      </c>
      <c r="D2843" s="2"/>
      <c r="E2843" s="1" t="s">
        <v>13131</v>
      </c>
      <c r="F2843" s="1" t="s">
        <v>11</v>
      </c>
      <c r="G2843" s="1" t="s">
        <v>17916</v>
      </c>
      <c r="H2843" s="7">
        <v>25901</v>
      </c>
      <c r="I2843" s="1" t="s">
        <v>35</v>
      </c>
      <c r="J2843" t="s">
        <v>20266</v>
      </c>
      <c r="K2843" s="1">
        <v>131160</v>
      </c>
      <c r="L2843" s="1" t="s">
        <v>51</v>
      </c>
      <c r="M2843" s="4">
        <v>45014</v>
      </c>
      <c r="N2843" t="str">
        <f>("************"&amp;RIGHT(M2843,4))</f>
        <v>************5014</v>
      </c>
    </row>
    <row r="2844" spans="1:14" ht="12.5" x14ac:dyDescent="0.25">
      <c r="A2844" s="1">
        <v>2842</v>
      </c>
      <c r="B2844" s="1" t="s">
        <v>3509</v>
      </c>
      <c r="C2844" s="9">
        <v>44329</v>
      </c>
      <c r="D2844" s="2"/>
      <c r="E2844" s="1" t="s">
        <v>13132</v>
      </c>
      <c r="F2844" s="1" t="s">
        <v>11</v>
      </c>
      <c r="G2844" s="1" t="s">
        <v>18823</v>
      </c>
      <c r="H2844" s="7">
        <v>23242</v>
      </c>
      <c r="I2844" s="1" t="s">
        <v>827</v>
      </c>
      <c r="J2844" t="s">
        <v>20266</v>
      </c>
      <c r="K2844" s="1">
        <v>81225</v>
      </c>
      <c r="L2844" s="1" t="s">
        <v>25</v>
      </c>
      <c r="M2844" s="1" t="s">
        <v>1607</v>
      </c>
      <c r="N2844" t="str">
        <f>("************"&amp;RIGHT(M2844,4))</f>
        <v>************2/30</v>
      </c>
    </row>
    <row r="2845" spans="1:14" ht="12.5" x14ac:dyDescent="0.25">
      <c r="A2845" s="1">
        <v>2843</v>
      </c>
      <c r="B2845" s="1" t="s">
        <v>3510</v>
      </c>
      <c r="C2845" s="9">
        <v>43981</v>
      </c>
      <c r="D2845" s="2"/>
      <c r="E2845" s="1" t="s">
        <v>13133</v>
      </c>
      <c r="F2845" s="1" t="s">
        <v>15</v>
      </c>
      <c r="G2845" s="1" t="s">
        <v>17744</v>
      </c>
      <c r="H2845" s="7">
        <v>20583</v>
      </c>
      <c r="I2845" s="1" t="s">
        <v>1581</v>
      </c>
      <c r="J2845" t="s">
        <v>20266</v>
      </c>
      <c r="K2845" s="1">
        <v>188977</v>
      </c>
      <c r="L2845" s="1" t="s">
        <v>33</v>
      </c>
      <c r="M2845" s="4">
        <v>44950</v>
      </c>
      <c r="N2845" t="str">
        <f>("************"&amp;RIGHT(M2845,4))</f>
        <v>************4950</v>
      </c>
    </row>
    <row r="2846" spans="1:14" ht="12.5" x14ac:dyDescent="0.25">
      <c r="A2846" s="1">
        <v>2844</v>
      </c>
      <c r="B2846" s="1" t="s">
        <v>3511</v>
      </c>
      <c r="C2846" s="9">
        <v>44160</v>
      </c>
      <c r="D2846" s="2"/>
      <c r="E2846" s="1" t="s">
        <v>13134</v>
      </c>
      <c r="F2846" s="1" t="s">
        <v>11</v>
      </c>
      <c r="G2846" s="1" t="s">
        <v>17581</v>
      </c>
      <c r="H2846" s="7">
        <v>17924</v>
      </c>
      <c r="I2846" s="1" t="s">
        <v>257</v>
      </c>
      <c r="J2846" t="s">
        <v>20266</v>
      </c>
      <c r="K2846" s="1">
        <v>93394</v>
      </c>
      <c r="L2846" s="1" t="s">
        <v>33</v>
      </c>
      <c r="M2846" s="4">
        <v>45012</v>
      </c>
      <c r="N2846" t="str">
        <f>("************"&amp;RIGHT(M2846,4))</f>
        <v>************5012</v>
      </c>
    </row>
    <row r="2847" spans="1:14" ht="12.5" x14ac:dyDescent="0.25">
      <c r="A2847" s="1">
        <v>2845</v>
      </c>
      <c r="B2847" s="1" t="s">
        <v>3512</v>
      </c>
      <c r="C2847" s="9">
        <v>43899</v>
      </c>
      <c r="D2847" s="2"/>
      <c r="E2847" s="1" t="s">
        <v>13135</v>
      </c>
      <c r="F2847" s="1" t="s">
        <v>15</v>
      </c>
      <c r="G2847" s="1" t="s">
        <v>18824</v>
      </c>
      <c r="H2847" s="7">
        <v>28560</v>
      </c>
      <c r="I2847" s="1" t="s">
        <v>93</v>
      </c>
      <c r="J2847" t="s">
        <v>20266</v>
      </c>
      <c r="K2847" s="1">
        <v>133304</v>
      </c>
      <c r="L2847" s="1" t="s">
        <v>25</v>
      </c>
      <c r="M2847" s="4">
        <v>44984</v>
      </c>
      <c r="N2847" t="str">
        <f>("************"&amp;RIGHT(M2847,4))</f>
        <v>************4984</v>
      </c>
    </row>
    <row r="2848" spans="1:14" ht="12.5" x14ac:dyDescent="0.25">
      <c r="A2848" s="1">
        <v>2846</v>
      </c>
      <c r="B2848" s="1" t="s">
        <v>3513</v>
      </c>
      <c r="C2848" s="9">
        <v>44427</v>
      </c>
      <c r="D2848" s="2"/>
      <c r="E2848" s="1" t="s">
        <v>13136</v>
      </c>
      <c r="F2848" s="1" t="s">
        <v>11</v>
      </c>
      <c r="G2848" s="1" t="s">
        <v>18804</v>
      </c>
      <c r="H2848" s="7">
        <v>25901</v>
      </c>
      <c r="I2848" s="1" t="s">
        <v>717</v>
      </c>
      <c r="J2848" t="s">
        <v>20266</v>
      </c>
      <c r="K2848" s="1">
        <v>124665</v>
      </c>
      <c r="L2848" s="1" t="s">
        <v>17</v>
      </c>
      <c r="M2848" s="4">
        <v>45192</v>
      </c>
      <c r="N2848" t="str">
        <f>("************"&amp;RIGHT(M2848,4))</f>
        <v>************5192</v>
      </c>
    </row>
    <row r="2849" spans="1:14" ht="12.5" x14ac:dyDescent="0.25">
      <c r="A2849" s="1">
        <v>2847</v>
      </c>
      <c r="B2849" s="1" t="s">
        <v>3514</v>
      </c>
      <c r="C2849" s="9">
        <v>44446</v>
      </c>
      <c r="D2849" s="2"/>
      <c r="E2849" s="1" t="s">
        <v>13137</v>
      </c>
      <c r="F2849" s="1" t="s">
        <v>11</v>
      </c>
      <c r="G2849" s="1" t="s">
        <v>17668</v>
      </c>
      <c r="H2849" s="7">
        <v>23242</v>
      </c>
      <c r="I2849" s="1" t="s">
        <v>102</v>
      </c>
      <c r="J2849" t="s">
        <v>20265</v>
      </c>
      <c r="K2849" s="1">
        <v>194175</v>
      </c>
      <c r="L2849" s="1" t="s">
        <v>25</v>
      </c>
      <c r="M2849" s="4">
        <v>45071</v>
      </c>
      <c r="N2849" t="str">
        <f>("************"&amp;RIGHT(M2849,4))</f>
        <v>************5071</v>
      </c>
    </row>
    <row r="2850" spans="1:14" ht="12.5" x14ac:dyDescent="0.25">
      <c r="A2850" s="1">
        <v>2848</v>
      </c>
      <c r="B2850" s="1" t="s">
        <v>3515</v>
      </c>
      <c r="C2850" s="9">
        <v>44073</v>
      </c>
      <c r="D2850" s="2"/>
      <c r="E2850" s="1" t="s">
        <v>13138</v>
      </c>
      <c r="F2850" s="1" t="s">
        <v>15</v>
      </c>
      <c r="G2850" s="1" t="s">
        <v>18825</v>
      </c>
      <c r="H2850" s="7">
        <v>20583</v>
      </c>
      <c r="I2850" s="1" t="s">
        <v>332</v>
      </c>
      <c r="J2850" t="s">
        <v>20266</v>
      </c>
      <c r="K2850" s="1">
        <v>31795</v>
      </c>
      <c r="L2850" s="1" t="s">
        <v>40</v>
      </c>
      <c r="M2850" s="4">
        <v>45039</v>
      </c>
      <c r="N2850" t="str">
        <f>("************"&amp;RIGHT(M2850,4))</f>
        <v>************5039</v>
      </c>
    </row>
    <row r="2851" spans="1:14" ht="12.5" x14ac:dyDescent="0.25">
      <c r="A2851" s="1">
        <v>2849</v>
      </c>
      <c r="B2851" s="1" t="s">
        <v>3516</v>
      </c>
      <c r="C2851" s="9">
        <v>44347</v>
      </c>
      <c r="D2851" s="2"/>
      <c r="E2851" s="1" t="s">
        <v>11204</v>
      </c>
      <c r="F2851" s="1" t="s">
        <v>11</v>
      </c>
      <c r="G2851" s="1" t="s">
        <v>18826</v>
      </c>
      <c r="H2851" s="7">
        <v>17924</v>
      </c>
      <c r="I2851" s="1" t="s">
        <v>603</v>
      </c>
      <c r="J2851" t="s">
        <v>20266</v>
      </c>
      <c r="K2851" s="1">
        <v>155235</v>
      </c>
      <c r="L2851" s="1" t="s">
        <v>28</v>
      </c>
      <c r="M2851" s="4">
        <v>44950</v>
      </c>
      <c r="N2851" t="str">
        <f>("************"&amp;RIGHT(M2851,4))</f>
        <v>************4950</v>
      </c>
    </row>
    <row r="2852" spans="1:14" ht="12.5" x14ac:dyDescent="0.25">
      <c r="A2852" s="1">
        <v>2850</v>
      </c>
      <c r="B2852" s="1" t="s">
        <v>3517</v>
      </c>
      <c r="C2852" s="9">
        <v>44600</v>
      </c>
      <c r="D2852" s="2"/>
      <c r="E2852" s="1" t="s">
        <v>10676</v>
      </c>
      <c r="F2852" s="1" t="s">
        <v>15</v>
      </c>
      <c r="G2852" s="1" t="s">
        <v>17858</v>
      </c>
      <c r="H2852" s="7">
        <v>28560</v>
      </c>
      <c r="I2852" s="1" t="s">
        <v>1872</v>
      </c>
      <c r="J2852" t="s">
        <v>20267</v>
      </c>
      <c r="K2852" s="1">
        <v>110190</v>
      </c>
      <c r="L2852" s="1" t="s">
        <v>17</v>
      </c>
      <c r="M2852" s="4">
        <v>45073</v>
      </c>
      <c r="N2852" t="str">
        <f>("************"&amp;RIGHT(M2852,4))</f>
        <v>************5073</v>
      </c>
    </row>
    <row r="2853" spans="1:14" ht="12.5" x14ac:dyDescent="0.25">
      <c r="A2853" s="1">
        <v>2851</v>
      </c>
      <c r="B2853" s="1" t="s">
        <v>3518</v>
      </c>
      <c r="C2853" s="9">
        <v>44355</v>
      </c>
      <c r="D2853" s="2"/>
      <c r="E2853" s="1" t="s">
        <v>13139</v>
      </c>
      <c r="F2853" s="1" t="s">
        <v>15</v>
      </c>
      <c r="G2853" s="1" t="s">
        <v>18827</v>
      </c>
      <c r="H2853" s="7">
        <v>25901</v>
      </c>
      <c r="I2853" s="1" t="s">
        <v>1884</v>
      </c>
      <c r="J2853" t="s">
        <v>20266</v>
      </c>
      <c r="K2853" s="1">
        <v>220087</v>
      </c>
      <c r="L2853" s="1" t="s">
        <v>25</v>
      </c>
      <c r="M2853" s="3">
        <v>45257</v>
      </c>
      <c r="N2853" t="str">
        <f>("************"&amp;RIGHT(M2853,4))</f>
        <v>************5257</v>
      </c>
    </row>
    <row r="2854" spans="1:14" ht="12.5" x14ac:dyDescent="0.25">
      <c r="A2854" s="1">
        <v>2852</v>
      </c>
      <c r="B2854" s="1" t="s">
        <v>3519</v>
      </c>
      <c r="C2854" s="9">
        <v>44535</v>
      </c>
      <c r="D2854" s="2"/>
      <c r="E2854" s="1" t="s">
        <v>13140</v>
      </c>
      <c r="F2854" s="1" t="s">
        <v>15</v>
      </c>
      <c r="G2854" s="1" t="s">
        <v>17614</v>
      </c>
      <c r="H2854" s="7">
        <v>23242</v>
      </c>
      <c r="I2854" s="1" t="s">
        <v>289</v>
      </c>
      <c r="J2854" t="s">
        <v>20266</v>
      </c>
      <c r="K2854" s="1">
        <v>69844</v>
      </c>
      <c r="L2854" s="1" t="s">
        <v>20</v>
      </c>
      <c r="M2854" s="4">
        <v>44981</v>
      </c>
      <c r="N2854" t="str">
        <f>("************"&amp;RIGHT(M2854,4))</f>
        <v>************4981</v>
      </c>
    </row>
    <row r="2855" spans="1:14" ht="12.5" x14ac:dyDescent="0.25">
      <c r="A2855" s="1">
        <v>2853</v>
      </c>
      <c r="B2855" s="1" t="s">
        <v>3520</v>
      </c>
      <c r="C2855" s="9">
        <v>43641</v>
      </c>
      <c r="D2855" s="2"/>
      <c r="E2855" s="1" t="s">
        <v>13141</v>
      </c>
      <c r="F2855" s="1" t="s">
        <v>15</v>
      </c>
      <c r="G2855" s="1" t="s">
        <v>18828</v>
      </c>
      <c r="H2855" s="7">
        <v>20583</v>
      </c>
      <c r="I2855" s="1" t="s">
        <v>849</v>
      </c>
      <c r="J2855" t="s">
        <v>20265</v>
      </c>
      <c r="K2855" s="1">
        <v>216990</v>
      </c>
      <c r="L2855" s="1" t="s">
        <v>40</v>
      </c>
      <c r="M2855" s="4">
        <v>45161</v>
      </c>
      <c r="N2855" t="str">
        <f>("************"&amp;RIGHT(M2855,4))</f>
        <v>************5161</v>
      </c>
    </row>
    <row r="2856" spans="1:14" ht="12.5" x14ac:dyDescent="0.25">
      <c r="A2856" s="1">
        <v>2854</v>
      </c>
      <c r="B2856" s="1" t="s">
        <v>3521</v>
      </c>
      <c r="C2856" s="9">
        <v>44511</v>
      </c>
      <c r="D2856" s="2"/>
      <c r="E2856" s="1" t="s">
        <v>13142</v>
      </c>
      <c r="F2856" s="1" t="s">
        <v>11</v>
      </c>
      <c r="G2856" s="1" t="s">
        <v>18829</v>
      </c>
      <c r="H2856" s="7">
        <v>17924</v>
      </c>
      <c r="I2856" s="1" t="s">
        <v>113</v>
      </c>
      <c r="J2856" t="s">
        <v>20265</v>
      </c>
      <c r="K2856" s="1">
        <v>106037</v>
      </c>
      <c r="L2856" s="1" t="s">
        <v>25</v>
      </c>
      <c r="M2856" s="3">
        <v>45257</v>
      </c>
      <c r="N2856" t="str">
        <f>("************"&amp;RIGHT(M2856,4))</f>
        <v>************5257</v>
      </c>
    </row>
    <row r="2857" spans="1:14" ht="12.5" x14ac:dyDescent="0.25">
      <c r="A2857" s="1">
        <v>2855</v>
      </c>
      <c r="B2857" s="1" t="s">
        <v>3522</v>
      </c>
      <c r="C2857" s="9">
        <v>44161</v>
      </c>
      <c r="D2857" s="2"/>
      <c r="E2857" s="1" t="s">
        <v>13143</v>
      </c>
      <c r="F2857" s="1" t="s">
        <v>11</v>
      </c>
      <c r="G2857" s="1" t="s">
        <v>17651</v>
      </c>
      <c r="H2857" s="7">
        <v>28560</v>
      </c>
      <c r="I2857" s="1" t="s">
        <v>1289</v>
      </c>
      <c r="J2857" t="s">
        <v>20265</v>
      </c>
      <c r="K2857" s="1">
        <v>214145</v>
      </c>
      <c r="L2857" s="1" t="s">
        <v>13</v>
      </c>
      <c r="M2857" s="4">
        <v>45129</v>
      </c>
      <c r="N2857" t="str">
        <f>("************"&amp;RIGHT(M2857,4))</f>
        <v>************5129</v>
      </c>
    </row>
    <row r="2858" spans="1:14" ht="12.5" x14ac:dyDescent="0.25">
      <c r="A2858" s="1">
        <v>2856</v>
      </c>
      <c r="B2858" s="1" t="s">
        <v>3523</v>
      </c>
      <c r="C2858" s="9">
        <v>44207</v>
      </c>
      <c r="D2858" s="2"/>
      <c r="E2858" s="1" t="s">
        <v>10676</v>
      </c>
      <c r="F2858" s="1" t="s">
        <v>15</v>
      </c>
      <c r="G2858" s="1" t="s">
        <v>17752</v>
      </c>
      <c r="H2858" s="7">
        <v>25901</v>
      </c>
      <c r="I2858" s="1" t="s">
        <v>827</v>
      </c>
      <c r="J2858" t="s">
        <v>20266</v>
      </c>
      <c r="K2858" s="1">
        <v>134884</v>
      </c>
      <c r="L2858" s="1" t="s">
        <v>25</v>
      </c>
      <c r="M2858" s="4">
        <v>45167</v>
      </c>
      <c r="N2858" t="str">
        <f>("************"&amp;RIGHT(M2858,4))</f>
        <v>************5167</v>
      </c>
    </row>
    <row r="2859" spans="1:14" ht="12.5" x14ac:dyDescent="0.25">
      <c r="A2859" s="1">
        <v>2857</v>
      </c>
      <c r="B2859" s="1" t="s">
        <v>3524</v>
      </c>
      <c r="C2859" s="9">
        <v>43943</v>
      </c>
      <c r="D2859" s="2"/>
      <c r="E2859" s="1" t="s">
        <v>13144</v>
      </c>
      <c r="F2859" s="1" t="s">
        <v>15</v>
      </c>
      <c r="G2859" s="1" t="s">
        <v>18830</v>
      </c>
      <c r="H2859" s="7">
        <v>23242</v>
      </c>
      <c r="I2859" s="1" t="s">
        <v>568</v>
      </c>
      <c r="J2859" t="s">
        <v>20266</v>
      </c>
      <c r="K2859" s="1">
        <v>89658</v>
      </c>
      <c r="L2859" s="1" t="s">
        <v>25</v>
      </c>
      <c r="M2859" s="3">
        <v>45286</v>
      </c>
      <c r="N2859" t="str">
        <f>("************"&amp;RIGHT(M2859,4))</f>
        <v>************5286</v>
      </c>
    </row>
    <row r="2860" spans="1:14" ht="12.5" x14ac:dyDescent="0.25">
      <c r="A2860" s="1">
        <v>2858</v>
      </c>
      <c r="B2860" s="1" t="s">
        <v>3525</v>
      </c>
      <c r="C2860" s="9">
        <v>43751</v>
      </c>
      <c r="D2860" s="2"/>
      <c r="E2860" s="1" t="s">
        <v>13145</v>
      </c>
      <c r="F2860" s="1" t="s">
        <v>15</v>
      </c>
      <c r="G2860" s="1" t="s">
        <v>17554</v>
      </c>
      <c r="H2860" s="7">
        <v>20583</v>
      </c>
      <c r="I2860" s="1" t="s">
        <v>97</v>
      </c>
      <c r="J2860" t="s">
        <v>20267</v>
      </c>
      <c r="K2860" s="1">
        <v>166208</v>
      </c>
      <c r="L2860" s="1" t="s">
        <v>33</v>
      </c>
      <c r="M2860" s="4">
        <v>45161</v>
      </c>
      <c r="N2860" t="str">
        <f>("************"&amp;RIGHT(M2860,4))</f>
        <v>************5161</v>
      </c>
    </row>
    <row r="2861" spans="1:14" ht="12.5" x14ac:dyDescent="0.25">
      <c r="A2861" s="1">
        <v>2859</v>
      </c>
      <c r="B2861" s="1" t="s">
        <v>3526</v>
      </c>
      <c r="C2861" s="9">
        <v>44411</v>
      </c>
      <c r="D2861" s="2"/>
      <c r="E2861" s="1" t="s">
        <v>10752</v>
      </c>
      <c r="F2861" s="1" t="s">
        <v>15</v>
      </c>
      <c r="G2861" s="1" t="s">
        <v>18234</v>
      </c>
      <c r="H2861" s="7">
        <v>17924</v>
      </c>
      <c r="I2861" s="1" t="s">
        <v>853</v>
      </c>
      <c r="J2861" t="s">
        <v>20266</v>
      </c>
      <c r="K2861" s="1">
        <v>124297</v>
      </c>
      <c r="L2861" s="1" t="s">
        <v>17</v>
      </c>
      <c r="M2861" s="3">
        <v>45282</v>
      </c>
      <c r="N2861" t="str">
        <f>("************"&amp;RIGHT(M2861,4))</f>
        <v>************5282</v>
      </c>
    </row>
    <row r="2862" spans="1:14" ht="12.5" x14ac:dyDescent="0.25">
      <c r="A2862" s="1">
        <v>2860</v>
      </c>
      <c r="B2862" s="1" t="s">
        <v>3527</v>
      </c>
      <c r="C2862" s="9">
        <v>44417</v>
      </c>
      <c r="D2862" s="2"/>
      <c r="E2862" s="1" t="s">
        <v>13146</v>
      </c>
      <c r="F2862" s="1" t="s">
        <v>15</v>
      </c>
      <c r="G2862" s="1" t="s">
        <v>18831</v>
      </c>
      <c r="H2862" s="7">
        <v>28560</v>
      </c>
      <c r="I2862" s="1" t="s">
        <v>1330</v>
      </c>
      <c r="J2862" t="s">
        <v>20266</v>
      </c>
      <c r="K2862" s="1">
        <v>151594</v>
      </c>
      <c r="L2862" s="1" t="s">
        <v>20</v>
      </c>
      <c r="M2862" s="4">
        <v>45015</v>
      </c>
      <c r="N2862" t="str">
        <f>("************"&amp;RIGHT(M2862,4))</f>
        <v>************5015</v>
      </c>
    </row>
    <row r="2863" spans="1:14" ht="12.5" x14ac:dyDescent="0.25">
      <c r="A2863" s="1">
        <v>2861</v>
      </c>
      <c r="B2863" s="1" t="s">
        <v>3528</v>
      </c>
      <c r="C2863" s="9">
        <v>44457</v>
      </c>
      <c r="D2863" s="2"/>
      <c r="E2863" s="1" t="s">
        <v>13147</v>
      </c>
      <c r="F2863" s="1" t="s">
        <v>11</v>
      </c>
      <c r="G2863" s="1" t="s">
        <v>18832</v>
      </c>
      <c r="H2863" s="7">
        <v>25901</v>
      </c>
      <c r="I2863" s="1" t="s">
        <v>349</v>
      </c>
      <c r="J2863" t="s">
        <v>20266</v>
      </c>
      <c r="K2863" s="1">
        <v>211747</v>
      </c>
      <c r="L2863" s="1" t="s">
        <v>62</v>
      </c>
      <c r="M2863" s="3">
        <v>45285</v>
      </c>
      <c r="N2863" t="str">
        <f>("************"&amp;RIGHT(M2863,4))</f>
        <v>************5285</v>
      </c>
    </row>
    <row r="2864" spans="1:14" ht="12.5" x14ac:dyDescent="0.25">
      <c r="A2864" s="1">
        <v>2862</v>
      </c>
      <c r="B2864" s="1" t="s">
        <v>3529</v>
      </c>
      <c r="C2864" s="9">
        <v>43715</v>
      </c>
      <c r="D2864" s="2"/>
      <c r="E2864" s="1" t="s">
        <v>13148</v>
      </c>
      <c r="F2864" s="1" t="s">
        <v>15</v>
      </c>
      <c r="G2864" s="1" t="s">
        <v>17709</v>
      </c>
      <c r="H2864" s="7">
        <v>23242</v>
      </c>
      <c r="I2864" s="1" t="s">
        <v>861</v>
      </c>
      <c r="J2864" t="s">
        <v>20266</v>
      </c>
      <c r="K2864" s="1">
        <v>74098</v>
      </c>
      <c r="L2864" s="1" t="s">
        <v>51</v>
      </c>
      <c r="M2864" s="4">
        <v>45016</v>
      </c>
      <c r="N2864" t="str">
        <f>("************"&amp;RIGHT(M2864,4))</f>
        <v>************5016</v>
      </c>
    </row>
    <row r="2865" spans="1:14" ht="12.5" x14ac:dyDescent="0.25">
      <c r="A2865" s="1">
        <v>2863</v>
      </c>
      <c r="B2865" s="1" t="s">
        <v>3530</v>
      </c>
      <c r="C2865" s="9">
        <v>44305</v>
      </c>
      <c r="D2865" s="2"/>
      <c r="E2865" s="1" t="s">
        <v>13149</v>
      </c>
      <c r="F2865" s="1" t="s">
        <v>15</v>
      </c>
      <c r="G2865" s="1" t="s">
        <v>17648</v>
      </c>
      <c r="H2865" s="7">
        <v>20583</v>
      </c>
      <c r="I2865" s="1" t="s">
        <v>552</v>
      </c>
      <c r="J2865" t="s">
        <v>20265</v>
      </c>
      <c r="K2865" s="1">
        <v>181901</v>
      </c>
      <c r="L2865" s="1" t="s">
        <v>28</v>
      </c>
      <c r="M2865" s="3">
        <v>45287</v>
      </c>
      <c r="N2865" t="str">
        <f>("************"&amp;RIGHT(M2865,4))</f>
        <v>************5287</v>
      </c>
    </row>
    <row r="2866" spans="1:14" ht="12.5" x14ac:dyDescent="0.25">
      <c r="A2866" s="1">
        <v>2864</v>
      </c>
      <c r="B2866" s="1" t="s">
        <v>3531</v>
      </c>
      <c r="C2866" s="9">
        <v>43662</v>
      </c>
      <c r="D2866" s="2"/>
      <c r="E2866" s="1" t="s">
        <v>13150</v>
      </c>
      <c r="F2866" s="1" t="s">
        <v>11</v>
      </c>
      <c r="G2866" s="1" t="s">
        <v>18833</v>
      </c>
      <c r="H2866" s="7">
        <v>17924</v>
      </c>
      <c r="I2866" s="1" t="s">
        <v>1794</v>
      </c>
      <c r="J2866" t="s">
        <v>20266</v>
      </c>
      <c r="K2866" s="1">
        <v>102913</v>
      </c>
      <c r="L2866" s="1" t="s">
        <v>62</v>
      </c>
      <c r="M2866" s="4">
        <v>45016</v>
      </c>
      <c r="N2866" t="str">
        <f>("************"&amp;RIGHT(M2866,4))</f>
        <v>************5016</v>
      </c>
    </row>
    <row r="2867" spans="1:14" ht="12.5" x14ac:dyDescent="0.25">
      <c r="A2867" s="1">
        <v>2865</v>
      </c>
      <c r="B2867" s="1" t="s">
        <v>3532</v>
      </c>
      <c r="C2867" s="9">
        <v>44302</v>
      </c>
      <c r="D2867" s="2"/>
      <c r="E2867" s="1" t="s">
        <v>13151</v>
      </c>
      <c r="F2867" s="1" t="s">
        <v>15</v>
      </c>
      <c r="G2867" s="1" t="s">
        <v>17611</v>
      </c>
      <c r="H2867" s="7">
        <v>28560</v>
      </c>
      <c r="I2867" s="1" t="s">
        <v>633</v>
      </c>
      <c r="J2867" t="s">
        <v>20266</v>
      </c>
      <c r="K2867" s="1">
        <v>115336</v>
      </c>
      <c r="L2867" s="1" t="s">
        <v>20</v>
      </c>
      <c r="M2867" s="4">
        <v>45131</v>
      </c>
      <c r="N2867" t="str">
        <f>("************"&amp;RIGHT(M2867,4))</f>
        <v>************5131</v>
      </c>
    </row>
    <row r="2868" spans="1:14" ht="12.5" x14ac:dyDescent="0.25">
      <c r="A2868" s="1">
        <v>2866</v>
      </c>
      <c r="B2868" s="1" t="s">
        <v>3533</v>
      </c>
      <c r="C2868" s="9">
        <v>43764</v>
      </c>
      <c r="D2868" s="2"/>
      <c r="E2868" s="1" t="s">
        <v>13152</v>
      </c>
      <c r="F2868" s="1" t="s">
        <v>11</v>
      </c>
      <c r="G2868" s="1" t="s">
        <v>17773</v>
      </c>
      <c r="H2868" s="7">
        <v>25901</v>
      </c>
      <c r="I2868" s="1" t="s">
        <v>646</v>
      </c>
      <c r="J2868" t="s">
        <v>20265</v>
      </c>
      <c r="K2868" s="1">
        <v>30178</v>
      </c>
      <c r="L2868" s="1" t="s">
        <v>62</v>
      </c>
      <c r="M2868" s="4">
        <v>45167</v>
      </c>
      <c r="N2868" t="str">
        <f>("************"&amp;RIGHT(M2868,4))</f>
        <v>************5167</v>
      </c>
    </row>
    <row r="2869" spans="1:14" ht="12.5" x14ac:dyDescent="0.25">
      <c r="A2869" s="1">
        <v>2867</v>
      </c>
      <c r="B2869" s="1" t="s">
        <v>3534</v>
      </c>
      <c r="C2869" s="9">
        <v>44713</v>
      </c>
      <c r="D2869" s="2"/>
      <c r="E2869" s="1" t="s">
        <v>11567</v>
      </c>
      <c r="F2869" s="1" t="s">
        <v>15</v>
      </c>
      <c r="G2869" s="1" t="s">
        <v>17653</v>
      </c>
      <c r="H2869" s="7">
        <v>23242</v>
      </c>
      <c r="I2869" s="1" t="s">
        <v>686</v>
      </c>
      <c r="J2869" t="s">
        <v>20265</v>
      </c>
      <c r="K2869" s="1">
        <v>119604</v>
      </c>
      <c r="L2869" s="1" t="s">
        <v>13</v>
      </c>
      <c r="M2869" s="3">
        <v>45222</v>
      </c>
      <c r="N2869" t="str">
        <f>("************"&amp;RIGHT(M2869,4))</f>
        <v>************5222</v>
      </c>
    </row>
    <row r="2870" spans="1:14" ht="12.5" x14ac:dyDescent="0.25">
      <c r="A2870" s="1">
        <v>2868</v>
      </c>
      <c r="B2870" s="1" t="s">
        <v>3535</v>
      </c>
      <c r="C2870" s="9">
        <v>44316</v>
      </c>
      <c r="D2870" s="2"/>
      <c r="E2870" s="1" t="s">
        <v>13000</v>
      </c>
      <c r="F2870" s="1" t="s">
        <v>15</v>
      </c>
      <c r="G2870" s="1" t="s">
        <v>17946</v>
      </c>
      <c r="H2870" s="7">
        <v>20583</v>
      </c>
      <c r="I2870" s="1" t="s">
        <v>509</v>
      </c>
      <c r="J2870" t="s">
        <v>20265</v>
      </c>
      <c r="K2870" s="1">
        <v>23059</v>
      </c>
      <c r="L2870" s="1" t="s">
        <v>20</v>
      </c>
      <c r="M2870" s="3">
        <v>45225</v>
      </c>
      <c r="N2870" t="str">
        <f>("************"&amp;RIGHT(M2870,4))</f>
        <v>************5225</v>
      </c>
    </row>
    <row r="2871" spans="1:14" ht="12.5" x14ac:dyDescent="0.25">
      <c r="A2871" s="1">
        <v>2869</v>
      </c>
      <c r="B2871" s="1" t="s">
        <v>3536</v>
      </c>
      <c r="C2871" s="9">
        <v>44490</v>
      </c>
      <c r="D2871" s="2"/>
      <c r="E2871" s="1" t="s">
        <v>13153</v>
      </c>
      <c r="F2871" s="1" t="s">
        <v>11</v>
      </c>
      <c r="G2871" s="1" t="s">
        <v>17561</v>
      </c>
      <c r="H2871" s="7">
        <v>17924</v>
      </c>
      <c r="I2871" s="1" t="s">
        <v>1244</v>
      </c>
      <c r="J2871" t="s">
        <v>20265</v>
      </c>
      <c r="K2871" s="1">
        <v>222141</v>
      </c>
      <c r="L2871" s="1" t="s">
        <v>20</v>
      </c>
      <c r="M2871" s="4">
        <v>45107</v>
      </c>
      <c r="N2871" t="str">
        <f>("************"&amp;RIGHT(M2871,4))</f>
        <v>************5107</v>
      </c>
    </row>
    <row r="2872" spans="1:14" ht="12.5" x14ac:dyDescent="0.25">
      <c r="A2872" s="1">
        <v>2870</v>
      </c>
      <c r="B2872" s="1" t="s">
        <v>3537</v>
      </c>
      <c r="C2872" s="9">
        <v>43689</v>
      </c>
      <c r="D2872" s="2"/>
      <c r="E2872" s="1" t="s">
        <v>10860</v>
      </c>
      <c r="F2872" s="1" t="s">
        <v>11</v>
      </c>
      <c r="G2872" s="1" t="s">
        <v>17581</v>
      </c>
      <c r="H2872" s="7">
        <v>28560</v>
      </c>
      <c r="I2872" s="1" t="s">
        <v>163</v>
      </c>
      <c r="J2872" t="s">
        <v>20265</v>
      </c>
      <c r="K2872" s="1">
        <v>39300</v>
      </c>
      <c r="L2872" s="1" t="s">
        <v>20</v>
      </c>
      <c r="M2872" s="3">
        <v>45259</v>
      </c>
      <c r="N2872" t="str">
        <f>("************"&amp;RIGHT(M2872,4))</f>
        <v>************5259</v>
      </c>
    </row>
    <row r="2873" spans="1:14" ht="12.5" x14ac:dyDescent="0.25">
      <c r="A2873" s="1">
        <v>2871</v>
      </c>
      <c r="B2873" s="1" t="s">
        <v>3538</v>
      </c>
      <c r="C2873" s="9">
        <v>44357</v>
      </c>
      <c r="D2873" s="2"/>
      <c r="E2873" s="1" t="s">
        <v>13154</v>
      </c>
      <c r="F2873" s="1" t="s">
        <v>11</v>
      </c>
      <c r="G2873" s="1" t="s">
        <v>17614</v>
      </c>
      <c r="H2873" s="7">
        <v>25901</v>
      </c>
      <c r="I2873" s="1" t="s">
        <v>926</v>
      </c>
      <c r="J2873" t="s">
        <v>20266</v>
      </c>
      <c r="K2873" s="1">
        <v>127475</v>
      </c>
      <c r="L2873" s="1" t="s">
        <v>20</v>
      </c>
      <c r="M2873" s="3">
        <v>45226</v>
      </c>
      <c r="N2873" t="str">
        <f>("************"&amp;RIGHT(M2873,4))</f>
        <v>************5226</v>
      </c>
    </row>
    <row r="2874" spans="1:14" ht="12.5" x14ac:dyDescent="0.25">
      <c r="A2874" s="1">
        <v>2872</v>
      </c>
      <c r="B2874" s="1" t="s">
        <v>3539</v>
      </c>
      <c r="C2874" s="9">
        <v>43990</v>
      </c>
      <c r="D2874" s="2"/>
      <c r="E2874" s="1" t="s">
        <v>12155</v>
      </c>
      <c r="F2874" s="1" t="s">
        <v>11</v>
      </c>
      <c r="G2874" s="1" t="s">
        <v>17915</v>
      </c>
      <c r="H2874" s="7">
        <v>23242</v>
      </c>
      <c r="I2874" s="1" t="s">
        <v>496</v>
      </c>
      <c r="J2874" t="s">
        <v>20266</v>
      </c>
      <c r="K2874" s="1">
        <v>169651</v>
      </c>
      <c r="L2874" s="1" t="s">
        <v>20</v>
      </c>
      <c r="M2874" s="4">
        <v>45133</v>
      </c>
      <c r="N2874" t="str">
        <f>("************"&amp;RIGHT(M2874,4))</f>
        <v>************5133</v>
      </c>
    </row>
    <row r="2875" spans="1:14" ht="12.5" x14ac:dyDescent="0.25">
      <c r="A2875" s="1">
        <v>2873</v>
      </c>
      <c r="B2875" s="1" t="s">
        <v>3540</v>
      </c>
      <c r="C2875" s="9">
        <v>44241</v>
      </c>
      <c r="D2875" s="2"/>
      <c r="E2875" s="1" t="s">
        <v>11325</v>
      </c>
      <c r="F2875" s="1" t="s">
        <v>11</v>
      </c>
      <c r="G2875" s="1" t="s">
        <v>18834</v>
      </c>
      <c r="H2875" s="7">
        <v>20583</v>
      </c>
      <c r="I2875" s="1" t="s">
        <v>68</v>
      </c>
      <c r="J2875" t="s">
        <v>20265</v>
      </c>
      <c r="K2875" s="1">
        <v>239348</v>
      </c>
      <c r="L2875" s="1" t="s">
        <v>51</v>
      </c>
      <c r="M2875" s="4">
        <v>45040</v>
      </c>
      <c r="N2875" t="str">
        <f>("************"&amp;RIGHT(M2875,4))</f>
        <v>************5040</v>
      </c>
    </row>
    <row r="2876" spans="1:14" ht="12.5" x14ac:dyDescent="0.25">
      <c r="A2876" s="1">
        <v>2874</v>
      </c>
      <c r="B2876" s="1" t="s">
        <v>3541</v>
      </c>
      <c r="C2876" s="9">
        <v>43923</v>
      </c>
      <c r="D2876" s="2"/>
      <c r="E2876" s="1" t="s">
        <v>13155</v>
      </c>
      <c r="F2876" s="1" t="s">
        <v>15</v>
      </c>
      <c r="G2876" s="1" t="s">
        <v>17800</v>
      </c>
      <c r="H2876" s="7">
        <v>17924</v>
      </c>
      <c r="I2876" s="1" t="s">
        <v>1434</v>
      </c>
      <c r="J2876" t="s">
        <v>20265</v>
      </c>
      <c r="K2876" s="1">
        <v>64179</v>
      </c>
      <c r="L2876" s="1" t="s">
        <v>33</v>
      </c>
      <c r="M2876" s="4">
        <v>45013</v>
      </c>
      <c r="N2876" t="str">
        <f>("************"&amp;RIGHT(M2876,4))</f>
        <v>************5013</v>
      </c>
    </row>
    <row r="2877" spans="1:14" ht="12.5" x14ac:dyDescent="0.25">
      <c r="A2877" s="1">
        <v>2875</v>
      </c>
      <c r="B2877" s="1" t="s">
        <v>3542</v>
      </c>
      <c r="C2877" s="9">
        <v>44309</v>
      </c>
      <c r="D2877" s="2"/>
      <c r="E2877" s="1" t="s">
        <v>13156</v>
      </c>
      <c r="F2877" s="1" t="s">
        <v>11</v>
      </c>
      <c r="G2877" s="1" t="s">
        <v>17551</v>
      </c>
      <c r="H2877" s="7">
        <v>28560</v>
      </c>
      <c r="I2877" s="1" t="s">
        <v>269</v>
      </c>
      <c r="J2877" t="s">
        <v>20266</v>
      </c>
      <c r="K2877" s="1">
        <v>62037</v>
      </c>
      <c r="L2877" s="1" t="s">
        <v>28</v>
      </c>
      <c r="M2877" s="4">
        <v>45106</v>
      </c>
      <c r="N2877" t="str">
        <f>("************"&amp;RIGHT(M2877,4))</f>
        <v>************5106</v>
      </c>
    </row>
    <row r="2878" spans="1:14" ht="12.5" x14ac:dyDescent="0.25">
      <c r="A2878" s="1">
        <v>2876</v>
      </c>
      <c r="B2878" s="1" t="s">
        <v>3543</v>
      </c>
      <c r="C2878" s="9">
        <v>44457</v>
      </c>
      <c r="D2878" s="2"/>
      <c r="E2878" s="1" t="s">
        <v>12073</v>
      </c>
      <c r="F2878" s="1" t="s">
        <v>11</v>
      </c>
      <c r="G2878" s="1" t="s">
        <v>18835</v>
      </c>
      <c r="H2878" s="7">
        <v>25901</v>
      </c>
      <c r="I2878" s="1" t="s">
        <v>247</v>
      </c>
      <c r="J2878" t="s">
        <v>20266</v>
      </c>
      <c r="K2878" s="1">
        <v>39093</v>
      </c>
      <c r="L2878" s="1" t="s">
        <v>20</v>
      </c>
      <c r="M2878" s="4">
        <v>45043</v>
      </c>
      <c r="N2878" t="str">
        <f>("************"&amp;RIGHT(M2878,4))</f>
        <v>************5043</v>
      </c>
    </row>
    <row r="2879" spans="1:14" ht="12.5" x14ac:dyDescent="0.25">
      <c r="A2879" s="1">
        <v>2877</v>
      </c>
      <c r="B2879" s="1" t="s">
        <v>3544</v>
      </c>
      <c r="C2879" s="9">
        <v>43878</v>
      </c>
      <c r="D2879" s="2"/>
      <c r="E2879" s="1" t="s">
        <v>11590</v>
      </c>
      <c r="F2879" s="1" t="s">
        <v>15</v>
      </c>
      <c r="G2879" s="1" t="s">
        <v>18275</v>
      </c>
      <c r="H2879" s="7">
        <v>23242</v>
      </c>
      <c r="I2879" s="1" t="s">
        <v>1382</v>
      </c>
      <c r="J2879" t="s">
        <v>20266</v>
      </c>
      <c r="K2879" s="1">
        <v>87594</v>
      </c>
      <c r="L2879" s="1" t="s">
        <v>13</v>
      </c>
      <c r="M2879" s="4">
        <v>45199</v>
      </c>
      <c r="N2879" t="str">
        <f>("************"&amp;RIGHT(M2879,4))</f>
        <v>************5199</v>
      </c>
    </row>
    <row r="2880" spans="1:14" ht="12.5" x14ac:dyDescent="0.25">
      <c r="A2880" s="1">
        <v>2878</v>
      </c>
      <c r="B2880" s="1" t="s">
        <v>3545</v>
      </c>
      <c r="C2880" s="9">
        <v>43918</v>
      </c>
      <c r="D2880" s="2"/>
      <c r="E2880" s="1" t="s">
        <v>13157</v>
      </c>
      <c r="F2880" s="1" t="s">
        <v>11</v>
      </c>
      <c r="G2880" s="1" t="s">
        <v>18753</v>
      </c>
      <c r="H2880" s="7">
        <v>20583</v>
      </c>
      <c r="I2880" s="1" t="s">
        <v>1579</v>
      </c>
      <c r="J2880" t="s">
        <v>20266</v>
      </c>
      <c r="K2880" s="1">
        <v>73968</v>
      </c>
      <c r="L2880" s="1" t="s">
        <v>20</v>
      </c>
      <c r="M2880" s="4">
        <v>45160</v>
      </c>
      <c r="N2880" t="str">
        <f>("************"&amp;RIGHT(M2880,4))</f>
        <v>************5160</v>
      </c>
    </row>
    <row r="2881" spans="1:14" ht="12.5" x14ac:dyDescent="0.25">
      <c r="A2881" s="1">
        <v>2879</v>
      </c>
      <c r="B2881" s="1" t="s">
        <v>3546</v>
      </c>
      <c r="C2881" s="9">
        <v>43887</v>
      </c>
      <c r="D2881" s="2"/>
      <c r="E2881" s="1" t="s">
        <v>13158</v>
      </c>
      <c r="F2881" s="1" t="s">
        <v>15</v>
      </c>
      <c r="G2881" s="1" t="s">
        <v>17814</v>
      </c>
      <c r="H2881" s="7">
        <v>17924</v>
      </c>
      <c r="I2881" s="1" t="s">
        <v>113</v>
      </c>
      <c r="J2881" t="s">
        <v>20265</v>
      </c>
      <c r="K2881" s="1">
        <v>87412</v>
      </c>
      <c r="L2881" s="1" t="s">
        <v>13</v>
      </c>
      <c r="M2881" s="4">
        <v>45040</v>
      </c>
      <c r="N2881" t="str">
        <f>("************"&amp;RIGHT(M2881,4))</f>
        <v>************5040</v>
      </c>
    </row>
    <row r="2882" spans="1:14" ht="12.5" x14ac:dyDescent="0.25">
      <c r="A2882" s="1">
        <v>2880</v>
      </c>
      <c r="B2882" s="1" t="s">
        <v>3547</v>
      </c>
      <c r="C2882" s="9">
        <v>43765</v>
      </c>
      <c r="D2882" s="2"/>
      <c r="E2882" s="1" t="s">
        <v>13159</v>
      </c>
      <c r="F2882" s="1" t="s">
        <v>15</v>
      </c>
      <c r="G2882" s="1" t="s">
        <v>17661</v>
      </c>
      <c r="H2882" s="7">
        <v>28560</v>
      </c>
      <c r="I2882" s="1" t="s">
        <v>1187</v>
      </c>
      <c r="J2882" t="s">
        <v>20266</v>
      </c>
      <c r="K2882" s="1">
        <v>182980</v>
      </c>
      <c r="L2882" s="1" t="s">
        <v>25</v>
      </c>
      <c r="M2882" s="1" t="s">
        <v>480</v>
      </c>
      <c r="N2882" t="str">
        <f>("************"&amp;RIGHT(M2882,4))</f>
        <v>************1/31</v>
      </c>
    </row>
    <row r="2883" spans="1:14" ht="12.5" x14ac:dyDescent="0.25">
      <c r="A2883" s="1">
        <v>2881</v>
      </c>
      <c r="B2883" s="1" t="s">
        <v>3548</v>
      </c>
      <c r="C2883" s="9">
        <v>43975</v>
      </c>
      <c r="D2883" s="2"/>
      <c r="E2883" s="1" t="s">
        <v>13160</v>
      </c>
      <c r="F2883" s="1" t="s">
        <v>11</v>
      </c>
      <c r="G2883" s="1" t="s">
        <v>18836</v>
      </c>
      <c r="H2883" s="7">
        <v>25901</v>
      </c>
      <c r="I2883" s="1" t="s">
        <v>789</v>
      </c>
      <c r="J2883" t="s">
        <v>20265</v>
      </c>
      <c r="K2883" s="1">
        <v>186268</v>
      </c>
      <c r="L2883" s="1" t="s">
        <v>33</v>
      </c>
      <c r="M2883" s="4">
        <v>45194</v>
      </c>
      <c r="N2883" t="str">
        <f>("************"&amp;RIGHT(M2883,4))</f>
        <v>************5194</v>
      </c>
    </row>
    <row r="2884" spans="1:14" ht="12.5" x14ac:dyDescent="0.25">
      <c r="A2884" s="1">
        <v>2882</v>
      </c>
      <c r="B2884" s="1" t="s">
        <v>3549</v>
      </c>
      <c r="C2884" s="9">
        <v>44264</v>
      </c>
      <c r="D2884" s="2"/>
      <c r="E2884" s="1" t="s">
        <v>13161</v>
      </c>
      <c r="F2884" s="1" t="s">
        <v>15</v>
      </c>
      <c r="G2884" s="1" t="s">
        <v>18837</v>
      </c>
      <c r="H2884" s="7">
        <v>23242</v>
      </c>
      <c r="I2884" s="1" t="s">
        <v>234</v>
      </c>
      <c r="J2884" t="s">
        <v>20266</v>
      </c>
      <c r="K2884" s="1">
        <v>163967</v>
      </c>
      <c r="L2884" s="1" t="s">
        <v>71</v>
      </c>
      <c r="M2884" s="3">
        <v>45257</v>
      </c>
      <c r="N2884" t="str">
        <f>("************"&amp;RIGHT(M2884,4))</f>
        <v>************5257</v>
      </c>
    </row>
    <row r="2885" spans="1:14" ht="12.5" x14ac:dyDescent="0.25">
      <c r="A2885" s="1">
        <v>2883</v>
      </c>
      <c r="B2885" s="1" t="s">
        <v>3550</v>
      </c>
      <c r="C2885" s="9">
        <v>44604</v>
      </c>
      <c r="D2885" s="2"/>
      <c r="E2885" s="1" t="s">
        <v>13162</v>
      </c>
      <c r="F2885" s="1" t="s">
        <v>11</v>
      </c>
      <c r="G2885" s="1" t="s">
        <v>17818</v>
      </c>
      <c r="H2885" s="7">
        <v>20583</v>
      </c>
      <c r="I2885" s="1" t="s">
        <v>242</v>
      </c>
      <c r="J2885" t="s">
        <v>20266</v>
      </c>
      <c r="K2885" s="1">
        <v>227723</v>
      </c>
      <c r="L2885" s="1" t="s">
        <v>33</v>
      </c>
      <c r="M2885" s="3">
        <v>45287</v>
      </c>
      <c r="N2885" t="str">
        <f>("************"&amp;RIGHT(M2885,4))</f>
        <v>************5287</v>
      </c>
    </row>
    <row r="2886" spans="1:14" ht="12.5" x14ac:dyDescent="0.25">
      <c r="A2886" s="1">
        <v>2884</v>
      </c>
      <c r="B2886" s="1" t="s">
        <v>3551</v>
      </c>
      <c r="C2886" s="9">
        <v>44547</v>
      </c>
      <c r="D2886" s="2"/>
      <c r="E2886" s="1" t="s">
        <v>10760</v>
      </c>
      <c r="F2886" s="1" t="s">
        <v>11</v>
      </c>
      <c r="G2886" s="1" t="s">
        <v>17823</v>
      </c>
      <c r="H2886" s="7">
        <v>17924</v>
      </c>
      <c r="I2886" s="1" t="s">
        <v>234</v>
      </c>
      <c r="J2886" t="s">
        <v>20265</v>
      </c>
      <c r="K2886" s="1">
        <v>195838</v>
      </c>
      <c r="L2886" s="1" t="s">
        <v>51</v>
      </c>
      <c r="M2886" s="4">
        <v>45196</v>
      </c>
      <c r="N2886" t="str">
        <f>("************"&amp;RIGHT(M2886,4))</f>
        <v>************5196</v>
      </c>
    </row>
    <row r="2887" spans="1:14" ht="12.5" x14ac:dyDescent="0.25">
      <c r="A2887" s="1">
        <v>2885</v>
      </c>
      <c r="B2887" s="1" t="s">
        <v>3552</v>
      </c>
      <c r="C2887" s="9">
        <v>44080</v>
      </c>
      <c r="D2887" s="2"/>
      <c r="E2887" s="1" t="s">
        <v>13163</v>
      </c>
      <c r="F2887" s="1" t="s">
        <v>11</v>
      </c>
      <c r="G2887" s="1" t="s">
        <v>18234</v>
      </c>
      <c r="H2887" s="7">
        <v>28560</v>
      </c>
      <c r="I2887" s="1" t="s">
        <v>603</v>
      </c>
      <c r="J2887" t="s">
        <v>20266</v>
      </c>
      <c r="K2887" s="1">
        <v>35263</v>
      </c>
      <c r="L2887" s="1" t="s">
        <v>71</v>
      </c>
      <c r="M2887" s="4">
        <v>44983</v>
      </c>
      <c r="N2887" t="str">
        <f>("************"&amp;RIGHT(M2887,4))</f>
        <v>************4983</v>
      </c>
    </row>
    <row r="2888" spans="1:14" ht="12.5" x14ac:dyDescent="0.25">
      <c r="A2888" s="1">
        <v>2886</v>
      </c>
      <c r="B2888" s="1" t="s">
        <v>3553</v>
      </c>
      <c r="C2888" s="9">
        <v>44466</v>
      </c>
      <c r="D2888" s="2"/>
      <c r="E2888" s="1" t="s">
        <v>13164</v>
      </c>
      <c r="F2888" s="1" t="s">
        <v>15</v>
      </c>
      <c r="G2888" s="1" t="s">
        <v>18368</v>
      </c>
      <c r="H2888" s="7">
        <v>25901</v>
      </c>
      <c r="I2888" s="1" t="s">
        <v>2350</v>
      </c>
      <c r="J2888" t="s">
        <v>20265</v>
      </c>
      <c r="K2888" s="1">
        <v>78528</v>
      </c>
      <c r="L2888" s="1" t="s">
        <v>51</v>
      </c>
      <c r="M2888" s="4">
        <v>45014</v>
      </c>
      <c r="N2888" t="str">
        <f>("************"&amp;RIGHT(M2888,4))</f>
        <v>************5014</v>
      </c>
    </row>
    <row r="2889" spans="1:14" ht="12.5" x14ac:dyDescent="0.25">
      <c r="A2889" s="1">
        <v>2887</v>
      </c>
      <c r="B2889" s="1" t="s">
        <v>3554</v>
      </c>
      <c r="C2889" s="9">
        <v>43947</v>
      </c>
      <c r="D2889" s="2"/>
      <c r="E2889" s="1" t="s">
        <v>13165</v>
      </c>
      <c r="F2889" s="1" t="s">
        <v>11</v>
      </c>
      <c r="G2889" s="1" t="s">
        <v>18838</v>
      </c>
      <c r="H2889" s="7">
        <v>23242</v>
      </c>
      <c r="I2889" s="1" t="s">
        <v>679</v>
      </c>
      <c r="J2889" t="s">
        <v>20267</v>
      </c>
      <c r="K2889" s="1">
        <v>20763</v>
      </c>
      <c r="L2889" s="1" t="s">
        <v>33</v>
      </c>
      <c r="M2889" s="3">
        <v>45221</v>
      </c>
      <c r="N2889" t="str">
        <f>("************"&amp;RIGHT(M2889,4))</f>
        <v>************5221</v>
      </c>
    </row>
    <row r="2890" spans="1:14" ht="12.5" x14ac:dyDescent="0.25">
      <c r="A2890" s="1">
        <v>2888</v>
      </c>
      <c r="B2890" s="1" t="s">
        <v>3555</v>
      </c>
      <c r="C2890" s="9">
        <v>43860</v>
      </c>
      <c r="D2890" s="2"/>
      <c r="E2890" s="1" t="s">
        <v>13166</v>
      </c>
      <c r="F2890" s="1" t="s">
        <v>15</v>
      </c>
      <c r="G2890" s="1" t="s">
        <v>18839</v>
      </c>
      <c r="H2890" s="7">
        <v>20583</v>
      </c>
      <c r="I2890" s="1" t="s">
        <v>515</v>
      </c>
      <c r="J2890" t="s">
        <v>20265</v>
      </c>
      <c r="K2890" s="1">
        <v>54151</v>
      </c>
      <c r="L2890" s="1" t="s">
        <v>20</v>
      </c>
      <c r="M2890" s="4">
        <v>45044</v>
      </c>
      <c r="N2890" t="str">
        <f>("************"&amp;RIGHT(M2890,4))</f>
        <v>************5044</v>
      </c>
    </row>
    <row r="2891" spans="1:14" ht="12.5" x14ac:dyDescent="0.25">
      <c r="A2891" s="1">
        <v>2889</v>
      </c>
      <c r="B2891" s="1" t="s">
        <v>3556</v>
      </c>
      <c r="C2891" s="9">
        <v>44248</v>
      </c>
      <c r="D2891" s="2"/>
      <c r="E2891" s="1" t="s">
        <v>13167</v>
      </c>
      <c r="F2891" s="1" t="s">
        <v>15</v>
      </c>
      <c r="G2891" s="1" t="s">
        <v>18840</v>
      </c>
      <c r="H2891" s="7">
        <v>17924</v>
      </c>
      <c r="I2891" s="1" t="s">
        <v>1376</v>
      </c>
      <c r="J2891" t="s">
        <v>20265</v>
      </c>
      <c r="K2891" s="1">
        <v>91611</v>
      </c>
      <c r="L2891" s="1" t="s">
        <v>40</v>
      </c>
      <c r="M2891" s="4">
        <v>44950</v>
      </c>
      <c r="N2891" t="str">
        <f>("************"&amp;RIGHT(M2891,4))</f>
        <v>************4950</v>
      </c>
    </row>
    <row r="2892" spans="1:14" ht="12.5" x14ac:dyDescent="0.25">
      <c r="A2892" s="1">
        <v>2890</v>
      </c>
      <c r="B2892" s="1" t="s">
        <v>3557</v>
      </c>
      <c r="C2892" s="9">
        <v>44201</v>
      </c>
      <c r="D2892" s="2"/>
      <c r="E2892" s="1" t="s">
        <v>13168</v>
      </c>
      <c r="F2892" s="1" t="s">
        <v>15</v>
      </c>
      <c r="G2892" s="1" t="s">
        <v>18712</v>
      </c>
      <c r="H2892" s="7">
        <v>28560</v>
      </c>
      <c r="I2892" s="1" t="s">
        <v>891</v>
      </c>
      <c r="J2892" t="s">
        <v>20265</v>
      </c>
      <c r="K2892" s="1">
        <v>115676</v>
      </c>
      <c r="L2892" s="1" t="s">
        <v>17</v>
      </c>
      <c r="M2892" s="4">
        <v>45074</v>
      </c>
      <c r="N2892" t="str">
        <f>("************"&amp;RIGHT(M2892,4))</f>
        <v>************5074</v>
      </c>
    </row>
    <row r="2893" spans="1:14" ht="12.5" x14ac:dyDescent="0.25">
      <c r="A2893" s="1">
        <v>2891</v>
      </c>
      <c r="B2893" s="1" t="s">
        <v>3558</v>
      </c>
      <c r="C2893" s="9">
        <v>44362</v>
      </c>
      <c r="D2893" s="2"/>
      <c r="E2893" s="1" t="s">
        <v>13169</v>
      </c>
      <c r="F2893" s="1" t="s">
        <v>11</v>
      </c>
      <c r="G2893" s="1" t="s">
        <v>17629</v>
      </c>
      <c r="H2893" s="7">
        <v>25901</v>
      </c>
      <c r="I2893" s="1" t="s">
        <v>1489</v>
      </c>
      <c r="J2893" t="s">
        <v>20266</v>
      </c>
      <c r="K2893" s="1">
        <v>118274</v>
      </c>
      <c r="L2893" s="1" t="s">
        <v>17</v>
      </c>
      <c r="M2893" s="3">
        <v>45226</v>
      </c>
      <c r="N2893" t="str">
        <f>("************"&amp;RIGHT(M2893,4))</f>
        <v>************5226</v>
      </c>
    </row>
    <row r="2894" spans="1:14" ht="12.5" x14ac:dyDescent="0.25">
      <c r="A2894" s="1">
        <v>2892</v>
      </c>
      <c r="B2894" s="1" t="s">
        <v>3559</v>
      </c>
      <c r="C2894" s="9">
        <v>44102</v>
      </c>
      <c r="D2894" s="2"/>
      <c r="E2894" s="1" t="s">
        <v>13170</v>
      </c>
      <c r="F2894" s="1" t="s">
        <v>15</v>
      </c>
      <c r="G2894" s="1" t="s">
        <v>18311</v>
      </c>
      <c r="H2894" s="7">
        <v>23242</v>
      </c>
      <c r="I2894" s="1" t="s">
        <v>1098</v>
      </c>
      <c r="J2894" t="s">
        <v>20266</v>
      </c>
      <c r="K2894" s="1">
        <v>148458</v>
      </c>
      <c r="L2894" s="1" t="s">
        <v>71</v>
      </c>
      <c r="M2894" s="4">
        <v>45193</v>
      </c>
      <c r="N2894" t="str">
        <f>("************"&amp;RIGHT(M2894,4))</f>
        <v>************5193</v>
      </c>
    </row>
    <row r="2895" spans="1:14" ht="12.5" x14ac:dyDescent="0.25">
      <c r="A2895" s="1">
        <v>2893</v>
      </c>
      <c r="B2895" s="1" t="s">
        <v>3560</v>
      </c>
      <c r="C2895" s="9">
        <v>44085</v>
      </c>
      <c r="D2895" s="2"/>
      <c r="E2895" s="1" t="s">
        <v>13171</v>
      </c>
      <c r="F2895" s="1" t="s">
        <v>11</v>
      </c>
      <c r="G2895" s="1" t="s">
        <v>17990</v>
      </c>
      <c r="H2895" s="7">
        <v>20583</v>
      </c>
      <c r="I2895" s="1" t="s">
        <v>533</v>
      </c>
      <c r="J2895" t="s">
        <v>20265</v>
      </c>
      <c r="K2895" s="1">
        <v>127370</v>
      </c>
      <c r="L2895" s="1" t="s">
        <v>25</v>
      </c>
      <c r="M2895" s="3">
        <v>45257</v>
      </c>
      <c r="N2895" t="str">
        <f>("************"&amp;RIGHT(M2895,4))</f>
        <v>************5257</v>
      </c>
    </row>
    <row r="2896" spans="1:14" ht="12.5" x14ac:dyDescent="0.25">
      <c r="A2896" s="1">
        <v>2894</v>
      </c>
      <c r="B2896" s="1" t="s">
        <v>3561</v>
      </c>
      <c r="C2896" s="9">
        <v>43910</v>
      </c>
      <c r="D2896" s="2"/>
      <c r="E2896" s="1" t="s">
        <v>13172</v>
      </c>
      <c r="F2896" s="1" t="s">
        <v>15</v>
      </c>
      <c r="G2896" s="1" t="s">
        <v>18841</v>
      </c>
      <c r="H2896" s="7">
        <v>17924</v>
      </c>
      <c r="I2896" s="1" t="s">
        <v>1353</v>
      </c>
      <c r="J2896" t="s">
        <v>20266</v>
      </c>
      <c r="K2896" s="1">
        <v>200983</v>
      </c>
      <c r="L2896" s="1" t="s">
        <v>71</v>
      </c>
      <c r="M2896" s="4">
        <v>45132</v>
      </c>
      <c r="N2896" t="str">
        <f>("************"&amp;RIGHT(M2896,4))</f>
        <v>************5132</v>
      </c>
    </row>
    <row r="2897" spans="1:14" ht="12.5" x14ac:dyDescent="0.25">
      <c r="A2897" s="1">
        <v>2895</v>
      </c>
      <c r="B2897" s="1" t="s">
        <v>3562</v>
      </c>
      <c r="C2897" s="9">
        <v>44564</v>
      </c>
      <c r="D2897" s="2"/>
      <c r="E2897" s="1" t="s">
        <v>13173</v>
      </c>
      <c r="F2897" s="1" t="s">
        <v>15</v>
      </c>
      <c r="G2897" s="1" t="s">
        <v>17733</v>
      </c>
      <c r="H2897" s="7">
        <v>28560</v>
      </c>
      <c r="I2897" s="1" t="s">
        <v>1737</v>
      </c>
      <c r="J2897" t="s">
        <v>20266</v>
      </c>
      <c r="K2897" s="1">
        <v>196295</v>
      </c>
      <c r="L2897" s="1" t="s">
        <v>51</v>
      </c>
      <c r="M2897" s="3">
        <v>45224</v>
      </c>
      <c r="N2897" t="str">
        <f>("************"&amp;RIGHT(M2897,4))</f>
        <v>************5224</v>
      </c>
    </row>
    <row r="2898" spans="1:14" ht="12.5" x14ac:dyDescent="0.25">
      <c r="A2898" s="1">
        <v>2896</v>
      </c>
      <c r="B2898" s="1" t="s">
        <v>3563</v>
      </c>
      <c r="C2898" s="9">
        <v>44475</v>
      </c>
      <c r="D2898" s="2"/>
      <c r="E2898" s="1" t="s">
        <v>12910</v>
      </c>
      <c r="F2898" s="1" t="s">
        <v>11</v>
      </c>
      <c r="G2898" s="1" t="s">
        <v>17938</v>
      </c>
      <c r="H2898" s="7">
        <v>25901</v>
      </c>
      <c r="I2898" s="1" t="s">
        <v>1958</v>
      </c>
      <c r="J2898" t="s">
        <v>20266</v>
      </c>
      <c r="K2898" s="1">
        <v>21464</v>
      </c>
      <c r="L2898" s="1" t="s">
        <v>28</v>
      </c>
      <c r="M2898" s="4">
        <v>45133</v>
      </c>
      <c r="N2898" t="str">
        <f>("************"&amp;RIGHT(M2898,4))</f>
        <v>************5133</v>
      </c>
    </row>
    <row r="2899" spans="1:14" ht="12.5" x14ac:dyDescent="0.25">
      <c r="A2899" s="1">
        <v>2897</v>
      </c>
      <c r="B2899" s="1" t="s">
        <v>3564</v>
      </c>
      <c r="C2899" s="9">
        <v>44425</v>
      </c>
      <c r="D2899" s="2"/>
      <c r="E2899" s="1" t="s">
        <v>13174</v>
      </c>
      <c r="F2899" s="1" t="s">
        <v>15</v>
      </c>
      <c r="G2899" s="1" t="s">
        <v>17791</v>
      </c>
      <c r="H2899" s="7">
        <v>23242</v>
      </c>
      <c r="I2899" s="1" t="s">
        <v>1129</v>
      </c>
      <c r="J2899" t="s">
        <v>20265</v>
      </c>
      <c r="K2899" s="1">
        <v>50395</v>
      </c>
      <c r="L2899" s="1" t="s">
        <v>28</v>
      </c>
      <c r="M2899" s="4">
        <v>45074</v>
      </c>
      <c r="N2899" t="str">
        <f>("************"&amp;RIGHT(M2899,4))</f>
        <v>************5074</v>
      </c>
    </row>
    <row r="2900" spans="1:14" ht="12.5" x14ac:dyDescent="0.25">
      <c r="A2900" s="1">
        <v>2898</v>
      </c>
      <c r="B2900" s="1" t="s">
        <v>3565</v>
      </c>
      <c r="C2900" s="9">
        <v>44094</v>
      </c>
      <c r="D2900" s="2"/>
      <c r="E2900" s="1" t="s">
        <v>12200</v>
      </c>
      <c r="F2900" s="1" t="s">
        <v>15</v>
      </c>
      <c r="G2900" s="1" t="s">
        <v>17561</v>
      </c>
      <c r="H2900" s="7">
        <v>20583</v>
      </c>
      <c r="I2900" s="1" t="s">
        <v>831</v>
      </c>
      <c r="J2900" t="s">
        <v>20267</v>
      </c>
      <c r="K2900" s="1">
        <v>226107</v>
      </c>
      <c r="L2900" s="1" t="s">
        <v>20</v>
      </c>
      <c r="M2900" s="4">
        <v>45134</v>
      </c>
      <c r="N2900" t="str">
        <f>("************"&amp;RIGHT(M2900,4))</f>
        <v>************5134</v>
      </c>
    </row>
    <row r="2901" spans="1:14" ht="12.5" x14ac:dyDescent="0.25">
      <c r="A2901" s="1">
        <v>2899</v>
      </c>
      <c r="B2901" s="1" t="s">
        <v>3566</v>
      </c>
      <c r="C2901" s="9">
        <v>44528</v>
      </c>
      <c r="D2901" s="2"/>
      <c r="E2901" s="1" t="s">
        <v>13175</v>
      </c>
      <c r="F2901" s="1" t="s">
        <v>15</v>
      </c>
      <c r="G2901" s="1" t="s">
        <v>18003</v>
      </c>
      <c r="H2901" s="7">
        <v>17924</v>
      </c>
      <c r="I2901" s="1" t="s">
        <v>1260</v>
      </c>
      <c r="J2901" t="s">
        <v>20267</v>
      </c>
      <c r="K2901" s="1">
        <v>74699</v>
      </c>
      <c r="L2901" s="1" t="s">
        <v>40</v>
      </c>
      <c r="M2901" s="4">
        <v>45042</v>
      </c>
      <c r="N2901" t="str">
        <f>("************"&amp;RIGHT(M2901,4))</f>
        <v>************5042</v>
      </c>
    </row>
    <row r="2902" spans="1:14" ht="12.5" x14ac:dyDescent="0.25">
      <c r="A2902" s="1">
        <v>2900</v>
      </c>
      <c r="B2902" s="1" t="s">
        <v>3567</v>
      </c>
      <c r="C2902" s="9">
        <v>44498</v>
      </c>
      <c r="D2902" s="2"/>
      <c r="E2902" s="1" t="s">
        <v>13176</v>
      </c>
      <c r="F2902" s="1" t="s">
        <v>15</v>
      </c>
      <c r="G2902" s="1" t="s">
        <v>17735</v>
      </c>
      <c r="H2902" s="7">
        <v>28560</v>
      </c>
      <c r="I2902" s="1" t="s">
        <v>724</v>
      </c>
      <c r="J2902" t="s">
        <v>20266</v>
      </c>
      <c r="K2902" s="1">
        <v>159516</v>
      </c>
      <c r="L2902" s="1" t="s">
        <v>71</v>
      </c>
      <c r="M2902" s="1" t="s">
        <v>1607</v>
      </c>
      <c r="N2902" t="str">
        <f>("************"&amp;RIGHT(M2902,4))</f>
        <v>************2/30</v>
      </c>
    </row>
    <row r="2903" spans="1:14" ht="12.5" x14ac:dyDescent="0.25">
      <c r="A2903" s="1">
        <v>2901</v>
      </c>
      <c r="B2903" s="1" t="s">
        <v>3568</v>
      </c>
      <c r="C2903" s="9">
        <v>44351</v>
      </c>
      <c r="D2903" s="2"/>
      <c r="E2903" s="1" t="s">
        <v>13177</v>
      </c>
      <c r="F2903" s="1" t="s">
        <v>15</v>
      </c>
      <c r="G2903" s="1" t="s">
        <v>17614</v>
      </c>
      <c r="H2903" s="7">
        <v>25901</v>
      </c>
      <c r="I2903" s="1" t="s">
        <v>204</v>
      </c>
      <c r="J2903" t="s">
        <v>20265</v>
      </c>
      <c r="K2903" s="1">
        <v>157333</v>
      </c>
      <c r="L2903" s="1" t="s">
        <v>28</v>
      </c>
      <c r="M2903" s="3">
        <v>45252</v>
      </c>
      <c r="N2903" t="str">
        <f>("************"&amp;RIGHT(M2903,4))</f>
        <v>************5252</v>
      </c>
    </row>
    <row r="2904" spans="1:14" ht="12.5" x14ac:dyDescent="0.25">
      <c r="A2904" s="1">
        <v>2902</v>
      </c>
      <c r="B2904" s="1" t="s">
        <v>3569</v>
      </c>
      <c r="C2904" s="9">
        <v>43954</v>
      </c>
      <c r="D2904" s="2"/>
      <c r="E2904" s="1" t="s">
        <v>13178</v>
      </c>
      <c r="F2904" s="1" t="s">
        <v>15</v>
      </c>
      <c r="G2904" s="1" t="s">
        <v>17756</v>
      </c>
      <c r="H2904" s="7">
        <v>23242</v>
      </c>
      <c r="I2904" s="1" t="s">
        <v>1358</v>
      </c>
      <c r="J2904" t="s">
        <v>20266</v>
      </c>
      <c r="K2904" s="1">
        <v>182524</v>
      </c>
      <c r="L2904" s="1" t="s">
        <v>28</v>
      </c>
      <c r="M2904" s="4">
        <v>45012</v>
      </c>
      <c r="N2904" t="str">
        <f>("************"&amp;RIGHT(M2904,4))</f>
        <v>************5012</v>
      </c>
    </row>
    <row r="2905" spans="1:14" ht="12.5" x14ac:dyDescent="0.25">
      <c r="A2905" s="1">
        <v>2903</v>
      </c>
      <c r="B2905" s="1" t="s">
        <v>3570</v>
      </c>
      <c r="C2905" s="9">
        <v>43945</v>
      </c>
      <c r="D2905" s="2"/>
      <c r="E2905" s="1" t="s">
        <v>10731</v>
      </c>
      <c r="F2905" s="1" t="s">
        <v>15</v>
      </c>
      <c r="G2905" s="1" t="s">
        <v>17690</v>
      </c>
      <c r="H2905" s="7">
        <v>20583</v>
      </c>
      <c r="I2905" s="1" t="s">
        <v>1943</v>
      </c>
      <c r="J2905" t="s">
        <v>20266</v>
      </c>
      <c r="K2905" s="1">
        <v>30195</v>
      </c>
      <c r="L2905" s="1" t="s">
        <v>62</v>
      </c>
      <c r="M2905" s="4">
        <v>45104</v>
      </c>
      <c r="N2905" t="str">
        <f>("************"&amp;RIGHT(M2905,4))</f>
        <v>************5104</v>
      </c>
    </row>
    <row r="2906" spans="1:14" ht="12.5" x14ac:dyDescent="0.25">
      <c r="A2906" s="1">
        <v>2904</v>
      </c>
      <c r="B2906" s="1" t="s">
        <v>3571</v>
      </c>
      <c r="C2906" s="9">
        <v>43948</v>
      </c>
      <c r="D2906" s="2"/>
      <c r="E2906" s="1" t="s">
        <v>13179</v>
      </c>
      <c r="F2906" s="1" t="s">
        <v>15</v>
      </c>
      <c r="G2906" s="1" t="s">
        <v>17915</v>
      </c>
      <c r="H2906" s="7">
        <v>17924</v>
      </c>
      <c r="I2906" s="1" t="s">
        <v>1117</v>
      </c>
      <c r="J2906" t="s">
        <v>20265</v>
      </c>
      <c r="K2906" s="1">
        <v>206710</v>
      </c>
      <c r="L2906" s="1" t="s">
        <v>17</v>
      </c>
      <c r="M2906" s="4">
        <v>45194</v>
      </c>
      <c r="N2906" t="str">
        <f>("************"&amp;RIGHT(M2906,4))</f>
        <v>************5194</v>
      </c>
    </row>
    <row r="2907" spans="1:14" ht="12.5" x14ac:dyDescent="0.25">
      <c r="A2907" s="1">
        <v>2905</v>
      </c>
      <c r="B2907" s="1" t="s">
        <v>3572</v>
      </c>
      <c r="C2907" s="9">
        <v>43953</v>
      </c>
      <c r="D2907" s="2"/>
      <c r="E2907" s="1" t="s">
        <v>13180</v>
      </c>
      <c r="F2907" s="1" t="s">
        <v>15</v>
      </c>
      <c r="G2907" s="1" t="s">
        <v>18842</v>
      </c>
      <c r="H2907" s="7">
        <v>28560</v>
      </c>
      <c r="I2907" s="1" t="s">
        <v>1289</v>
      </c>
      <c r="J2907" t="s">
        <v>20267</v>
      </c>
      <c r="K2907" s="1">
        <v>24271</v>
      </c>
      <c r="L2907" s="1" t="s">
        <v>62</v>
      </c>
      <c r="M2907" s="3">
        <v>45286</v>
      </c>
      <c r="N2907" t="str">
        <f>("************"&amp;RIGHT(M2907,4))</f>
        <v>************5286</v>
      </c>
    </row>
    <row r="2908" spans="1:14" ht="12.5" x14ac:dyDescent="0.25">
      <c r="A2908" s="1">
        <v>2906</v>
      </c>
      <c r="B2908" s="1" t="s">
        <v>3573</v>
      </c>
      <c r="C2908" s="9">
        <v>44691</v>
      </c>
      <c r="D2908" s="2"/>
      <c r="E2908" s="1" t="s">
        <v>13181</v>
      </c>
      <c r="F2908" s="1" t="s">
        <v>15</v>
      </c>
      <c r="G2908" s="1" t="s">
        <v>17560</v>
      </c>
      <c r="H2908" s="7">
        <v>25901</v>
      </c>
      <c r="I2908" s="1" t="s">
        <v>1794</v>
      </c>
      <c r="J2908" t="s">
        <v>20265</v>
      </c>
      <c r="K2908" s="1">
        <v>131339</v>
      </c>
      <c r="L2908" s="1" t="s">
        <v>17</v>
      </c>
      <c r="M2908" s="4">
        <v>44949</v>
      </c>
      <c r="N2908" t="str">
        <f>("************"&amp;RIGHT(M2908,4))</f>
        <v>************4949</v>
      </c>
    </row>
    <row r="2909" spans="1:14" ht="12.5" x14ac:dyDescent="0.25">
      <c r="A2909" s="1">
        <v>2907</v>
      </c>
      <c r="B2909" s="1" t="s">
        <v>3574</v>
      </c>
      <c r="C2909" s="9">
        <v>43672</v>
      </c>
      <c r="D2909" s="2"/>
      <c r="E2909" s="1" t="s">
        <v>13182</v>
      </c>
      <c r="F2909" s="1" t="s">
        <v>11</v>
      </c>
      <c r="G2909" s="1" t="s">
        <v>18013</v>
      </c>
      <c r="H2909" s="7">
        <v>23242</v>
      </c>
      <c r="I2909" s="1" t="s">
        <v>124</v>
      </c>
      <c r="J2909" t="s">
        <v>20266</v>
      </c>
      <c r="K2909" s="1">
        <v>111338</v>
      </c>
      <c r="L2909" s="1" t="s">
        <v>25</v>
      </c>
      <c r="M2909" s="4">
        <v>45165</v>
      </c>
      <c r="N2909" t="str">
        <f>("************"&amp;RIGHT(M2909,4))</f>
        <v>************5165</v>
      </c>
    </row>
    <row r="2910" spans="1:14" ht="12.5" x14ac:dyDescent="0.25">
      <c r="A2910" s="1">
        <v>2908</v>
      </c>
      <c r="B2910" s="1" t="s">
        <v>3575</v>
      </c>
      <c r="C2910" s="9">
        <v>44125</v>
      </c>
      <c r="D2910" s="2"/>
      <c r="E2910" s="1" t="s">
        <v>13183</v>
      </c>
      <c r="F2910" s="1" t="s">
        <v>15</v>
      </c>
      <c r="G2910" s="1" t="s">
        <v>17726</v>
      </c>
      <c r="H2910" s="7">
        <v>20583</v>
      </c>
      <c r="I2910" s="1" t="s">
        <v>153</v>
      </c>
      <c r="J2910" t="s">
        <v>20266</v>
      </c>
      <c r="K2910" s="1">
        <v>223462</v>
      </c>
      <c r="L2910" s="1" t="s">
        <v>25</v>
      </c>
      <c r="M2910" s="4">
        <v>45130</v>
      </c>
      <c r="N2910" t="str">
        <f>("************"&amp;RIGHT(M2910,4))</f>
        <v>************5130</v>
      </c>
    </row>
    <row r="2911" spans="1:14" ht="12.5" x14ac:dyDescent="0.25">
      <c r="A2911" s="1">
        <v>2909</v>
      </c>
      <c r="B2911" s="1" t="s">
        <v>3576</v>
      </c>
      <c r="C2911" s="9">
        <v>44389</v>
      </c>
      <c r="D2911" s="2"/>
      <c r="E2911" s="1" t="s">
        <v>10758</v>
      </c>
      <c r="F2911" s="1" t="s">
        <v>11</v>
      </c>
      <c r="G2911" s="1" t="s">
        <v>17735</v>
      </c>
      <c r="H2911" s="7">
        <v>17924</v>
      </c>
      <c r="I2911" s="1" t="s">
        <v>931</v>
      </c>
      <c r="J2911" t="s">
        <v>20265</v>
      </c>
      <c r="K2911" s="1">
        <v>177488</v>
      </c>
      <c r="L2911" s="1" t="s">
        <v>20</v>
      </c>
      <c r="M2911" s="4">
        <v>45129</v>
      </c>
      <c r="N2911" t="str">
        <f>("************"&amp;RIGHT(M2911,4))</f>
        <v>************5129</v>
      </c>
    </row>
    <row r="2912" spans="1:14" ht="12.5" x14ac:dyDescent="0.25">
      <c r="A2912" s="1">
        <v>2910</v>
      </c>
      <c r="B2912" s="1" t="s">
        <v>3577</v>
      </c>
      <c r="C2912" s="9">
        <v>44317</v>
      </c>
      <c r="D2912" s="2"/>
      <c r="E2912" s="1" t="s">
        <v>13184</v>
      </c>
      <c r="F2912" s="1" t="s">
        <v>15</v>
      </c>
      <c r="G2912" s="1" t="s">
        <v>17956</v>
      </c>
      <c r="H2912" s="7">
        <v>28560</v>
      </c>
      <c r="I2912" s="1" t="s">
        <v>285</v>
      </c>
      <c r="J2912" t="s">
        <v>20267</v>
      </c>
      <c r="K2912" s="1">
        <v>180846</v>
      </c>
      <c r="L2912" s="1" t="s">
        <v>13</v>
      </c>
      <c r="M2912" s="3">
        <v>45254</v>
      </c>
      <c r="N2912" t="str">
        <f>("************"&amp;RIGHT(M2912,4))</f>
        <v>************5254</v>
      </c>
    </row>
    <row r="2913" spans="1:14" ht="12.5" x14ac:dyDescent="0.25">
      <c r="A2913" s="1">
        <v>2911</v>
      </c>
      <c r="B2913" s="1" t="s">
        <v>3578</v>
      </c>
      <c r="C2913" s="9">
        <v>43791</v>
      </c>
      <c r="D2913" s="2"/>
      <c r="E2913" s="1" t="s">
        <v>13185</v>
      </c>
      <c r="F2913" s="1" t="s">
        <v>15</v>
      </c>
      <c r="G2913" s="1" t="s">
        <v>17922</v>
      </c>
      <c r="H2913" s="7">
        <v>25901</v>
      </c>
      <c r="I2913" s="1" t="s">
        <v>1092</v>
      </c>
      <c r="J2913" t="s">
        <v>20266</v>
      </c>
      <c r="K2913" s="1">
        <v>133940</v>
      </c>
      <c r="L2913" s="1" t="s">
        <v>17</v>
      </c>
      <c r="M2913" s="4">
        <v>45039</v>
      </c>
      <c r="N2913" t="str">
        <f>("************"&amp;RIGHT(M2913,4))</f>
        <v>************5039</v>
      </c>
    </row>
    <row r="2914" spans="1:14" ht="12.5" x14ac:dyDescent="0.25">
      <c r="A2914" s="1">
        <v>2912</v>
      </c>
      <c r="B2914" s="1" t="s">
        <v>3579</v>
      </c>
      <c r="C2914" s="9">
        <v>44459</v>
      </c>
      <c r="D2914" s="2"/>
      <c r="E2914" s="1" t="s">
        <v>13186</v>
      </c>
      <c r="F2914" s="1" t="s">
        <v>11</v>
      </c>
      <c r="G2914" s="1" t="s">
        <v>17774</v>
      </c>
      <c r="H2914" s="7">
        <v>23242</v>
      </c>
      <c r="I2914" s="1" t="s">
        <v>1937</v>
      </c>
      <c r="J2914" t="s">
        <v>20265</v>
      </c>
      <c r="K2914" s="1">
        <v>236539</v>
      </c>
      <c r="L2914" s="1" t="s">
        <v>20</v>
      </c>
      <c r="M2914" s="4">
        <v>45077</v>
      </c>
      <c r="N2914" t="str">
        <f>("************"&amp;RIGHT(M2914,4))</f>
        <v>************5077</v>
      </c>
    </row>
    <row r="2915" spans="1:14" ht="12.5" x14ac:dyDescent="0.25">
      <c r="A2915" s="1">
        <v>2913</v>
      </c>
      <c r="B2915" s="1" t="s">
        <v>3580</v>
      </c>
      <c r="C2915" s="9">
        <v>44577</v>
      </c>
      <c r="D2915" s="2"/>
      <c r="E2915" s="1" t="s">
        <v>13187</v>
      </c>
      <c r="F2915" s="1" t="s">
        <v>15</v>
      </c>
      <c r="G2915" s="1" t="s">
        <v>17785</v>
      </c>
      <c r="H2915" s="7">
        <v>20583</v>
      </c>
      <c r="I2915" s="1" t="s">
        <v>2096</v>
      </c>
      <c r="J2915" t="s">
        <v>20265</v>
      </c>
      <c r="K2915" s="1">
        <v>36014</v>
      </c>
      <c r="L2915" s="1" t="s">
        <v>62</v>
      </c>
      <c r="M2915" s="1" t="s">
        <v>327</v>
      </c>
      <c r="N2915" t="str">
        <f>("************"&amp;RIGHT(M2915,4))</f>
        <v>************3/32</v>
      </c>
    </row>
    <row r="2916" spans="1:14" ht="12.5" x14ac:dyDescent="0.25">
      <c r="A2916" s="1">
        <v>2914</v>
      </c>
      <c r="B2916" s="1" t="s">
        <v>3581</v>
      </c>
      <c r="C2916" s="9">
        <v>44514</v>
      </c>
      <c r="D2916" s="2"/>
      <c r="E2916" s="1" t="s">
        <v>13188</v>
      </c>
      <c r="F2916" s="1" t="s">
        <v>11</v>
      </c>
      <c r="G2916" s="1" t="s">
        <v>18007</v>
      </c>
      <c r="H2916" s="7">
        <v>17924</v>
      </c>
      <c r="I2916" s="1" t="s">
        <v>136</v>
      </c>
      <c r="J2916" t="s">
        <v>20266</v>
      </c>
      <c r="K2916" s="1">
        <v>63502</v>
      </c>
      <c r="L2916" s="1" t="s">
        <v>71</v>
      </c>
      <c r="M2916" s="1" t="s">
        <v>441</v>
      </c>
      <c r="N2916" t="str">
        <f>("************"&amp;RIGHT(M2916,4))</f>
        <v>************9/31</v>
      </c>
    </row>
    <row r="2917" spans="1:14" ht="12.5" x14ac:dyDescent="0.25">
      <c r="A2917" s="1">
        <v>2915</v>
      </c>
      <c r="B2917" s="1" t="s">
        <v>3582</v>
      </c>
      <c r="C2917" s="9">
        <v>43925</v>
      </c>
      <c r="D2917" s="2"/>
      <c r="E2917" s="1" t="s">
        <v>13189</v>
      </c>
      <c r="F2917" s="1" t="s">
        <v>15</v>
      </c>
      <c r="G2917" s="1" t="s">
        <v>17585</v>
      </c>
      <c r="H2917" s="7">
        <v>28560</v>
      </c>
      <c r="I2917" s="1" t="s">
        <v>115</v>
      </c>
      <c r="J2917" t="s">
        <v>20265</v>
      </c>
      <c r="K2917" s="1">
        <v>27987</v>
      </c>
      <c r="L2917" s="1" t="s">
        <v>33</v>
      </c>
      <c r="M2917" s="3">
        <v>45224</v>
      </c>
      <c r="N2917" t="str">
        <f>("************"&amp;RIGHT(M2917,4))</f>
        <v>************5224</v>
      </c>
    </row>
    <row r="2918" spans="1:14" ht="12.5" x14ac:dyDescent="0.25">
      <c r="A2918" s="1">
        <v>2916</v>
      </c>
      <c r="B2918" s="1" t="s">
        <v>3583</v>
      </c>
      <c r="C2918" s="9">
        <v>44533</v>
      </c>
      <c r="D2918" s="2"/>
      <c r="E2918" s="1" t="s">
        <v>13190</v>
      </c>
      <c r="F2918" s="1" t="s">
        <v>11</v>
      </c>
      <c r="G2918" s="1" t="s">
        <v>17588</v>
      </c>
      <c r="H2918" s="7">
        <v>25901</v>
      </c>
      <c r="I2918" s="1" t="s">
        <v>216</v>
      </c>
      <c r="J2918" t="s">
        <v>20265</v>
      </c>
      <c r="K2918" s="1">
        <v>180781</v>
      </c>
      <c r="L2918" s="1" t="s">
        <v>17</v>
      </c>
      <c r="M2918" s="3">
        <v>45259</v>
      </c>
      <c r="N2918" t="str">
        <f>("************"&amp;RIGHT(M2918,4))</f>
        <v>************5259</v>
      </c>
    </row>
    <row r="2919" spans="1:14" ht="12.5" x14ac:dyDescent="0.25">
      <c r="A2919" s="1">
        <v>2917</v>
      </c>
      <c r="B2919" s="1" t="s">
        <v>3584</v>
      </c>
      <c r="C2919" s="9">
        <v>44047</v>
      </c>
      <c r="D2919" s="2"/>
      <c r="E2919" s="1" t="s">
        <v>13191</v>
      </c>
      <c r="F2919" s="1" t="s">
        <v>11</v>
      </c>
      <c r="G2919" s="1" t="s">
        <v>17903</v>
      </c>
      <c r="H2919" s="7">
        <v>23242</v>
      </c>
      <c r="I2919" s="1" t="s">
        <v>583</v>
      </c>
      <c r="J2919" t="s">
        <v>20265</v>
      </c>
      <c r="K2919" s="1">
        <v>92072</v>
      </c>
      <c r="L2919" s="1" t="s">
        <v>51</v>
      </c>
      <c r="M2919" s="4">
        <v>45075</v>
      </c>
      <c r="N2919" t="str">
        <f>("************"&amp;RIGHT(M2919,4))</f>
        <v>************5075</v>
      </c>
    </row>
    <row r="2920" spans="1:14" ht="12.5" x14ac:dyDescent="0.25">
      <c r="A2920" s="1">
        <v>2918</v>
      </c>
      <c r="B2920" s="1" t="s">
        <v>3585</v>
      </c>
      <c r="C2920" s="9">
        <v>44540</v>
      </c>
      <c r="D2920" s="2"/>
      <c r="E2920" s="1" t="s">
        <v>11563</v>
      </c>
      <c r="F2920" s="1" t="s">
        <v>15</v>
      </c>
      <c r="G2920" s="1" t="s">
        <v>17555</v>
      </c>
      <c r="H2920" s="7">
        <v>20583</v>
      </c>
      <c r="I2920" s="1" t="s">
        <v>521</v>
      </c>
      <c r="J2920" t="s">
        <v>20267</v>
      </c>
      <c r="K2920" s="1">
        <v>140450</v>
      </c>
      <c r="L2920" s="1" t="s">
        <v>62</v>
      </c>
      <c r="M2920" s="4">
        <v>44954</v>
      </c>
      <c r="N2920" t="str">
        <f>("************"&amp;RIGHT(M2920,4))</f>
        <v>************4954</v>
      </c>
    </row>
    <row r="2921" spans="1:14" ht="12.5" x14ac:dyDescent="0.25">
      <c r="A2921" s="1">
        <v>2919</v>
      </c>
      <c r="B2921" s="1" t="s">
        <v>3586</v>
      </c>
      <c r="C2921" s="9">
        <v>43825</v>
      </c>
      <c r="D2921" s="2"/>
      <c r="E2921" s="1" t="s">
        <v>13192</v>
      </c>
      <c r="F2921" s="1" t="s">
        <v>11</v>
      </c>
      <c r="G2921" s="1" t="s">
        <v>17561</v>
      </c>
      <c r="H2921" s="7">
        <v>17924</v>
      </c>
      <c r="I2921" s="1" t="s">
        <v>801</v>
      </c>
      <c r="J2921" t="s">
        <v>20265</v>
      </c>
      <c r="K2921" s="1">
        <v>238835</v>
      </c>
      <c r="L2921" s="1" t="s">
        <v>51</v>
      </c>
      <c r="M2921" s="4">
        <v>45132</v>
      </c>
      <c r="N2921" t="str">
        <f>("************"&amp;RIGHT(M2921,4))</f>
        <v>************5132</v>
      </c>
    </row>
    <row r="2922" spans="1:14" ht="12.5" x14ac:dyDescent="0.25">
      <c r="A2922" s="1">
        <v>2920</v>
      </c>
      <c r="B2922" s="1" t="s">
        <v>3587</v>
      </c>
      <c r="C2922" s="9">
        <v>44512</v>
      </c>
      <c r="D2922" s="2"/>
      <c r="E2922" s="1" t="s">
        <v>13193</v>
      </c>
      <c r="F2922" s="1" t="s">
        <v>15</v>
      </c>
      <c r="G2922" s="1" t="s">
        <v>17802</v>
      </c>
      <c r="H2922" s="7">
        <v>28560</v>
      </c>
      <c r="I2922" s="1" t="s">
        <v>1014</v>
      </c>
      <c r="J2922" t="s">
        <v>20266</v>
      </c>
      <c r="K2922" s="1">
        <v>203306</v>
      </c>
      <c r="L2922" s="1" t="s">
        <v>25</v>
      </c>
      <c r="M2922" s="4">
        <v>45008</v>
      </c>
      <c r="N2922" t="str">
        <f>("************"&amp;RIGHT(M2922,4))</f>
        <v>************5008</v>
      </c>
    </row>
    <row r="2923" spans="1:14" ht="12.5" x14ac:dyDescent="0.25">
      <c r="A2923" s="1">
        <v>2921</v>
      </c>
      <c r="B2923" s="1" t="s">
        <v>3588</v>
      </c>
      <c r="C2923" s="9">
        <v>44579</v>
      </c>
      <c r="D2923" s="2"/>
      <c r="E2923" s="1" t="s">
        <v>11320</v>
      </c>
      <c r="F2923" s="1" t="s">
        <v>11</v>
      </c>
      <c r="G2923" s="1" t="s">
        <v>18843</v>
      </c>
      <c r="H2923" s="7">
        <v>25901</v>
      </c>
      <c r="I2923" s="1" t="s">
        <v>1390</v>
      </c>
      <c r="J2923" t="s">
        <v>20265</v>
      </c>
      <c r="K2923" s="1">
        <v>187533</v>
      </c>
      <c r="L2923" s="1" t="s">
        <v>62</v>
      </c>
      <c r="M2923" s="4">
        <v>45102</v>
      </c>
      <c r="N2923" t="str">
        <f>("************"&amp;RIGHT(M2923,4))</f>
        <v>************5102</v>
      </c>
    </row>
    <row r="2924" spans="1:14" ht="12.5" x14ac:dyDescent="0.25">
      <c r="A2924" s="1">
        <v>2922</v>
      </c>
      <c r="B2924" s="1" t="s">
        <v>3589</v>
      </c>
      <c r="C2924" s="9">
        <v>43747</v>
      </c>
      <c r="D2924" s="2"/>
      <c r="E2924" s="1" t="s">
        <v>13194</v>
      </c>
      <c r="F2924" s="1" t="s">
        <v>15</v>
      </c>
      <c r="G2924" s="1" t="s">
        <v>18405</v>
      </c>
      <c r="H2924" s="7">
        <v>23242</v>
      </c>
      <c r="I2924" s="1" t="s">
        <v>330</v>
      </c>
      <c r="J2924" t="s">
        <v>20265</v>
      </c>
      <c r="K2924" s="1">
        <v>39477</v>
      </c>
      <c r="L2924" s="1" t="s">
        <v>20</v>
      </c>
      <c r="M2924" s="4">
        <v>45132</v>
      </c>
      <c r="N2924" t="str">
        <f>("************"&amp;RIGHT(M2924,4))</f>
        <v>************5132</v>
      </c>
    </row>
    <row r="2925" spans="1:14" ht="12.5" x14ac:dyDescent="0.25">
      <c r="A2925" s="1">
        <v>2923</v>
      </c>
      <c r="B2925" s="1" t="s">
        <v>3590</v>
      </c>
      <c r="C2925" s="9">
        <v>43820</v>
      </c>
      <c r="D2925" s="2"/>
      <c r="E2925" s="1" t="s">
        <v>10702</v>
      </c>
      <c r="F2925" s="1" t="s">
        <v>15</v>
      </c>
      <c r="G2925" s="1" t="s">
        <v>18844</v>
      </c>
      <c r="H2925" s="7">
        <v>20583</v>
      </c>
      <c r="I2925" s="1" t="s">
        <v>715</v>
      </c>
      <c r="J2925" t="s">
        <v>20266</v>
      </c>
      <c r="K2925" s="1">
        <v>185988</v>
      </c>
      <c r="L2925" s="1" t="s">
        <v>20</v>
      </c>
      <c r="M2925" s="3">
        <v>45255</v>
      </c>
      <c r="N2925" t="str">
        <f>("************"&amp;RIGHT(M2925,4))</f>
        <v>************5255</v>
      </c>
    </row>
    <row r="2926" spans="1:14" ht="12.5" x14ac:dyDescent="0.25">
      <c r="A2926" s="1">
        <v>2924</v>
      </c>
      <c r="B2926" s="1" t="s">
        <v>3591</v>
      </c>
      <c r="C2926" s="9">
        <v>44202</v>
      </c>
      <c r="D2926" s="2"/>
      <c r="E2926" s="1" t="s">
        <v>13195</v>
      </c>
      <c r="F2926" s="1" t="s">
        <v>15</v>
      </c>
      <c r="G2926" s="1" t="s">
        <v>18110</v>
      </c>
      <c r="H2926" s="7">
        <v>17924</v>
      </c>
      <c r="I2926" s="1" t="s">
        <v>1751</v>
      </c>
      <c r="J2926" t="s">
        <v>20265</v>
      </c>
      <c r="K2926" s="1">
        <v>57167</v>
      </c>
      <c r="L2926" s="1" t="s">
        <v>13</v>
      </c>
      <c r="M2926" s="4">
        <v>44952</v>
      </c>
      <c r="N2926" t="str">
        <f>("************"&amp;RIGHT(M2926,4))</f>
        <v>************4952</v>
      </c>
    </row>
    <row r="2927" spans="1:14" ht="12.5" x14ac:dyDescent="0.25">
      <c r="A2927" s="1">
        <v>2925</v>
      </c>
      <c r="B2927" s="1" t="s">
        <v>3592</v>
      </c>
      <c r="C2927" s="9">
        <v>43751</v>
      </c>
      <c r="D2927" s="2"/>
      <c r="E2927" s="1" t="s">
        <v>13196</v>
      </c>
      <c r="F2927" s="1" t="s">
        <v>15</v>
      </c>
      <c r="G2927" s="1" t="s">
        <v>18063</v>
      </c>
      <c r="H2927" s="7">
        <v>28560</v>
      </c>
      <c r="I2927" s="1" t="s">
        <v>1426</v>
      </c>
      <c r="J2927" t="s">
        <v>20266</v>
      </c>
      <c r="K2927" s="1">
        <v>228128</v>
      </c>
      <c r="L2927" s="1" t="s">
        <v>20</v>
      </c>
      <c r="M2927" s="4">
        <v>44949</v>
      </c>
      <c r="N2927" t="str">
        <f>("************"&amp;RIGHT(M2927,4))</f>
        <v>************4949</v>
      </c>
    </row>
    <row r="2928" spans="1:14" ht="12.5" x14ac:dyDescent="0.25">
      <c r="A2928" s="1">
        <v>2926</v>
      </c>
      <c r="B2928" s="1" t="s">
        <v>3593</v>
      </c>
      <c r="C2928" s="9">
        <v>44542</v>
      </c>
      <c r="D2928" s="2"/>
      <c r="E2928" s="1" t="s">
        <v>13051</v>
      </c>
      <c r="F2928" s="1" t="s">
        <v>15</v>
      </c>
      <c r="G2928" s="1" t="s">
        <v>18661</v>
      </c>
      <c r="H2928" s="7">
        <v>25901</v>
      </c>
      <c r="I2928" s="1" t="s">
        <v>1392</v>
      </c>
      <c r="J2928" t="s">
        <v>20266</v>
      </c>
      <c r="K2928" s="1">
        <v>161313</v>
      </c>
      <c r="L2928" s="1" t="s">
        <v>20</v>
      </c>
      <c r="M2928" s="4">
        <v>45011</v>
      </c>
      <c r="N2928" t="str">
        <f>("************"&amp;RIGHT(M2928,4))</f>
        <v>************5011</v>
      </c>
    </row>
    <row r="2929" spans="1:14" ht="12.5" x14ac:dyDescent="0.25">
      <c r="A2929" s="1">
        <v>2927</v>
      </c>
      <c r="B2929" s="1" t="s">
        <v>3594</v>
      </c>
      <c r="C2929" s="9">
        <v>44340</v>
      </c>
      <c r="D2929" s="2"/>
      <c r="E2929" s="1" t="s">
        <v>13197</v>
      </c>
      <c r="F2929" s="1" t="s">
        <v>11</v>
      </c>
      <c r="G2929" s="1" t="s">
        <v>17994</v>
      </c>
      <c r="H2929" s="7">
        <v>23242</v>
      </c>
      <c r="I2929" s="1" t="s">
        <v>956</v>
      </c>
      <c r="J2929" t="s">
        <v>20265</v>
      </c>
      <c r="K2929" s="1">
        <v>190092</v>
      </c>
      <c r="L2929" s="1" t="s">
        <v>17</v>
      </c>
      <c r="M2929" s="4">
        <v>45076</v>
      </c>
      <c r="N2929" t="str">
        <f>("************"&amp;RIGHT(M2929,4))</f>
        <v>************5076</v>
      </c>
    </row>
    <row r="2930" spans="1:14" ht="12.5" x14ac:dyDescent="0.25">
      <c r="A2930" s="1">
        <v>2928</v>
      </c>
      <c r="B2930" s="1" t="s">
        <v>3595</v>
      </c>
      <c r="C2930" s="9">
        <v>44061</v>
      </c>
      <c r="D2930" s="2"/>
      <c r="E2930" s="1" t="s">
        <v>13198</v>
      </c>
      <c r="F2930" s="1" t="s">
        <v>11</v>
      </c>
      <c r="G2930" s="1" t="s">
        <v>17802</v>
      </c>
      <c r="H2930" s="7">
        <v>20583</v>
      </c>
      <c r="I2930" s="1" t="s">
        <v>12</v>
      </c>
      <c r="J2930" t="s">
        <v>20265</v>
      </c>
      <c r="K2930" s="1">
        <v>215259</v>
      </c>
      <c r="L2930" s="1" t="s">
        <v>13</v>
      </c>
      <c r="M2930" s="4">
        <v>45073</v>
      </c>
      <c r="N2930" t="str">
        <f>("************"&amp;RIGHT(M2930,4))</f>
        <v>************5073</v>
      </c>
    </row>
    <row r="2931" spans="1:14" ht="12.5" x14ac:dyDescent="0.25">
      <c r="A2931" s="1">
        <v>2929</v>
      </c>
      <c r="B2931" s="1" t="s">
        <v>3596</v>
      </c>
      <c r="C2931" s="9">
        <v>44043</v>
      </c>
      <c r="D2931" s="2"/>
      <c r="E2931" s="1" t="s">
        <v>11370</v>
      </c>
      <c r="F2931" s="1" t="s">
        <v>11</v>
      </c>
      <c r="G2931" s="1" t="s">
        <v>18845</v>
      </c>
      <c r="H2931" s="7">
        <v>17924</v>
      </c>
      <c r="I2931" s="1" t="s">
        <v>358</v>
      </c>
      <c r="J2931" t="s">
        <v>20266</v>
      </c>
      <c r="K2931" s="1">
        <v>106307</v>
      </c>
      <c r="L2931" s="1" t="s">
        <v>40</v>
      </c>
      <c r="M2931" s="1" t="s">
        <v>480</v>
      </c>
      <c r="N2931" t="str">
        <f>("************"&amp;RIGHT(M2931,4))</f>
        <v>************1/31</v>
      </c>
    </row>
    <row r="2932" spans="1:14" ht="12.5" x14ac:dyDescent="0.25">
      <c r="A2932" s="1">
        <v>2930</v>
      </c>
      <c r="B2932" s="1" t="s">
        <v>3597</v>
      </c>
      <c r="C2932" s="9">
        <v>44334</v>
      </c>
      <c r="D2932" s="2"/>
      <c r="E2932" s="1" t="s">
        <v>13199</v>
      </c>
      <c r="F2932" s="1" t="s">
        <v>11</v>
      </c>
      <c r="G2932" s="1" t="s">
        <v>17586</v>
      </c>
      <c r="H2932" s="7">
        <v>28560</v>
      </c>
      <c r="I2932" s="1" t="s">
        <v>360</v>
      </c>
      <c r="J2932" t="s">
        <v>20266</v>
      </c>
      <c r="K2932" s="1">
        <v>155874</v>
      </c>
      <c r="L2932" s="1" t="s">
        <v>20</v>
      </c>
      <c r="M2932" s="4">
        <v>44982</v>
      </c>
      <c r="N2932" t="str">
        <f>("************"&amp;RIGHT(M2932,4))</f>
        <v>************4982</v>
      </c>
    </row>
    <row r="2933" spans="1:14" ht="12.5" x14ac:dyDescent="0.25">
      <c r="A2933" s="1">
        <v>2931</v>
      </c>
      <c r="B2933" s="1" t="s">
        <v>3598</v>
      </c>
      <c r="C2933" s="9">
        <v>43761</v>
      </c>
      <c r="D2933" s="2"/>
      <c r="E2933" s="1" t="s">
        <v>11343</v>
      </c>
      <c r="F2933" s="1" t="s">
        <v>15</v>
      </c>
      <c r="G2933" s="1" t="s">
        <v>17601</v>
      </c>
      <c r="H2933" s="7">
        <v>25901</v>
      </c>
      <c r="I2933" s="1" t="s">
        <v>457</v>
      </c>
      <c r="J2933" t="s">
        <v>20266</v>
      </c>
      <c r="K2933" s="1">
        <v>119794</v>
      </c>
      <c r="L2933" s="1" t="s">
        <v>40</v>
      </c>
      <c r="M2933" s="4">
        <v>45191</v>
      </c>
      <c r="N2933" t="str">
        <f>("************"&amp;RIGHT(M2933,4))</f>
        <v>************5191</v>
      </c>
    </row>
    <row r="2934" spans="1:14" ht="12.5" x14ac:dyDescent="0.25">
      <c r="A2934" s="1">
        <v>2932</v>
      </c>
      <c r="B2934" s="1" t="s">
        <v>3599</v>
      </c>
      <c r="C2934" s="9">
        <v>44160</v>
      </c>
      <c r="D2934" s="2"/>
      <c r="E2934" s="1" t="s">
        <v>13200</v>
      </c>
      <c r="F2934" s="1" t="s">
        <v>15</v>
      </c>
      <c r="G2934" s="1" t="s">
        <v>18846</v>
      </c>
      <c r="H2934" s="7">
        <v>23242</v>
      </c>
      <c r="I2934" s="1" t="s">
        <v>1601</v>
      </c>
      <c r="J2934" t="s">
        <v>20266</v>
      </c>
      <c r="K2934" s="1">
        <v>23836</v>
      </c>
      <c r="L2934" s="1" t="s">
        <v>40</v>
      </c>
      <c r="M2934" s="4">
        <v>45009</v>
      </c>
      <c r="N2934" t="str">
        <f>("************"&amp;RIGHT(M2934,4))</f>
        <v>************5009</v>
      </c>
    </row>
    <row r="2935" spans="1:14" ht="12.5" x14ac:dyDescent="0.25">
      <c r="A2935" s="1">
        <v>2933</v>
      </c>
      <c r="B2935" s="1" t="s">
        <v>3600</v>
      </c>
      <c r="C2935" s="9">
        <v>43912</v>
      </c>
      <c r="D2935" s="2"/>
      <c r="E2935" s="1" t="s">
        <v>13201</v>
      </c>
      <c r="F2935" s="1" t="s">
        <v>15</v>
      </c>
      <c r="G2935" s="1" t="s">
        <v>17555</v>
      </c>
      <c r="H2935" s="7">
        <v>20583</v>
      </c>
      <c r="I2935" s="1" t="s">
        <v>339</v>
      </c>
      <c r="J2935" t="s">
        <v>20266</v>
      </c>
      <c r="K2935" s="1">
        <v>152558</v>
      </c>
      <c r="L2935" s="1" t="s">
        <v>25</v>
      </c>
      <c r="M2935" s="4">
        <v>45072</v>
      </c>
      <c r="N2935" t="str">
        <f>("************"&amp;RIGHT(M2935,4))</f>
        <v>************5072</v>
      </c>
    </row>
    <row r="2936" spans="1:14" ht="12.5" x14ac:dyDescent="0.25">
      <c r="A2936" s="1">
        <v>2934</v>
      </c>
      <c r="B2936" s="1" t="s">
        <v>3601</v>
      </c>
      <c r="C2936" s="9">
        <v>43877</v>
      </c>
      <c r="D2936" s="2"/>
      <c r="E2936" s="1" t="s">
        <v>12739</v>
      </c>
      <c r="F2936" s="1" t="s">
        <v>11</v>
      </c>
      <c r="G2936" s="1" t="s">
        <v>17938</v>
      </c>
      <c r="H2936" s="7">
        <v>17924</v>
      </c>
      <c r="I2936" s="1" t="s">
        <v>2281</v>
      </c>
      <c r="J2936" t="s">
        <v>20266</v>
      </c>
      <c r="K2936" s="1">
        <v>162116</v>
      </c>
      <c r="L2936" s="1" t="s">
        <v>17</v>
      </c>
      <c r="M2936" s="4">
        <v>45166</v>
      </c>
      <c r="N2936" t="str">
        <f>("************"&amp;RIGHT(M2936,4))</f>
        <v>************5166</v>
      </c>
    </row>
    <row r="2937" spans="1:14" ht="12.5" x14ac:dyDescent="0.25">
      <c r="A2937" s="1">
        <v>2935</v>
      </c>
      <c r="B2937" s="1" t="s">
        <v>3602</v>
      </c>
      <c r="C2937" s="9">
        <v>44083</v>
      </c>
      <c r="D2937" s="2"/>
      <c r="E2937" s="1" t="s">
        <v>10711</v>
      </c>
      <c r="F2937" s="1" t="s">
        <v>15</v>
      </c>
      <c r="G2937" s="1" t="s">
        <v>18345</v>
      </c>
      <c r="H2937" s="7">
        <v>28560</v>
      </c>
      <c r="I2937" s="1" t="s">
        <v>239</v>
      </c>
      <c r="J2937" t="s">
        <v>20267</v>
      </c>
      <c r="K2937" s="1">
        <v>223208</v>
      </c>
      <c r="L2937" s="1" t="s">
        <v>13</v>
      </c>
      <c r="M2937" s="4">
        <v>44984</v>
      </c>
      <c r="N2937" t="str">
        <f>("************"&amp;RIGHT(M2937,4))</f>
        <v>************4984</v>
      </c>
    </row>
    <row r="2938" spans="1:14" ht="12.5" x14ac:dyDescent="0.25">
      <c r="A2938" s="1">
        <v>2936</v>
      </c>
      <c r="B2938" s="1" t="s">
        <v>3603</v>
      </c>
      <c r="C2938" s="9">
        <v>44722</v>
      </c>
      <c r="D2938" s="2"/>
      <c r="E2938" s="1" t="s">
        <v>13202</v>
      </c>
      <c r="F2938" s="1" t="s">
        <v>11</v>
      </c>
      <c r="G2938" s="1" t="s">
        <v>18847</v>
      </c>
      <c r="H2938" s="7">
        <v>25901</v>
      </c>
      <c r="I2938" s="1" t="s">
        <v>453</v>
      </c>
      <c r="J2938" t="s">
        <v>20266</v>
      </c>
      <c r="K2938" s="1">
        <v>76851</v>
      </c>
      <c r="L2938" s="1" t="s">
        <v>13</v>
      </c>
      <c r="M2938" s="4">
        <v>45013</v>
      </c>
      <c r="N2938" t="str">
        <f>("************"&amp;RIGHT(M2938,4))</f>
        <v>************5013</v>
      </c>
    </row>
    <row r="2939" spans="1:14" ht="12.5" x14ac:dyDescent="0.25">
      <c r="A2939" s="1">
        <v>2937</v>
      </c>
      <c r="B2939" s="1" t="s">
        <v>3604</v>
      </c>
      <c r="C2939" s="9">
        <v>44035</v>
      </c>
      <c r="D2939" s="2"/>
      <c r="E2939" s="1" t="s">
        <v>13203</v>
      </c>
      <c r="F2939" s="1" t="s">
        <v>15</v>
      </c>
      <c r="G2939" s="1" t="s">
        <v>17712</v>
      </c>
      <c r="H2939" s="7">
        <v>23242</v>
      </c>
      <c r="I2939" s="1" t="s">
        <v>1047</v>
      </c>
      <c r="J2939" t="s">
        <v>20266</v>
      </c>
      <c r="K2939" s="1">
        <v>123177</v>
      </c>
      <c r="L2939" s="1" t="s">
        <v>25</v>
      </c>
      <c r="M2939" s="3">
        <v>45260</v>
      </c>
      <c r="N2939" t="str">
        <f>("************"&amp;RIGHT(M2939,4))</f>
        <v>************5260</v>
      </c>
    </row>
    <row r="2940" spans="1:14" ht="12.5" x14ac:dyDescent="0.25">
      <c r="A2940" s="1">
        <v>2938</v>
      </c>
      <c r="B2940" s="1" t="s">
        <v>3605</v>
      </c>
      <c r="C2940" s="9">
        <v>44276</v>
      </c>
      <c r="D2940" s="2"/>
      <c r="E2940" s="1" t="s">
        <v>13204</v>
      </c>
      <c r="F2940" s="1" t="s">
        <v>11</v>
      </c>
      <c r="G2940" s="1" t="s">
        <v>17577</v>
      </c>
      <c r="H2940" s="7">
        <v>20583</v>
      </c>
      <c r="I2940" s="1" t="s">
        <v>252</v>
      </c>
      <c r="J2940" t="s">
        <v>20265</v>
      </c>
      <c r="K2940" s="1">
        <v>54856</v>
      </c>
      <c r="L2940" s="1" t="s">
        <v>20</v>
      </c>
      <c r="M2940" s="4">
        <v>45191</v>
      </c>
      <c r="N2940" t="str">
        <f>("************"&amp;RIGHT(M2940,4))</f>
        <v>************5191</v>
      </c>
    </row>
    <row r="2941" spans="1:14" ht="12.5" x14ac:dyDescent="0.25">
      <c r="A2941" s="1">
        <v>2939</v>
      </c>
      <c r="B2941" s="1" t="s">
        <v>3606</v>
      </c>
      <c r="C2941" s="9">
        <v>44465</v>
      </c>
      <c r="D2941" s="2"/>
      <c r="E2941" s="1" t="s">
        <v>13205</v>
      </c>
      <c r="F2941" s="1" t="s">
        <v>11</v>
      </c>
      <c r="G2941" s="1" t="s">
        <v>17663</v>
      </c>
      <c r="H2941" s="7">
        <v>17924</v>
      </c>
      <c r="I2941" s="1" t="s">
        <v>283</v>
      </c>
      <c r="J2941" t="s">
        <v>20265</v>
      </c>
      <c r="K2941" s="1">
        <v>47570</v>
      </c>
      <c r="L2941" s="1" t="s">
        <v>17</v>
      </c>
      <c r="M2941" s="4">
        <v>45134</v>
      </c>
      <c r="N2941" t="str">
        <f>("************"&amp;RIGHT(M2941,4))</f>
        <v>************5134</v>
      </c>
    </row>
    <row r="2942" spans="1:14" ht="12.5" x14ac:dyDescent="0.25">
      <c r="A2942" s="1">
        <v>2940</v>
      </c>
      <c r="B2942" s="1" t="s">
        <v>3607</v>
      </c>
      <c r="C2942" s="9">
        <v>43799</v>
      </c>
      <c r="D2942" s="2"/>
      <c r="E2942" s="1" t="s">
        <v>13206</v>
      </c>
      <c r="F2942" s="1" t="s">
        <v>11</v>
      </c>
      <c r="G2942" s="1" t="s">
        <v>18848</v>
      </c>
      <c r="H2942" s="7">
        <v>28560</v>
      </c>
      <c r="I2942" s="1" t="s">
        <v>408</v>
      </c>
      <c r="J2942" t="s">
        <v>20266</v>
      </c>
      <c r="K2942" s="1">
        <v>71466</v>
      </c>
      <c r="L2942" s="1" t="s">
        <v>20</v>
      </c>
      <c r="M2942" s="4">
        <v>45043</v>
      </c>
      <c r="N2942" t="str">
        <f>("************"&amp;RIGHT(M2942,4))</f>
        <v>************5043</v>
      </c>
    </row>
    <row r="2943" spans="1:14" ht="12.5" x14ac:dyDescent="0.25">
      <c r="A2943" s="1">
        <v>2941</v>
      </c>
      <c r="B2943" s="1" t="s">
        <v>3608</v>
      </c>
      <c r="C2943" s="9">
        <v>44066</v>
      </c>
      <c r="D2943" s="2"/>
      <c r="E2943" s="1" t="s">
        <v>13207</v>
      </c>
      <c r="F2943" s="1" t="s">
        <v>15</v>
      </c>
      <c r="G2943" s="1" t="s">
        <v>18587</v>
      </c>
      <c r="H2943" s="7">
        <v>25901</v>
      </c>
      <c r="I2943" s="1" t="s">
        <v>138</v>
      </c>
      <c r="J2943" t="s">
        <v>20266</v>
      </c>
      <c r="K2943" s="1">
        <v>91972</v>
      </c>
      <c r="L2943" s="1" t="s">
        <v>51</v>
      </c>
      <c r="M2943" s="4">
        <v>45015</v>
      </c>
      <c r="N2943" t="str">
        <f>("************"&amp;RIGHT(M2943,4))</f>
        <v>************5015</v>
      </c>
    </row>
    <row r="2944" spans="1:14" ht="12.5" x14ac:dyDescent="0.25">
      <c r="A2944" s="1">
        <v>2942</v>
      </c>
      <c r="B2944" s="1" t="s">
        <v>3609</v>
      </c>
      <c r="C2944" s="9">
        <v>44143</v>
      </c>
      <c r="D2944" s="2"/>
      <c r="E2944" s="1" t="s">
        <v>13208</v>
      </c>
      <c r="F2944" s="1" t="s">
        <v>15</v>
      </c>
      <c r="G2944" s="1" t="s">
        <v>17807</v>
      </c>
      <c r="H2944" s="7">
        <v>23242</v>
      </c>
      <c r="I2944" s="1" t="s">
        <v>147</v>
      </c>
      <c r="J2944" t="s">
        <v>20266</v>
      </c>
      <c r="K2944" s="1">
        <v>48043</v>
      </c>
      <c r="L2944" s="1" t="s">
        <v>28</v>
      </c>
      <c r="M2944" s="4">
        <v>45191</v>
      </c>
      <c r="N2944" t="str">
        <f>("************"&amp;RIGHT(M2944,4))</f>
        <v>************5191</v>
      </c>
    </row>
    <row r="2945" spans="1:14" ht="12.5" x14ac:dyDescent="0.25">
      <c r="A2945" s="1">
        <v>2943</v>
      </c>
      <c r="B2945" s="1" t="s">
        <v>3610</v>
      </c>
      <c r="C2945" s="9">
        <v>44466</v>
      </c>
      <c r="D2945" s="2"/>
      <c r="E2945" s="1" t="s">
        <v>13209</v>
      </c>
      <c r="F2945" s="1" t="s">
        <v>11</v>
      </c>
      <c r="G2945" s="1" t="s">
        <v>18849</v>
      </c>
      <c r="H2945" s="7">
        <v>20583</v>
      </c>
      <c r="I2945" s="1" t="s">
        <v>1373</v>
      </c>
      <c r="J2945" t="s">
        <v>20265</v>
      </c>
      <c r="K2945" s="1">
        <v>21271</v>
      </c>
      <c r="L2945" s="1" t="s">
        <v>13</v>
      </c>
      <c r="M2945" s="4">
        <v>45138</v>
      </c>
      <c r="N2945" t="str">
        <f>("************"&amp;RIGHT(M2945,4))</f>
        <v>************5138</v>
      </c>
    </row>
    <row r="2946" spans="1:14" ht="12.5" x14ac:dyDescent="0.25">
      <c r="A2946" s="1">
        <v>2944</v>
      </c>
      <c r="B2946" s="1" t="s">
        <v>3611</v>
      </c>
      <c r="C2946" s="9">
        <v>43904</v>
      </c>
      <c r="D2946" s="2"/>
      <c r="E2946" s="1" t="s">
        <v>13210</v>
      </c>
      <c r="F2946" s="1" t="s">
        <v>11</v>
      </c>
      <c r="G2946" s="1" t="s">
        <v>17556</v>
      </c>
      <c r="H2946" s="7">
        <v>17924</v>
      </c>
      <c r="I2946" s="1" t="s">
        <v>1366</v>
      </c>
      <c r="J2946" t="s">
        <v>20265</v>
      </c>
      <c r="K2946" s="1">
        <v>200239</v>
      </c>
      <c r="L2946" s="1" t="s">
        <v>17</v>
      </c>
      <c r="M2946" s="3">
        <v>45288</v>
      </c>
      <c r="N2946" t="str">
        <f>("************"&amp;RIGHT(M2946,4))</f>
        <v>************5288</v>
      </c>
    </row>
    <row r="2947" spans="1:14" ht="12.5" x14ac:dyDescent="0.25">
      <c r="A2947" s="1">
        <v>2945</v>
      </c>
      <c r="B2947" s="1" t="s">
        <v>3612</v>
      </c>
      <c r="C2947" s="9">
        <v>44315</v>
      </c>
      <c r="D2947" s="2"/>
      <c r="E2947" s="1" t="s">
        <v>13211</v>
      </c>
      <c r="F2947" s="1" t="s">
        <v>11</v>
      </c>
      <c r="G2947" s="1" t="s">
        <v>17802</v>
      </c>
      <c r="H2947" s="7">
        <v>28560</v>
      </c>
      <c r="I2947" s="1" t="s">
        <v>827</v>
      </c>
      <c r="J2947" t="s">
        <v>20266</v>
      </c>
      <c r="K2947" s="1">
        <v>77810</v>
      </c>
      <c r="L2947" s="1" t="s">
        <v>20</v>
      </c>
      <c r="M2947" s="4">
        <v>45197</v>
      </c>
      <c r="N2947" t="str">
        <f>("************"&amp;RIGHT(M2947,4))</f>
        <v>************5197</v>
      </c>
    </row>
    <row r="2948" spans="1:14" ht="12.5" x14ac:dyDescent="0.25">
      <c r="A2948" s="1">
        <v>2946</v>
      </c>
      <c r="B2948" s="1" t="s">
        <v>3613</v>
      </c>
      <c r="C2948" s="9">
        <v>43973</v>
      </c>
      <c r="D2948" s="2"/>
      <c r="E2948" s="1" t="s">
        <v>13212</v>
      </c>
      <c r="F2948" s="1" t="s">
        <v>11</v>
      </c>
      <c r="G2948" s="1" t="s">
        <v>17560</v>
      </c>
      <c r="H2948" s="7">
        <v>25901</v>
      </c>
      <c r="I2948" s="1" t="s">
        <v>1289</v>
      </c>
      <c r="J2948" t="s">
        <v>20266</v>
      </c>
      <c r="K2948" s="1">
        <v>194801</v>
      </c>
      <c r="L2948" s="1" t="s">
        <v>33</v>
      </c>
      <c r="M2948" s="4">
        <v>45194</v>
      </c>
      <c r="N2948" t="str">
        <f>("************"&amp;RIGHT(M2948,4))</f>
        <v>************5194</v>
      </c>
    </row>
    <row r="2949" spans="1:14" ht="12.5" x14ac:dyDescent="0.25">
      <c r="A2949" s="1">
        <v>2947</v>
      </c>
      <c r="B2949" s="1" t="s">
        <v>3614</v>
      </c>
      <c r="C2949" s="9">
        <v>44512</v>
      </c>
      <c r="D2949" s="2"/>
      <c r="E2949" s="1" t="s">
        <v>13213</v>
      </c>
      <c r="F2949" s="1" t="s">
        <v>11</v>
      </c>
      <c r="G2949" s="1" t="s">
        <v>17555</v>
      </c>
      <c r="H2949" s="7">
        <v>23242</v>
      </c>
      <c r="I2949" s="1" t="s">
        <v>3289</v>
      </c>
      <c r="J2949" t="s">
        <v>20265</v>
      </c>
      <c r="K2949" s="1">
        <v>48092</v>
      </c>
      <c r="L2949" s="1" t="s">
        <v>28</v>
      </c>
      <c r="M2949" s="3">
        <v>45289</v>
      </c>
      <c r="N2949" t="str">
        <f>("************"&amp;RIGHT(M2949,4))</f>
        <v>************5289</v>
      </c>
    </row>
    <row r="2950" spans="1:14" ht="12.5" x14ac:dyDescent="0.25">
      <c r="A2950" s="1">
        <v>2948</v>
      </c>
      <c r="B2950" s="1" t="s">
        <v>3615</v>
      </c>
      <c r="C2950" s="9">
        <v>44104</v>
      </c>
      <c r="D2950" s="2"/>
      <c r="E2950" s="1" t="s">
        <v>13000</v>
      </c>
      <c r="F2950" s="1" t="s">
        <v>15</v>
      </c>
      <c r="G2950" s="1" t="s">
        <v>17793</v>
      </c>
      <c r="H2950" s="7">
        <v>20583</v>
      </c>
      <c r="I2950" s="1" t="s">
        <v>504</v>
      </c>
      <c r="J2950" t="s">
        <v>20266</v>
      </c>
      <c r="K2950" s="1">
        <v>205909</v>
      </c>
      <c r="L2950" s="1" t="s">
        <v>62</v>
      </c>
      <c r="M2950" s="4">
        <v>44956</v>
      </c>
      <c r="N2950" t="str">
        <f>("************"&amp;RIGHT(M2950,4))</f>
        <v>************4956</v>
      </c>
    </row>
    <row r="2951" spans="1:14" ht="12.5" x14ac:dyDescent="0.25">
      <c r="A2951" s="1">
        <v>2949</v>
      </c>
      <c r="B2951" s="1" t="s">
        <v>3616</v>
      </c>
      <c r="C2951" s="9">
        <v>44534</v>
      </c>
      <c r="D2951" s="2"/>
      <c r="E2951" s="1" t="s">
        <v>13214</v>
      </c>
      <c r="F2951" s="1" t="s">
        <v>11</v>
      </c>
      <c r="G2951" s="1" t="s">
        <v>18397</v>
      </c>
      <c r="H2951" s="7">
        <v>17924</v>
      </c>
      <c r="I2951" s="1" t="s">
        <v>668</v>
      </c>
      <c r="J2951" t="s">
        <v>20265</v>
      </c>
      <c r="K2951" s="1">
        <v>99096</v>
      </c>
      <c r="L2951" s="1" t="s">
        <v>25</v>
      </c>
      <c r="M2951" s="4">
        <v>45077</v>
      </c>
      <c r="N2951" t="str">
        <f>("************"&amp;RIGHT(M2951,4))</f>
        <v>************5077</v>
      </c>
    </row>
    <row r="2952" spans="1:14" ht="12.5" x14ac:dyDescent="0.25">
      <c r="A2952" s="1">
        <v>2950</v>
      </c>
      <c r="B2952" s="1" t="s">
        <v>3617</v>
      </c>
      <c r="C2952" s="9">
        <v>44658</v>
      </c>
      <c r="D2952" s="2"/>
      <c r="E2952" s="1" t="s">
        <v>13215</v>
      </c>
      <c r="F2952" s="1" t="s">
        <v>11</v>
      </c>
      <c r="G2952" s="1" t="s">
        <v>18666</v>
      </c>
      <c r="H2952" s="7">
        <v>28560</v>
      </c>
      <c r="I2952" s="1" t="s">
        <v>880</v>
      </c>
      <c r="J2952" t="s">
        <v>20265</v>
      </c>
      <c r="K2952" s="1">
        <v>21599</v>
      </c>
      <c r="L2952" s="1" t="s">
        <v>17</v>
      </c>
      <c r="M2952" s="4">
        <v>45100</v>
      </c>
      <c r="N2952" t="str">
        <f>("************"&amp;RIGHT(M2952,4))</f>
        <v>************5100</v>
      </c>
    </row>
    <row r="2953" spans="1:14" ht="12.5" x14ac:dyDescent="0.25">
      <c r="A2953" s="1">
        <v>2951</v>
      </c>
      <c r="B2953" s="1" t="s">
        <v>3618</v>
      </c>
      <c r="C2953" s="9">
        <v>44566</v>
      </c>
      <c r="D2953" s="2"/>
      <c r="E2953" s="1" t="s">
        <v>13216</v>
      </c>
      <c r="F2953" s="1" t="s">
        <v>11</v>
      </c>
      <c r="G2953" s="1" t="s">
        <v>18850</v>
      </c>
      <c r="H2953" s="7">
        <v>25901</v>
      </c>
      <c r="I2953" s="1" t="s">
        <v>1311</v>
      </c>
      <c r="J2953" t="s">
        <v>20267</v>
      </c>
      <c r="K2953" s="1">
        <v>156999</v>
      </c>
      <c r="L2953" s="1" t="s">
        <v>20</v>
      </c>
      <c r="M2953" s="3">
        <v>45282</v>
      </c>
      <c r="N2953" t="str">
        <f>("************"&amp;RIGHT(M2953,4))</f>
        <v>************5282</v>
      </c>
    </row>
    <row r="2954" spans="1:14" ht="12.5" x14ac:dyDescent="0.25">
      <c r="A2954" s="1">
        <v>2952</v>
      </c>
      <c r="B2954" s="1" t="s">
        <v>3619</v>
      </c>
      <c r="C2954" s="9">
        <v>43790</v>
      </c>
      <c r="D2954" s="2"/>
      <c r="E2954" s="1" t="s">
        <v>13217</v>
      </c>
      <c r="F2954" s="1" t="s">
        <v>11</v>
      </c>
      <c r="G2954" s="1" t="s">
        <v>18851</v>
      </c>
      <c r="H2954" s="7">
        <v>23242</v>
      </c>
      <c r="I2954" s="1" t="s">
        <v>291</v>
      </c>
      <c r="J2954" t="s">
        <v>20266</v>
      </c>
      <c r="K2954" s="1">
        <v>208027</v>
      </c>
      <c r="L2954" s="1" t="s">
        <v>25</v>
      </c>
      <c r="M2954" s="4">
        <v>44953</v>
      </c>
      <c r="N2954" t="str">
        <f>("************"&amp;RIGHT(M2954,4))</f>
        <v>************4953</v>
      </c>
    </row>
    <row r="2955" spans="1:14" ht="12.5" x14ac:dyDescent="0.25">
      <c r="A2955" s="1">
        <v>2953</v>
      </c>
      <c r="B2955" s="1" t="s">
        <v>3620</v>
      </c>
      <c r="C2955" s="9">
        <v>44234</v>
      </c>
      <c r="D2955" s="2"/>
      <c r="E2955" s="1" t="s">
        <v>13218</v>
      </c>
      <c r="F2955" s="1" t="s">
        <v>11</v>
      </c>
      <c r="G2955" s="1" t="s">
        <v>18129</v>
      </c>
      <c r="H2955" s="7">
        <v>20583</v>
      </c>
      <c r="I2955" s="1" t="s">
        <v>27</v>
      </c>
      <c r="J2955" t="s">
        <v>20265</v>
      </c>
      <c r="K2955" s="1">
        <v>128249</v>
      </c>
      <c r="L2955" s="1" t="s">
        <v>20</v>
      </c>
      <c r="M2955" s="4">
        <v>45106</v>
      </c>
      <c r="N2955" t="str">
        <f>("************"&amp;RIGHT(M2955,4))</f>
        <v>************5106</v>
      </c>
    </row>
    <row r="2956" spans="1:14" ht="12.5" x14ac:dyDescent="0.25">
      <c r="A2956" s="1">
        <v>2954</v>
      </c>
      <c r="B2956" s="1" t="s">
        <v>3621</v>
      </c>
      <c r="C2956" s="9">
        <v>44414</v>
      </c>
      <c r="D2956" s="2"/>
      <c r="E2956" s="1" t="s">
        <v>13219</v>
      </c>
      <c r="F2956" s="1" t="s">
        <v>15</v>
      </c>
      <c r="G2956" s="1" t="s">
        <v>17800</v>
      </c>
      <c r="H2956" s="7">
        <v>17924</v>
      </c>
      <c r="I2956" s="1" t="s">
        <v>523</v>
      </c>
      <c r="J2956" t="s">
        <v>20265</v>
      </c>
      <c r="K2956" s="1">
        <v>208267</v>
      </c>
      <c r="L2956" s="1" t="s">
        <v>28</v>
      </c>
      <c r="M2956" s="4">
        <v>45010</v>
      </c>
      <c r="N2956" t="str">
        <f>("************"&amp;RIGHT(M2956,4))</f>
        <v>************5010</v>
      </c>
    </row>
    <row r="2957" spans="1:14" ht="12.5" x14ac:dyDescent="0.25">
      <c r="A2957" s="1">
        <v>2955</v>
      </c>
      <c r="B2957" s="1" t="s">
        <v>3622</v>
      </c>
      <c r="C2957" s="9">
        <v>44159</v>
      </c>
      <c r="D2957" s="2"/>
      <c r="E2957" s="1" t="s">
        <v>10711</v>
      </c>
      <c r="F2957" s="1" t="s">
        <v>15</v>
      </c>
      <c r="G2957" s="1" t="s">
        <v>17815</v>
      </c>
      <c r="H2957" s="7">
        <v>28560</v>
      </c>
      <c r="I2957" s="1" t="s">
        <v>1943</v>
      </c>
      <c r="J2957" t="s">
        <v>20265</v>
      </c>
      <c r="K2957" s="1">
        <v>29564</v>
      </c>
      <c r="L2957" s="1" t="s">
        <v>28</v>
      </c>
      <c r="M2957" s="3">
        <v>45283</v>
      </c>
      <c r="N2957" t="str">
        <f>("************"&amp;RIGHT(M2957,4))</f>
        <v>************5283</v>
      </c>
    </row>
    <row r="2958" spans="1:14" ht="12.5" x14ac:dyDescent="0.25">
      <c r="A2958" s="1">
        <v>2956</v>
      </c>
      <c r="B2958" s="1" t="s">
        <v>3623</v>
      </c>
      <c r="C2958" s="9">
        <v>44693</v>
      </c>
      <c r="D2958" s="2"/>
      <c r="E2958" s="1" t="s">
        <v>13220</v>
      </c>
      <c r="F2958" s="1" t="s">
        <v>11</v>
      </c>
      <c r="G2958" s="1" t="s">
        <v>17641</v>
      </c>
      <c r="H2958" s="7">
        <v>25901</v>
      </c>
      <c r="I2958" s="1" t="s">
        <v>768</v>
      </c>
      <c r="J2958" t="s">
        <v>20266</v>
      </c>
      <c r="K2958" s="1">
        <v>112300</v>
      </c>
      <c r="L2958" s="1" t="s">
        <v>13</v>
      </c>
      <c r="M2958" s="4">
        <v>44951</v>
      </c>
      <c r="N2958" t="str">
        <f>("************"&amp;RIGHT(M2958,4))</f>
        <v>************4951</v>
      </c>
    </row>
    <row r="2959" spans="1:14" ht="12.5" x14ac:dyDescent="0.25">
      <c r="A2959" s="1">
        <v>2957</v>
      </c>
      <c r="B2959" s="1" t="s">
        <v>3624</v>
      </c>
      <c r="C2959" s="9">
        <v>44522</v>
      </c>
      <c r="D2959" s="2"/>
      <c r="E2959" s="1" t="s">
        <v>13221</v>
      </c>
      <c r="F2959" s="1" t="s">
        <v>15</v>
      </c>
      <c r="G2959" s="1" t="s">
        <v>18387</v>
      </c>
      <c r="H2959" s="7">
        <v>23242</v>
      </c>
      <c r="I2959" s="1" t="s">
        <v>1700</v>
      </c>
      <c r="J2959" t="s">
        <v>20265</v>
      </c>
      <c r="K2959" s="1">
        <v>223980</v>
      </c>
      <c r="L2959" s="1" t="s">
        <v>20</v>
      </c>
      <c r="M2959" s="3">
        <v>45288</v>
      </c>
      <c r="N2959" t="str">
        <f>("************"&amp;RIGHT(M2959,4))</f>
        <v>************5288</v>
      </c>
    </row>
    <row r="2960" spans="1:14" ht="12.5" x14ac:dyDescent="0.25">
      <c r="A2960" s="1">
        <v>2958</v>
      </c>
      <c r="B2960" s="1" t="s">
        <v>3625</v>
      </c>
      <c r="C2960" s="9">
        <v>44206</v>
      </c>
      <c r="D2960" s="2"/>
      <c r="E2960" s="1" t="s">
        <v>10856</v>
      </c>
      <c r="F2960" s="1" t="s">
        <v>15</v>
      </c>
      <c r="G2960" s="1" t="s">
        <v>18368</v>
      </c>
      <c r="H2960" s="7">
        <v>20583</v>
      </c>
      <c r="I2960" s="1" t="s">
        <v>1227</v>
      </c>
      <c r="J2960" t="s">
        <v>20266</v>
      </c>
      <c r="K2960" s="1">
        <v>219856</v>
      </c>
      <c r="L2960" s="1" t="s">
        <v>17</v>
      </c>
      <c r="M2960" s="1" t="s">
        <v>154</v>
      </c>
      <c r="N2960" t="str">
        <f>("************"&amp;RIGHT(M2960,4))</f>
        <v>************5/32</v>
      </c>
    </row>
    <row r="2961" spans="1:14" ht="12.5" x14ac:dyDescent="0.25">
      <c r="A2961" s="1">
        <v>2959</v>
      </c>
      <c r="B2961" s="1" t="s">
        <v>3626</v>
      </c>
      <c r="C2961" s="9">
        <v>43797</v>
      </c>
      <c r="D2961" s="2"/>
      <c r="E2961" s="1" t="s">
        <v>12070</v>
      </c>
      <c r="F2961" s="1" t="s">
        <v>11</v>
      </c>
      <c r="G2961" s="1" t="s">
        <v>17801</v>
      </c>
      <c r="H2961" s="7">
        <v>17924</v>
      </c>
      <c r="I2961" s="1" t="s">
        <v>1783</v>
      </c>
      <c r="J2961" t="s">
        <v>20266</v>
      </c>
      <c r="K2961" s="1">
        <v>169290</v>
      </c>
      <c r="L2961" s="1" t="s">
        <v>13</v>
      </c>
      <c r="M2961" s="4">
        <v>45070</v>
      </c>
      <c r="N2961" t="str">
        <f>("************"&amp;RIGHT(M2961,4))</f>
        <v>************5070</v>
      </c>
    </row>
    <row r="2962" spans="1:14" ht="12.5" x14ac:dyDescent="0.25">
      <c r="A2962" s="1">
        <v>2960</v>
      </c>
      <c r="B2962" s="1" t="s">
        <v>3627</v>
      </c>
      <c r="C2962" s="9">
        <v>43989</v>
      </c>
      <c r="D2962" s="2"/>
      <c r="E2962" s="1" t="s">
        <v>13222</v>
      </c>
      <c r="F2962" s="1" t="s">
        <v>15</v>
      </c>
      <c r="G2962" s="1" t="s">
        <v>17605</v>
      </c>
      <c r="H2962" s="7">
        <v>28560</v>
      </c>
      <c r="I2962" s="1" t="s">
        <v>1426</v>
      </c>
      <c r="J2962" t="s">
        <v>20266</v>
      </c>
      <c r="K2962" s="1">
        <v>55986</v>
      </c>
      <c r="L2962" s="1" t="s">
        <v>20</v>
      </c>
      <c r="M2962" s="4">
        <v>45043</v>
      </c>
      <c r="N2962" t="str">
        <f>("************"&amp;RIGHT(M2962,4))</f>
        <v>************5043</v>
      </c>
    </row>
    <row r="2963" spans="1:14" ht="12.5" x14ac:dyDescent="0.25">
      <c r="A2963" s="1">
        <v>2961</v>
      </c>
      <c r="B2963" s="1" t="s">
        <v>3628</v>
      </c>
      <c r="C2963" s="9">
        <v>44122</v>
      </c>
      <c r="D2963" s="2"/>
      <c r="E2963" s="1" t="s">
        <v>13223</v>
      </c>
      <c r="F2963" s="1" t="s">
        <v>11</v>
      </c>
      <c r="G2963" s="1" t="s">
        <v>18852</v>
      </c>
      <c r="H2963" s="7">
        <v>25901</v>
      </c>
      <c r="I2963" s="1" t="s">
        <v>784</v>
      </c>
      <c r="J2963" t="s">
        <v>20266</v>
      </c>
      <c r="K2963" s="1">
        <v>104029</v>
      </c>
      <c r="L2963" s="1" t="s">
        <v>71</v>
      </c>
      <c r="M2963" s="4">
        <v>45045</v>
      </c>
      <c r="N2963" t="str">
        <f>("************"&amp;RIGHT(M2963,4))</f>
        <v>************5045</v>
      </c>
    </row>
    <row r="2964" spans="1:14" ht="12.5" x14ac:dyDescent="0.25">
      <c r="A2964" s="1">
        <v>2962</v>
      </c>
      <c r="B2964" s="1" t="s">
        <v>3629</v>
      </c>
      <c r="C2964" s="9">
        <v>44524</v>
      </c>
      <c r="D2964" s="2"/>
      <c r="E2964" s="1" t="s">
        <v>13224</v>
      </c>
      <c r="F2964" s="1" t="s">
        <v>11</v>
      </c>
      <c r="G2964" s="1" t="s">
        <v>18853</v>
      </c>
      <c r="H2964" s="7">
        <v>23242</v>
      </c>
      <c r="I2964" s="1" t="s">
        <v>1187</v>
      </c>
      <c r="J2964" t="s">
        <v>20265</v>
      </c>
      <c r="K2964" s="1">
        <v>240204</v>
      </c>
      <c r="L2964" s="1" t="s">
        <v>62</v>
      </c>
      <c r="M2964" s="4">
        <v>45165</v>
      </c>
      <c r="N2964" t="str">
        <f>("************"&amp;RIGHT(M2964,4))</f>
        <v>************5165</v>
      </c>
    </row>
    <row r="2965" spans="1:14" ht="12.5" x14ac:dyDescent="0.25">
      <c r="A2965" s="1">
        <v>2963</v>
      </c>
      <c r="B2965" s="1" t="s">
        <v>3630</v>
      </c>
      <c r="C2965" s="9">
        <v>43717</v>
      </c>
      <c r="D2965" s="2"/>
      <c r="E2965" s="1" t="s">
        <v>13225</v>
      </c>
      <c r="F2965" s="1" t="s">
        <v>11</v>
      </c>
      <c r="G2965" s="1" t="s">
        <v>18854</v>
      </c>
      <c r="H2965" s="7">
        <v>20583</v>
      </c>
      <c r="I2965" s="1" t="s">
        <v>791</v>
      </c>
      <c r="J2965" t="s">
        <v>20266</v>
      </c>
      <c r="K2965" s="1">
        <v>233096</v>
      </c>
      <c r="L2965" s="1" t="s">
        <v>71</v>
      </c>
      <c r="M2965" s="4">
        <v>45137</v>
      </c>
      <c r="N2965" t="str">
        <f>("************"&amp;RIGHT(M2965,4))</f>
        <v>************5137</v>
      </c>
    </row>
    <row r="2966" spans="1:14" ht="12.5" x14ac:dyDescent="0.25">
      <c r="A2966" s="1">
        <v>2964</v>
      </c>
      <c r="B2966" s="1" t="s">
        <v>3631</v>
      </c>
      <c r="C2966" s="9">
        <v>43833</v>
      </c>
      <c r="D2966" s="2"/>
      <c r="E2966" s="1" t="s">
        <v>13226</v>
      </c>
      <c r="F2966" s="1" t="s">
        <v>15</v>
      </c>
      <c r="G2966" s="1" t="s">
        <v>17554</v>
      </c>
      <c r="H2966" s="7">
        <v>17924</v>
      </c>
      <c r="I2966" s="1" t="s">
        <v>470</v>
      </c>
      <c r="J2966" t="s">
        <v>20265</v>
      </c>
      <c r="K2966" s="1">
        <v>210219</v>
      </c>
      <c r="L2966" s="1" t="s">
        <v>25</v>
      </c>
      <c r="M2966" s="3">
        <v>45255</v>
      </c>
      <c r="N2966" t="str">
        <f>("************"&amp;RIGHT(M2966,4))</f>
        <v>************5255</v>
      </c>
    </row>
    <row r="2967" spans="1:14" ht="12.5" x14ac:dyDescent="0.25">
      <c r="A2967" s="1">
        <v>2965</v>
      </c>
      <c r="B2967" s="1" t="s">
        <v>3632</v>
      </c>
      <c r="C2967" s="9">
        <v>44393</v>
      </c>
      <c r="D2967" s="2"/>
      <c r="E2967" s="1" t="s">
        <v>13227</v>
      </c>
      <c r="F2967" s="1" t="s">
        <v>11</v>
      </c>
      <c r="G2967" s="1" t="s">
        <v>17728</v>
      </c>
      <c r="H2967" s="7">
        <v>28560</v>
      </c>
      <c r="I2967" s="1" t="s">
        <v>1783</v>
      </c>
      <c r="J2967" t="s">
        <v>20266</v>
      </c>
      <c r="K2967" s="1">
        <v>40213</v>
      </c>
      <c r="L2967" s="1" t="s">
        <v>40</v>
      </c>
      <c r="M2967" s="4">
        <v>45013</v>
      </c>
      <c r="N2967" t="str">
        <f>("************"&amp;RIGHT(M2967,4))</f>
        <v>************5013</v>
      </c>
    </row>
    <row r="2968" spans="1:14" ht="12.5" x14ac:dyDescent="0.25">
      <c r="A2968" s="1">
        <v>2966</v>
      </c>
      <c r="B2968" s="1" t="s">
        <v>3633</v>
      </c>
      <c r="C2968" s="9">
        <v>44182</v>
      </c>
      <c r="D2968" s="2"/>
      <c r="E2968" s="1" t="s">
        <v>13228</v>
      </c>
      <c r="F2968" s="1" t="s">
        <v>11</v>
      </c>
      <c r="G2968" s="1" t="s">
        <v>18855</v>
      </c>
      <c r="H2968" s="7">
        <v>25901</v>
      </c>
      <c r="I2968" s="1" t="s">
        <v>581</v>
      </c>
      <c r="J2968" t="s">
        <v>20266</v>
      </c>
      <c r="K2968" s="1">
        <v>49231</v>
      </c>
      <c r="L2968" s="1" t="s">
        <v>13</v>
      </c>
      <c r="M2968" s="4">
        <v>45076</v>
      </c>
      <c r="N2968" t="str">
        <f>("************"&amp;RIGHT(M2968,4))</f>
        <v>************5076</v>
      </c>
    </row>
    <row r="2969" spans="1:14" ht="12.5" x14ac:dyDescent="0.25">
      <c r="A2969" s="1">
        <v>2967</v>
      </c>
      <c r="B2969" s="1" t="s">
        <v>3634</v>
      </c>
      <c r="C2969" s="9">
        <v>44606</v>
      </c>
      <c r="D2969" s="2"/>
      <c r="E2969" s="1" t="s">
        <v>13229</v>
      </c>
      <c r="F2969" s="1" t="s">
        <v>11</v>
      </c>
      <c r="G2969" s="1" t="s">
        <v>17556</v>
      </c>
      <c r="H2969" s="7">
        <v>23242</v>
      </c>
      <c r="I2969" s="1" t="s">
        <v>226</v>
      </c>
      <c r="J2969" t="s">
        <v>20267</v>
      </c>
      <c r="K2969" s="1">
        <v>135417</v>
      </c>
      <c r="L2969" s="1" t="s">
        <v>20</v>
      </c>
      <c r="M2969" s="3">
        <v>45230</v>
      </c>
      <c r="N2969" t="str">
        <f>("************"&amp;RIGHT(M2969,4))</f>
        <v>************5230</v>
      </c>
    </row>
    <row r="2970" spans="1:14" ht="12.5" x14ac:dyDescent="0.25">
      <c r="A2970" s="1">
        <v>2968</v>
      </c>
      <c r="B2970" s="1" t="s">
        <v>3635</v>
      </c>
      <c r="C2970" s="9">
        <v>44075</v>
      </c>
      <c r="D2970" s="2"/>
      <c r="E2970" s="1" t="s">
        <v>13230</v>
      </c>
      <c r="F2970" s="1" t="s">
        <v>15</v>
      </c>
      <c r="G2970" s="1" t="s">
        <v>17937</v>
      </c>
      <c r="H2970" s="7">
        <v>20583</v>
      </c>
      <c r="I2970" s="1" t="s">
        <v>770</v>
      </c>
      <c r="J2970" t="s">
        <v>20265</v>
      </c>
      <c r="K2970" s="1">
        <v>111069</v>
      </c>
      <c r="L2970" s="1" t="s">
        <v>33</v>
      </c>
      <c r="M2970" s="3">
        <v>45222</v>
      </c>
      <c r="N2970" t="str">
        <f>("************"&amp;RIGHT(M2970,4))</f>
        <v>************5222</v>
      </c>
    </row>
    <row r="2971" spans="1:14" ht="12.5" x14ac:dyDescent="0.25">
      <c r="A2971" s="1">
        <v>2969</v>
      </c>
      <c r="B2971" s="1" t="s">
        <v>3636</v>
      </c>
      <c r="C2971" s="9">
        <v>44067</v>
      </c>
      <c r="D2971" s="2"/>
      <c r="E2971" s="1" t="s">
        <v>13231</v>
      </c>
      <c r="F2971" s="1" t="s">
        <v>11</v>
      </c>
      <c r="G2971" s="1" t="s">
        <v>17551</v>
      </c>
      <c r="H2971" s="7">
        <v>17924</v>
      </c>
      <c r="I2971" s="1" t="s">
        <v>163</v>
      </c>
      <c r="J2971" t="s">
        <v>20265</v>
      </c>
      <c r="K2971" s="1">
        <v>37167</v>
      </c>
      <c r="L2971" s="1" t="s">
        <v>17</v>
      </c>
      <c r="M2971" s="1" t="s">
        <v>258</v>
      </c>
      <c r="N2971" t="str">
        <f>("************"&amp;RIGHT(M2971,4))</f>
        <v>************2/32</v>
      </c>
    </row>
    <row r="2972" spans="1:14" ht="12.5" x14ac:dyDescent="0.25">
      <c r="A2972" s="1">
        <v>2970</v>
      </c>
      <c r="B2972" s="1" t="s">
        <v>3637</v>
      </c>
      <c r="C2972" s="9">
        <v>44539</v>
      </c>
      <c r="D2972" s="2"/>
      <c r="E2972" s="1" t="s">
        <v>11341</v>
      </c>
      <c r="F2972" s="1" t="s">
        <v>11</v>
      </c>
      <c r="G2972" s="1" t="s">
        <v>17720</v>
      </c>
      <c r="H2972" s="7">
        <v>28560</v>
      </c>
      <c r="I2972" s="1" t="s">
        <v>2078</v>
      </c>
      <c r="J2972" t="s">
        <v>20267</v>
      </c>
      <c r="K2972" s="1">
        <v>42275</v>
      </c>
      <c r="L2972" s="1" t="s">
        <v>13</v>
      </c>
      <c r="M2972" s="4">
        <v>44957</v>
      </c>
      <c r="N2972" t="str">
        <f>("************"&amp;RIGHT(M2972,4))</f>
        <v>************4957</v>
      </c>
    </row>
    <row r="2973" spans="1:14" ht="12.5" x14ac:dyDescent="0.25">
      <c r="A2973" s="1">
        <v>2971</v>
      </c>
      <c r="B2973" s="1" t="s">
        <v>3638</v>
      </c>
      <c r="C2973" s="9">
        <v>44316</v>
      </c>
      <c r="D2973" s="2"/>
      <c r="E2973" s="1" t="s">
        <v>13232</v>
      </c>
      <c r="F2973" s="1" t="s">
        <v>15</v>
      </c>
      <c r="G2973" s="1" t="s">
        <v>17833</v>
      </c>
      <c r="H2973" s="7">
        <v>25901</v>
      </c>
      <c r="I2973" s="1" t="s">
        <v>1960</v>
      </c>
      <c r="J2973" t="s">
        <v>20266</v>
      </c>
      <c r="K2973" s="1">
        <v>102930</v>
      </c>
      <c r="L2973" s="1" t="s">
        <v>40</v>
      </c>
      <c r="M2973" s="4">
        <v>45012</v>
      </c>
      <c r="N2973" t="str">
        <f>("************"&amp;RIGHT(M2973,4))</f>
        <v>************5012</v>
      </c>
    </row>
    <row r="2974" spans="1:14" ht="12.5" x14ac:dyDescent="0.25">
      <c r="A2974" s="1">
        <v>2972</v>
      </c>
      <c r="B2974" s="1" t="s">
        <v>3639</v>
      </c>
      <c r="C2974" s="9">
        <v>44277</v>
      </c>
      <c r="D2974" s="2"/>
      <c r="E2974" s="1" t="s">
        <v>12209</v>
      </c>
      <c r="F2974" s="1" t="s">
        <v>11</v>
      </c>
      <c r="G2974" s="1" t="s">
        <v>18821</v>
      </c>
      <c r="H2974" s="7">
        <v>23242</v>
      </c>
      <c r="I2974" s="1" t="s">
        <v>1063</v>
      </c>
      <c r="J2974" t="s">
        <v>20265</v>
      </c>
      <c r="K2974" s="1">
        <v>93728</v>
      </c>
      <c r="L2974" s="1" t="s">
        <v>20</v>
      </c>
      <c r="M2974" s="4">
        <v>45043</v>
      </c>
      <c r="N2974" t="str">
        <f>("************"&amp;RIGHT(M2974,4))</f>
        <v>************5043</v>
      </c>
    </row>
    <row r="2975" spans="1:14" ht="12.5" x14ac:dyDescent="0.25">
      <c r="A2975" s="1">
        <v>2973</v>
      </c>
      <c r="B2975" s="1" t="s">
        <v>3640</v>
      </c>
      <c r="C2975" s="9">
        <v>44399</v>
      </c>
      <c r="D2975" s="2"/>
      <c r="E2975" s="1" t="s">
        <v>13233</v>
      </c>
      <c r="F2975" s="1" t="s">
        <v>15</v>
      </c>
      <c r="G2975" s="1" t="s">
        <v>18856</v>
      </c>
      <c r="H2975" s="7">
        <v>20583</v>
      </c>
      <c r="I2975" s="1" t="s">
        <v>216</v>
      </c>
      <c r="J2975" t="s">
        <v>20265</v>
      </c>
      <c r="K2975" s="1">
        <v>38736</v>
      </c>
      <c r="L2975" s="1" t="s">
        <v>71</v>
      </c>
      <c r="M2975" s="4">
        <v>44985</v>
      </c>
      <c r="N2975" t="str">
        <f>("************"&amp;RIGHT(M2975,4))</f>
        <v>************4985</v>
      </c>
    </row>
    <row r="2976" spans="1:14" ht="12.5" x14ac:dyDescent="0.25">
      <c r="A2976" s="1">
        <v>2974</v>
      </c>
      <c r="B2976" s="1" t="s">
        <v>3641</v>
      </c>
      <c r="C2976" s="9">
        <v>44407</v>
      </c>
      <c r="D2976" s="2"/>
      <c r="E2976" s="1" t="s">
        <v>11109</v>
      </c>
      <c r="F2976" s="1" t="s">
        <v>11</v>
      </c>
      <c r="G2976" s="1" t="s">
        <v>17744</v>
      </c>
      <c r="H2976" s="7">
        <v>17924</v>
      </c>
      <c r="I2976" s="1" t="s">
        <v>540</v>
      </c>
      <c r="J2976" t="s">
        <v>20266</v>
      </c>
      <c r="K2976" s="1">
        <v>58941</v>
      </c>
      <c r="L2976" s="1" t="s">
        <v>17</v>
      </c>
      <c r="M2976" s="4">
        <v>45045</v>
      </c>
      <c r="N2976" t="str">
        <f>("************"&amp;RIGHT(M2976,4))</f>
        <v>************5045</v>
      </c>
    </row>
    <row r="2977" spans="1:14" ht="12.5" x14ac:dyDescent="0.25">
      <c r="A2977" s="1">
        <v>2975</v>
      </c>
      <c r="B2977" s="1" t="s">
        <v>3642</v>
      </c>
      <c r="C2977" s="9">
        <v>43719</v>
      </c>
      <c r="D2977" s="2"/>
      <c r="E2977" s="1" t="s">
        <v>13234</v>
      </c>
      <c r="F2977" s="1" t="s">
        <v>11</v>
      </c>
      <c r="G2977" s="1" t="s">
        <v>17774</v>
      </c>
      <c r="H2977" s="7">
        <v>28560</v>
      </c>
      <c r="I2977" s="1" t="s">
        <v>466</v>
      </c>
      <c r="J2977" t="s">
        <v>20266</v>
      </c>
      <c r="K2977" s="1">
        <v>94427</v>
      </c>
      <c r="L2977" s="1" t="s">
        <v>25</v>
      </c>
      <c r="M2977" s="3">
        <v>45284</v>
      </c>
      <c r="N2977" t="str">
        <f>("************"&amp;RIGHT(M2977,4))</f>
        <v>************5284</v>
      </c>
    </row>
    <row r="2978" spans="1:14" ht="12.5" x14ac:dyDescent="0.25">
      <c r="A2978" s="1">
        <v>2976</v>
      </c>
      <c r="B2978" s="1" t="s">
        <v>3643</v>
      </c>
      <c r="C2978" s="9">
        <v>44722</v>
      </c>
      <c r="D2978" s="2"/>
      <c r="E2978" s="1" t="s">
        <v>13235</v>
      </c>
      <c r="F2978" s="1" t="s">
        <v>11</v>
      </c>
      <c r="G2978" s="1" t="s">
        <v>18651</v>
      </c>
      <c r="H2978" s="7">
        <v>25901</v>
      </c>
      <c r="I2978" s="1" t="s">
        <v>1171</v>
      </c>
      <c r="J2978" t="s">
        <v>20267</v>
      </c>
      <c r="K2978" s="1">
        <v>158235</v>
      </c>
      <c r="L2978" s="1" t="s">
        <v>25</v>
      </c>
      <c r="M2978" s="3">
        <v>45256</v>
      </c>
      <c r="N2978" t="str">
        <f>("************"&amp;RIGHT(M2978,4))</f>
        <v>************5256</v>
      </c>
    </row>
    <row r="2979" spans="1:14" ht="12.5" x14ac:dyDescent="0.25">
      <c r="A2979" s="1">
        <v>2977</v>
      </c>
      <c r="B2979" s="1" t="s">
        <v>3644</v>
      </c>
      <c r="C2979" s="9">
        <v>44012</v>
      </c>
      <c r="D2979" s="2"/>
      <c r="E2979" s="1" t="s">
        <v>13236</v>
      </c>
      <c r="F2979" s="1" t="s">
        <v>15</v>
      </c>
      <c r="G2979" s="1" t="s">
        <v>18857</v>
      </c>
      <c r="H2979" s="7">
        <v>23242</v>
      </c>
      <c r="I2979" s="1" t="s">
        <v>741</v>
      </c>
      <c r="J2979" t="s">
        <v>20265</v>
      </c>
      <c r="K2979" s="1">
        <v>155115</v>
      </c>
      <c r="L2979" s="1" t="s">
        <v>51</v>
      </c>
      <c r="M2979" s="4">
        <v>45041</v>
      </c>
      <c r="N2979" t="str">
        <f>("************"&amp;RIGHT(M2979,4))</f>
        <v>************5041</v>
      </c>
    </row>
    <row r="2980" spans="1:14" ht="12.5" x14ac:dyDescent="0.25">
      <c r="A2980" s="1">
        <v>2978</v>
      </c>
      <c r="B2980" s="1" t="s">
        <v>3645</v>
      </c>
      <c r="C2980" s="9">
        <v>43764</v>
      </c>
      <c r="D2980" s="2"/>
      <c r="E2980" s="1" t="s">
        <v>13237</v>
      </c>
      <c r="F2980" s="1" t="s">
        <v>15</v>
      </c>
      <c r="G2980" s="1" t="s">
        <v>18485</v>
      </c>
      <c r="H2980" s="7">
        <v>20583</v>
      </c>
      <c r="I2980" s="1" t="s">
        <v>1305</v>
      </c>
      <c r="J2980" t="s">
        <v>20266</v>
      </c>
      <c r="K2980" s="1">
        <v>120645</v>
      </c>
      <c r="L2980" s="1" t="s">
        <v>13</v>
      </c>
      <c r="M2980" s="4">
        <v>45192</v>
      </c>
      <c r="N2980" t="str">
        <f>("************"&amp;RIGHT(M2980,4))</f>
        <v>************5192</v>
      </c>
    </row>
    <row r="2981" spans="1:14" ht="12.5" x14ac:dyDescent="0.25">
      <c r="A2981" s="1">
        <v>2979</v>
      </c>
      <c r="B2981" s="1" t="s">
        <v>3646</v>
      </c>
      <c r="C2981" s="9">
        <v>43819</v>
      </c>
      <c r="D2981" s="2"/>
      <c r="E2981" s="1" t="s">
        <v>10887</v>
      </c>
      <c r="F2981" s="1" t="s">
        <v>11</v>
      </c>
      <c r="G2981" s="1" t="s">
        <v>18138</v>
      </c>
      <c r="H2981" s="7">
        <v>17924</v>
      </c>
      <c r="I2981" s="1" t="s">
        <v>758</v>
      </c>
      <c r="J2981" t="s">
        <v>20265</v>
      </c>
      <c r="K2981" s="1">
        <v>44038</v>
      </c>
      <c r="L2981" s="1" t="s">
        <v>51</v>
      </c>
      <c r="M2981" s="4">
        <v>45107</v>
      </c>
      <c r="N2981" t="str">
        <f>("************"&amp;RIGHT(M2981,4))</f>
        <v>************5107</v>
      </c>
    </row>
    <row r="2982" spans="1:14" ht="12.5" x14ac:dyDescent="0.25">
      <c r="A2982" s="1">
        <v>2980</v>
      </c>
      <c r="B2982" s="1" t="s">
        <v>3647</v>
      </c>
      <c r="C2982" s="9">
        <v>44490</v>
      </c>
      <c r="D2982" s="2"/>
      <c r="E2982" s="1" t="s">
        <v>13238</v>
      </c>
      <c r="F2982" s="1" t="s">
        <v>15</v>
      </c>
      <c r="G2982" s="1" t="s">
        <v>18146</v>
      </c>
      <c r="H2982" s="7">
        <v>28560</v>
      </c>
      <c r="I2982" s="1" t="s">
        <v>68</v>
      </c>
      <c r="J2982" t="s">
        <v>20267</v>
      </c>
      <c r="K2982" s="1">
        <v>158891</v>
      </c>
      <c r="L2982" s="1" t="s">
        <v>25</v>
      </c>
      <c r="M2982" s="4">
        <v>45016</v>
      </c>
      <c r="N2982" t="str">
        <f>("************"&amp;RIGHT(M2982,4))</f>
        <v>************5016</v>
      </c>
    </row>
    <row r="2983" spans="1:14" ht="12.5" x14ac:dyDescent="0.25">
      <c r="A2983" s="1">
        <v>2981</v>
      </c>
      <c r="B2983" s="1" t="s">
        <v>3648</v>
      </c>
      <c r="C2983" s="9">
        <v>43767</v>
      </c>
      <c r="D2983" s="2"/>
      <c r="E2983" s="1" t="s">
        <v>13239</v>
      </c>
      <c r="F2983" s="1" t="s">
        <v>15</v>
      </c>
      <c r="G2983" s="1" t="s">
        <v>18097</v>
      </c>
      <c r="H2983" s="7">
        <v>25901</v>
      </c>
      <c r="I2983" s="1" t="s">
        <v>95</v>
      </c>
      <c r="J2983" t="s">
        <v>20266</v>
      </c>
      <c r="K2983" s="1">
        <v>207044</v>
      </c>
      <c r="L2983" s="1" t="s">
        <v>51</v>
      </c>
      <c r="M2983" s="4">
        <v>45044</v>
      </c>
      <c r="N2983" t="str">
        <f>("************"&amp;RIGHT(M2983,4))</f>
        <v>************5044</v>
      </c>
    </row>
    <row r="2984" spans="1:14" ht="12.5" x14ac:dyDescent="0.25">
      <c r="A2984" s="1">
        <v>2982</v>
      </c>
      <c r="B2984" s="1" t="s">
        <v>3649</v>
      </c>
      <c r="C2984" s="9">
        <v>44380</v>
      </c>
      <c r="D2984" s="2"/>
      <c r="E2984" s="1" t="s">
        <v>13240</v>
      </c>
      <c r="F2984" s="1" t="s">
        <v>15</v>
      </c>
      <c r="G2984" s="1" t="s">
        <v>18858</v>
      </c>
      <c r="H2984" s="7">
        <v>23242</v>
      </c>
      <c r="I2984" s="1" t="s">
        <v>1518</v>
      </c>
      <c r="J2984" t="s">
        <v>20266</v>
      </c>
      <c r="K2984" s="1">
        <v>114278</v>
      </c>
      <c r="L2984" s="1" t="s">
        <v>25</v>
      </c>
      <c r="M2984" s="1" t="s">
        <v>1607</v>
      </c>
      <c r="N2984" t="str">
        <f>("************"&amp;RIGHT(M2984,4))</f>
        <v>************2/30</v>
      </c>
    </row>
    <row r="2985" spans="1:14" ht="12.5" x14ac:dyDescent="0.25">
      <c r="A2985" s="1">
        <v>2983</v>
      </c>
      <c r="B2985" s="1" t="s">
        <v>3650</v>
      </c>
      <c r="C2985" s="9">
        <v>44235</v>
      </c>
      <c r="D2985" s="2"/>
      <c r="E2985" s="1" t="s">
        <v>11773</v>
      </c>
      <c r="F2985" s="1" t="s">
        <v>11</v>
      </c>
      <c r="G2985" s="1" t="s">
        <v>18859</v>
      </c>
      <c r="H2985" s="7">
        <v>20583</v>
      </c>
      <c r="I2985" s="1" t="s">
        <v>3651</v>
      </c>
      <c r="J2985" t="s">
        <v>20266</v>
      </c>
      <c r="K2985" s="1">
        <v>180279</v>
      </c>
      <c r="L2985" s="1" t="s">
        <v>28</v>
      </c>
      <c r="M2985" s="3">
        <v>45290</v>
      </c>
      <c r="N2985" t="str">
        <f>("************"&amp;RIGHT(M2985,4))</f>
        <v>************5290</v>
      </c>
    </row>
    <row r="2986" spans="1:14" ht="12.5" x14ac:dyDescent="0.25">
      <c r="A2986" s="1">
        <v>2984</v>
      </c>
      <c r="B2986" s="1" t="s">
        <v>3652</v>
      </c>
      <c r="C2986" s="9">
        <v>44506</v>
      </c>
      <c r="D2986" s="2"/>
      <c r="E2986" s="1" t="s">
        <v>13241</v>
      </c>
      <c r="F2986" s="1" t="s">
        <v>11</v>
      </c>
      <c r="G2986" s="1" t="s">
        <v>17714</v>
      </c>
      <c r="H2986" s="7">
        <v>17924</v>
      </c>
      <c r="I2986" s="1" t="s">
        <v>115</v>
      </c>
      <c r="J2986" t="s">
        <v>20265</v>
      </c>
      <c r="K2986" s="1">
        <v>244092</v>
      </c>
      <c r="L2986" s="1" t="s">
        <v>28</v>
      </c>
      <c r="M2986" s="4">
        <v>44956</v>
      </c>
      <c r="N2986" t="str">
        <f>("************"&amp;RIGHT(M2986,4))</f>
        <v>************4956</v>
      </c>
    </row>
    <row r="2987" spans="1:14" ht="12.5" x14ac:dyDescent="0.25">
      <c r="A2987" s="1">
        <v>2985</v>
      </c>
      <c r="B2987" s="1" t="s">
        <v>3653</v>
      </c>
      <c r="C2987" s="9">
        <v>43777</v>
      </c>
      <c r="D2987" s="2"/>
      <c r="E2987" s="1" t="s">
        <v>13242</v>
      </c>
      <c r="F2987" s="1" t="s">
        <v>11</v>
      </c>
      <c r="G2987" s="1" t="s">
        <v>18860</v>
      </c>
      <c r="H2987" s="7">
        <v>28560</v>
      </c>
      <c r="I2987" s="1" t="s">
        <v>609</v>
      </c>
      <c r="J2987" t="s">
        <v>20265</v>
      </c>
      <c r="K2987" s="1">
        <v>228641</v>
      </c>
      <c r="L2987" s="1" t="s">
        <v>51</v>
      </c>
      <c r="M2987" s="3">
        <v>45228</v>
      </c>
      <c r="N2987" t="str">
        <f>("************"&amp;RIGHT(M2987,4))</f>
        <v>************5228</v>
      </c>
    </row>
    <row r="2988" spans="1:14" ht="12.5" x14ac:dyDescent="0.25">
      <c r="A2988" s="1">
        <v>2986</v>
      </c>
      <c r="B2988" s="1" t="s">
        <v>3654</v>
      </c>
      <c r="C2988" s="9">
        <v>44550</v>
      </c>
      <c r="D2988" s="2"/>
      <c r="E2988" s="1" t="s">
        <v>13243</v>
      </c>
      <c r="F2988" s="1" t="s">
        <v>11</v>
      </c>
      <c r="G2988" s="1" t="s">
        <v>18477</v>
      </c>
      <c r="H2988" s="7">
        <v>25901</v>
      </c>
      <c r="I2988" s="1" t="s">
        <v>728</v>
      </c>
      <c r="J2988" t="s">
        <v>20267</v>
      </c>
      <c r="K2988" s="1">
        <v>78040</v>
      </c>
      <c r="L2988" s="1" t="s">
        <v>25</v>
      </c>
      <c r="M2988" s="3">
        <v>45282</v>
      </c>
      <c r="N2988" t="str">
        <f>("************"&amp;RIGHT(M2988,4))</f>
        <v>************5282</v>
      </c>
    </row>
    <row r="2989" spans="1:14" ht="12.5" x14ac:dyDescent="0.25">
      <c r="A2989" s="1">
        <v>2987</v>
      </c>
      <c r="B2989" s="1" t="s">
        <v>3655</v>
      </c>
      <c r="C2989" s="9">
        <v>43763</v>
      </c>
      <c r="D2989" s="2"/>
      <c r="E2989" s="1" t="s">
        <v>13244</v>
      </c>
      <c r="F2989" s="1" t="s">
        <v>11</v>
      </c>
      <c r="G2989" s="1" t="s">
        <v>17560</v>
      </c>
      <c r="H2989" s="7">
        <v>23242</v>
      </c>
      <c r="I2989" s="1" t="s">
        <v>555</v>
      </c>
      <c r="J2989" t="s">
        <v>20266</v>
      </c>
      <c r="K2989" s="1">
        <v>159609</v>
      </c>
      <c r="L2989" s="1" t="s">
        <v>51</v>
      </c>
      <c r="M2989" s="4">
        <v>45163</v>
      </c>
      <c r="N2989" t="str">
        <f>("************"&amp;RIGHT(M2989,4))</f>
        <v>************5163</v>
      </c>
    </row>
    <row r="2990" spans="1:14" ht="12.5" x14ac:dyDescent="0.25">
      <c r="A2990" s="1">
        <v>2988</v>
      </c>
      <c r="B2990" s="1" t="s">
        <v>3656</v>
      </c>
      <c r="C2990" s="9">
        <v>43921</v>
      </c>
      <c r="D2990" s="2"/>
      <c r="E2990" s="1" t="s">
        <v>12746</v>
      </c>
      <c r="F2990" s="1" t="s">
        <v>15</v>
      </c>
      <c r="G2990" s="1" t="s">
        <v>17584</v>
      </c>
      <c r="H2990" s="7">
        <v>20583</v>
      </c>
      <c r="I2990" s="1" t="s">
        <v>1266</v>
      </c>
      <c r="J2990" t="s">
        <v>20265</v>
      </c>
      <c r="K2990" s="1">
        <v>59149</v>
      </c>
      <c r="L2990" s="1" t="s">
        <v>33</v>
      </c>
      <c r="M2990" s="4">
        <v>44982</v>
      </c>
      <c r="N2990" t="str">
        <f>("************"&amp;RIGHT(M2990,4))</f>
        <v>************4982</v>
      </c>
    </row>
    <row r="2991" spans="1:14" ht="12.5" x14ac:dyDescent="0.25">
      <c r="A2991" s="1">
        <v>2989</v>
      </c>
      <c r="B2991" s="1" t="s">
        <v>3657</v>
      </c>
      <c r="C2991" s="9">
        <v>44316</v>
      </c>
      <c r="D2991" s="2"/>
      <c r="E2991" s="1" t="s">
        <v>13245</v>
      </c>
      <c r="F2991" s="1" t="s">
        <v>11</v>
      </c>
      <c r="G2991" s="1" t="s">
        <v>17690</v>
      </c>
      <c r="H2991" s="7">
        <v>17924</v>
      </c>
      <c r="I2991" s="1" t="s">
        <v>3289</v>
      </c>
      <c r="J2991" t="s">
        <v>20265</v>
      </c>
      <c r="K2991" s="1">
        <v>106491</v>
      </c>
      <c r="L2991" s="1" t="s">
        <v>40</v>
      </c>
      <c r="M2991" s="4">
        <v>45163</v>
      </c>
      <c r="N2991" t="str">
        <f>("************"&amp;RIGHT(M2991,4))</f>
        <v>************5163</v>
      </c>
    </row>
    <row r="2992" spans="1:14" ht="12.5" x14ac:dyDescent="0.25">
      <c r="A2992" s="1">
        <v>2990</v>
      </c>
      <c r="B2992" s="1" t="s">
        <v>3658</v>
      </c>
      <c r="C2992" s="9">
        <v>44332</v>
      </c>
      <c r="D2992" s="2"/>
      <c r="E2992" s="1" t="s">
        <v>13246</v>
      </c>
      <c r="F2992" s="1" t="s">
        <v>11</v>
      </c>
      <c r="G2992" s="1" t="s">
        <v>17561</v>
      </c>
      <c r="H2992" s="7">
        <v>28560</v>
      </c>
      <c r="I2992" s="1" t="s">
        <v>791</v>
      </c>
      <c r="J2992" t="s">
        <v>20265</v>
      </c>
      <c r="K2992" s="1">
        <v>32671</v>
      </c>
      <c r="L2992" s="1" t="s">
        <v>20</v>
      </c>
      <c r="M2992" s="4">
        <v>45077</v>
      </c>
      <c r="N2992" t="str">
        <f>("************"&amp;RIGHT(M2992,4))</f>
        <v>************5077</v>
      </c>
    </row>
    <row r="2993" spans="1:14" ht="12.5" x14ac:dyDescent="0.25">
      <c r="A2993" s="1">
        <v>2991</v>
      </c>
      <c r="B2993" s="1" t="s">
        <v>3659</v>
      </c>
      <c r="C2993" s="9">
        <v>44643</v>
      </c>
      <c r="D2993" s="2"/>
      <c r="E2993" s="1" t="s">
        <v>13247</v>
      </c>
      <c r="F2993" s="1" t="s">
        <v>15</v>
      </c>
      <c r="G2993" s="1" t="s">
        <v>17823</v>
      </c>
      <c r="H2993" s="7">
        <v>25901</v>
      </c>
      <c r="I2993" s="1" t="s">
        <v>858</v>
      </c>
      <c r="J2993" t="s">
        <v>20265</v>
      </c>
      <c r="K2993" s="1">
        <v>235695</v>
      </c>
      <c r="L2993" s="1" t="s">
        <v>20</v>
      </c>
      <c r="M2993" s="3">
        <v>45230</v>
      </c>
      <c r="N2993" t="str">
        <f>("************"&amp;RIGHT(M2993,4))</f>
        <v>************5230</v>
      </c>
    </row>
    <row r="2994" spans="1:14" ht="12.5" x14ac:dyDescent="0.25">
      <c r="A2994" s="1">
        <v>2992</v>
      </c>
      <c r="B2994" s="1" t="s">
        <v>3660</v>
      </c>
      <c r="C2994" s="9">
        <v>43728</v>
      </c>
      <c r="D2994" s="2"/>
      <c r="E2994" s="1" t="s">
        <v>13248</v>
      </c>
      <c r="F2994" s="1" t="s">
        <v>11</v>
      </c>
      <c r="G2994" s="1" t="s">
        <v>17739</v>
      </c>
      <c r="H2994" s="7">
        <v>23242</v>
      </c>
      <c r="I2994" s="1" t="s">
        <v>55</v>
      </c>
      <c r="J2994" t="s">
        <v>20266</v>
      </c>
      <c r="K2994" s="1">
        <v>23142</v>
      </c>
      <c r="L2994" s="1" t="s">
        <v>13</v>
      </c>
      <c r="M2994" s="3">
        <v>45224</v>
      </c>
      <c r="N2994" t="str">
        <f>("************"&amp;RIGHT(M2994,4))</f>
        <v>************5224</v>
      </c>
    </row>
    <row r="2995" spans="1:14" ht="12.5" x14ac:dyDescent="0.25">
      <c r="A2995" s="1">
        <v>2993</v>
      </c>
      <c r="B2995" s="1" t="s">
        <v>3661</v>
      </c>
      <c r="C2995" s="9">
        <v>43746</v>
      </c>
      <c r="D2995" s="2"/>
      <c r="E2995" s="1" t="s">
        <v>13249</v>
      </c>
      <c r="F2995" s="1" t="s">
        <v>11</v>
      </c>
      <c r="G2995" s="1" t="s">
        <v>17641</v>
      </c>
      <c r="H2995" s="7">
        <v>20583</v>
      </c>
      <c r="I2995" s="1" t="s">
        <v>722</v>
      </c>
      <c r="J2995" t="s">
        <v>20267</v>
      </c>
      <c r="K2995" s="1">
        <v>35762</v>
      </c>
      <c r="L2995" s="1" t="s">
        <v>13</v>
      </c>
      <c r="M2995" s="3">
        <v>45286</v>
      </c>
      <c r="N2995" t="str">
        <f>("************"&amp;RIGHT(M2995,4))</f>
        <v>************5286</v>
      </c>
    </row>
    <row r="2996" spans="1:14" ht="12.5" x14ac:dyDescent="0.25">
      <c r="A2996" s="1">
        <v>2994</v>
      </c>
      <c r="B2996" s="1" t="s">
        <v>3662</v>
      </c>
      <c r="C2996" s="9">
        <v>44153</v>
      </c>
      <c r="D2996" s="2"/>
      <c r="E2996" s="1" t="s">
        <v>13250</v>
      </c>
      <c r="F2996" s="1" t="s">
        <v>11</v>
      </c>
      <c r="G2996" s="1" t="s">
        <v>18484</v>
      </c>
      <c r="H2996" s="7">
        <v>17924</v>
      </c>
      <c r="I2996" s="1" t="s">
        <v>668</v>
      </c>
      <c r="J2996" t="s">
        <v>20265</v>
      </c>
      <c r="K2996" s="1">
        <v>128119</v>
      </c>
      <c r="L2996" s="1" t="s">
        <v>62</v>
      </c>
      <c r="M2996" s="4">
        <v>44957</v>
      </c>
      <c r="N2996" t="str">
        <f>("************"&amp;RIGHT(M2996,4))</f>
        <v>************4957</v>
      </c>
    </row>
    <row r="2997" spans="1:14" ht="12.5" x14ac:dyDescent="0.25">
      <c r="A2997" s="1">
        <v>2995</v>
      </c>
      <c r="B2997" s="1" t="s">
        <v>3663</v>
      </c>
      <c r="C2997" s="9">
        <v>44315</v>
      </c>
      <c r="D2997" s="2"/>
      <c r="E2997" s="1" t="s">
        <v>13251</v>
      </c>
      <c r="F2997" s="1" t="s">
        <v>11</v>
      </c>
      <c r="G2997" s="1" t="s">
        <v>18690</v>
      </c>
      <c r="H2997" s="7">
        <v>28560</v>
      </c>
      <c r="I2997" s="1" t="s">
        <v>376</v>
      </c>
      <c r="J2997" t="s">
        <v>20267</v>
      </c>
      <c r="K2997" s="1">
        <v>187879</v>
      </c>
      <c r="L2997" s="1" t="s">
        <v>51</v>
      </c>
      <c r="M2997" s="4">
        <v>45012</v>
      </c>
      <c r="N2997" t="str">
        <f>("************"&amp;RIGHT(M2997,4))</f>
        <v>************5012</v>
      </c>
    </row>
    <row r="2998" spans="1:14" ht="12.5" x14ac:dyDescent="0.25">
      <c r="A2998" s="1">
        <v>2996</v>
      </c>
      <c r="B2998" s="1" t="s">
        <v>3664</v>
      </c>
      <c r="C2998" s="9">
        <v>44373</v>
      </c>
      <c r="D2998" s="2"/>
      <c r="E2998" s="1" t="s">
        <v>13252</v>
      </c>
      <c r="F2998" s="1" t="s">
        <v>15</v>
      </c>
      <c r="G2998" s="1" t="s">
        <v>17574</v>
      </c>
      <c r="H2998" s="7">
        <v>25901</v>
      </c>
      <c r="I2998" s="1" t="s">
        <v>1394</v>
      </c>
      <c r="J2998" t="s">
        <v>20265</v>
      </c>
      <c r="K2998" s="1">
        <v>115604</v>
      </c>
      <c r="L2998" s="1" t="s">
        <v>33</v>
      </c>
      <c r="M2998" s="3">
        <v>45284</v>
      </c>
      <c r="N2998" t="str">
        <f>("************"&amp;RIGHT(M2998,4))</f>
        <v>************5284</v>
      </c>
    </row>
    <row r="2999" spans="1:14" ht="12.5" x14ac:dyDescent="0.25">
      <c r="A2999" s="1">
        <v>2997</v>
      </c>
      <c r="B2999" s="1" t="s">
        <v>3665</v>
      </c>
      <c r="C2999" s="9">
        <v>44444</v>
      </c>
      <c r="D2999" s="2"/>
      <c r="E2999" s="1" t="s">
        <v>13253</v>
      </c>
      <c r="F2999" s="1" t="s">
        <v>11</v>
      </c>
      <c r="G2999" s="1" t="s">
        <v>18861</v>
      </c>
      <c r="H2999" s="7">
        <v>23242</v>
      </c>
      <c r="I2999" s="1" t="s">
        <v>1515</v>
      </c>
      <c r="J2999" t="s">
        <v>20266</v>
      </c>
      <c r="K2999" s="1">
        <v>150866</v>
      </c>
      <c r="L2999" s="1" t="s">
        <v>20</v>
      </c>
      <c r="M2999" s="4">
        <v>45044</v>
      </c>
      <c r="N2999" t="str">
        <f>("************"&amp;RIGHT(M2999,4))</f>
        <v>************5044</v>
      </c>
    </row>
    <row r="3000" spans="1:14" ht="12.5" x14ac:dyDescent="0.25">
      <c r="A3000" s="1">
        <v>2998</v>
      </c>
      <c r="B3000" s="1" t="s">
        <v>3666</v>
      </c>
      <c r="C3000" s="9">
        <v>44508</v>
      </c>
      <c r="D3000" s="2"/>
      <c r="E3000" s="1" t="s">
        <v>13254</v>
      </c>
      <c r="F3000" s="1" t="s">
        <v>15</v>
      </c>
      <c r="G3000" s="1" t="s">
        <v>17730</v>
      </c>
      <c r="H3000" s="7">
        <v>20583</v>
      </c>
      <c r="I3000" s="1" t="s">
        <v>619</v>
      </c>
      <c r="J3000" t="s">
        <v>20265</v>
      </c>
      <c r="K3000" s="1">
        <v>70342</v>
      </c>
      <c r="L3000" s="1" t="s">
        <v>71</v>
      </c>
      <c r="M3000" s="1" t="s">
        <v>480</v>
      </c>
      <c r="N3000" t="str">
        <f>("************"&amp;RIGHT(M3000,4))</f>
        <v>************1/31</v>
      </c>
    </row>
    <row r="3001" spans="1:14" ht="12.5" x14ac:dyDescent="0.25">
      <c r="A3001" s="1">
        <v>2999</v>
      </c>
      <c r="B3001" s="1" t="s">
        <v>3667</v>
      </c>
      <c r="C3001" s="9">
        <v>44451</v>
      </c>
      <c r="D3001" s="2"/>
      <c r="E3001" s="1" t="s">
        <v>13255</v>
      </c>
      <c r="F3001" s="1" t="s">
        <v>11</v>
      </c>
      <c r="G3001" s="1" t="s">
        <v>18860</v>
      </c>
      <c r="H3001" s="7">
        <v>17924</v>
      </c>
      <c r="I3001" s="1" t="s">
        <v>177</v>
      </c>
      <c r="J3001" t="s">
        <v>20265</v>
      </c>
      <c r="K3001" s="1">
        <v>94667</v>
      </c>
      <c r="L3001" s="1" t="s">
        <v>20</v>
      </c>
      <c r="M3001" s="3">
        <v>45259</v>
      </c>
      <c r="N3001" t="str">
        <f>("************"&amp;RIGHT(M3001,4))</f>
        <v>************5259</v>
      </c>
    </row>
    <row r="3002" spans="1:14" ht="12.5" x14ac:dyDescent="0.25">
      <c r="A3002" s="1">
        <v>3000</v>
      </c>
      <c r="B3002" s="1" t="s">
        <v>3668</v>
      </c>
      <c r="C3002" s="9">
        <v>44699</v>
      </c>
      <c r="D3002" s="2"/>
      <c r="E3002" s="1" t="s">
        <v>13256</v>
      </c>
      <c r="F3002" s="1" t="s">
        <v>11</v>
      </c>
      <c r="G3002" s="1" t="s">
        <v>18862</v>
      </c>
      <c r="H3002" s="7">
        <v>28560</v>
      </c>
      <c r="I3002" s="1" t="s">
        <v>81</v>
      </c>
      <c r="J3002" t="s">
        <v>20266</v>
      </c>
      <c r="K3002" s="1">
        <v>164294</v>
      </c>
      <c r="L3002" s="1" t="s">
        <v>20</v>
      </c>
      <c r="M3002" s="4">
        <v>45100</v>
      </c>
      <c r="N3002" t="str">
        <f>("************"&amp;RIGHT(M3002,4))</f>
        <v>************5100</v>
      </c>
    </row>
    <row r="3003" spans="1:14" ht="12.5" x14ac:dyDescent="0.25">
      <c r="A3003" s="1">
        <v>3001</v>
      </c>
      <c r="B3003" s="1" t="s">
        <v>3669</v>
      </c>
      <c r="C3003" s="9">
        <v>44519</v>
      </c>
      <c r="D3003" s="2"/>
      <c r="E3003" s="1" t="s">
        <v>13257</v>
      </c>
      <c r="F3003" s="1" t="s">
        <v>15</v>
      </c>
      <c r="G3003" s="1" t="s">
        <v>18548</v>
      </c>
      <c r="H3003" s="7">
        <v>25901</v>
      </c>
      <c r="I3003" s="1" t="s">
        <v>273</v>
      </c>
      <c r="J3003" t="s">
        <v>20267</v>
      </c>
      <c r="K3003" s="1">
        <v>156061</v>
      </c>
      <c r="L3003" s="1" t="s">
        <v>28</v>
      </c>
      <c r="M3003" s="4">
        <v>45011</v>
      </c>
      <c r="N3003" t="str">
        <f>("************"&amp;RIGHT(M3003,4))</f>
        <v>************5011</v>
      </c>
    </row>
    <row r="3004" spans="1:14" ht="12.5" x14ac:dyDescent="0.25">
      <c r="A3004" s="1">
        <v>3002</v>
      </c>
      <c r="B3004" s="1" t="s">
        <v>3670</v>
      </c>
      <c r="C3004" s="9">
        <v>44141</v>
      </c>
      <c r="D3004" s="2"/>
      <c r="E3004" s="1" t="s">
        <v>13258</v>
      </c>
      <c r="F3004" s="1" t="s">
        <v>11</v>
      </c>
      <c r="G3004" s="1" t="s">
        <v>17561</v>
      </c>
      <c r="H3004" s="7">
        <v>23242</v>
      </c>
      <c r="I3004" s="1" t="s">
        <v>1626</v>
      </c>
      <c r="J3004" t="s">
        <v>20265</v>
      </c>
      <c r="K3004" s="1">
        <v>207278</v>
      </c>
      <c r="L3004" s="1" t="s">
        <v>62</v>
      </c>
      <c r="M3004" s="3">
        <v>45287</v>
      </c>
      <c r="N3004" t="str">
        <f>("************"&amp;RIGHT(M3004,4))</f>
        <v>************5287</v>
      </c>
    </row>
    <row r="3005" spans="1:14" ht="12.5" x14ac:dyDescent="0.25">
      <c r="A3005" s="1">
        <v>3003</v>
      </c>
      <c r="B3005" s="1" t="s">
        <v>3671</v>
      </c>
      <c r="C3005" s="9">
        <v>44143</v>
      </c>
      <c r="D3005" s="2"/>
      <c r="E3005" s="1" t="s">
        <v>13259</v>
      </c>
      <c r="F3005" s="1" t="s">
        <v>15</v>
      </c>
      <c r="G3005" s="1" t="s">
        <v>17984</v>
      </c>
      <c r="H3005" s="7">
        <v>20583</v>
      </c>
      <c r="I3005" s="1" t="s">
        <v>585</v>
      </c>
      <c r="J3005" t="s">
        <v>20265</v>
      </c>
      <c r="K3005" s="1">
        <v>57707</v>
      </c>
      <c r="L3005" s="1" t="s">
        <v>28</v>
      </c>
      <c r="M3005" s="4">
        <v>45133</v>
      </c>
      <c r="N3005" t="str">
        <f>("************"&amp;RIGHT(M3005,4))</f>
        <v>************5133</v>
      </c>
    </row>
    <row r="3006" spans="1:14" ht="12.5" x14ac:dyDescent="0.25">
      <c r="A3006" s="1">
        <v>3004</v>
      </c>
      <c r="B3006" s="1" t="s">
        <v>3672</v>
      </c>
      <c r="C3006" s="9">
        <v>44052</v>
      </c>
      <c r="D3006" s="2"/>
      <c r="E3006" s="1" t="s">
        <v>13198</v>
      </c>
      <c r="F3006" s="1" t="s">
        <v>11</v>
      </c>
      <c r="G3006" s="1" t="s">
        <v>17615</v>
      </c>
      <c r="H3006" s="7">
        <v>17924</v>
      </c>
      <c r="I3006" s="1" t="s">
        <v>607</v>
      </c>
      <c r="J3006" t="s">
        <v>20266</v>
      </c>
      <c r="K3006" s="1">
        <v>183985</v>
      </c>
      <c r="L3006" s="1" t="s">
        <v>40</v>
      </c>
      <c r="M3006" s="3">
        <v>45222</v>
      </c>
      <c r="N3006" t="str">
        <f>("************"&amp;RIGHT(M3006,4))</f>
        <v>************5222</v>
      </c>
    </row>
    <row r="3007" spans="1:14" ht="12.5" x14ac:dyDescent="0.25">
      <c r="A3007" s="1">
        <v>3005</v>
      </c>
      <c r="B3007" s="1" t="s">
        <v>3673</v>
      </c>
      <c r="C3007" s="9">
        <v>43812</v>
      </c>
      <c r="D3007" s="2"/>
      <c r="E3007" s="1" t="s">
        <v>13260</v>
      </c>
      <c r="F3007" s="1" t="s">
        <v>15</v>
      </c>
      <c r="G3007" s="1" t="s">
        <v>18625</v>
      </c>
      <c r="H3007" s="7">
        <v>28560</v>
      </c>
      <c r="I3007" s="1" t="s">
        <v>142</v>
      </c>
      <c r="J3007" t="s">
        <v>20265</v>
      </c>
      <c r="K3007" s="1">
        <v>129196</v>
      </c>
      <c r="L3007" s="1" t="s">
        <v>17</v>
      </c>
      <c r="M3007" s="3">
        <v>45282</v>
      </c>
      <c r="N3007" t="str">
        <f>("************"&amp;RIGHT(M3007,4))</f>
        <v>************5282</v>
      </c>
    </row>
    <row r="3008" spans="1:14" ht="12.5" x14ac:dyDescent="0.25">
      <c r="A3008" s="1">
        <v>3006</v>
      </c>
      <c r="B3008" s="1" t="s">
        <v>3674</v>
      </c>
      <c r="C3008" s="9">
        <v>44184</v>
      </c>
      <c r="D3008" s="2"/>
      <c r="E3008" s="1" t="s">
        <v>13261</v>
      </c>
      <c r="F3008" s="1" t="s">
        <v>15</v>
      </c>
      <c r="G3008" s="1" t="s">
        <v>18485</v>
      </c>
      <c r="H3008" s="7">
        <v>25901</v>
      </c>
      <c r="I3008" s="1" t="s">
        <v>30</v>
      </c>
      <c r="J3008" t="s">
        <v>20266</v>
      </c>
      <c r="K3008" s="1">
        <v>193672</v>
      </c>
      <c r="L3008" s="1" t="s">
        <v>62</v>
      </c>
      <c r="M3008" s="4">
        <v>45161</v>
      </c>
      <c r="N3008" t="str">
        <f>("************"&amp;RIGHT(M3008,4))</f>
        <v>************5161</v>
      </c>
    </row>
    <row r="3009" spans="1:14" ht="12.5" x14ac:dyDescent="0.25">
      <c r="A3009" s="1">
        <v>3007</v>
      </c>
      <c r="B3009" s="1" t="s">
        <v>3675</v>
      </c>
      <c r="C3009" s="9">
        <v>43858</v>
      </c>
      <c r="D3009" s="2"/>
      <c r="E3009" s="1" t="s">
        <v>13262</v>
      </c>
      <c r="F3009" s="1" t="s">
        <v>15</v>
      </c>
      <c r="G3009" s="1" t="s">
        <v>17551</v>
      </c>
      <c r="H3009" s="7">
        <v>23242</v>
      </c>
      <c r="I3009" s="1" t="s">
        <v>1054</v>
      </c>
      <c r="J3009" t="s">
        <v>20265</v>
      </c>
      <c r="K3009" s="1">
        <v>110099</v>
      </c>
      <c r="L3009" s="1" t="s">
        <v>33</v>
      </c>
      <c r="M3009" s="1" t="s">
        <v>327</v>
      </c>
      <c r="N3009" t="str">
        <f>("************"&amp;RIGHT(M3009,4))</f>
        <v>************3/32</v>
      </c>
    </row>
    <row r="3010" spans="1:14" ht="12.5" x14ac:dyDescent="0.25">
      <c r="A3010" s="1">
        <v>3008</v>
      </c>
      <c r="B3010" s="1" t="s">
        <v>3676</v>
      </c>
      <c r="C3010" s="9">
        <v>44313</v>
      </c>
      <c r="D3010" s="2"/>
      <c r="E3010" s="1" t="s">
        <v>13263</v>
      </c>
      <c r="F3010" s="1" t="s">
        <v>11</v>
      </c>
      <c r="G3010" s="1" t="s">
        <v>18863</v>
      </c>
      <c r="H3010" s="7">
        <v>20583</v>
      </c>
      <c r="I3010" s="1" t="s">
        <v>37</v>
      </c>
      <c r="J3010" t="s">
        <v>20267</v>
      </c>
      <c r="K3010" s="1">
        <v>113066</v>
      </c>
      <c r="L3010" s="1" t="s">
        <v>71</v>
      </c>
      <c r="M3010" s="4">
        <v>45104</v>
      </c>
      <c r="N3010" t="str">
        <f>("************"&amp;RIGHT(M3010,4))</f>
        <v>************5104</v>
      </c>
    </row>
    <row r="3011" spans="1:14" ht="12.5" x14ac:dyDescent="0.25">
      <c r="A3011" s="1">
        <v>3009</v>
      </c>
      <c r="B3011" s="1" t="s">
        <v>3677</v>
      </c>
      <c r="C3011" s="9">
        <v>44147</v>
      </c>
      <c r="D3011" s="2"/>
      <c r="E3011" s="1" t="s">
        <v>13264</v>
      </c>
      <c r="F3011" s="1" t="s">
        <v>11</v>
      </c>
      <c r="G3011" s="1" t="s">
        <v>17641</v>
      </c>
      <c r="H3011" s="7">
        <v>17924</v>
      </c>
      <c r="I3011" s="1" t="s">
        <v>61</v>
      </c>
      <c r="J3011" t="s">
        <v>20265</v>
      </c>
      <c r="K3011" s="1">
        <v>33438</v>
      </c>
      <c r="L3011" s="1" t="s">
        <v>33</v>
      </c>
      <c r="M3011" s="3">
        <v>45283</v>
      </c>
      <c r="N3011" t="str">
        <f>("************"&amp;RIGHT(M3011,4))</f>
        <v>************5283</v>
      </c>
    </row>
    <row r="3012" spans="1:14" ht="12.5" x14ac:dyDescent="0.25">
      <c r="A3012" s="1">
        <v>3010</v>
      </c>
      <c r="B3012" s="1" t="s">
        <v>3678</v>
      </c>
      <c r="C3012" s="9">
        <v>43723</v>
      </c>
      <c r="D3012" s="2"/>
      <c r="E3012" s="1" t="s">
        <v>11593</v>
      </c>
      <c r="F3012" s="1" t="s">
        <v>11</v>
      </c>
      <c r="G3012" s="1" t="s">
        <v>18031</v>
      </c>
      <c r="H3012" s="7">
        <v>28560</v>
      </c>
      <c r="I3012" s="1" t="s">
        <v>358</v>
      </c>
      <c r="J3012" t="s">
        <v>20266</v>
      </c>
      <c r="K3012" s="1">
        <v>170892</v>
      </c>
      <c r="L3012" s="1" t="s">
        <v>71</v>
      </c>
      <c r="M3012" s="4">
        <v>45044</v>
      </c>
      <c r="N3012" t="str">
        <f>("************"&amp;RIGHT(M3012,4))</f>
        <v>************5044</v>
      </c>
    </row>
    <row r="3013" spans="1:14" ht="12.5" x14ac:dyDescent="0.25">
      <c r="A3013" s="1">
        <v>3011</v>
      </c>
      <c r="B3013" s="1" t="s">
        <v>3679</v>
      </c>
      <c r="C3013" s="9">
        <v>44676</v>
      </c>
      <c r="D3013" s="2"/>
      <c r="E3013" s="1" t="s">
        <v>13265</v>
      </c>
      <c r="F3013" s="1" t="s">
        <v>11</v>
      </c>
      <c r="G3013" s="1" t="s">
        <v>17737</v>
      </c>
      <c r="H3013" s="7">
        <v>25901</v>
      </c>
      <c r="I3013" s="1" t="s">
        <v>1934</v>
      </c>
      <c r="J3013" t="s">
        <v>20266</v>
      </c>
      <c r="K3013" s="1">
        <v>32139</v>
      </c>
      <c r="L3013" s="1" t="s">
        <v>28</v>
      </c>
      <c r="M3013" s="4">
        <v>44949</v>
      </c>
      <c r="N3013" t="str">
        <f>("************"&amp;RIGHT(M3013,4))</f>
        <v>************4949</v>
      </c>
    </row>
    <row r="3014" spans="1:14" ht="12.5" x14ac:dyDescent="0.25">
      <c r="A3014" s="1">
        <v>3012</v>
      </c>
      <c r="B3014" s="1" t="s">
        <v>3680</v>
      </c>
      <c r="C3014" s="9">
        <v>43885</v>
      </c>
      <c r="D3014" s="2"/>
      <c r="E3014" s="1" t="s">
        <v>13266</v>
      </c>
      <c r="F3014" s="1" t="s">
        <v>11</v>
      </c>
      <c r="G3014" s="1" t="s">
        <v>17717</v>
      </c>
      <c r="H3014" s="7">
        <v>23242</v>
      </c>
      <c r="I3014" s="1" t="s">
        <v>1461</v>
      </c>
      <c r="J3014" t="s">
        <v>20266</v>
      </c>
      <c r="K3014" s="1">
        <v>183114</v>
      </c>
      <c r="L3014" s="1" t="s">
        <v>25</v>
      </c>
      <c r="M3014" s="4">
        <v>45101</v>
      </c>
      <c r="N3014" t="str">
        <f>("************"&amp;RIGHT(M3014,4))</f>
        <v>************5101</v>
      </c>
    </row>
    <row r="3015" spans="1:14" ht="12.5" x14ac:dyDescent="0.25">
      <c r="A3015" s="1">
        <v>3013</v>
      </c>
      <c r="B3015" s="1" t="s">
        <v>3681</v>
      </c>
      <c r="C3015" s="9">
        <v>44341</v>
      </c>
      <c r="D3015" s="2"/>
      <c r="E3015" s="1" t="s">
        <v>13267</v>
      </c>
      <c r="F3015" s="1" t="s">
        <v>11</v>
      </c>
      <c r="G3015" s="1" t="s">
        <v>18864</v>
      </c>
      <c r="H3015" s="7">
        <v>20583</v>
      </c>
      <c r="I3015" s="1" t="s">
        <v>598</v>
      </c>
      <c r="J3015" t="s">
        <v>20266</v>
      </c>
      <c r="K3015" s="1">
        <v>189727</v>
      </c>
      <c r="L3015" s="1" t="s">
        <v>20</v>
      </c>
      <c r="M3015" s="4">
        <v>45165</v>
      </c>
      <c r="N3015" t="str">
        <f>("************"&amp;RIGHT(M3015,4))</f>
        <v>************5165</v>
      </c>
    </row>
    <row r="3016" spans="1:14" ht="12.5" x14ac:dyDescent="0.25">
      <c r="A3016" s="1">
        <v>3014</v>
      </c>
      <c r="B3016" s="1" t="s">
        <v>3682</v>
      </c>
      <c r="C3016" s="9">
        <v>44578</v>
      </c>
      <c r="D3016" s="2"/>
      <c r="E3016" s="1" t="s">
        <v>13268</v>
      </c>
      <c r="F3016" s="1" t="s">
        <v>11</v>
      </c>
      <c r="G3016" s="1" t="s">
        <v>17663</v>
      </c>
      <c r="H3016" s="7">
        <v>17924</v>
      </c>
      <c r="I3016" s="1" t="s">
        <v>1129</v>
      </c>
      <c r="J3016" t="s">
        <v>20266</v>
      </c>
      <c r="K3016" s="1">
        <v>41370</v>
      </c>
      <c r="L3016" s="1" t="s">
        <v>20</v>
      </c>
      <c r="M3016" s="3">
        <v>45290</v>
      </c>
      <c r="N3016" t="str">
        <f>("************"&amp;RIGHT(M3016,4))</f>
        <v>************5290</v>
      </c>
    </row>
    <row r="3017" spans="1:14" ht="12.5" x14ac:dyDescent="0.25">
      <c r="A3017" s="1">
        <v>3015</v>
      </c>
      <c r="B3017" s="1" t="s">
        <v>3683</v>
      </c>
      <c r="C3017" s="9">
        <v>44029</v>
      </c>
      <c r="D3017" s="2"/>
      <c r="E3017" s="1" t="s">
        <v>13269</v>
      </c>
      <c r="F3017" s="1" t="s">
        <v>15</v>
      </c>
      <c r="G3017" s="1" t="s">
        <v>17915</v>
      </c>
      <c r="H3017" s="7">
        <v>28560</v>
      </c>
      <c r="I3017" s="1" t="s">
        <v>122</v>
      </c>
      <c r="J3017" t="s">
        <v>20265</v>
      </c>
      <c r="K3017" s="1">
        <v>111197</v>
      </c>
      <c r="L3017" s="1" t="s">
        <v>33</v>
      </c>
      <c r="M3017" s="4">
        <v>45197</v>
      </c>
      <c r="N3017" t="str">
        <f>("************"&amp;RIGHT(M3017,4))</f>
        <v>************5197</v>
      </c>
    </row>
    <row r="3018" spans="1:14" ht="12.5" x14ac:dyDescent="0.25">
      <c r="A3018" s="1">
        <v>3016</v>
      </c>
      <c r="B3018" s="1" t="s">
        <v>3684</v>
      </c>
      <c r="C3018" s="9">
        <v>44199</v>
      </c>
      <c r="D3018" s="2"/>
      <c r="E3018" s="1" t="s">
        <v>13051</v>
      </c>
      <c r="F3018" s="1" t="s">
        <v>15</v>
      </c>
      <c r="G3018" s="1" t="s">
        <v>18865</v>
      </c>
      <c r="H3018" s="7">
        <v>25901</v>
      </c>
      <c r="I3018" s="1" t="s">
        <v>3685</v>
      </c>
      <c r="J3018" t="s">
        <v>20266</v>
      </c>
      <c r="K3018" s="1">
        <v>202466</v>
      </c>
      <c r="L3018" s="1" t="s">
        <v>25</v>
      </c>
      <c r="M3018" s="4">
        <v>44951</v>
      </c>
      <c r="N3018" t="str">
        <f>("************"&amp;RIGHT(M3018,4))</f>
        <v>************4951</v>
      </c>
    </row>
    <row r="3019" spans="1:14" ht="12.5" x14ac:dyDescent="0.25">
      <c r="A3019" s="1">
        <v>3017</v>
      </c>
      <c r="B3019" s="1" t="s">
        <v>3686</v>
      </c>
      <c r="C3019" s="9">
        <v>44686</v>
      </c>
      <c r="D3019" s="2"/>
      <c r="E3019" s="1" t="s">
        <v>13270</v>
      </c>
      <c r="F3019" s="1" t="s">
        <v>11</v>
      </c>
      <c r="G3019" s="1" t="s">
        <v>17706</v>
      </c>
      <c r="H3019" s="7">
        <v>23242</v>
      </c>
      <c r="I3019" s="1" t="s">
        <v>581</v>
      </c>
      <c r="J3019" t="s">
        <v>20266</v>
      </c>
      <c r="K3019" s="1">
        <v>145993</v>
      </c>
      <c r="L3019" s="1" t="s">
        <v>28</v>
      </c>
      <c r="M3019" s="4">
        <v>45071</v>
      </c>
      <c r="N3019" t="str">
        <f>("************"&amp;RIGHT(M3019,4))</f>
        <v>************5071</v>
      </c>
    </row>
    <row r="3020" spans="1:14" ht="12.5" x14ac:dyDescent="0.25">
      <c r="A3020" s="1">
        <v>3018</v>
      </c>
      <c r="B3020" s="1" t="s">
        <v>3687</v>
      </c>
      <c r="C3020" s="9">
        <v>44167</v>
      </c>
      <c r="D3020" s="2"/>
      <c r="E3020" s="1" t="s">
        <v>13271</v>
      </c>
      <c r="F3020" s="1" t="s">
        <v>15</v>
      </c>
      <c r="G3020" s="1" t="s">
        <v>17807</v>
      </c>
      <c r="H3020" s="7">
        <v>20583</v>
      </c>
      <c r="I3020" s="1" t="s">
        <v>347</v>
      </c>
      <c r="J3020" t="s">
        <v>20267</v>
      </c>
      <c r="K3020" s="1">
        <v>28583</v>
      </c>
      <c r="L3020" s="1" t="s">
        <v>28</v>
      </c>
      <c r="M3020" s="4">
        <v>45044</v>
      </c>
      <c r="N3020" t="str">
        <f>("************"&amp;RIGHT(M3020,4))</f>
        <v>************5044</v>
      </c>
    </row>
    <row r="3021" spans="1:14" ht="12.5" x14ac:dyDescent="0.25">
      <c r="A3021" s="1">
        <v>3019</v>
      </c>
      <c r="B3021" s="1" t="s">
        <v>3688</v>
      </c>
      <c r="C3021" s="9">
        <v>44437</v>
      </c>
      <c r="D3021" s="2"/>
      <c r="E3021" s="1" t="s">
        <v>13272</v>
      </c>
      <c r="F3021" s="1" t="s">
        <v>15</v>
      </c>
      <c r="G3021" s="1" t="s">
        <v>17675</v>
      </c>
      <c r="H3021" s="7">
        <v>17924</v>
      </c>
      <c r="I3021" s="1" t="s">
        <v>1561</v>
      </c>
      <c r="J3021" t="s">
        <v>20265</v>
      </c>
      <c r="K3021" s="1">
        <v>58010</v>
      </c>
      <c r="L3021" s="1" t="s">
        <v>71</v>
      </c>
      <c r="M3021" s="4">
        <v>45106</v>
      </c>
      <c r="N3021" t="str">
        <f>("************"&amp;RIGHT(M3021,4))</f>
        <v>************5106</v>
      </c>
    </row>
    <row r="3022" spans="1:14" ht="12.5" x14ac:dyDescent="0.25">
      <c r="A3022" s="1">
        <v>3020</v>
      </c>
      <c r="B3022" s="1" t="s">
        <v>3689</v>
      </c>
      <c r="C3022" s="9">
        <v>44650</v>
      </c>
      <c r="D3022" s="2"/>
      <c r="E3022" s="1" t="s">
        <v>13273</v>
      </c>
      <c r="F3022" s="1" t="s">
        <v>15</v>
      </c>
      <c r="G3022" s="1" t="s">
        <v>17963</v>
      </c>
      <c r="H3022" s="7">
        <v>28560</v>
      </c>
      <c r="I3022" s="1" t="s">
        <v>737</v>
      </c>
      <c r="J3022" t="s">
        <v>20266</v>
      </c>
      <c r="K3022" s="1">
        <v>56042</v>
      </c>
      <c r="L3022" s="1" t="s">
        <v>20</v>
      </c>
      <c r="M3022" s="4">
        <v>45138</v>
      </c>
      <c r="N3022" t="str">
        <f>("************"&amp;RIGHT(M3022,4))</f>
        <v>************5138</v>
      </c>
    </row>
    <row r="3023" spans="1:14" ht="12.5" x14ac:dyDescent="0.25">
      <c r="A3023" s="1">
        <v>3021</v>
      </c>
      <c r="B3023" s="1" t="s">
        <v>3690</v>
      </c>
      <c r="C3023" s="9">
        <v>44336</v>
      </c>
      <c r="D3023" s="2"/>
      <c r="E3023" s="1" t="s">
        <v>13274</v>
      </c>
      <c r="F3023" s="1" t="s">
        <v>15</v>
      </c>
      <c r="G3023" s="1" t="s">
        <v>17591</v>
      </c>
      <c r="H3023" s="7">
        <v>25901</v>
      </c>
      <c r="I3023" s="1" t="s">
        <v>2862</v>
      </c>
      <c r="J3023" t="s">
        <v>20265</v>
      </c>
      <c r="K3023" s="1">
        <v>234935</v>
      </c>
      <c r="L3023" s="1" t="s">
        <v>62</v>
      </c>
      <c r="M3023" s="4">
        <v>45008</v>
      </c>
      <c r="N3023" t="str">
        <f>("************"&amp;RIGHT(M3023,4))</f>
        <v>************5008</v>
      </c>
    </row>
    <row r="3024" spans="1:14" ht="12.5" x14ac:dyDescent="0.25">
      <c r="A3024" s="1">
        <v>3022</v>
      </c>
      <c r="B3024" s="1" t="s">
        <v>3691</v>
      </c>
      <c r="C3024" s="9">
        <v>43908</v>
      </c>
      <c r="D3024" s="2"/>
      <c r="E3024" s="1" t="s">
        <v>13275</v>
      </c>
      <c r="F3024" s="1" t="s">
        <v>15</v>
      </c>
      <c r="G3024" s="1" t="s">
        <v>18866</v>
      </c>
      <c r="H3024" s="7">
        <v>23242</v>
      </c>
      <c r="I3024" s="1" t="s">
        <v>732</v>
      </c>
      <c r="J3024" t="s">
        <v>20266</v>
      </c>
      <c r="K3024" s="1">
        <v>26810</v>
      </c>
      <c r="L3024" s="1" t="s">
        <v>20</v>
      </c>
      <c r="M3024" s="4">
        <v>45010</v>
      </c>
      <c r="N3024" t="str">
        <f>("************"&amp;RIGHT(M3024,4))</f>
        <v>************5010</v>
      </c>
    </row>
    <row r="3025" spans="1:14" ht="12.5" x14ac:dyDescent="0.25">
      <c r="A3025" s="1">
        <v>3023</v>
      </c>
      <c r="B3025" s="1" t="s">
        <v>3692</v>
      </c>
      <c r="C3025" s="9">
        <v>44272</v>
      </c>
      <c r="D3025" s="2"/>
      <c r="E3025" s="1" t="s">
        <v>13276</v>
      </c>
      <c r="F3025" s="1" t="s">
        <v>11</v>
      </c>
      <c r="G3025" s="1" t="s">
        <v>18497</v>
      </c>
      <c r="H3025" s="7">
        <v>20583</v>
      </c>
      <c r="I3025" s="1" t="s">
        <v>1581</v>
      </c>
      <c r="J3025" t="s">
        <v>20266</v>
      </c>
      <c r="K3025" s="1">
        <v>30981</v>
      </c>
      <c r="L3025" s="1" t="s">
        <v>25</v>
      </c>
      <c r="M3025" s="4">
        <v>45040</v>
      </c>
      <c r="N3025" t="str">
        <f>("************"&amp;RIGHT(M3025,4))</f>
        <v>************5040</v>
      </c>
    </row>
    <row r="3026" spans="1:14" ht="12.5" x14ac:dyDescent="0.25">
      <c r="A3026" s="1">
        <v>3024</v>
      </c>
      <c r="B3026" s="1" t="s">
        <v>3693</v>
      </c>
      <c r="C3026" s="9">
        <v>43715</v>
      </c>
      <c r="D3026" s="2"/>
      <c r="E3026" s="1" t="s">
        <v>13277</v>
      </c>
      <c r="F3026" s="1" t="s">
        <v>11</v>
      </c>
      <c r="G3026" s="1" t="s">
        <v>18326</v>
      </c>
      <c r="H3026" s="7">
        <v>17924</v>
      </c>
      <c r="I3026" s="1" t="s">
        <v>2078</v>
      </c>
      <c r="J3026" t="s">
        <v>20265</v>
      </c>
      <c r="K3026" s="1">
        <v>197406</v>
      </c>
      <c r="L3026" s="1" t="s">
        <v>33</v>
      </c>
      <c r="M3026" s="3">
        <v>45260</v>
      </c>
      <c r="N3026" t="str">
        <f>("************"&amp;RIGHT(M3026,4))</f>
        <v>************5260</v>
      </c>
    </row>
    <row r="3027" spans="1:14" ht="12.5" x14ac:dyDescent="0.25">
      <c r="A3027" s="1">
        <v>3025</v>
      </c>
      <c r="B3027" s="1" t="s">
        <v>3694</v>
      </c>
      <c r="C3027" s="9">
        <v>43652</v>
      </c>
      <c r="D3027" s="2"/>
      <c r="E3027" s="1" t="s">
        <v>13278</v>
      </c>
      <c r="F3027" s="1" t="s">
        <v>15</v>
      </c>
      <c r="G3027" s="1" t="s">
        <v>18089</v>
      </c>
      <c r="H3027" s="7">
        <v>28560</v>
      </c>
      <c r="I3027" s="1" t="s">
        <v>400</v>
      </c>
      <c r="J3027" t="s">
        <v>20265</v>
      </c>
      <c r="K3027" s="1">
        <v>71556</v>
      </c>
      <c r="L3027" s="1" t="s">
        <v>51</v>
      </c>
      <c r="M3027" s="4">
        <v>44952</v>
      </c>
      <c r="N3027" t="str">
        <f>("************"&amp;RIGHT(M3027,4))</f>
        <v>************4952</v>
      </c>
    </row>
    <row r="3028" spans="1:14" ht="12.5" x14ac:dyDescent="0.25">
      <c r="A3028" s="1">
        <v>3026</v>
      </c>
      <c r="B3028" s="1" t="s">
        <v>3695</v>
      </c>
      <c r="C3028" s="9">
        <v>44627</v>
      </c>
      <c r="D3028" s="2"/>
      <c r="E3028" s="1" t="s">
        <v>10841</v>
      </c>
      <c r="F3028" s="1" t="s">
        <v>15</v>
      </c>
      <c r="G3028" s="1" t="s">
        <v>17889</v>
      </c>
      <c r="H3028" s="7">
        <v>25901</v>
      </c>
      <c r="I3028" s="1" t="s">
        <v>931</v>
      </c>
      <c r="J3028" t="s">
        <v>20266</v>
      </c>
      <c r="K3028" s="1">
        <v>77332</v>
      </c>
      <c r="L3028" s="1" t="s">
        <v>33</v>
      </c>
      <c r="M3028" s="1" t="s">
        <v>612</v>
      </c>
      <c r="N3028" t="str">
        <f>("************"&amp;RIGHT(M3028,4))</f>
        <v>************4/31</v>
      </c>
    </row>
    <row r="3029" spans="1:14" ht="12.5" x14ac:dyDescent="0.25">
      <c r="A3029" s="1">
        <v>3027</v>
      </c>
      <c r="B3029" s="1" t="s">
        <v>3696</v>
      </c>
      <c r="C3029" s="9">
        <v>44637</v>
      </c>
      <c r="D3029" s="2"/>
      <c r="E3029" s="1" t="s">
        <v>13279</v>
      </c>
      <c r="F3029" s="1" t="s">
        <v>15</v>
      </c>
      <c r="G3029" s="1" t="s">
        <v>17783</v>
      </c>
      <c r="H3029" s="7">
        <v>23242</v>
      </c>
      <c r="I3029" s="1" t="s">
        <v>552</v>
      </c>
      <c r="J3029" t="s">
        <v>20266</v>
      </c>
      <c r="K3029" s="1">
        <v>197700</v>
      </c>
      <c r="L3029" s="1" t="s">
        <v>17</v>
      </c>
      <c r="M3029" s="4">
        <v>45039</v>
      </c>
      <c r="N3029" t="str">
        <f>("************"&amp;RIGHT(M3029,4))</f>
        <v>************5039</v>
      </c>
    </row>
    <row r="3030" spans="1:14" ht="12.5" x14ac:dyDescent="0.25">
      <c r="A3030" s="1">
        <v>3028</v>
      </c>
      <c r="B3030" s="1" t="s">
        <v>3697</v>
      </c>
      <c r="C3030" s="9">
        <v>43826</v>
      </c>
      <c r="D3030" s="2"/>
      <c r="E3030" s="1" t="s">
        <v>11030</v>
      </c>
      <c r="F3030" s="1" t="s">
        <v>11</v>
      </c>
      <c r="G3030" s="1" t="s">
        <v>17560</v>
      </c>
      <c r="H3030" s="7">
        <v>20583</v>
      </c>
      <c r="I3030" s="1" t="s">
        <v>398</v>
      </c>
      <c r="J3030" t="s">
        <v>20266</v>
      </c>
      <c r="K3030" s="1">
        <v>136682</v>
      </c>
      <c r="L3030" s="1" t="s">
        <v>20</v>
      </c>
      <c r="M3030" s="4">
        <v>45138</v>
      </c>
      <c r="N3030" t="str">
        <f>("************"&amp;RIGHT(M3030,4))</f>
        <v>************5138</v>
      </c>
    </row>
    <row r="3031" spans="1:14" ht="12.5" x14ac:dyDescent="0.25">
      <c r="A3031" s="1">
        <v>3029</v>
      </c>
      <c r="B3031" s="1" t="s">
        <v>3698</v>
      </c>
      <c r="C3031" s="9">
        <v>44470</v>
      </c>
      <c r="D3031" s="2"/>
      <c r="E3031" s="1" t="s">
        <v>13280</v>
      </c>
      <c r="F3031" s="1" t="s">
        <v>11</v>
      </c>
      <c r="G3031" s="1" t="s">
        <v>18271</v>
      </c>
      <c r="H3031" s="7">
        <v>17924</v>
      </c>
      <c r="I3031" s="1" t="s">
        <v>226</v>
      </c>
      <c r="J3031" t="s">
        <v>20265</v>
      </c>
      <c r="K3031" s="1">
        <v>240318</v>
      </c>
      <c r="L3031" s="1" t="s">
        <v>20</v>
      </c>
      <c r="M3031" s="4">
        <v>45138</v>
      </c>
      <c r="N3031" t="str">
        <f>("************"&amp;RIGHT(M3031,4))</f>
        <v>************5138</v>
      </c>
    </row>
    <row r="3032" spans="1:14" ht="12.5" x14ac:dyDescent="0.25">
      <c r="A3032" s="1">
        <v>3030</v>
      </c>
      <c r="B3032" s="1" t="s">
        <v>3699</v>
      </c>
      <c r="C3032" s="9">
        <v>44487</v>
      </c>
      <c r="D3032" s="2"/>
      <c r="E3032" s="1" t="s">
        <v>11645</v>
      </c>
      <c r="F3032" s="1" t="s">
        <v>11</v>
      </c>
      <c r="G3032" s="1" t="s">
        <v>18867</v>
      </c>
      <c r="H3032" s="7">
        <v>28560</v>
      </c>
      <c r="I3032" s="1" t="s">
        <v>753</v>
      </c>
      <c r="J3032" t="s">
        <v>20266</v>
      </c>
      <c r="K3032" s="1">
        <v>200955</v>
      </c>
      <c r="L3032" s="1" t="s">
        <v>13</v>
      </c>
      <c r="M3032" s="3">
        <v>45284</v>
      </c>
      <c r="N3032" t="str">
        <f>("************"&amp;RIGHT(M3032,4))</f>
        <v>************5284</v>
      </c>
    </row>
    <row r="3033" spans="1:14" ht="12.5" x14ac:dyDescent="0.25">
      <c r="A3033" s="1">
        <v>3031</v>
      </c>
      <c r="B3033" s="1" t="s">
        <v>3700</v>
      </c>
      <c r="C3033" s="9">
        <v>43854</v>
      </c>
      <c r="D3033" s="2"/>
      <c r="E3033" s="1" t="s">
        <v>13281</v>
      </c>
      <c r="F3033" s="1" t="s">
        <v>15</v>
      </c>
      <c r="G3033" s="1" t="s">
        <v>17969</v>
      </c>
      <c r="H3033" s="7">
        <v>25901</v>
      </c>
      <c r="I3033" s="1" t="s">
        <v>1697</v>
      </c>
      <c r="J3033" t="s">
        <v>20265</v>
      </c>
      <c r="K3033" s="1">
        <v>90492</v>
      </c>
      <c r="L3033" s="1" t="s">
        <v>20</v>
      </c>
      <c r="M3033" s="4">
        <v>45075</v>
      </c>
      <c r="N3033" t="str">
        <f>("************"&amp;RIGHT(M3033,4))</f>
        <v>************5075</v>
      </c>
    </row>
    <row r="3034" spans="1:14" ht="12.5" x14ac:dyDescent="0.25">
      <c r="A3034" s="1">
        <v>3032</v>
      </c>
      <c r="B3034" s="1" t="s">
        <v>3701</v>
      </c>
      <c r="C3034" s="9">
        <v>44409</v>
      </c>
      <c r="D3034" s="2"/>
      <c r="E3034" s="1" t="s">
        <v>13282</v>
      </c>
      <c r="F3034" s="1" t="s">
        <v>15</v>
      </c>
      <c r="G3034" s="1" t="s">
        <v>18110</v>
      </c>
      <c r="H3034" s="7">
        <v>23242</v>
      </c>
      <c r="I3034" s="1" t="s">
        <v>812</v>
      </c>
      <c r="J3034" t="s">
        <v>20266</v>
      </c>
      <c r="K3034" s="1">
        <v>70197</v>
      </c>
      <c r="L3034" s="1" t="s">
        <v>20</v>
      </c>
      <c r="M3034" s="4">
        <v>45044</v>
      </c>
      <c r="N3034" t="str">
        <f>("************"&amp;RIGHT(M3034,4))</f>
        <v>************5044</v>
      </c>
    </row>
    <row r="3035" spans="1:14" ht="12.5" x14ac:dyDescent="0.25">
      <c r="A3035" s="1">
        <v>3033</v>
      </c>
      <c r="B3035" s="1" t="s">
        <v>3702</v>
      </c>
      <c r="C3035" s="9">
        <v>44329</v>
      </c>
      <c r="D3035" s="2"/>
      <c r="E3035" s="1" t="s">
        <v>13283</v>
      </c>
      <c r="F3035" s="1" t="s">
        <v>15</v>
      </c>
      <c r="G3035" s="1" t="s">
        <v>17614</v>
      </c>
      <c r="H3035" s="7">
        <v>20583</v>
      </c>
      <c r="I3035" s="1" t="s">
        <v>894</v>
      </c>
      <c r="J3035" t="s">
        <v>20267</v>
      </c>
      <c r="K3035" s="1">
        <v>82912</v>
      </c>
      <c r="L3035" s="1" t="s">
        <v>28</v>
      </c>
      <c r="M3035" s="4">
        <v>45134</v>
      </c>
      <c r="N3035" t="str">
        <f>("************"&amp;RIGHT(M3035,4))</f>
        <v>************5134</v>
      </c>
    </row>
    <row r="3036" spans="1:14" ht="12.5" x14ac:dyDescent="0.25">
      <c r="A3036" s="1">
        <v>3034</v>
      </c>
      <c r="B3036" s="1" t="s">
        <v>3703</v>
      </c>
      <c r="C3036" s="9">
        <v>44190</v>
      </c>
      <c r="D3036" s="2"/>
      <c r="E3036" s="1" t="s">
        <v>12714</v>
      </c>
      <c r="F3036" s="1" t="s">
        <v>11</v>
      </c>
      <c r="G3036" s="1" t="s">
        <v>17661</v>
      </c>
      <c r="H3036" s="7">
        <v>17924</v>
      </c>
      <c r="I3036" s="1" t="s">
        <v>128</v>
      </c>
      <c r="J3036" t="s">
        <v>20265</v>
      </c>
      <c r="K3036" s="1">
        <v>66530</v>
      </c>
      <c r="L3036" s="1" t="s">
        <v>13</v>
      </c>
      <c r="M3036" s="3">
        <v>45226</v>
      </c>
      <c r="N3036" t="str">
        <f>("************"&amp;RIGHT(M3036,4))</f>
        <v>************5226</v>
      </c>
    </row>
    <row r="3037" spans="1:14" ht="12.5" x14ac:dyDescent="0.25">
      <c r="A3037" s="1">
        <v>3035</v>
      </c>
      <c r="B3037" s="1" t="s">
        <v>3704</v>
      </c>
      <c r="C3037" s="9">
        <v>44377</v>
      </c>
      <c r="D3037" s="2"/>
      <c r="E3037" s="1" t="s">
        <v>13284</v>
      </c>
      <c r="F3037" s="1" t="s">
        <v>11</v>
      </c>
      <c r="G3037" s="1" t="s">
        <v>17580</v>
      </c>
      <c r="H3037" s="7">
        <v>28560</v>
      </c>
      <c r="I3037" s="1" t="s">
        <v>83</v>
      </c>
      <c r="J3037" t="s">
        <v>20266</v>
      </c>
      <c r="K3037" s="1">
        <v>186607</v>
      </c>
      <c r="L3037" s="1" t="s">
        <v>17</v>
      </c>
      <c r="M3037" s="3">
        <v>45255</v>
      </c>
      <c r="N3037" t="str">
        <f>("************"&amp;RIGHT(M3037,4))</f>
        <v>************5255</v>
      </c>
    </row>
    <row r="3038" spans="1:14" ht="12.5" x14ac:dyDescent="0.25">
      <c r="A3038" s="1">
        <v>3036</v>
      </c>
      <c r="B3038" s="1" t="s">
        <v>3705</v>
      </c>
      <c r="C3038" s="9">
        <v>44544</v>
      </c>
      <c r="D3038" s="2"/>
      <c r="E3038" s="1" t="s">
        <v>11817</v>
      </c>
      <c r="F3038" s="1" t="s">
        <v>15</v>
      </c>
      <c r="G3038" s="1" t="s">
        <v>17772</v>
      </c>
      <c r="H3038" s="7">
        <v>25901</v>
      </c>
      <c r="I3038" s="1" t="s">
        <v>345</v>
      </c>
      <c r="J3038" t="s">
        <v>20266</v>
      </c>
      <c r="K3038" s="1">
        <v>83067</v>
      </c>
      <c r="L3038" s="1" t="s">
        <v>20</v>
      </c>
      <c r="M3038" s="4">
        <v>45044</v>
      </c>
      <c r="N3038" t="str">
        <f>("************"&amp;RIGHT(M3038,4))</f>
        <v>************5044</v>
      </c>
    </row>
    <row r="3039" spans="1:14" ht="12.5" x14ac:dyDescent="0.25">
      <c r="A3039" s="1">
        <v>3037</v>
      </c>
      <c r="B3039" s="1" t="s">
        <v>3706</v>
      </c>
      <c r="C3039" s="9">
        <v>44066</v>
      </c>
      <c r="D3039" s="2"/>
      <c r="E3039" s="1" t="s">
        <v>13192</v>
      </c>
      <c r="F3039" s="1" t="s">
        <v>11</v>
      </c>
      <c r="G3039" s="1" t="s">
        <v>17577</v>
      </c>
      <c r="H3039" s="7">
        <v>23242</v>
      </c>
      <c r="I3039" s="1" t="s">
        <v>937</v>
      </c>
      <c r="J3039" t="s">
        <v>20265</v>
      </c>
      <c r="K3039" s="1">
        <v>126634</v>
      </c>
      <c r="L3039" s="1" t="s">
        <v>28</v>
      </c>
      <c r="M3039" s="4">
        <v>44951</v>
      </c>
      <c r="N3039" t="str">
        <f>("************"&amp;RIGHT(M3039,4))</f>
        <v>************4951</v>
      </c>
    </row>
    <row r="3040" spans="1:14" ht="12.5" x14ac:dyDescent="0.25">
      <c r="A3040" s="1">
        <v>3038</v>
      </c>
      <c r="B3040" s="1" t="s">
        <v>3707</v>
      </c>
      <c r="C3040" s="9">
        <v>44319</v>
      </c>
      <c r="D3040" s="2"/>
      <c r="E3040" s="1" t="s">
        <v>11219</v>
      </c>
      <c r="F3040" s="1" t="s">
        <v>11</v>
      </c>
      <c r="G3040" s="1" t="s">
        <v>18868</v>
      </c>
      <c r="H3040" s="7">
        <v>20583</v>
      </c>
      <c r="I3040" s="1" t="s">
        <v>252</v>
      </c>
      <c r="J3040" t="s">
        <v>20265</v>
      </c>
      <c r="K3040" s="1">
        <v>175035</v>
      </c>
      <c r="L3040" s="1" t="s">
        <v>62</v>
      </c>
      <c r="M3040" s="4">
        <v>45103</v>
      </c>
      <c r="N3040" t="str">
        <f>("************"&amp;RIGHT(M3040,4))</f>
        <v>************5103</v>
      </c>
    </row>
    <row r="3041" spans="1:14" ht="12.5" x14ac:dyDescent="0.25">
      <c r="A3041" s="1">
        <v>3039</v>
      </c>
      <c r="B3041" s="1" t="s">
        <v>3708</v>
      </c>
      <c r="C3041" s="9">
        <v>44561</v>
      </c>
      <c r="D3041" s="2"/>
      <c r="E3041" s="1" t="s">
        <v>11098</v>
      </c>
      <c r="F3041" s="1" t="s">
        <v>11</v>
      </c>
      <c r="G3041" s="1" t="s">
        <v>17577</v>
      </c>
      <c r="H3041" s="7">
        <v>17924</v>
      </c>
      <c r="I3041" s="1" t="s">
        <v>136</v>
      </c>
      <c r="J3041" t="s">
        <v>20266</v>
      </c>
      <c r="K3041" s="1">
        <v>119188</v>
      </c>
      <c r="L3041" s="1" t="s">
        <v>28</v>
      </c>
      <c r="M3041" s="3">
        <v>45288</v>
      </c>
      <c r="N3041" t="str">
        <f>("************"&amp;RIGHT(M3041,4))</f>
        <v>************5288</v>
      </c>
    </row>
    <row r="3042" spans="1:14" ht="12.5" x14ac:dyDescent="0.25">
      <c r="A3042" s="1">
        <v>3040</v>
      </c>
      <c r="B3042" s="1" t="s">
        <v>3709</v>
      </c>
      <c r="C3042" s="9">
        <v>44448</v>
      </c>
      <c r="D3042" s="2"/>
      <c r="E3042" s="1" t="s">
        <v>13285</v>
      </c>
      <c r="F3042" s="1" t="s">
        <v>11</v>
      </c>
      <c r="G3042" s="1" t="s">
        <v>18869</v>
      </c>
      <c r="H3042" s="7">
        <v>28560</v>
      </c>
      <c r="I3042" s="1" t="s">
        <v>1411</v>
      </c>
      <c r="J3042" t="s">
        <v>20267</v>
      </c>
      <c r="K3042" s="1">
        <v>189045</v>
      </c>
      <c r="L3042" s="1" t="s">
        <v>62</v>
      </c>
      <c r="M3042" s="4">
        <v>45106</v>
      </c>
      <c r="N3042" t="str">
        <f>("************"&amp;RIGHT(M3042,4))</f>
        <v>************5106</v>
      </c>
    </row>
    <row r="3043" spans="1:14" ht="12.5" x14ac:dyDescent="0.25">
      <c r="A3043" s="1">
        <v>3041</v>
      </c>
      <c r="B3043" s="1" t="s">
        <v>3710</v>
      </c>
      <c r="C3043" s="9">
        <v>44008</v>
      </c>
      <c r="D3043" s="2"/>
      <c r="E3043" s="1" t="s">
        <v>10793</v>
      </c>
      <c r="F3043" s="1" t="s">
        <v>11</v>
      </c>
      <c r="G3043" s="1" t="s">
        <v>18030</v>
      </c>
      <c r="H3043" s="7">
        <v>25901</v>
      </c>
      <c r="I3043" s="1" t="s">
        <v>1082</v>
      </c>
      <c r="J3043" t="s">
        <v>20265</v>
      </c>
      <c r="K3043" s="1">
        <v>134158</v>
      </c>
      <c r="L3043" s="1" t="s">
        <v>17</v>
      </c>
      <c r="M3043" s="3">
        <v>45229</v>
      </c>
      <c r="N3043" t="str">
        <f>("************"&amp;RIGHT(M3043,4))</f>
        <v>************5229</v>
      </c>
    </row>
    <row r="3044" spans="1:14" ht="12.5" x14ac:dyDescent="0.25">
      <c r="A3044" s="1">
        <v>3042</v>
      </c>
      <c r="B3044" s="1" t="s">
        <v>3711</v>
      </c>
      <c r="C3044" s="9">
        <v>44165</v>
      </c>
      <c r="D3044" s="2"/>
      <c r="E3044" s="1" t="s">
        <v>13286</v>
      </c>
      <c r="F3044" s="1" t="s">
        <v>15</v>
      </c>
      <c r="G3044" s="1" t="s">
        <v>17551</v>
      </c>
      <c r="H3044" s="7">
        <v>23242</v>
      </c>
      <c r="I3044" s="1" t="s">
        <v>2007</v>
      </c>
      <c r="J3044" t="s">
        <v>20266</v>
      </c>
      <c r="K3044" s="1">
        <v>99905</v>
      </c>
      <c r="L3044" s="1" t="s">
        <v>25</v>
      </c>
      <c r="M3044" s="3">
        <v>45253</v>
      </c>
      <c r="N3044" t="str">
        <f>("************"&amp;RIGHT(M3044,4))</f>
        <v>************5253</v>
      </c>
    </row>
    <row r="3045" spans="1:14" ht="12.5" x14ac:dyDescent="0.25">
      <c r="A3045" s="1">
        <v>3043</v>
      </c>
      <c r="B3045" s="1" t="s">
        <v>3712</v>
      </c>
      <c r="C3045" s="9">
        <v>44483</v>
      </c>
      <c r="D3045" s="2"/>
      <c r="E3045" s="1" t="s">
        <v>13287</v>
      </c>
      <c r="F3045" s="1" t="s">
        <v>11</v>
      </c>
      <c r="G3045" s="1" t="s">
        <v>17747</v>
      </c>
      <c r="H3045" s="7">
        <v>20583</v>
      </c>
      <c r="I3045" s="1" t="s">
        <v>1161</v>
      </c>
      <c r="J3045" t="s">
        <v>20266</v>
      </c>
      <c r="K3045" s="1">
        <v>41227</v>
      </c>
      <c r="L3045" s="1" t="s">
        <v>51</v>
      </c>
      <c r="M3045" s="4">
        <v>45163</v>
      </c>
      <c r="N3045" t="str">
        <f>("************"&amp;RIGHT(M3045,4))</f>
        <v>************5163</v>
      </c>
    </row>
    <row r="3046" spans="1:14" ht="12.5" x14ac:dyDescent="0.25">
      <c r="A3046" s="1">
        <v>3044</v>
      </c>
      <c r="B3046" s="1" t="s">
        <v>3713</v>
      </c>
      <c r="C3046" s="9">
        <v>44213</v>
      </c>
      <c r="D3046" s="2"/>
      <c r="E3046" s="1" t="s">
        <v>13288</v>
      </c>
      <c r="F3046" s="1" t="s">
        <v>15</v>
      </c>
      <c r="G3046" s="1" t="s">
        <v>17988</v>
      </c>
      <c r="H3046" s="7">
        <v>17924</v>
      </c>
      <c r="I3046" s="1" t="s">
        <v>220</v>
      </c>
      <c r="J3046" t="s">
        <v>20266</v>
      </c>
      <c r="K3046" s="1">
        <v>47366</v>
      </c>
      <c r="L3046" s="1" t="s">
        <v>13</v>
      </c>
      <c r="M3046" s="1" t="s">
        <v>255</v>
      </c>
      <c r="N3046" t="str">
        <f>("************"&amp;RIGHT(M3046,4))</f>
        <v>************1/32</v>
      </c>
    </row>
    <row r="3047" spans="1:14" ht="12.5" x14ac:dyDescent="0.25">
      <c r="A3047" s="1">
        <v>3045</v>
      </c>
      <c r="B3047" s="1" t="s">
        <v>3714</v>
      </c>
      <c r="C3047" s="9">
        <v>43890</v>
      </c>
      <c r="D3047" s="2"/>
      <c r="E3047" s="1" t="s">
        <v>13289</v>
      </c>
      <c r="F3047" s="1" t="s">
        <v>11</v>
      </c>
      <c r="G3047" s="1" t="s">
        <v>17657</v>
      </c>
      <c r="H3047" s="7">
        <v>28560</v>
      </c>
      <c r="I3047" s="1" t="s">
        <v>2011</v>
      </c>
      <c r="J3047" t="s">
        <v>20267</v>
      </c>
      <c r="K3047" s="1">
        <v>50713</v>
      </c>
      <c r="L3047" s="1" t="s">
        <v>62</v>
      </c>
      <c r="M3047" s="4">
        <v>45138</v>
      </c>
      <c r="N3047" t="str">
        <f>("************"&amp;RIGHT(M3047,4))</f>
        <v>************5138</v>
      </c>
    </row>
    <row r="3048" spans="1:14" ht="12.5" x14ac:dyDescent="0.25">
      <c r="A3048" s="1">
        <v>3046</v>
      </c>
      <c r="B3048" s="1" t="s">
        <v>3715</v>
      </c>
      <c r="C3048" s="9">
        <v>43975</v>
      </c>
      <c r="D3048" s="2"/>
      <c r="E3048" s="1" t="s">
        <v>13290</v>
      </c>
      <c r="F3048" s="1" t="s">
        <v>15</v>
      </c>
      <c r="G3048" s="1" t="s">
        <v>17853</v>
      </c>
      <c r="H3048" s="7">
        <v>25901</v>
      </c>
      <c r="I3048" s="1" t="s">
        <v>79</v>
      </c>
      <c r="J3048" t="s">
        <v>20265</v>
      </c>
      <c r="K3048" s="1">
        <v>78601</v>
      </c>
      <c r="L3048" s="1" t="s">
        <v>17</v>
      </c>
      <c r="M3048" s="3">
        <v>45255</v>
      </c>
      <c r="N3048" t="str">
        <f>("************"&amp;RIGHT(M3048,4))</f>
        <v>************5255</v>
      </c>
    </row>
    <row r="3049" spans="1:14" ht="12.5" x14ac:dyDescent="0.25">
      <c r="A3049" s="1">
        <v>3047</v>
      </c>
      <c r="B3049" s="1" t="s">
        <v>3716</v>
      </c>
      <c r="C3049" s="9">
        <v>43778</v>
      </c>
      <c r="D3049" s="2"/>
      <c r="E3049" s="1" t="s">
        <v>13291</v>
      </c>
      <c r="F3049" s="1" t="s">
        <v>11</v>
      </c>
      <c r="G3049" s="1" t="s">
        <v>18063</v>
      </c>
      <c r="H3049" s="7">
        <v>23242</v>
      </c>
      <c r="I3049" s="1" t="s">
        <v>1828</v>
      </c>
      <c r="J3049" t="s">
        <v>20266</v>
      </c>
      <c r="K3049" s="1">
        <v>23367</v>
      </c>
      <c r="L3049" s="1" t="s">
        <v>62</v>
      </c>
      <c r="M3049" s="4">
        <v>45040</v>
      </c>
      <c r="N3049" t="str">
        <f>("************"&amp;RIGHT(M3049,4))</f>
        <v>************5040</v>
      </c>
    </row>
    <row r="3050" spans="1:14" ht="12.5" x14ac:dyDescent="0.25">
      <c r="A3050" s="1">
        <v>3048</v>
      </c>
      <c r="B3050" s="1" t="s">
        <v>3717</v>
      </c>
      <c r="C3050" s="9">
        <v>44249</v>
      </c>
      <c r="D3050" s="2"/>
      <c r="E3050" s="1" t="s">
        <v>13292</v>
      </c>
      <c r="F3050" s="1" t="s">
        <v>15</v>
      </c>
      <c r="G3050" s="1" t="s">
        <v>17968</v>
      </c>
      <c r="H3050" s="7">
        <v>20583</v>
      </c>
      <c r="I3050" s="1" t="s">
        <v>2212</v>
      </c>
      <c r="J3050" t="s">
        <v>20267</v>
      </c>
      <c r="K3050" s="1">
        <v>88657</v>
      </c>
      <c r="L3050" s="1" t="s">
        <v>17</v>
      </c>
      <c r="M3050" s="3">
        <v>45257</v>
      </c>
      <c r="N3050" t="str">
        <f>("************"&amp;RIGHT(M3050,4))</f>
        <v>************5257</v>
      </c>
    </row>
    <row r="3051" spans="1:14" ht="12.5" x14ac:dyDescent="0.25">
      <c r="A3051" s="1">
        <v>3049</v>
      </c>
      <c r="B3051" s="1" t="s">
        <v>3718</v>
      </c>
      <c r="C3051" s="9">
        <v>44604</v>
      </c>
      <c r="D3051" s="2"/>
      <c r="E3051" s="1" t="s">
        <v>13293</v>
      </c>
      <c r="F3051" s="1" t="s">
        <v>11</v>
      </c>
      <c r="G3051" s="1" t="s">
        <v>17555</v>
      </c>
      <c r="H3051" s="7">
        <v>17924</v>
      </c>
      <c r="I3051" s="1" t="s">
        <v>1603</v>
      </c>
      <c r="J3051" t="s">
        <v>20266</v>
      </c>
      <c r="K3051" s="1">
        <v>67853</v>
      </c>
      <c r="L3051" s="1" t="s">
        <v>51</v>
      </c>
      <c r="M3051" s="4">
        <v>45012</v>
      </c>
      <c r="N3051" t="str">
        <f>("************"&amp;RIGHT(M3051,4))</f>
        <v>************5012</v>
      </c>
    </row>
    <row r="3052" spans="1:14" ht="12.5" x14ac:dyDescent="0.25">
      <c r="A3052" s="1">
        <v>3050</v>
      </c>
      <c r="B3052" s="1" t="s">
        <v>3719</v>
      </c>
      <c r="C3052" s="9">
        <v>43855</v>
      </c>
      <c r="D3052" s="2"/>
      <c r="E3052" s="1" t="s">
        <v>11462</v>
      </c>
      <c r="F3052" s="1" t="s">
        <v>15</v>
      </c>
      <c r="G3052" s="1" t="s">
        <v>18870</v>
      </c>
      <c r="H3052" s="7">
        <v>28560</v>
      </c>
      <c r="I3052" s="1" t="s">
        <v>415</v>
      </c>
      <c r="J3052" t="s">
        <v>20265</v>
      </c>
      <c r="K3052" s="1">
        <v>48449</v>
      </c>
      <c r="L3052" s="1" t="s">
        <v>33</v>
      </c>
      <c r="M3052" s="3">
        <v>45256</v>
      </c>
      <c r="N3052" t="str">
        <f>("************"&amp;RIGHT(M3052,4))</f>
        <v>************5256</v>
      </c>
    </row>
    <row r="3053" spans="1:14" ht="12.5" x14ac:dyDescent="0.25">
      <c r="A3053" s="1">
        <v>3051</v>
      </c>
      <c r="B3053" s="1" t="s">
        <v>3720</v>
      </c>
      <c r="C3053" s="9">
        <v>44263</v>
      </c>
      <c r="D3053" s="2"/>
      <c r="E3053" s="1" t="s">
        <v>13294</v>
      </c>
      <c r="F3053" s="1" t="s">
        <v>11</v>
      </c>
      <c r="G3053" s="1" t="s">
        <v>17670</v>
      </c>
      <c r="H3053" s="7">
        <v>25901</v>
      </c>
      <c r="I3053" s="1" t="s">
        <v>1461</v>
      </c>
      <c r="J3053" t="s">
        <v>20265</v>
      </c>
      <c r="K3053" s="1">
        <v>77010</v>
      </c>
      <c r="L3053" s="1" t="s">
        <v>17</v>
      </c>
      <c r="M3053" s="3">
        <v>45223</v>
      </c>
      <c r="N3053" t="str">
        <f>("************"&amp;RIGHT(M3053,4))</f>
        <v>************5223</v>
      </c>
    </row>
    <row r="3054" spans="1:14" ht="12.5" x14ac:dyDescent="0.25">
      <c r="A3054" s="1">
        <v>3052</v>
      </c>
      <c r="B3054" s="1" t="s">
        <v>3721</v>
      </c>
      <c r="C3054" s="9">
        <v>44098</v>
      </c>
      <c r="D3054" s="2"/>
      <c r="E3054" s="1" t="s">
        <v>12488</v>
      </c>
      <c r="F3054" s="1" t="s">
        <v>15</v>
      </c>
      <c r="G3054" s="1" t="s">
        <v>18213</v>
      </c>
      <c r="H3054" s="7">
        <v>23242</v>
      </c>
      <c r="I3054" s="1" t="s">
        <v>1879</v>
      </c>
      <c r="J3054" t="s">
        <v>20265</v>
      </c>
      <c r="K3054" s="1">
        <v>195039</v>
      </c>
      <c r="L3054" s="1" t="s">
        <v>20</v>
      </c>
      <c r="M3054" s="4">
        <v>44955</v>
      </c>
      <c r="N3054" t="str">
        <f>("************"&amp;RIGHT(M3054,4))</f>
        <v>************4955</v>
      </c>
    </row>
    <row r="3055" spans="1:14" ht="12.5" x14ac:dyDescent="0.25">
      <c r="A3055" s="1">
        <v>3053</v>
      </c>
      <c r="B3055" s="1" t="s">
        <v>3722</v>
      </c>
      <c r="C3055" s="9">
        <v>44264</v>
      </c>
      <c r="D3055" s="2"/>
      <c r="E3055" s="1" t="s">
        <v>13295</v>
      </c>
      <c r="F3055" s="1" t="s">
        <v>11</v>
      </c>
      <c r="G3055" s="1" t="s">
        <v>17894</v>
      </c>
      <c r="H3055" s="7">
        <v>20583</v>
      </c>
      <c r="I3055" s="1" t="s">
        <v>933</v>
      </c>
      <c r="J3055" t="s">
        <v>20266</v>
      </c>
      <c r="K3055" s="1">
        <v>205281</v>
      </c>
      <c r="L3055" s="1" t="s">
        <v>13</v>
      </c>
      <c r="M3055" s="4">
        <v>45193</v>
      </c>
      <c r="N3055" t="str">
        <f>("************"&amp;RIGHT(M3055,4))</f>
        <v>************5193</v>
      </c>
    </row>
    <row r="3056" spans="1:14" ht="12.5" x14ac:dyDescent="0.25">
      <c r="A3056" s="1">
        <v>3054</v>
      </c>
      <c r="B3056" s="1" t="s">
        <v>3723</v>
      </c>
      <c r="C3056" s="9">
        <v>44301</v>
      </c>
      <c r="D3056" s="2"/>
      <c r="E3056" s="1" t="s">
        <v>12030</v>
      </c>
      <c r="F3056" s="1" t="s">
        <v>11</v>
      </c>
      <c r="G3056" s="1" t="s">
        <v>17646</v>
      </c>
      <c r="H3056" s="7">
        <v>17924</v>
      </c>
      <c r="I3056" s="1" t="s">
        <v>1070</v>
      </c>
      <c r="J3056" t="s">
        <v>20265</v>
      </c>
      <c r="K3056" s="1">
        <v>48288</v>
      </c>
      <c r="L3056" s="1" t="s">
        <v>51</v>
      </c>
      <c r="M3056" s="1" t="s">
        <v>612</v>
      </c>
      <c r="N3056" t="str">
        <f>("************"&amp;RIGHT(M3056,4))</f>
        <v>************4/31</v>
      </c>
    </row>
    <row r="3057" spans="1:14" ht="12.5" x14ac:dyDescent="0.25">
      <c r="A3057" s="1">
        <v>3055</v>
      </c>
      <c r="B3057" s="1" t="s">
        <v>3724</v>
      </c>
      <c r="C3057" s="9">
        <v>44603</v>
      </c>
      <c r="D3057" s="2"/>
      <c r="E3057" s="1" t="s">
        <v>11869</v>
      </c>
      <c r="F3057" s="1" t="s">
        <v>15</v>
      </c>
      <c r="G3057" s="1" t="s">
        <v>18871</v>
      </c>
      <c r="H3057" s="7">
        <v>28560</v>
      </c>
      <c r="I3057" s="1" t="s">
        <v>1249</v>
      </c>
      <c r="J3057" t="s">
        <v>20267</v>
      </c>
      <c r="K3057" s="1">
        <v>236117</v>
      </c>
      <c r="L3057" s="1" t="s">
        <v>33</v>
      </c>
      <c r="M3057" s="3">
        <v>45230</v>
      </c>
      <c r="N3057" t="str">
        <f>("************"&amp;RIGHT(M3057,4))</f>
        <v>************5230</v>
      </c>
    </row>
    <row r="3058" spans="1:14" ht="12.5" x14ac:dyDescent="0.25">
      <c r="A3058" s="1">
        <v>3056</v>
      </c>
      <c r="B3058" s="1" t="s">
        <v>3725</v>
      </c>
      <c r="C3058" s="9">
        <v>44076</v>
      </c>
      <c r="D3058" s="2"/>
      <c r="E3058" s="1" t="s">
        <v>13248</v>
      </c>
      <c r="F3058" s="1" t="s">
        <v>15</v>
      </c>
      <c r="G3058" s="1" t="s">
        <v>17554</v>
      </c>
      <c r="H3058" s="7">
        <v>25901</v>
      </c>
      <c r="I3058" s="1" t="s">
        <v>546</v>
      </c>
      <c r="J3058" t="s">
        <v>20266</v>
      </c>
      <c r="K3058" s="1">
        <v>104968</v>
      </c>
      <c r="L3058" s="1" t="s">
        <v>71</v>
      </c>
      <c r="M3058" s="4">
        <v>44957</v>
      </c>
      <c r="N3058" t="str">
        <f>("************"&amp;RIGHT(M3058,4))</f>
        <v>************4957</v>
      </c>
    </row>
    <row r="3059" spans="1:14" ht="12.5" x14ac:dyDescent="0.25">
      <c r="A3059" s="1">
        <v>3057</v>
      </c>
      <c r="B3059" s="1" t="s">
        <v>3726</v>
      </c>
      <c r="C3059" s="9">
        <v>44472</v>
      </c>
      <c r="D3059" s="2"/>
      <c r="E3059" s="1" t="s">
        <v>13296</v>
      </c>
      <c r="F3059" s="1" t="s">
        <v>11</v>
      </c>
      <c r="G3059" s="1" t="s">
        <v>18872</v>
      </c>
      <c r="H3059" s="7">
        <v>23242</v>
      </c>
      <c r="I3059" s="1" t="s">
        <v>1828</v>
      </c>
      <c r="J3059" t="s">
        <v>20265</v>
      </c>
      <c r="K3059" s="1">
        <v>220838</v>
      </c>
      <c r="L3059" s="1" t="s">
        <v>28</v>
      </c>
      <c r="M3059" s="4">
        <v>44951</v>
      </c>
      <c r="N3059" t="str">
        <f>("************"&amp;RIGHT(M3059,4))</f>
        <v>************4951</v>
      </c>
    </row>
    <row r="3060" spans="1:14" ht="12.5" x14ac:dyDescent="0.25">
      <c r="A3060" s="1">
        <v>3058</v>
      </c>
      <c r="B3060" s="1" t="s">
        <v>3727</v>
      </c>
      <c r="C3060" s="9">
        <v>44669</v>
      </c>
      <c r="D3060" s="2"/>
      <c r="E3060" s="1" t="s">
        <v>13297</v>
      </c>
      <c r="F3060" s="1" t="s">
        <v>11</v>
      </c>
      <c r="G3060" s="1" t="s">
        <v>17588</v>
      </c>
      <c r="H3060" s="7">
        <v>20583</v>
      </c>
      <c r="I3060" s="1" t="s">
        <v>571</v>
      </c>
      <c r="J3060" t="s">
        <v>20266</v>
      </c>
      <c r="K3060" s="1">
        <v>47265</v>
      </c>
      <c r="L3060" s="1" t="s">
        <v>51</v>
      </c>
      <c r="M3060" s="4">
        <v>45042</v>
      </c>
      <c r="N3060" t="str">
        <f>("************"&amp;RIGHT(M3060,4))</f>
        <v>************5042</v>
      </c>
    </row>
    <row r="3061" spans="1:14" ht="12.5" x14ac:dyDescent="0.25">
      <c r="A3061" s="1">
        <v>3059</v>
      </c>
      <c r="B3061" s="1" t="s">
        <v>3728</v>
      </c>
      <c r="C3061" s="9">
        <v>44158</v>
      </c>
      <c r="D3061" s="2"/>
      <c r="E3061" s="1" t="s">
        <v>13298</v>
      </c>
      <c r="F3061" s="1" t="s">
        <v>15</v>
      </c>
      <c r="G3061" s="1" t="s">
        <v>18053</v>
      </c>
      <c r="H3061" s="7">
        <v>17924</v>
      </c>
      <c r="I3061" s="1" t="s">
        <v>626</v>
      </c>
      <c r="J3061" t="s">
        <v>20266</v>
      </c>
      <c r="K3061" s="1">
        <v>118401</v>
      </c>
      <c r="L3061" s="1" t="s">
        <v>71</v>
      </c>
      <c r="M3061" s="4">
        <v>44953</v>
      </c>
      <c r="N3061" t="str">
        <f>("************"&amp;RIGHT(M3061,4))</f>
        <v>************4953</v>
      </c>
    </row>
    <row r="3062" spans="1:14" ht="12.5" x14ac:dyDescent="0.25">
      <c r="A3062" s="1">
        <v>3060</v>
      </c>
      <c r="B3062" s="1" t="s">
        <v>3729</v>
      </c>
      <c r="C3062" s="9">
        <v>43750</v>
      </c>
      <c r="D3062" s="2"/>
      <c r="E3062" s="1" t="s">
        <v>13299</v>
      </c>
      <c r="F3062" s="1" t="s">
        <v>11</v>
      </c>
      <c r="G3062" s="1" t="s">
        <v>18873</v>
      </c>
      <c r="H3062" s="7">
        <v>28560</v>
      </c>
      <c r="I3062" s="1" t="s">
        <v>1653</v>
      </c>
      <c r="J3062" t="s">
        <v>20267</v>
      </c>
      <c r="K3062" s="1">
        <v>235302</v>
      </c>
      <c r="L3062" s="1" t="s">
        <v>13</v>
      </c>
      <c r="M3062" s="4">
        <v>45134</v>
      </c>
      <c r="N3062" t="str">
        <f>("************"&amp;RIGHT(M3062,4))</f>
        <v>************5134</v>
      </c>
    </row>
    <row r="3063" spans="1:14" ht="12.5" x14ac:dyDescent="0.25">
      <c r="A3063" s="1">
        <v>3061</v>
      </c>
      <c r="B3063" s="1" t="s">
        <v>3730</v>
      </c>
      <c r="C3063" s="9">
        <v>44608</v>
      </c>
      <c r="D3063" s="2"/>
      <c r="E3063" s="1" t="s">
        <v>13300</v>
      </c>
      <c r="F3063" s="1" t="s">
        <v>15</v>
      </c>
      <c r="G3063" s="1" t="s">
        <v>17561</v>
      </c>
      <c r="H3063" s="7">
        <v>25901</v>
      </c>
      <c r="I3063" s="1" t="s">
        <v>901</v>
      </c>
      <c r="J3063" t="s">
        <v>20266</v>
      </c>
      <c r="K3063" s="1">
        <v>143796</v>
      </c>
      <c r="L3063" s="1" t="s">
        <v>25</v>
      </c>
      <c r="M3063" s="4">
        <v>45042</v>
      </c>
      <c r="N3063" t="str">
        <f>("************"&amp;RIGHT(M3063,4))</f>
        <v>************5042</v>
      </c>
    </row>
    <row r="3064" spans="1:14" ht="12.5" x14ac:dyDescent="0.25">
      <c r="A3064" s="1">
        <v>3062</v>
      </c>
      <c r="B3064" s="1" t="s">
        <v>3731</v>
      </c>
      <c r="C3064" s="9">
        <v>44023</v>
      </c>
      <c r="D3064" s="2"/>
      <c r="E3064" s="1" t="s">
        <v>13301</v>
      </c>
      <c r="F3064" s="1" t="s">
        <v>15</v>
      </c>
      <c r="G3064" s="1" t="s">
        <v>18177</v>
      </c>
      <c r="H3064" s="7">
        <v>23242</v>
      </c>
      <c r="I3064" s="1" t="s">
        <v>891</v>
      </c>
      <c r="J3064" t="s">
        <v>20265</v>
      </c>
      <c r="K3064" s="1">
        <v>202884</v>
      </c>
      <c r="L3064" s="1" t="s">
        <v>13</v>
      </c>
      <c r="M3064" s="4">
        <v>45165</v>
      </c>
      <c r="N3064" t="str">
        <f>("************"&amp;RIGHT(M3064,4))</f>
        <v>************5165</v>
      </c>
    </row>
    <row r="3065" spans="1:14" ht="12.5" x14ac:dyDescent="0.25">
      <c r="A3065" s="1">
        <v>3063</v>
      </c>
      <c r="B3065" s="1" t="s">
        <v>3732</v>
      </c>
      <c r="C3065" s="9">
        <v>43892</v>
      </c>
      <c r="D3065" s="2"/>
      <c r="E3065" s="1" t="s">
        <v>13302</v>
      </c>
      <c r="F3065" s="1" t="s">
        <v>15</v>
      </c>
      <c r="G3065" s="1" t="s">
        <v>17661</v>
      </c>
      <c r="H3065" s="7">
        <v>20583</v>
      </c>
      <c r="I3065" s="1" t="s">
        <v>829</v>
      </c>
      <c r="J3065" t="s">
        <v>20266</v>
      </c>
      <c r="K3065" s="1">
        <v>194056</v>
      </c>
      <c r="L3065" s="1" t="s">
        <v>62</v>
      </c>
      <c r="M3065" s="1" t="s">
        <v>480</v>
      </c>
      <c r="N3065" t="str">
        <f>("************"&amp;RIGHT(M3065,4))</f>
        <v>************1/31</v>
      </c>
    </row>
    <row r="3066" spans="1:14" ht="12.5" x14ac:dyDescent="0.25">
      <c r="A3066" s="1">
        <v>3064</v>
      </c>
      <c r="B3066" s="1" t="s">
        <v>3733</v>
      </c>
      <c r="C3066" s="9">
        <v>43733</v>
      </c>
      <c r="D3066" s="2"/>
      <c r="E3066" s="1" t="s">
        <v>13303</v>
      </c>
      <c r="F3066" s="1" t="s">
        <v>11</v>
      </c>
      <c r="G3066" s="1" t="s">
        <v>18016</v>
      </c>
      <c r="H3066" s="7">
        <v>17924</v>
      </c>
      <c r="I3066" s="1" t="s">
        <v>2920</v>
      </c>
      <c r="J3066" t="s">
        <v>20265</v>
      </c>
      <c r="K3066" s="1">
        <v>222565</v>
      </c>
      <c r="L3066" s="1" t="s">
        <v>51</v>
      </c>
      <c r="M3066" s="3">
        <v>45257</v>
      </c>
      <c r="N3066" t="str">
        <f>("************"&amp;RIGHT(M3066,4))</f>
        <v>************5257</v>
      </c>
    </row>
    <row r="3067" spans="1:14" ht="12.5" x14ac:dyDescent="0.25">
      <c r="A3067" s="1">
        <v>3065</v>
      </c>
      <c r="B3067" s="1" t="s">
        <v>3734</v>
      </c>
      <c r="C3067" s="9">
        <v>44567</v>
      </c>
      <c r="D3067" s="2"/>
      <c r="E3067" s="1" t="s">
        <v>13304</v>
      </c>
      <c r="F3067" s="1" t="s">
        <v>15</v>
      </c>
      <c r="G3067" s="1" t="s">
        <v>17663</v>
      </c>
      <c r="H3067" s="7">
        <v>28560</v>
      </c>
      <c r="I3067" s="1" t="s">
        <v>1480</v>
      </c>
      <c r="J3067" t="s">
        <v>20265</v>
      </c>
      <c r="K3067" s="1">
        <v>37842</v>
      </c>
      <c r="L3067" s="1" t="s">
        <v>20</v>
      </c>
      <c r="M3067" s="3">
        <v>45289</v>
      </c>
      <c r="N3067" t="str">
        <f>("************"&amp;RIGHT(M3067,4))</f>
        <v>************5289</v>
      </c>
    </row>
    <row r="3068" spans="1:14" ht="12.5" x14ac:dyDescent="0.25">
      <c r="A3068" s="1">
        <v>3066</v>
      </c>
      <c r="B3068" s="1" t="s">
        <v>3735</v>
      </c>
      <c r="C3068" s="9">
        <v>44242</v>
      </c>
      <c r="D3068" s="2"/>
      <c r="E3068" s="1" t="s">
        <v>10798</v>
      </c>
      <c r="F3068" s="1" t="s">
        <v>11</v>
      </c>
      <c r="G3068" s="1" t="s">
        <v>17662</v>
      </c>
      <c r="H3068" s="7">
        <v>25901</v>
      </c>
      <c r="I3068" s="1" t="s">
        <v>552</v>
      </c>
      <c r="J3068" t="s">
        <v>20266</v>
      </c>
      <c r="K3068" s="1">
        <v>217648</v>
      </c>
      <c r="L3068" s="1" t="s">
        <v>13</v>
      </c>
      <c r="M3068" s="4">
        <v>45133</v>
      </c>
      <c r="N3068" t="str">
        <f>("************"&amp;RIGHT(M3068,4))</f>
        <v>************5133</v>
      </c>
    </row>
    <row r="3069" spans="1:14" ht="12.5" x14ac:dyDescent="0.25">
      <c r="A3069" s="1">
        <v>3067</v>
      </c>
      <c r="B3069" s="1" t="s">
        <v>3736</v>
      </c>
      <c r="C3069" s="9">
        <v>43684</v>
      </c>
      <c r="D3069" s="2"/>
      <c r="E3069" s="1" t="s">
        <v>13305</v>
      </c>
      <c r="F3069" s="1" t="s">
        <v>11</v>
      </c>
      <c r="G3069" s="1" t="s">
        <v>17611</v>
      </c>
      <c r="H3069" s="7">
        <v>23242</v>
      </c>
      <c r="I3069" s="1" t="s">
        <v>1620</v>
      </c>
      <c r="J3069" t="s">
        <v>20266</v>
      </c>
      <c r="K3069" s="1">
        <v>109982</v>
      </c>
      <c r="L3069" s="1" t="s">
        <v>17</v>
      </c>
      <c r="M3069" s="4">
        <v>45101</v>
      </c>
      <c r="N3069" t="str">
        <f>("************"&amp;RIGHT(M3069,4))</f>
        <v>************5101</v>
      </c>
    </row>
    <row r="3070" spans="1:14" ht="12.5" x14ac:dyDescent="0.25">
      <c r="A3070" s="1">
        <v>3068</v>
      </c>
      <c r="B3070" s="1" t="s">
        <v>3737</v>
      </c>
      <c r="C3070" s="9">
        <v>44440</v>
      </c>
      <c r="D3070" s="2"/>
      <c r="E3070" s="1" t="s">
        <v>13306</v>
      </c>
      <c r="F3070" s="1" t="s">
        <v>15</v>
      </c>
      <c r="G3070" s="1" t="s">
        <v>17883</v>
      </c>
      <c r="H3070" s="7">
        <v>20583</v>
      </c>
      <c r="I3070" s="1" t="s">
        <v>1896</v>
      </c>
      <c r="J3070" t="s">
        <v>20265</v>
      </c>
      <c r="K3070" s="1">
        <v>98020</v>
      </c>
      <c r="L3070" s="1" t="s">
        <v>71</v>
      </c>
      <c r="M3070" s="3">
        <v>45290</v>
      </c>
      <c r="N3070" t="str">
        <f>("************"&amp;RIGHT(M3070,4))</f>
        <v>************5290</v>
      </c>
    </row>
    <row r="3071" spans="1:14" ht="12.5" x14ac:dyDescent="0.25">
      <c r="A3071" s="1">
        <v>3069</v>
      </c>
      <c r="B3071" s="1" t="s">
        <v>3738</v>
      </c>
      <c r="C3071" s="9">
        <v>44699</v>
      </c>
      <c r="D3071" s="2"/>
      <c r="E3071" s="1" t="s">
        <v>13307</v>
      </c>
      <c r="F3071" s="1" t="s">
        <v>11</v>
      </c>
      <c r="G3071" s="1" t="s">
        <v>18684</v>
      </c>
      <c r="H3071" s="7">
        <v>17924</v>
      </c>
      <c r="I3071" s="1" t="s">
        <v>1350</v>
      </c>
      <c r="J3071" t="s">
        <v>20267</v>
      </c>
      <c r="K3071" s="1">
        <v>48900</v>
      </c>
      <c r="L3071" s="1" t="s">
        <v>71</v>
      </c>
      <c r="M3071" s="4">
        <v>45161</v>
      </c>
      <c r="N3071" t="str">
        <f>("************"&amp;RIGHT(M3071,4))</f>
        <v>************5161</v>
      </c>
    </row>
    <row r="3072" spans="1:14" ht="12.5" x14ac:dyDescent="0.25">
      <c r="A3072" s="1">
        <v>3070</v>
      </c>
      <c r="B3072" s="1" t="s">
        <v>3739</v>
      </c>
      <c r="C3072" s="9">
        <v>44557</v>
      </c>
      <c r="D3072" s="2"/>
      <c r="E3072" s="1" t="s">
        <v>13308</v>
      </c>
      <c r="F3072" s="1" t="s">
        <v>15</v>
      </c>
      <c r="G3072" s="1" t="s">
        <v>18874</v>
      </c>
      <c r="H3072" s="7">
        <v>28560</v>
      </c>
      <c r="I3072" s="1" t="s">
        <v>646</v>
      </c>
      <c r="J3072" t="s">
        <v>20266</v>
      </c>
      <c r="K3072" s="1">
        <v>69407</v>
      </c>
      <c r="L3072" s="1" t="s">
        <v>20</v>
      </c>
      <c r="M3072" s="3">
        <v>45227</v>
      </c>
      <c r="N3072" t="str">
        <f>("************"&amp;RIGHT(M3072,4))</f>
        <v>************5227</v>
      </c>
    </row>
    <row r="3073" spans="1:14" ht="12.5" x14ac:dyDescent="0.25">
      <c r="A3073" s="1">
        <v>3071</v>
      </c>
      <c r="B3073" s="1" t="s">
        <v>3740</v>
      </c>
      <c r="C3073" s="9">
        <v>44230</v>
      </c>
      <c r="D3073" s="2"/>
      <c r="E3073" s="1" t="s">
        <v>13309</v>
      </c>
      <c r="F3073" s="1" t="s">
        <v>11</v>
      </c>
      <c r="G3073" s="1" t="s">
        <v>18089</v>
      </c>
      <c r="H3073" s="7">
        <v>25901</v>
      </c>
      <c r="I3073" s="1" t="s">
        <v>2170</v>
      </c>
      <c r="J3073" t="s">
        <v>20267</v>
      </c>
      <c r="K3073" s="1">
        <v>48371</v>
      </c>
      <c r="L3073" s="1" t="s">
        <v>62</v>
      </c>
      <c r="M3073" s="3">
        <v>45283</v>
      </c>
      <c r="N3073" t="str">
        <f>("************"&amp;RIGHT(M3073,4))</f>
        <v>************5283</v>
      </c>
    </row>
    <row r="3074" spans="1:14" ht="12.5" x14ac:dyDescent="0.25">
      <c r="A3074" s="1">
        <v>3072</v>
      </c>
      <c r="B3074" s="1" t="s">
        <v>3741</v>
      </c>
      <c r="C3074" s="9">
        <v>44034</v>
      </c>
      <c r="D3074" s="2"/>
      <c r="E3074" s="1" t="s">
        <v>13310</v>
      </c>
      <c r="F3074" s="1" t="s">
        <v>15</v>
      </c>
      <c r="G3074" s="1" t="s">
        <v>18258</v>
      </c>
      <c r="H3074" s="7">
        <v>23242</v>
      </c>
      <c r="I3074" s="1" t="s">
        <v>827</v>
      </c>
      <c r="J3074" t="s">
        <v>20267</v>
      </c>
      <c r="K3074" s="1">
        <v>58797</v>
      </c>
      <c r="L3074" s="1" t="s">
        <v>25</v>
      </c>
      <c r="M3074" s="4">
        <v>45101</v>
      </c>
      <c r="N3074" t="str">
        <f>("************"&amp;RIGHT(M3074,4))</f>
        <v>************5101</v>
      </c>
    </row>
    <row r="3075" spans="1:14" ht="12.5" x14ac:dyDescent="0.25">
      <c r="A3075" s="1">
        <v>3073</v>
      </c>
      <c r="B3075" s="1" t="s">
        <v>3742</v>
      </c>
      <c r="C3075" s="9">
        <v>43790</v>
      </c>
      <c r="D3075" s="2"/>
      <c r="E3075" s="1" t="s">
        <v>13311</v>
      </c>
      <c r="F3075" s="1" t="s">
        <v>11</v>
      </c>
      <c r="G3075" s="1" t="s">
        <v>18875</v>
      </c>
      <c r="H3075" s="7">
        <v>20583</v>
      </c>
      <c r="I3075" s="1" t="s">
        <v>1603</v>
      </c>
      <c r="J3075" t="s">
        <v>20266</v>
      </c>
      <c r="K3075" s="1">
        <v>166366</v>
      </c>
      <c r="L3075" s="1" t="s">
        <v>33</v>
      </c>
      <c r="M3075" s="4">
        <v>45099</v>
      </c>
      <c r="N3075" t="str">
        <f>("************"&amp;RIGHT(M3075,4))</f>
        <v>************5099</v>
      </c>
    </row>
    <row r="3076" spans="1:14" ht="12.5" x14ac:dyDescent="0.25">
      <c r="A3076" s="1">
        <v>3074</v>
      </c>
      <c r="B3076" s="1" t="s">
        <v>3743</v>
      </c>
      <c r="C3076" s="9">
        <v>44286</v>
      </c>
      <c r="D3076" s="2"/>
      <c r="E3076" s="1" t="s">
        <v>10731</v>
      </c>
      <c r="F3076" s="1" t="s">
        <v>15</v>
      </c>
      <c r="G3076" s="1" t="s">
        <v>18313</v>
      </c>
      <c r="H3076" s="7">
        <v>17924</v>
      </c>
      <c r="I3076" s="1" t="s">
        <v>70</v>
      </c>
      <c r="J3076" t="s">
        <v>20267</v>
      </c>
      <c r="K3076" s="1">
        <v>182345</v>
      </c>
      <c r="L3076" s="1" t="s">
        <v>13</v>
      </c>
      <c r="M3076" s="4">
        <v>44985</v>
      </c>
      <c r="N3076" t="str">
        <f>("************"&amp;RIGHT(M3076,4))</f>
        <v>************4985</v>
      </c>
    </row>
    <row r="3077" spans="1:14" ht="12.5" x14ac:dyDescent="0.25">
      <c r="A3077" s="1">
        <v>3075</v>
      </c>
      <c r="B3077" s="1" t="s">
        <v>3744</v>
      </c>
      <c r="C3077" s="9">
        <v>44541</v>
      </c>
      <c r="D3077" s="2"/>
      <c r="E3077" s="1" t="s">
        <v>13312</v>
      </c>
      <c r="F3077" s="1" t="s">
        <v>15</v>
      </c>
      <c r="G3077" s="1" t="s">
        <v>18876</v>
      </c>
      <c r="H3077" s="7">
        <v>28560</v>
      </c>
      <c r="I3077" s="1" t="s">
        <v>32</v>
      </c>
      <c r="J3077" t="s">
        <v>20266</v>
      </c>
      <c r="K3077" s="1">
        <v>87730</v>
      </c>
      <c r="L3077" s="1" t="s">
        <v>20</v>
      </c>
      <c r="M3077" s="4">
        <v>45073</v>
      </c>
      <c r="N3077" t="str">
        <f>("************"&amp;RIGHT(M3077,4))</f>
        <v>************5073</v>
      </c>
    </row>
    <row r="3078" spans="1:14" ht="12.5" x14ac:dyDescent="0.25">
      <c r="A3078" s="1">
        <v>3076</v>
      </c>
      <c r="B3078" s="1" t="s">
        <v>3745</v>
      </c>
      <c r="C3078" s="9">
        <v>44637</v>
      </c>
      <c r="D3078" s="2"/>
      <c r="E3078" s="1" t="s">
        <v>13313</v>
      </c>
      <c r="F3078" s="1" t="s">
        <v>11</v>
      </c>
      <c r="G3078" s="1" t="s">
        <v>18877</v>
      </c>
      <c r="H3078" s="7">
        <v>25901</v>
      </c>
      <c r="I3078" s="1" t="s">
        <v>1392</v>
      </c>
      <c r="J3078" t="s">
        <v>20267</v>
      </c>
      <c r="K3078" s="1">
        <v>40548</v>
      </c>
      <c r="L3078" s="1" t="s">
        <v>17</v>
      </c>
      <c r="M3078" s="4">
        <v>45070</v>
      </c>
      <c r="N3078" t="str">
        <f>("************"&amp;RIGHT(M3078,4))</f>
        <v>************5070</v>
      </c>
    </row>
    <row r="3079" spans="1:14" ht="12.5" x14ac:dyDescent="0.25">
      <c r="A3079" s="1">
        <v>3077</v>
      </c>
      <c r="B3079" s="1" t="s">
        <v>3746</v>
      </c>
      <c r="C3079" s="9">
        <v>43705</v>
      </c>
      <c r="D3079" s="2"/>
      <c r="E3079" s="1" t="s">
        <v>11614</v>
      </c>
      <c r="F3079" s="1" t="s">
        <v>15</v>
      </c>
      <c r="G3079" s="1" t="s">
        <v>17780</v>
      </c>
      <c r="H3079" s="7">
        <v>23242</v>
      </c>
      <c r="I3079" s="1" t="s">
        <v>138</v>
      </c>
      <c r="J3079" t="s">
        <v>20265</v>
      </c>
      <c r="K3079" s="1">
        <v>72053</v>
      </c>
      <c r="L3079" s="1" t="s">
        <v>13</v>
      </c>
      <c r="M3079" s="4">
        <v>45168</v>
      </c>
      <c r="N3079" t="str">
        <f>("************"&amp;RIGHT(M3079,4))</f>
        <v>************5168</v>
      </c>
    </row>
    <row r="3080" spans="1:14" ht="12.5" x14ac:dyDescent="0.25">
      <c r="A3080" s="1">
        <v>3078</v>
      </c>
      <c r="B3080" s="1" t="s">
        <v>3747</v>
      </c>
      <c r="C3080" s="9">
        <v>44720</v>
      </c>
      <c r="D3080" s="2"/>
      <c r="E3080" s="1" t="s">
        <v>13267</v>
      </c>
      <c r="F3080" s="1" t="s">
        <v>15</v>
      </c>
      <c r="G3080" s="1" t="s">
        <v>18878</v>
      </c>
      <c r="H3080" s="7">
        <v>20583</v>
      </c>
      <c r="I3080" s="1" t="s">
        <v>91</v>
      </c>
      <c r="J3080" t="s">
        <v>20265</v>
      </c>
      <c r="K3080" s="1">
        <v>219811</v>
      </c>
      <c r="L3080" s="1" t="s">
        <v>13</v>
      </c>
      <c r="M3080" s="4">
        <v>45076</v>
      </c>
      <c r="N3080" t="str">
        <f>("************"&amp;RIGHT(M3080,4))</f>
        <v>************5076</v>
      </c>
    </row>
    <row r="3081" spans="1:14" ht="12.5" x14ac:dyDescent="0.25">
      <c r="A3081" s="1">
        <v>3079</v>
      </c>
      <c r="B3081" s="1" t="s">
        <v>3748</v>
      </c>
      <c r="C3081" s="9">
        <v>44136</v>
      </c>
      <c r="D3081" s="2"/>
      <c r="E3081" s="1" t="s">
        <v>13314</v>
      </c>
      <c r="F3081" s="1" t="s">
        <v>15</v>
      </c>
      <c r="G3081" s="1" t="s">
        <v>18045</v>
      </c>
      <c r="H3081" s="7">
        <v>17924</v>
      </c>
      <c r="I3081" s="1" t="s">
        <v>1257</v>
      </c>
      <c r="J3081" t="s">
        <v>20265</v>
      </c>
      <c r="K3081" s="1">
        <v>33785</v>
      </c>
      <c r="L3081" s="1" t="s">
        <v>17</v>
      </c>
      <c r="M3081" s="4">
        <v>44983</v>
      </c>
      <c r="N3081" t="str">
        <f>("************"&amp;RIGHT(M3081,4))</f>
        <v>************4983</v>
      </c>
    </row>
    <row r="3082" spans="1:14" ht="12.5" x14ac:dyDescent="0.25">
      <c r="A3082" s="1">
        <v>3080</v>
      </c>
      <c r="B3082" s="1" t="s">
        <v>3749</v>
      </c>
      <c r="C3082" s="9">
        <v>44317</v>
      </c>
      <c r="D3082" s="2"/>
      <c r="E3082" s="1" t="s">
        <v>10797</v>
      </c>
      <c r="F3082" s="1" t="s">
        <v>11</v>
      </c>
      <c r="G3082" s="1" t="s">
        <v>17768</v>
      </c>
      <c r="H3082" s="7">
        <v>28560</v>
      </c>
      <c r="I3082" s="1" t="s">
        <v>1330</v>
      </c>
      <c r="J3082" t="s">
        <v>20266</v>
      </c>
      <c r="K3082" s="1">
        <v>31823</v>
      </c>
      <c r="L3082" s="1" t="s">
        <v>51</v>
      </c>
      <c r="M3082" s="4">
        <v>45070</v>
      </c>
      <c r="N3082" t="str">
        <f>("************"&amp;RIGHT(M3082,4))</f>
        <v>************5070</v>
      </c>
    </row>
    <row r="3083" spans="1:14" ht="12.5" x14ac:dyDescent="0.25">
      <c r="A3083" s="1">
        <v>3081</v>
      </c>
      <c r="B3083" s="1" t="s">
        <v>3750</v>
      </c>
      <c r="C3083" s="9">
        <v>43794</v>
      </c>
      <c r="D3083" s="2"/>
      <c r="E3083" s="1" t="s">
        <v>13315</v>
      </c>
      <c r="F3083" s="1" t="s">
        <v>15</v>
      </c>
      <c r="G3083" s="1" t="s">
        <v>17670</v>
      </c>
      <c r="H3083" s="7">
        <v>25901</v>
      </c>
      <c r="I3083" s="1" t="s">
        <v>1700</v>
      </c>
      <c r="J3083" t="s">
        <v>20265</v>
      </c>
      <c r="K3083" s="1">
        <v>232817</v>
      </c>
      <c r="L3083" s="1" t="s">
        <v>33</v>
      </c>
      <c r="M3083" s="3">
        <v>45291</v>
      </c>
      <c r="N3083" t="str">
        <f>("************"&amp;RIGHT(M3083,4))</f>
        <v>************5291</v>
      </c>
    </row>
    <row r="3084" spans="1:14" ht="12.5" x14ac:dyDescent="0.25">
      <c r="A3084" s="1">
        <v>3082</v>
      </c>
      <c r="B3084" s="1" t="s">
        <v>3751</v>
      </c>
      <c r="C3084" s="9">
        <v>44571</v>
      </c>
      <c r="D3084" s="2"/>
      <c r="E3084" s="1" t="s">
        <v>13316</v>
      </c>
      <c r="F3084" s="1" t="s">
        <v>15</v>
      </c>
      <c r="G3084" s="1" t="s">
        <v>18429</v>
      </c>
      <c r="H3084" s="7">
        <v>23242</v>
      </c>
      <c r="I3084" s="1" t="s">
        <v>878</v>
      </c>
      <c r="J3084" t="s">
        <v>20266</v>
      </c>
      <c r="K3084" s="1">
        <v>203737</v>
      </c>
      <c r="L3084" s="1" t="s">
        <v>25</v>
      </c>
      <c r="M3084" s="4">
        <v>44953</v>
      </c>
      <c r="N3084" t="str">
        <f>("************"&amp;RIGHT(M3084,4))</f>
        <v>************4953</v>
      </c>
    </row>
    <row r="3085" spans="1:14" ht="12.5" x14ac:dyDescent="0.25">
      <c r="A3085" s="1">
        <v>3083</v>
      </c>
      <c r="B3085" s="1" t="s">
        <v>3752</v>
      </c>
      <c r="C3085" s="9">
        <v>44513</v>
      </c>
      <c r="D3085" s="2"/>
      <c r="E3085" s="1" t="s">
        <v>12105</v>
      </c>
      <c r="F3085" s="1" t="s">
        <v>11</v>
      </c>
      <c r="G3085" s="1" t="s">
        <v>18770</v>
      </c>
      <c r="H3085" s="7">
        <v>20583</v>
      </c>
      <c r="I3085" s="1" t="s">
        <v>1291</v>
      </c>
      <c r="J3085" t="s">
        <v>20265</v>
      </c>
      <c r="K3085" s="1">
        <v>235113</v>
      </c>
      <c r="L3085" s="1" t="s">
        <v>33</v>
      </c>
      <c r="M3085" s="4">
        <v>45193</v>
      </c>
      <c r="N3085" t="str">
        <f>("************"&amp;RIGHT(M3085,4))</f>
        <v>************5193</v>
      </c>
    </row>
    <row r="3086" spans="1:14" ht="12.5" x14ac:dyDescent="0.25">
      <c r="A3086" s="1">
        <v>3084</v>
      </c>
      <c r="B3086" s="1" t="s">
        <v>3753</v>
      </c>
      <c r="C3086" s="9">
        <v>44569</v>
      </c>
      <c r="D3086" s="2"/>
      <c r="E3086" s="1" t="s">
        <v>11254</v>
      </c>
      <c r="F3086" s="1" t="s">
        <v>15</v>
      </c>
      <c r="G3086" s="1" t="s">
        <v>17660</v>
      </c>
      <c r="H3086" s="7">
        <v>17924</v>
      </c>
      <c r="I3086" s="1" t="s">
        <v>27</v>
      </c>
      <c r="J3086" t="s">
        <v>20266</v>
      </c>
      <c r="K3086" s="1">
        <v>226886</v>
      </c>
      <c r="L3086" s="1" t="s">
        <v>20</v>
      </c>
      <c r="M3086" s="4">
        <v>45042</v>
      </c>
      <c r="N3086" t="str">
        <f>("************"&amp;RIGHT(M3086,4))</f>
        <v>************5042</v>
      </c>
    </row>
    <row r="3087" spans="1:14" ht="12.5" x14ac:dyDescent="0.25">
      <c r="A3087" s="1">
        <v>3085</v>
      </c>
      <c r="B3087" s="1" t="s">
        <v>3754</v>
      </c>
      <c r="C3087" s="9">
        <v>44327</v>
      </c>
      <c r="D3087" s="2"/>
      <c r="E3087" s="1" t="s">
        <v>13317</v>
      </c>
      <c r="F3087" s="1" t="s">
        <v>15</v>
      </c>
      <c r="G3087" s="1" t="s">
        <v>17555</v>
      </c>
      <c r="H3087" s="7">
        <v>28560</v>
      </c>
      <c r="I3087" s="1" t="s">
        <v>968</v>
      </c>
      <c r="J3087" t="s">
        <v>20265</v>
      </c>
      <c r="K3087" s="1">
        <v>172895</v>
      </c>
      <c r="L3087" s="1" t="s">
        <v>33</v>
      </c>
      <c r="M3087" s="4">
        <v>45043</v>
      </c>
      <c r="N3087" t="str">
        <f>("************"&amp;RIGHT(M3087,4))</f>
        <v>************5043</v>
      </c>
    </row>
    <row r="3088" spans="1:14" ht="12.5" x14ac:dyDescent="0.25">
      <c r="A3088" s="1">
        <v>3086</v>
      </c>
      <c r="B3088" s="1" t="s">
        <v>3755</v>
      </c>
      <c r="C3088" s="9">
        <v>44264</v>
      </c>
      <c r="D3088" s="2"/>
      <c r="E3088" s="1" t="s">
        <v>13318</v>
      </c>
      <c r="F3088" s="1" t="s">
        <v>11</v>
      </c>
      <c r="G3088" s="1" t="s">
        <v>17806</v>
      </c>
      <c r="H3088" s="7">
        <v>25901</v>
      </c>
      <c r="I3088" s="1" t="s">
        <v>1720</v>
      </c>
      <c r="J3088" t="s">
        <v>20265</v>
      </c>
      <c r="K3088" s="1">
        <v>27962</v>
      </c>
      <c r="L3088" s="1" t="s">
        <v>28</v>
      </c>
      <c r="M3088" s="3">
        <v>45230</v>
      </c>
      <c r="N3088" t="str">
        <f>("************"&amp;RIGHT(M3088,4))</f>
        <v>************5230</v>
      </c>
    </row>
    <row r="3089" spans="1:14" ht="12.5" x14ac:dyDescent="0.25">
      <c r="A3089" s="1">
        <v>3087</v>
      </c>
      <c r="B3089" s="1" t="s">
        <v>3756</v>
      </c>
      <c r="C3089" s="9">
        <v>44243</v>
      </c>
      <c r="D3089" s="2"/>
      <c r="E3089" s="1" t="s">
        <v>13319</v>
      </c>
      <c r="F3089" s="1" t="s">
        <v>11</v>
      </c>
      <c r="G3089" s="1" t="s">
        <v>17619</v>
      </c>
      <c r="H3089" s="7">
        <v>23242</v>
      </c>
      <c r="I3089" s="1" t="s">
        <v>748</v>
      </c>
      <c r="J3089" t="s">
        <v>20266</v>
      </c>
      <c r="K3089" s="1">
        <v>123820</v>
      </c>
      <c r="L3089" s="1" t="s">
        <v>25</v>
      </c>
      <c r="M3089" s="1" t="s">
        <v>661</v>
      </c>
      <c r="N3089" t="str">
        <f>("************"&amp;RIGHT(M3089,4))</f>
        <v>************4/32</v>
      </c>
    </row>
    <row r="3090" spans="1:14" ht="12.5" x14ac:dyDescent="0.25">
      <c r="A3090" s="1">
        <v>3088</v>
      </c>
      <c r="B3090" s="1" t="s">
        <v>3757</v>
      </c>
      <c r="C3090" s="9">
        <v>44362</v>
      </c>
      <c r="D3090" s="2"/>
      <c r="E3090" s="1" t="s">
        <v>13320</v>
      </c>
      <c r="F3090" s="1" t="s">
        <v>15</v>
      </c>
      <c r="G3090" s="1" t="s">
        <v>17581</v>
      </c>
      <c r="H3090" s="7">
        <v>20583</v>
      </c>
      <c r="I3090" s="1" t="s">
        <v>555</v>
      </c>
      <c r="J3090" t="s">
        <v>20266</v>
      </c>
      <c r="K3090" s="1">
        <v>92771</v>
      </c>
      <c r="L3090" s="1" t="s">
        <v>25</v>
      </c>
      <c r="M3090" s="3">
        <v>45284</v>
      </c>
      <c r="N3090" t="str">
        <f>("************"&amp;RIGHT(M3090,4))</f>
        <v>************5284</v>
      </c>
    </row>
    <row r="3091" spans="1:14" ht="12.5" x14ac:dyDescent="0.25">
      <c r="A3091" s="1">
        <v>3089</v>
      </c>
      <c r="B3091" s="1" t="s">
        <v>3758</v>
      </c>
      <c r="C3091" s="9">
        <v>44095</v>
      </c>
      <c r="D3091" s="2"/>
      <c r="E3091" s="1" t="s">
        <v>11253</v>
      </c>
      <c r="F3091" s="1" t="s">
        <v>15</v>
      </c>
      <c r="G3091" s="1" t="s">
        <v>18879</v>
      </c>
      <c r="H3091" s="7">
        <v>17924</v>
      </c>
      <c r="I3091" s="1" t="s">
        <v>1480</v>
      </c>
      <c r="J3091" t="s">
        <v>20266</v>
      </c>
      <c r="K3091" s="1">
        <v>209116</v>
      </c>
      <c r="L3091" s="1" t="s">
        <v>62</v>
      </c>
      <c r="M3091" s="4">
        <v>45071</v>
      </c>
      <c r="N3091" t="str">
        <f>("************"&amp;RIGHT(M3091,4))</f>
        <v>************5071</v>
      </c>
    </row>
    <row r="3092" spans="1:14" ht="12.5" x14ac:dyDescent="0.25">
      <c r="A3092" s="1">
        <v>3090</v>
      </c>
      <c r="B3092" s="1" t="s">
        <v>3759</v>
      </c>
      <c r="C3092" s="9">
        <v>44547</v>
      </c>
      <c r="D3092" s="2"/>
      <c r="E3092" s="1" t="s">
        <v>13321</v>
      </c>
      <c r="F3092" s="1" t="s">
        <v>15</v>
      </c>
      <c r="G3092" s="1" t="s">
        <v>18880</v>
      </c>
      <c r="H3092" s="7">
        <v>28560</v>
      </c>
      <c r="I3092" s="1" t="s">
        <v>1394</v>
      </c>
      <c r="J3092" t="s">
        <v>20266</v>
      </c>
      <c r="K3092" s="1">
        <v>239928</v>
      </c>
      <c r="L3092" s="1" t="s">
        <v>17</v>
      </c>
      <c r="M3092" s="4">
        <v>45134</v>
      </c>
      <c r="N3092" t="str">
        <f>("************"&amp;RIGHT(M3092,4))</f>
        <v>************5134</v>
      </c>
    </row>
    <row r="3093" spans="1:14" ht="12.5" x14ac:dyDescent="0.25">
      <c r="A3093" s="1">
        <v>3091</v>
      </c>
      <c r="B3093" s="1" t="s">
        <v>3760</v>
      </c>
      <c r="C3093" s="9">
        <v>44133</v>
      </c>
      <c r="D3093" s="2"/>
      <c r="E3093" s="1" t="s">
        <v>13322</v>
      </c>
      <c r="F3093" s="1" t="s">
        <v>11</v>
      </c>
      <c r="G3093" s="1" t="s">
        <v>18187</v>
      </c>
      <c r="H3093" s="7">
        <v>25901</v>
      </c>
      <c r="I3093" s="1" t="s">
        <v>507</v>
      </c>
      <c r="J3093" t="s">
        <v>20267</v>
      </c>
      <c r="K3093" s="1">
        <v>78057</v>
      </c>
      <c r="L3093" s="1" t="s">
        <v>20</v>
      </c>
      <c r="M3093" s="4">
        <v>45046</v>
      </c>
      <c r="N3093" t="str">
        <f>("************"&amp;RIGHT(M3093,4))</f>
        <v>************5046</v>
      </c>
    </row>
    <row r="3094" spans="1:14" ht="12.5" x14ac:dyDescent="0.25">
      <c r="A3094" s="1">
        <v>3092</v>
      </c>
      <c r="B3094" s="1" t="s">
        <v>3761</v>
      </c>
      <c r="C3094" s="9">
        <v>44686</v>
      </c>
      <c r="D3094" s="2"/>
      <c r="E3094" s="1" t="s">
        <v>13323</v>
      </c>
      <c r="F3094" s="1" t="s">
        <v>11</v>
      </c>
      <c r="G3094" s="1" t="s">
        <v>18881</v>
      </c>
      <c r="H3094" s="7">
        <v>23242</v>
      </c>
      <c r="I3094" s="1" t="s">
        <v>211</v>
      </c>
      <c r="J3094" t="s">
        <v>20266</v>
      </c>
      <c r="K3094" s="1">
        <v>203983</v>
      </c>
      <c r="L3094" s="1" t="s">
        <v>40</v>
      </c>
      <c r="M3094" s="4">
        <v>45165</v>
      </c>
      <c r="N3094" t="str">
        <f>("************"&amp;RIGHT(M3094,4))</f>
        <v>************5165</v>
      </c>
    </row>
    <row r="3095" spans="1:14" ht="12.5" x14ac:dyDescent="0.25">
      <c r="A3095" s="1">
        <v>3093</v>
      </c>
      <c r="B3095" s="1" t="s">
        <v>3762</v>
      </c>
      <c r="C3095" s="9">
        <v>43767</v>
      </c>
      <c r="D3095" s="2"/>
      <c r="E3095" s="1" t="s">
        <v>11954</v>
      </c>
      <c r="F3095" s="1" t="s">
        <v>11</v>
      </c>
      <c r="G3095" s="1" t="s">
        <v>17844</v>
      </c>
      <c r="H3095" s="7">
        <v>20583</v>
      </c>
      <c r="I3095" s="1" t="s">
        <v>298</v>
      </c>
      <c r="J3095" t="s">
        <v>20265</v>
      </c>
      <c r="K3095" s="1">
        <v>187549</v>
      </c>
      <c r="L3095" s="1" t="s">
        <v>25</v>
      </c>
      <c r="M3095" s="4">
        <v>44953</v>
      </c>
      <c r="N3095" t="str">
        <f>("************"&amp;RIGHT(M3095,4))</f>
        <v>************4953</v>
      </c>
    </row>
    <row r="3096" spans="1:14" ht="12.5" x14ac:dyDescent="0.25">
      <c r="A3096" s="1">
        <v>3094</v>
      </c>
      <c r="B3096" s="1" t="s">
        <v>3763</v>
      </c>
      <c r="C3096" s="9">
        <v>43846</v>
      </c>
      <c r="D3096" s="2"/>
      <c r="E3096" s="1" t="s">
        <v>11382</v>
      </c>
      <c r="F3096" s="1" t="s">
        <v>15</v>
      </c>
      <c r="G3096" s="1" t="s">
        <v>18882</v>
      </c>
      <c r="H3096" s="7">
        <v>17924</v>
      </c>
      <c r="I3096" s="1" t="s">
        <v>1171</v>
      </c>
      <c r="J3096" t="s">
        <v>20266</v>
      </c>
      <c r="K3096" s="1">
        <v>116351</v>
      </c>
      <c r="L3096" s="1" t="s">
        <v>71</v>
      </c>
      <c r="M3096" s="3">
        <v>45230</v>
      </c>
      <c r="N3096" t="str">
        <f>("************"&amp;RIGHT(M3096,4))</f>
        <v>************5230</v>
      </c>
    </row>
    <row r="3097" spans="1:14" ht="12.5" x14ac:dyDescent="0.25">
      <c r="A3097" s="1">
        <v>3095</v>
      </c>
      <c r="B3097" s="1" t="s">
        <v>3764</v>
      </c>
      <c r="C3097" s="9">
        <v>43703</v>
      </c>
      <c r="D3097" s="2"/>
      <c r="E3097" s="1" t="s">
        <v>13324</v>
      </c>
      <c r="F3097" s="1" t="s">
        <v>15</v>
      </c>
      <c r="G3097" s="1" t="s">
        <v>17730</v>
      </c>
      <c r="H3097" s="7">
        <v>28560</v>
      </c>
      <c r="I3097" s="1" t="s">
        <v>115</v>
      </c>
      <c r="J3097" t="s">
        <v>20265</v>
      </c>
      <c r="K3097" s="1">
        <v>203067</v>
      </c>
      <c r="L3097" s="1" t="s">
        <v>17</v>
      </c>
      <c r="M3097" s="1" t="s">
        <v>154</v>
      </c>
      <c r="N3097" t="str">
        <f>("************"&amp;RIGHT(M3097,4))</f>
        <v>************5/32</v>
      </c>
    </row>
    <row r="3098" spans="1:14" ht="12.5" x14ac:dyDescent="0.25">
      <c r="A3098" s="1">
        <v>3096</v>
      </c>
      <c r="B3098" s="1" t="s">
        <v>3765</v>
      </c>
      <c r="C3098" s="9">
        <v>44220</v>
      </c>
      <c r="D3098" s="2"/>
      <c r="E3098" s="1" t="s">
        <v>13325</v>
      </c>
      <c r="F3098" s="1" t="s">
        <v>15</v>
      </c>
      <c r="G3098" s="1" t="s">
        <v>17563</v>
      </c>
      <c r="H3098" s="7">
        <v>25901</v>
      </c>
      <c r="I3098" s="1" t="s">
        <v>1236</v>
      </c>
      <c r="J3098" t="s">
        <v>20265</v>
      </c>
      <c r="K3098" s="1">
        <v>148257</v>
      </c>
      <c r="L3098" s="1" t="s">
        <v>17</v>
      </c>
      <c r="M3098" s="4">
        <v>44954</v>
      </c>
      <c r="N3098" t="str">
        <f>("************"&amp;RIGHT(M3098,4))</f>
        <v>************4954</v>
      </c>
    </row>
    <row r="3099" spans="1:14" ht="12.5" x14ac:dyDescent="0.25">
      <c r="A3099" s="1">
        <v>3097</v>
      </c>
      <c r="B3099" s="1" t="s">
        <v>3766</v>
      </c>
      <c r="C3099" s="9">
        <v>44459</v>
      </c>
      <c r="D3099" s="2"/>
      <c r="E3099" s="1" t="s">
        <v>13326</v>
      </c>
      <c r="F3099" s="1" t="s">
        <v>15</v>
      </c>
      <c r="G3099" s="1" t="s">
        <v>18684</v>
      </c>
      <c r="H3099" s="7">
        <v>23242</v>
      </c>
      <c r="I3099" s="1" t="s">
        <v>571</v>
      </c>
      <c r="J3099" t="s">
        <v>20265</v>
      </c>
      <c r="K3099" s="1">
        <v>180790</v>
      </c>
      <c r="L3099" s="1" t="s">
        <v>40</v>
      </c>
      <c r="M3099" s="4">
        <v>45009</v>
      </c>
      <c r="N3099" t="str">
        <f>("************"&amp;RIGHT(M3099,4))</f>
        <v>************5009</v>
      </c>
    </row>
    <row r="3100" spans="1:14" ht="12.5" x14ac:dyDescent="0.25">
      <c r="A3100" s="1">
        <v>3098</v>
      </c>
      <c r="B3100" s="1" t="s">
        <v>3767</v>
      </c>
      <c r="C3100" s="9">
        <v>44617</v>
      </c>
      <c r="D3100" s="2"/>
      <c r="E3100" s="1" t="s">
        <v>13223</v>
      </c>
      <c r="F3100" s="1" t="s">
        <v>11</v>
      </c>
      <c r="G3100" s="1" t="s">
        <v>18883</v>
      </c>
      <c r="H3100" s="7">
        <v>20583</v>
      </c>
      <c r="I3100" s="1" t="s">
        <v>2800</v>
      </c>
      <c r="J3100" t="s">
        <v>20265</v>
      </c>
      <c r="K3100" s="1">
        <v>46564</v>
      </c>
      <c r="L3100" s="1" t="s">
        <v>28</v>
      </c>
      <c r="M3100" s="4">
        <v>45015</v>
      </c>
      <c r="N3100" t="str">
        <f>("************"&amp;RIGHT(M3100,4))</f>
        <v>************5015</v>
      </c>
    </row>
    <row r="3101" spans="1:14" ht="12.5" x14ac:dyDescent="0.25">
      <c r="A3101" s="1">
        <v>3099</v>
      </c>
      <c r="B3101" s="1" t="s">
        <v>3768</v>
      </c>
      <c r="C3101" s="9">
        <v>44653</v>
      </c>
      <c r="D3101" s="2"/>
      <c r="E3101" s="1" t="s">
        <v>13327</v>
      </c>
      <c r="F3101" s="1" t="s">
        <v>15</v>
      </c>
      <c r="G3101" s="1" t="s">
        <v>17748</v>
      </c>
      <c r="H3101" s="7">
        <v>17924</v>
      </c>
      <c r="I3101" s="1" t="s">
        <v>861</v>
      </c>
      <c r="J3101" t="s">
        <v>20266</v>
      </c>
      <c r="K3101" s="1">
        <v>130875</v>
      </c>
      <c r="L3101" s="1" t="s">
        <v>51</v>
      </c>
      <c r="M3101" s="4">
        <v>45135</v>
      </c>
      <c r="N3101" t="str">
        <f>("************"&amp;RIGHT(M3101,4))</f>
        <v>************5135</v>
      </c>
    </row>
    <row r="3102" spans="1:14" ht="12.5" x14ac:dyDescent="0.25">
      <c r="A3102" s="1">
        <v>3100</v>
      </c>
      <c r="B3102" s="1" t="s">
        <v>3769</v>
      </c>
      <c r="C3102" s="9">
        <v>43739</v>
      </c>
      <c r="D3102" s="2"/>
      <c r="E3102" s="1" t="s">
        <v>13328</v>
      </c>
      <c r="F3102" s="1" t="s">
        <v>15</v>
      </c>
      <c r="G3102" s="1" t="s">
        <v>17795</v>
      </c>
      <c r="H3102" s="7">
        <v>28560</v>
      </c>
      <c r="I3102" s="1" t="s">
        <v>64</v>
      </c>
      <c r="J3102" t="s">
        <v>20266</v>
      </c>
      <c r="K3102" s="1">
        <v>187496</v>
      </c>
      <c r="L3102" s="1" t="s">
        <v>33</v>
      </c>
      <c r="M3102" s="4">
        <v>45076</v>
      </c>
      <c r="N3102" t="str">
        <f>("************"&amp;RIGHT(M3102,4))</f>
        <v>************5076</v>
      </c>
    </row>
    <row r="3103" spans="1:14" ht="12.5" x14ac:dyDescent="0.25">
      <c r="A3103" s="1">
        <v>3101</v>
      </c>
      <c r="B3103" s="1" t="s">
        <v>3770</v>
      </c>
      <c r="C3103" s="9">
        <v>43693</v>
      </c>
      <c r="D3103" s="2"/>
      <c r="E3103" s="1" t="s">
        <v>11076</v>
      </c>
      <c r="F3103" s="1" t="s">
        <v>15</v>
      </c>
      <c r="G3103" s="1" t="s">
        <v>18203</v>
      </c>
      <c r="H3103" s="7">
        <v>25901</v>
      </c>
      <c r="I3103" s="1" t="s">
        <v>688</v>
      </c>
      <c r="J3103" t="s">
        <v>20266</v>
      </c>
      <c r="K3103" s="1">
        <v>184131</v>
      </c>
      <c r="L3103" s="1" t="s">
        <v>33</v>
      </c>
      <c r="M3103" s="3">
        <v>45285</v>
      </c>
      <c r="N3103" t="str">
        <f>("************"&amp;RIGHT(M3103,4))</f>
        <v>************5285</v>
      </c>
    </row>
    <row r="3104" spans="1:14" ht="12.5" x14ac:dyDescent="0.25">
      <c r="A3104" s="1">
        <v>3102</v>
      </c>
      <c r="B3104" s="1" t="s">
        <v>3771</v>
      </c>
      <c r="C3104" s="9">
        <v>43993</v>
      </c>
      <c r="D3104" s="2"/>
      <c r="E3104" s="1" t="s">
        <v>10680</v>
      </c>
      <c r="F3104" s="1" t="s">
        <v>15</v>
      </c>
      <c r="G3104" s="1" t="s">
        <v>18884</v>
      </c>
      <c r="H3104" s="7">
        <v>23242</v>
      </c>
      <c r="I3104" s="1" t="s">
        <v>1171</v>
      </c>
      <c r="J3104" t="s">
        <v>20265</v>
      </c>
      <c r="K3104" s="1">
        <v>223940</v>
      </c>
      <c r="L3104" s="1" t="s">
        <v>25</v>
      </c>
      <c r="M3104" s="4">
        <v>45012</v>
      </c>
      <c r="N3104" t="str">
        <f>("************"&amp;RIGHT(M3104,4))</f>
        <v>************5012</v>
      </c>
    </row>
    <row r="3105" spans="1:14" ht="12.5" x14ac:dyDescent="0.25">
      <c r="A3105" s="1">
        <v>3103</v>
      </c>
      <c r="B3105" s="1" t="s">
        <v>3772</v>
      </c>
      <c r="C3105" s="9">
        <v>44148</v>
      </c>
      <c r="D3105" s="2"/>
      <c r="E3105" s="1" t="s">
        <v>13329</v>
      </c>
      <c r="F3105" s="1" t="s">
        <v>11</v>
      </c>
      <c r="G3105" s="1" t="s">
        <v>17577</v>
      </c>
      <c r="H3105" s="7">
        <v>20583</v>
      </c>
      <c r="I3105" s="1" t="s">
        <v>1129</v>
      </c>
      <c r="J3105" t="s">
        <v>20266</v>
      </c>
      <c r="K3105" s="1">
        <v>211572</v>
      </c>
      <c r="L3105" s="1" t="s">
        <v>25</v>
      </c>
      <c r="M3105" s="4">
        <v>44953</v>
      </c>
      <c r="N3105" t="str">
        <f>("************"&amp;RIGHT(M3105,4))</f>
        <v>************4953</v>
      </c>
    </row>
    <row r="3106" spans="1:14" ht="12.5" x14ac:dyDescent="0.25">
      <c r="A3106" s="1">
        <v>3104</v>
      </c>
      <c r="B3106" s="1" t="s">
        <v>3773</v>
      </c>
      <c r="C3106" s="9">
        <v>43818</v>
      </c>
      <c r="D3106" s="2"/>
      <c r="E3106" s="1" t="s">
        <v>11322</v>
      </c>
      <c r="F3106" s="1" t="s">
        <v>11</v>
      </c>
      <c r="G3106" s="1" t="s">
        <v>18022</v>
      </c>
      <c r="H3106" s="7">
        <v>17924</v>
      </c>
      <c r="I3106" s="1" t="s">
        <v>279</v>
      </c>
      <c r="J3106" t="s">
        <v>20266</v>
      </c>
      <c r="K3106" s="1">
        <v>67790</v>
      </c>
      <c r="L3106" s="1" t="s">
        <v>28</v>
      </c>
      <c r="M3106" s="4">
        <v>45106</v>
      </c>
      <c r="N3106" t="str">
        <f>("************"&amp;RIGHT(M3106,4))</f>
        <v>************5106</v>
      </c>
    </row>
    <row r="3107" spans="1:14" ht="12.5" x14ac:dyDescent="0.25">
      <c r="A3107" s="1">
        <v>3105</v>
      </c>
      <c r="B3107" s="1" t="s">
        <v>3774</v>
      </c>
      <c r="C3107" s="9">
        <v>44407</v>
      </c>
      <c r="D3107" s="2"/>
      <c r="E3107" s="1" t="s">
        <v>13330</v>
      </c>
      <c r="F3107" s="1" t="s">
        <v>11</v>
      </c>
      <c r="G3107" s="1" t="s">
        <v>18885</v>
      </c>
      <c r="H3107" s="7">
        <v>28560</v>
      </c>
      <c r="I3107" s="1" t="s">
        <v>1447</v>
      </c>
      <c r="J3107" t="s">
        <v>20265</v>
      </c>
      <c r="K3107" s="1">
        <v>91331</v>
      </c>
      <c r="L3107" s="1" t="s">
        <v>13</v>
      </c>
      <c r="M3107" s="3">
        <v>45225</v>
      </c>
      <c r="N3107" t="str">
        <f>("************"&amp;RIGHT(M3107,4))</f>
        <v>************5225</v>
      </c>
    </row>
    <row r="3108" spans="1:14" ht="12.5" x14ac:dyDescent="0.25">
      <c r="A3108" s="1">
        <v>3106</v>
      </c>
      <c r="B3108" s="1" t="s">
        <v>3775</v>
      </c>
      <c r="C3108" s="9">
        <v>44307</v>
      </c>
      <c r="D3108" s="2"/>
      <c r="E3108" s="1" t="s">
        <v>13331</v>
      </c>
      <c r="F3108" s="1" t="s">
        <v>15</v>
      </c>
      <c r="G3108" s="1" t="s">
        <v>18886</v>
      </c>
      <c r="H3108" s="7">
        <v>25901</v>
      </c>
      <c r="I3108" s="1" t="s">
        <v>509</v>
      </c>
      <c r="J3108" t="s">
        <v>20266</v>
      </c>
      <c r="K3108" s="1">
        <v>178578</v>
      </c>
      <c r="L3108" s="1" t="s">
        <v>20</v>
      </c>
      <c r="M3108" s="4">
        <v>45105</v>
      </c>
      <c r="N3108" t="str">
        <f>("************"&amp;RIGHT(M3108,4))</f>
        <v>************5105</v>
      </c>
    </row>
    <row r="3109" spans="1:14" ht="12.5" x14ac:dyDescent="0.25">
      <c r="A3109" s="1">
        <v>3107</v>
      </c>
      <c r="B3109" s="1" t="s">
        <v>3776</v>
      </c>
      <c r="C3109" s="9">
        <v>44491</v>
      </c>
      <c r="D3109" s="2"/>
      <c r="E3109" s="1" t="s">
        <v>13332</v>
      </c>
      <c r="F3109" s="1" t="s">
        <v>15</v>
      </c>
      <c r="G3109" s="1" t="s">
        <v>17911</v>
      </c>
      <c r="H3109" s="7">
        <v>23242</v>
      </c>
      <c r="I3109" s="1" t="s">
        <v>390</v>
      </c>
      <c r="J3109" t="s">
        <v>20266</v>
      </c>
      <c r="K3109" s="1">
        <v>45375</v>
      </c>
      <c r="L3109" s="1" t="s">
        <v>62</v>
      </c>
      <c r="M3109" s="4">
        <v>45166</v>
      </c>
      <c r="N3109" t="str">
        <f>("************"&amp;RIGHT(M3109,4))</f>
        <v>************5166</v>
      </c>
    </row>
    <row r="3110" spans="1:14" ht="12.5" x14ac:dyDescent="0.25">
      <c r="A3110" s="1">
        <v>3108</v>
      </c>
      <c r="B3110" s="1" t="s">
        <v>3777</v>
      </c>
      <c r="C3110" s="9">
        <v>43786</v>
      </c>
      <c r="D3110" s="2"/>
      <c r="E3110" s="1" t="s">
        <v>13333</v>
      </c>
      <c r="F3110" s="1" t="s">
        <v>11</v>
      </c>
      <c r="G3110" s="1" t="s">
        <v>18311</v>
      </c>
      <c r="H3110" s="7">
        <v>20583</v>
      </c>
      <c r="I3110" s="1" t="s">
        <v>1113</v>
      </c>
      <c r="J3110" t="s">
        <v>20265</v>
      </c>
      <c r="K3110" s="1">
        <v>189838</v>
      </c>
      <c r="L3110" s="1" t="s">
        <v>17</v>
      </c>
      <c r="M3110" s="4">
        <v>45133</v>
      </c>
      <c r="N3110" t="str">
        <f>("************"&amp;RIGHT(M3110,4))</f>
        <v>************5133</v>
      </c>
    </row>
    <row r="3111" spans="1:14" ht="12.5" x14ac:dyDescent="0.25">
      <c r="A3111" s="1">
        <v>3109</v>
      </c>
      <c r="B3111" s="1" t="s">
        <v>3778</v>
      </c>
      <c r="C3111" s="9">
        <v>44690</v>
      </c>
      <c r="D3111" s="2"/>
      <c r="E3111" s="1" t="s">
        <v>13334</v>
      </c>
      <c r="F3111" s="1" t="s">
        <v>11</v>
      </c>
      <c r="G3111" s="1" t="s">
        <v>18171</v>
      </c>
      <c r="H3111" s="7">
        <v>17924</v>
      </c>
      <c r="I3111" s="1" t="s">
        <v>1247</v>
      </c>
      <c r="J3111" t="s">
        <v>20265</v>
      </c>
      <c r="K3111" s="1">
        <v>207167</v>
      </c>
      <c r="L3111" s="1" t="s">
        <v>33</v>
      </c>
      <c r="M3111" s="4">
        <v>45103</v>
      </c>
      <c r="N3111" t="str">
        <f>("************"&amp;RIGHT(M3111,4))</f>
        <v>************5103</v>
      </c>
    </row>
    <row r="3112" spans="1:14" ht="12.5" x14ac:dyDescent="0.25">
      <c r="A3112" s="1">
        <v>3110</v>
      </c>
      <c r="B3112" s="1" t="s">
        <v>3779</v>
      </c>
      <c r="C3112" s="9">
        <v>44513</v>
      </c>
      <c r="D3112" s="2"/>
      <c r="E3112" s="1" t="s">
        <v>13313</v>
      </c>
      <c r="F3112" s="1" t="s">
        <v>15</v>
      </c>
      <c r="G3112" s="1" t="s">
        <v>17551</v>
      </c>
      <c r="H3112" s="7">
        <v>28560</v>
      </c>
      <c r="I3112" s="1" t="s">
        <v>457</v>
      </c>
      <c r="J3112" t="s">
        <v>20266</v>
      </c>
      <c r="K3112" s="1">
        <v>91377</v>
      </c>
      <c r="L3112" s="1" t="s">
        <v>20</v>
      </c>
      <c r="M3112" s="3">
        <v>45259</v>
      </c>
      <c r="N3112" t="str">
        <f>("************"&amp;RIGHT(M3112,4))</f>
        <v>************5259</v>
      </c>
    </row>
    <row r="3113" spans="1:14" ht="12.5" x14ac:dyDescent="0.25">
      <c r="A3113" s="1">
        <v>3111</v>
      </c>
      <c r="B3113" s="1" t="s">
        <v>3780</v>
      </c>
      <c r="C3113" s="9">
        <v>44581</v>
      </c>
      <c r="D3113" s="2"/>
      <c r="E3113" s="1" t="s">
        <v>13335</v>
      </c>
      <c r="F3113" s="1" t="s">
        <v>11</v>
      </c>
      <c r="G3113" s="1" t="s">
        <v>17934</v>
      </c>
      <c r="H3113" s="7">
        <v>25901</v>
      </c>
      <c r="I3113" s="1" t="s">
        <v>1771</v>
      </c>
      <c r="J3113" t="s">
        <v>20267</v>
      </c>
      <c r="K3113" s="1">
        <v>29206</v>
      </c>
      <c r="L3113" s="1" t="s">
        <v>40</v>
      </c>
      <c r="M3113" s="4">
        <v>45169</v>
      </c>
      <c r="N3113" t="str">
        <f>("************"&amp;RIGHT(M3113,4))</f>
        <v>************5169</v>
      </c>
    </row>
    <row r="3114" spans="1:14" ht="12.5" x14ac:dyDescent="0.25">
      <c r="A3114" s="1">
        <v>3112</v>
      </c>
      <c r="B3114" s="1" t="s">
        <v>3781</v>
      </c>
      <c r="C3114" s="9">
        <v>43859</v>
      </c>
      <c r="D3114" s="2"/>
      <c r="E3114" s="1" t="s">
        <v>13336</v>
      </c>
      <c r="F3114" s="1" t="s">
        <v>15</v>
      </c>
      <c r="G3114" s="1" t="s">
        <v>18887</v>
      </c>
      <c r="H3114" s="7">
        <v>23242</v>
      </c>
      <c r="I3114" s="1" t="s">
        <v>341</v>
      </c>
      <c r="J3114" t="s">
        <v>20265</v>
      </c>
      <c r="K3114" s="1">
        <v>236592</v>
      </c>
      <c r="L3114" s="1" t="s">
        <v>28</v>
      </c>
      <c r="M3114" s="4">
        <v>45129</v>
      </c>
      <c r="N3114" t="str">
        <f>("************"&amp;RIGHT(M3114,4))</f>
        <v>************5129</v>
      </c>
    </row>
    <row r="3115" spans="1:14" ht="12.5" x14ac:dyDescent="0.25">
      <c r="A3115" s="1">
        <v>3113</v>
      </c>
      <c r="B3115" s="1" t="s">
        <v>3782</v>
      </c>
      <c r="C3115" s="9">
        <v>44502</v>
      </c>
      <c r="D3115" s="2"/>
      <c r="E3115" s="1" t="s">
        <v>13337</v>
      </c>
      <c r="F3115" s="1" t="s">
        <v>11</v>
      </c>
      <c r="G3115" s="1" t="s">
        <v>18433</v>
      </c>
      <c r="H3115" s="7">
        <v>20583</v>
      </c>
      <c r="I3115" s="1" t="s">
        <v>2485</v>
      </c>
      <c r="J3115" t="s">
        <v>20265</v>
      </c>
      <c r="K3115" s="1">
        <v>165413</v>
      </c>
      <c r="L3115" s="1" t="s">
        <v>25</v>
      </c>
      <c r="M3115" s="1" t="s">
        <v>441</v>
      </c>
      <c r="N3115" t="str">
        <f>("************"&amp;RIGHT(M3115,4))</f>
        <v>************9/31</v>
      </c>
    </row>
    <row r="3116" spans="1:14" ht="12.5" x14ac:dyDescent="0.25">
      <c r="A3116" s="1">
        <v>3114</v>
      </c>
      <c r="B3116" s="1" t="s">
        <v>3783</v>
      </c>
      <c r="C3116" s="9">
        <v>44728</v>
      </c>
      <c r="D3116" s="2"/>
      <c r="E3116" s="1" t="s">
        <v>13338</v>
      </c>
      <c r="F3116" s="1" t="s">
        <v>15</v>
      </c>
      <c r="G3116" s="1" t="s">
        <v>18237</v>
      </c>
      <c r="H3116" s="7">
        <v>17924</v>
      </c>
      <c r="I3116" s="1" t="s">
        <v>1187</v>
      </c>
      <c r="J3116" t="s">
        <v>20267</v>
      </c>
      <c r="K3116" s="1">
        <v>174400</v>
      </c>
      <c r="L3116" s="1" t="s">
        <v>33</v>
      </c>
      <c r="M3116" s="4">
        <v>45100</v>
      </c>
      <c r="N3116" t="str">
        <f>("************"&amp;RIGHT(M3116,4))</f>
        <v>************5100</v>
      </c>
    </row>
    <row r="3117" spans="1:14" ht="12.5" x14ac:dyDescent="0.25">
      <c r="A3117" s="1">
        <v>3115</v>
      </c>
      <c r="B3117" s="1" t="s">
        <v>3784</v>
      </c>
      <c r="C3117" s="9">
        <v>44658</v>
      </c>
      <c r="D3117" s="2"/>
      <c r="E3117" s="1" t="s">
        <v>13339</v>
      </c>
      <c r="F3117" s="1" t="s">
        <v>15</v>
      </c>
      <c r="G3117" s="1" t="s">
        <v>17785</v>
      </c>
      <c r="H3117" s="7">
        <v>28560</v>
      </c>
      <c r="I3117" s="1" t="s">
        <v>504</v>
      </c>
      <c r="J3117" t="s">
        <v>20266</v>
      </c>
      <c r="K3117" s="1">
        <v>40687</v>
      </c>
      <c r="L3117" s="1" t="s">
        <v>33</v>
      </c>
      <c r="M3117" s="4">
        <v>45167</v>
      </c>
      <c r="N3117" t="str">
        <f>("************"&amp;RIGHT(M3117,4))</f>
        <v>************5167</v>
      </c>
    </row>
    <row r="3118" spans="1:14" ht="12.5" x14ac:dyDescent="0.25">
      <c r="A3118" s="1">
        <v>3116</v>
      </c>
      <c r="B3118" s="1" t="s">
        <v>3785</v>
      </c>
      <c r="C3118" s="9">
        <v>44271</v>
      </c>
      <c r="D3118" s="2"/>
      <c r="E3118" s="1" t="s">
        <v>13340</v>
      </c>
      <c r="F3118" s="1" t="s">
        <v>11</v>
      </c>
      <c r="G3118" s="1" t="s">
        <v>17581</v>
      </c>
      <c r="H3118" s="7">
        <v>25901</v>
      </c>
      <c r="I3118" s="1" t="s">
        <v>460</v>
      </c>
      <c r="J3118" t="s">
        <v>20265</v>
      </c>
      <c r="K3118" s="1">
        <v>161277</v>
      </c>
      <c r="L3118" s="1" t="s">
        <v>33</v>
      </c>
      <c r="M3118" s="4">
        <v>44983</v>
      </c>
      <c r="N3118" t="str">
        <f>("************"&amp;RIGHT(M3118,4))</f>
        <v>************4983</v>
      </c>
    </row>
    <row r="3119" spans="1:14" ht="12.5" x14ac:dyDescent="0.25">
      <c r="A3119" s="1">
        <v>3117</v>
      </c>
      <c r="B3119" s="1" t="s">
        <v>3786</v>
      </c>
      <c r="C3119" s="9">
        <v>44591</v>
      </c>
      <c r="D3119" s="2"/>
      <c r="E3119" s="1" t="s">
        <v>13341</v>
      </c>
      <c r="F3119" s="1" t="s">
        <v>15</v>
      </c>
      <c r="G3119" s="1" t="s">
        <v>17551</v>
      </c>
      <c r="H3119" s="7">
        <v>23242</v>
      </c>
      <c r="I3119" s="1" t="s">
        <v>1561</v>
      </c>
      <c r="J3119" t="s">
        <v>20266</v>
      </c>
      <c r="K3119" s="1">
        <v>125081</v>
      </c>
      <c r="L3119" s="1" t="s">
        <v>20</v>
      </c>
      <c r="M3119" s="4">
        <v>45168</v>
      </c>
      <c r="N3119" t="str">
        <f>("************"&amp;RIGHT(M3119,4))</f>
        <v>************5168</v>
      </c>
    </row>
    <row r="3120" spans="1:14" ht="12.5" x14ac:dyDescent="0.25">
      <c r="A3120" s="1">
        <v>3118</v>
      </c>
      <c r="B3120" s="1" t="s">
        <v>3787</v>
      </c>
      <c r="C3120" s="9">
        <v>44569</v>
      </c>
      <c r="D3120" s="2"/>
      <c r="E3120" s="1" t="s">
        <v>11511</v>
      </c>
      <c r="F3120" s="1" t="s">
        <v>15</v>
      </c>
      <c r="G3120" s="1" t="s">
        <v>17845</v>
      </c>
      <c r="H3120" s="7">
        <v>20583</v>
      </c>
      <c r="I3120" s="1" t="s">
        <v>218</v>
      </c>
      <c r="J3120" t="s">
        <v>20265</v>
      </c>
      <c r="K3120" s="1">
        <v>181430</v>
      </c>
      <c r="L3120" s="1" t="s">
        <v>13</v>
      </c>
      <c r="M3120" s="4">
        <v>45169</v>
      </c>
      <c r="N3120" t="str">
        <f>("************"&amp;RIGHT(M3120,4))</f>
        <v>************5169</v>
      </c>
    </row>
    <row r="3121" spans="1:14" ht="12.5" x14ac:dyDescent="0.25">
      <c r="A3121" s="1">
        <v>3119</v>
      </c>
      <c r="B3121" s="1" t="s">
        <v>3788</v>
      </c>
      <c r="C3121" s="9">
        <v>44031</v>
      </c>
      <c r="D3121" s="2"/>
      <c r="E3121" s="1" t="s">
        <v>13342</v>
      </c>
      <c r="F3121" s="1" t="s">
        <v>11</v>
      </c>
      <c r="G3121" s="1" t="s">
        <v>17856</v>
      </c>
      <c r="H3121" s="7">
        <v>17924</v>
      </c>
      <c r="I3121" s="1" t="s">
        <v>498</v>
      </c>
      <c r="J3121" t="s">
        <v>20266</v>
      </c>
      <c r="K3121" s="1">
        <v>134149</v>
      </c>
      <c r="L3121" s="1" t="s">
        <v>20</v>
      </c>
      <c r="M3121" s="3">
        <v>45290</v>
      </c>
      <c r="N3121" t="str">
        <f>("************"&amp;RIGHT(M3121,4))</f>
        <v>************5290</v>
      </c>
    </row>
    <row r="3122" spans="1:14" ht="12.5" x14ac:dyDescent="0.25">
      <c r="A3122" s="1">
        <v>3120</v>
      </c>
      <c r="B3122" s="1" t="s">
        <v>3789</v>
      </c>
      <c r="C3122" s="9">
        <v>43968</v>
      </c>
      <c r="D3122" s="2"/>
      <c r="E3122" s="1" t="s">
        <v>13343</v>
      </c>
      <c r="F3122" s="1" t="s">
        <v>15</v>
      </c>
      <c r="G3122" s="1" t="s">
        <v>17802</v>
      </c>
      <c r="H3122" s="7">
        <v>28560</v>
      </c>
      <c r="I3122" s="1" t="s">
        <v>1461</v>
      </c>
      <c r="J3122" t="s">
        <v>20266</v>
      </c>
      <c r="K3122" s="1">
        <v>45292</v>
      </c>
      <c r="L3122" s="1" t="s">
        <v>20</v>
      </c>
      <c r="M3122" s="4">
        <v>44951</v>
      </c>
      <c r="N3122" t="str">
        <f>("************"&amp;RIGHT(M3122,4))</f>
        <v>************4951</v>
      </c>
    </row>
    <row r="3123" spans="1:14" ht="12.5" x14ac:dyDescent="0.25">
      <c r="A3123" s="1">
        <v>3121</v>
      </c>
      <c r="B3123" s="1" t="s">
        <v>3790</v>
      </c>
      <c r="C3123" s="9">
        <v>44341</v>
      </c>
      <c r="D3123" s="2"/>
      <c r="E3123" s="1" t="s">
        <v>13344</v>
      </c>
      <c r="F3123" s="1" t="s">
        <v>11</v>
      </c>
      <c r="G3123" s="1" t="s">
        <v>18888</v>
      </c>
      <c r="H3123" s="7">
        <v>25901</v>
      </c>
      <c r="I3123" s="1" t="s">
        <v>2058</v>
      </c>
      <c r="J3123" t="s">
        <v>20266</v>
      </c>
      <c r="K3123" s="1">
        <v>238203</v>
      </c>
      <c r="L3123" s="1" t="s">
        <v>17</v>
      </c>
      <c r="M3123" s="4">
        <v>44954</v>
      </c>
      <c r="N3123" t="str">
        <f>("************"&amp;RIGHT(M3123,4))</f>
        <v>************4954</v>
      </c>
    </row>
    <row r="3124" spans="1:14" ht="12.5" x14ac:dyDescent="0.25">
      <c r="A3124" s="1">
        <v>3122</v>
      </c>
      <c r="B3124" s="1" t="s">
        <v>3791</v>
      </c>
      <c r="C3124" s="9">
        <v>44589</v>
      </c>
      <c r="D3124" s="2"/>
      <c r="E3124" s="1" t="s">
        <v>13345</v>
      </c>
      <c r="F3124" s="1" t="s">
        <v>15</v>
      </c>
      <c r="G3124" s="1" t="s">
        <v>18889</v>
      </c>
      <c r="H3124" s="7">
        <v>23242</v>
      </c>
      <c r="I3124" s="1" t="s">
        <v>1700</v>
      </c>
      <c r="J3124" t="s">
        <v>20265</v>
      </c>
      <c r="K3124" s="1">
        <v>53750</v>
      </c>
      <c r="L3124" s="1" t="s">
        <v>62</v>
      </c>
      <c r="M3124" s="3">
        <v>45225</v>
      </c>
      <c r="N3124" t="str">
        <f>("************"&amp;RIGHT(M3124,4))</f>
        <v>************5225</v>
      </c>
    </row>
    <row r="3125" spans="1:14" ht="12.5" x14ac:dyDescent="0.25">
      <c r="A3125" s="1">
        <v>3123</v>
      </c>
      <c r="B3125" s="1" t="s">
        <v>3792</v>
      </c>
      <c r="C3125" s="9">
        <v>44141</v>
      </c>
      <c r="D3125" s="2"/>
      <c r="E3125" s="1" t="s">
        <v>13346</v>
      </c>
      <c r="F3125" s="1" t="s">
        <v>15</v>
      </c>
      <c r="G3125" s="1" t="s">
        <v>17709</v>
      </c>
      <c r="H3125" s="7">
        <v>20583</v>
      </c>
      <c r="I3125" s="1" t="s">
        <v>646</v>
      </c>
      <c r="J3125" t="s">
        <v>20265</v>
      </c>
      <c r="K3125" s="1">
        <v>143610</v>
      </c>
      <c r="L3125" s="1" t="s">
        <v>13</v>
      </c>
      <c r="M3125" s="4">
        <v>44955</v>
      </c>
      <c r="N3125" t="str">
        <f>("************"&amp;RIGHT(M3125,4))</f>
        <v>************4955</v>
      </c>
    </row>
    <row r="3126" spans="1:14" ht="12.5" x14ac:dyDescent="0.25">
      <c r="A3126" s="1">
        <v>3124</v>
      </c>
      <c r="B3126" s="1" t="s">
        <v>3793</v>
      </c>
      <c r="C3126" s="9">
        <v>44330</v>
      </c>
      <c r="D3126" s="2"/>
      <c r="E3126" s="1" t="s">
        <v>13347</v>
      </c>
      <c r="F3126" s="1" t="s">
        <v>15</v>
      </c>
      <c r="G3126" s="1" t="s">
        <v>17706</v>
      </c>
      <c r="H3126" s="7">
        <v>17924</v>
      </c>
      <c r="I3126" s="1" t="s">
        <v>341</v>
      </c>
      <c r="J3126" t="s">
        <v>20266</v>
      </c>
      <c r="K3126" s="1">
        <v>35987</v>
      </c>
      <c r="L3126" s="1" t="s">
        <v>62</v>
      </c>
      <c r="M3126" s="4">
        <v>45046</v>
      </c>
      <c r="N3126" t="str">
        <f>("************"&amp;RIGHT(M3126,4))</f>
        <v>************5046</v>
      </c>
    </row>
    <row r="3127" spans="1:14" ht="12.5" x14ac:dyDescent="0.25">
      <c r="A3127" s="1">
        <v>3125</v>
      </c>
      <c r="B3127" s="1" t="s">
        <v>3794</v>
      </c>
      <c r="C3127" s="9">
        <v>44136</v>
      </c>
      <c r="D3127" s="2"/>
      <c r="E3127" s="1" t="s">
        <v>12498</v>
      </c>
      <c r="F3127" s="1" t="s">
        <v>11</v>
      </c>
      <c r="G3127" s="1" t="s">
        <v>18609</v>
      </c>
      <c r="H3127" s="7">
        <v>28560</v>
      </c>
      <c r="I3127" s="1" t="s">
        <v>74</v>
      </c>
      <c r="J3127" t="s">
        <v>20267</v>
      </c>
      <c r="K3127" s="1">
        <v>111165</v>
      </c>
      <c r="L3127" s="1" t="s">
        <v>40</v>
      </c>
      <c r="M3127" s="4">
        <v>44951</v>
      </c>
      <c r="N3127" t="str">
        <f>("************"&amp;RIGHT(M3127,4))</f>
        <v>************4951</v>
      </c>
    </row>
    <row r="3128" spans="1:14" ht="12.5" x14ac:dyDescent="0.25">
      <c r="A3128" s="1">
        <v>3126</v>
      </c>
      <c r="B3128" s="1" t="s">
        <v>3795</v>
      </c>
      <c r="C3128" s="9">
        <v>44189</v>
      </c>
      <c r="D3128" s="2"/>
      <c r="E3128" s="1" t="s">
        <v>13348</v>
      </c>
      <c r="F3128" s="1" t="s">
        <v>15</v>
      </c>
      <c r="G3128" s="1" t="s">
        <v>17663</v>
      </c>
      <c r="H3128" s="7">
        <v>25901</v>
      </c>
      <c r="I3128" s="1" t="s">
        <v>147</v>
      </c>
      <c r="J3128" t="s">
        <v>20265</v>
      </c>
      <c r="K3128" s="1">
        <v>118258</v>
      </c>
      <c r="L3128" s="1" t="s">
        <v>33</v>
      </c>
      <c r="M3128" s="4">
        <v>45130</v>
      </c>
      <c r="N3128" t="str">
        <f>("************"&amp;RIGHT(M3128,4))</f>
        <v>************5130</v>
      </c>
    </row>
    <row r="3129" spans="1:14" ht="12.5" x14ac:dyDescent="0.25">
      <c r="A3129" s="1">
        <v>3127</v>
      </c>
      <c r="B3129" s="1" t="s">
        <v>3796</v>
      </c>
      <c r="C3129" s="9">
        <v>44292</v>
      </c>
      <c r="D3129" s="2"/>
      <c r="E3129" s="1" t="s">
        <v>13349</v>
      </c>
      <c r="F3129" s="1" t="s">
        <v>15</v>
      </c>
      <c r="G3129" s="1" t="s">
        <v>17561</v>
      </c>
      <c r="H3129" s="7">
        <v>23242</v>
      </c>
      <c r="I3129" s="1" t="s">
        <v>1190</v>
      </c>
      <c r="J3129" t="s">
        <v>20265</v>
      </c>
      <c r="K3129" s="1">
        <v>236717</v>
      </c>
      <c r="L3129" s="1" t="s">
        <v>40</v>
      </c>
      <c r="M3129" s="1" t="s">
        <v>77</v>
      </c>
      <c r="N3129" t="str">
        <f>("************"&amp;RIGHT(M3129,4))</f>
        <v>************6/32</v>
      </c>
    </row>
    <row r="3130" spans="1:14" ht="12.5" x14ac:dyDescent="0.25">
      <c r="A3130" s="1">
        <v>3128</v>
      </c>
      <c r="B3130" s="1" t="s">
        <v>3797</v>
      </c>
      <c r="C3130" s="9">
        <v>44365</v>
      </c>
      <c r="D3130" s="2"/>
      <c r="E3130" s="1" t="s">
        <v>11577</v>
      </c>
      <c r="F3130" s="1" t="s">
        <v>15</v>
      </c>
      <c r="G3130" s="1" t="s">
        <v>17663</v>
      </c>
      <c r="H3130" s="7">
        <v>20583</v>
      </c>
      <c r="I3130" s="1" t="s">
        <v>1489</v>
      </c>
      <c r="J3130" t="s">
        <v>20265</v>
      </c>
      <c r="K3130" s="1">
        <v>107408</v>
      </c>
      <c r="L3130" s="1" t="s">
        <v>17</v>
      </c>
      <c r="M3130" s="4">
        <v>45133</v>
      </c>
      <c r="N3130" t="str">
        <f>("************"&amp;RIGHT(M3130,4))</f>
        <v>************5133</v>
      </c>
    </row>
    <row r="3131" spans="1:14" ht="12.5" x14ac:dyDescent="0.25">
      <c r="A3131" s="1">
        <v>3129</v>
      </c>
      <c r="B3131" s="1" t="s">
        <v>3798</v>
      </c>
      <c r="C3131" s="9">
        <v>43952</v>
      </c>
      <c r="D3131" s="2"/>
      <c r="E3131" s="1" t="s">
        <v>13350</v>
      </c>
      <c r="F3131" s="1" t="s">
        <v>15</v>
      </c>
      <c r="G3131" s="1" t="s">
        <v>17561</v>
      </c>
      <c r="H3131" s="7">
        <v>17924</v>
      </c>
      <c r="I3131" s="1" t="s">
        <v>523</v>
      </c>
      <c r="J3131" t="s">
        <v>20266</v>
      </c>
      <c r="K3131" s="1">
        <v>33823</v>
      </c>
      <c r="L3131" s="1" t="s">
        <v>51</v>
      </c>
      <c r="M3131" s="4">
        <v>45014</v>
      </c>
      <c r="N3131" t="str">
        <f>("************"&amp;RIGHT(M3131,4))</f>
        <v>************5014</v>
      </c>
    </row>
    <row r="3132" spans="1:14" ht="12.5" x14ac:dyDescent="0.25">
      <c r="A3132" s="1">
        <v>3130</v>
      </c>
      <c r="B3132" s="1" t="s">
        <v>3799</v>
      </c>
      <c r="C3132" s="9">
        <v>44386</v>
      </c>
      <c r="D3132" s="2"/>
      <c r="E3132" s="1" t="s">
        <v>12371</v>
      </c>
      <c r="F3132" s="1" t="s">
        <v>15</v>
      </c>
      <c r="G3132" s="1" t="s">
        <v>17733</v>
      </c>
      <c r="H3132" s="7">
        <v>28560</v>
      </c>
      <c r="I3132" s="1" t="s">
        <v>247</v>
      </c>
      <c r="J3132" t="s">
        <v>20266</v>
      </c>
      <c r="K3132" s="1">
        <v>196702</v>
      </c>
      <c r="L3132" s="1" t="s">
        <v>20</v>
      </c>
      <c r="M3132" s="4">
        <v>44953</v>
      </c>
      <c r="N3132" t="str">
        <f>("************"&amp;RIGHT(M3132,4))</f>
        <v>************4953</v>
      </c>
    </row>
    <row r="3133" spans="1:14" ht="12.5" x14ac:dyDescent="0.25">
      <c r="A3133" s="1">
        <v>3131</v>
      </c>
      <c r="B3133" s="1" t="s">
        <v>3800</v>
      </c>
      <c r="C3133" s="9">
        <v>44353</v>
      </c>
      <c r="D3133" s="2"/>
      <c r="E3133" s="1" t="s">
        <v>13351</v>
      </c>
      <c r="F3133" s="1" t="s">
        <v>11</v>
      </c>
      <c r="G3133" s="1" t="s">
        <v>17653</v>
      </c>
      <c r="H3133" s="7">
        <v>25901</v>
      </c>
      <c r="I3133" s="1" t="s">
        <v>799</v>
      </c>
      <c r="J3133" t="s">
        <v>20265</v>
      </c>
      <c r="K3133" s="1">
        <v>235022</v>
      </c>
      <c r="L3133" s="1" t="s">
        <v>20</v>
      </c>
      <c r="M3133" s="3">
        <v>45290</v>
      </c>
      <c r="N3133" t="str">
        <f>("************"&amp;RIGHT(M3133,4))</f>
        <v>************5290</v>
      </c>
    </row>
    <row r="3134" spans="1:14" ht="12.5" x14ac:dyDescent="0.25">
      <c r="A3134" s="1">
        <v>3132</v>
      </c>
      <c r="B3134" s="1" t="s">
        <v>3801</v>
      </c>
      <c r="C3134" s="9">
        <v>44028</v>
      </c>
      <c r="D3134" s="2"/>
      <c r="E3134" s="1" t="s">
        <v>13352</v>
      </c>
      <c r="F3134" s="1" t="s">
        <v>11</v>
      </c>
      <c r="G3134" s="1" t="s">
        <v>17752</v>
      </c>
      <c r="H3134" s="7">
        <v>23242</v>
      </c>
      <c r="I3134" s="1" t="s">
        <v>249</v>
      </c>
      <c r="J3134" t="s">
        <v>20265</v>
      </c>
      <c r="K3134" s="1">
        <v>64743</v>
      </c>
      <c r="L3134" s="1" t="s">
        <v>20</v>
      </c>
      <c r="M3134" s="3">
        <v>45256</v>
      </c>
      <c r="N3134" t="str">
        <f>("************"&amp;RIGHT(M3134,4))</f>
        <v>************5256</v>
      </c>
    </row>
    <row r="3135" spans="1:14" ht="12.5" x14ac:dyDescent="0.25">
      <c r="A3135" s="1">
        <v>3133</v>
      </c>
      <c r="B3135" s="1" t="s">
        <v>3802</v>
      </c>
      <c r="C3135" s="9">
        <v>43840</v>
      </c>
      <c r="D3135" s="2"/>
      <c r="E3135" s="1" t="s">
        <v>13353</v>
      </c>
      <c r="F3135" s="1" t="s">
        <v>15</v>
      </c>
      <c r="G3135" s="1" t="s">
        <v>17895</v>
      </c>
      <c r="H3135" s="7">
        <v>20583</v>
      </c>
      <c r="I3135" s="1" t="s">
        <v>1182</v>
      </c>
      <c r="J3135" t="s">
        <v>20266</v>
      </c>
      <c r="K3135" s="1">
        <v>30918</v>
      </c>
      <c r="L3135" s="1" t="s">
        <v>33</v>
      </c>
      <c r="M3135" s="4">
        <v>45162</v>
      </c>
      <c r="N3135" t="str">
        <f>("************"&amp;RIGHT(M3135,4))</f>
        <v>************5162</v>
      </c>
    </row>
    <row r="3136" spans="1:14" ht="12.5" x14ac:dyDescent="0.25">
      <c r="A3136" s="1">
        <v>3134</v>
      </c>
      <c r="B3136" s="1" t="s">
        <v>3803</v>
      </c>
      <c r="C3136" s="9">
        <v>44705</v>
      </c>
      <c r="D3136" s="2"/>
      <c r="E3136" s="1" t="s">
        <v>13354</v>
      </c>
      <c r="F3136" s="1" t="s">
        <v>11</v>
      </c>
      <c r="G3136" s="1" t="s">
        <v>18890</v>
      </c>
      <c r="H3136" s="7">
        <v>17924</v>
      </c>
      <c r="I3136" s="1" t="s">
        <v>1561</v>
      </c>
      <c r="J3136" t="s">
        <v>20265</v>
      </c>
      <c r="K3136" s="1">
        <v>186575</v>
      </c>
      <c r="L3136" s="1" t="s">
        <v>25</v>
      </c>
      <c r="M3136" s="3">
        <v>45222</v>
      </c>
      <c r="N3136" t="str">
        <f>("************"&amp;RIGHT(M3136,4))</f>
        <v>************5222</v>
      </c>
    </row>
    <row r="3137" spans="1:14" ht="12.5" x14ac:dyDescent="0.25">
      <c r="A3137" s="1">
        <v>3135</v>
      </c>
      <c r="B3137" s="1" t="s">
        <v>3804</v>
      </c>
      <c r="C3137" s="9">
        <v>44342</v>
      </c>
      <c r="D3137" s="2"/>
      <c r="E3137" s="1" t="s">
        <v>13355</v>
      </c>
      <c r="F3137" s="1" t="s">
        <v>11</v>
      </c>
      <c r="G3137" s="1" t="s">
        <v>17614</v>
      </c>
      <c r="H3137" s="7">
        <v>28560</v>
      </c>
      <c r="I3137" s="1" t="s">
        <v>1301</v>
      </c>
      <c r="J3137" t="s">
        <v>20267</v>
      </c>
      <c r="K3137" s="1">
        <v>132527</v>
      </c>
      <c r="L3137" s="1" t="s">
        <v>62</v>
      </c>
      <c r="M3137" s="4">
        <v>45014</v>
      </c>
      <c r="N3137" t="str">
        <f>("************"&amp;RIGHT(M3137,4))</f>
        <v>************5014</v>
      </c>
    </row>
    <row r="3138" spans="1:14" ht="12.5" x14ac:dyDescent="0.25">
      <c r="A3138" s="1">
        <v>3136</v>
      </c>
      <c r="B3138" s="1" t="s">
        <v>3805</v>
      </c>
      <c r="C3138" s="9">
        <v>44665</v>
      </c>
      <c r="D3138" s="2"/>
      <c r="E3138" s="1" t="s">
        <v>13356</v>
      </c>
      <c r="F3138" s="1" t="s">
        <v>11</v>
      </c>
      <c r="G3138" s="1" t="s">
        <v>17798</v>
      </c>
      <c r="H3138" s="7">
        <v>25901</v>
      </c>
      <c r="I3138" s="1" t="s">
        <v>1283</v>
      </c>
      <c r="J3138" t="s">
        <v>20265</v>
      </c>
      <c r="K3138" s="1">
        <v>110920</v>
      </c>
      <c r="L3138" s="1" t="s">
        <v>28</v>
      </c>
      <c r="M3138" s="4">
        <v>45198</v>
      </c>
      <c r="N3138" t="str">
        <f>("************"&amp;RIGHT(M3138,4))</f>
        <v>************5198</v>
      </c>
    </row>
    <row r="3139" spans="1:14" ht="12.5" x14ac:dyDescent="0.25">
      <c r="A3139" s="1">
        <v>3137</v>
      </c>
      <c r="B3139" s="1" t="s">
        <v>3806</v>
      </c>
      <c r="C3139" s="9">
        <v>44559</v>
      </c>
      <c r="D3139" s="2"/>
      <c r="E3139" s="1" t="s">
        <v>13357</v>
      </c>
      <c r="F3139" s="1" t="s">
        <v>11</v>
      </c>
      <c r="G3139" s="1" t="s">
        <v>18454</v>
      </c>
      <c r="H3139" s="7">
        <v>23242</v>
      </c>
      <c r="I3139" s="1" t="s">
        <v>1650</v>
      </c>
      <c r="J3139" t="s">
        <v>20265</v>
      </c>
      <c r="K3139" s="1">
        <v>158190</v>
      </c>
      <c r="L3139" s="1" t="s">
        <v>51</v>
      </c>
      <c r="M3139" s="1" t="s">
        <v>327</v>
      </c>
      <c r="N3139" t="str">
        <f>("************"&amp;RIGHT(M3139,4))</f>
        <v>************3/32</v>
      </c>
    </row>
    <row r="3140" spans="1:14" ht="12.5" x14ac:dyDescent="0.25">
      <c r="A3140" s="1">
        <v>3138</v>
      </c>
      <c r="B3140" s="1" t="s">
        <v>3807</v>
      </c>
      <c r="C3140" s="9">
        <v>44633</v>
      </c>
      <c r="D3140" s="2"/>
      <c r="E3140" s="1" t="s">
        <v>13358</v>
      </c>
      <c r="F3140" s="1" t="s">
        <v>15</v>
      </c>
      <c r="G3140" s="1" t="s">
        <v>17563</v>
      </c>
      <c r="H3140" s="7">
        <v>20583</v>
      </c>
      <c r="I3140" s="1" t="s">
        <v>1054</v>
      </c>
      <c r="J3140" t="s">
        <v>20266</v>
      </c>
      <c r="K3140" s="1">
        <v>38148</v>
      </c>
      <c r="L3140" s="1" t="s">
        <v>62</v>
      </c>
      <c r="M3140" s="4">
        <v>45039</v>
      </c>
      <c r="N3140" t="str">
        <f>("************"&amp;RIGHT(M3140,4))</f>
        <v>************5039</v>
      </c>
    </row>
    <row r="3141" spans="1:14" ht="12.5" x14ac:dyDescent="0.25">
      <c r="A3141" s="1">
        <v>3139</v>
      </c>
      <c r="B3141" s="1" t="s">
        <v>3808</v>
      </c>
      <c r="C3141" s="9">
        <v>44306</v>
      </c>
      <c r="D3141" s="2"/>
      <c r="E3141" s="1" t="s">
        <v>13359</v>
      </c>
      <c r="F3141" s="1" t="s">
        <v>11</v>
      </c>
      <c r="G3141" s="1" t="s">
        <v>17911</v>
      </c>
      <c r="H3141" s="7">
        <v>17924</v>
      </c>
      <c r="I3141" s="1" t="s">
        <v>2058</v>
      </c>
      <c r="J3141" t="s">
        <v>20266</v>
      </c>
      <c r="K3141" s="1">
        <v>92459</v>
      </c>
      <c r="L3141" s="1" t="s">
        <v>62</v>
      </c>
      <c r="M3141" s="4">
        <v>45043</v>
      </c>
      <c r="N3141" t="str">
        <f>("************"&amp;RIGHT(M3141,4))</f>
        <v>************5043</v>
      </c>
    </row>
    <row r="3142" spans="1:14" ht="12.5" x14ac:dyDescent="0.25">
      <c r="A3142" s="1">
        <v>3140</v>
      </c>
      <c r="B3142" s="1" t="s">
        <v>3809</v>
      </c>
      <c r="C3142" s="9">
        <v>44156</v>
      </c>
      <c r="D3142" s="2"/>
      <c r="E3142" s="1" t="s">
        <v>12030</v>
      </c>
      <c r="F3142" s="1" t="s">
        <v>11</v>
      </c>
      <c r="G3142" s="1" t="s">
        <v>18891</v>
      </c>
      <c r="H3142" s="7">
        <v>28560</v>
      </c>
      <c r="I3142" s="1" t="s">
        <v>1776</v>
      </c>
      <c r="J3142" t="s">
        <v>20266</v>
      </c>
      <c r="K3142" s="1">
        <v>36667</v>
      </c>
      <c r="L3142" s="1" t="s">
        <v>20</v>
      </c>
      <c r="M3142" s="1" t="s">
        <v>116</v>
      </c>
      <c r="N3142" t="str">
        <f>("************"&amp;RIGHT(M3142,4))</f>
        <v>************6/31</v>
      </c>
    </row>
    <row r="3143" spans="1:14" ht="12.5" x14ac:dyDescent="0.25">
      <c r="A3143" s="1">
        <v>3141</v>
      </c>
      <c r="B3143" s="1" t="s">
        <v>3810</v>
      </c>
      <c r="C3143" s="9">
        <v>44422</v>
      </c>
      <c r="D3143" s="2"/>
      <c r="E3143" s="1" t="s">
        <v>10999</v>
      </c>
      <c r="F3143" s="1" t="s">
        <v>15</v>
      </c>
      <c r="G3143" s="1" t="s">
        <v>18683</v>
      </c>
      <c r="H3143" s="7">
        <v>25901</v>
      </c>
      <c r="I3143" s="1" t="s">
        <v>42</v>
      </c>
      <c r="J3143" t="s">
        <v>20266</v>
      </c>
      <c r="K3143" s="1">
        <v>205873</v>
      </c>
      <c r="L3143" s="1" t="s">
        <v>25</v>
      </c>
      <c r="M3143" s="4">
        <v>45104</v>
      </c>
      <c r="N3143" t="str">
        <f>("************"&amp;RIGHT(M3143,4))</f>
        <v>************5104</v>
      </c>
    </row>
    <row r="3144" spans="1:14" ht="12.5" x14ac:dyDescent="0.25">
      <c r="A3144" s="1">
        <v>3142</v>
      </c>
      <c r="B3144" s="1" t="s">
        <v>3811</v>
      </c>
      <c r="C3144" s="9">
        <v>44692</v>
      </c>
      <c r="D3144" s="2"/>
      <c r="E3144" s="1" t="s">
        <v>13360</v>
      </c>
      <c r="F3144" s="1" t="s">
        <v>15</v>
      </c>
      <c r="G3144" s="1" t="s">
        <v>17560</v>
      </c>
      <c r="H3144" s="7">
        <v>23242</v>
      </c>
      <c r="I3144" s="1" t="s">
        <v>3812</v>
      </c>
      <c r="J3144" t="s">
        <v>20266</v>
      </c>
      <c r="K3144" s="1">
        <v>125538</v>
      </c>
      <c r="L3144" s="1" t="s">
        <v>28</v>
      </c>
      <c r="M3144" s="4">
        <v>45102</v>
      </c>
      <c r="N3144" t="str">
        <f>("************"&amp;RIGHT(M3144,4))</f>
        <v>************5102</v>
      </c>
    </row>
    <row r="3145" spans="1:14" ht="12.5" x14ac:dyDescent="0.25">
      <c r="A3145" s="1">
        <v>3143</v>
      </c>
      <c r="B3145" s="1" t="s">
        <v>3813</v>
      </c>
      <c r="C3145" s="9">
        <v>44632</v>
      </c>
      <c r="D3145" s="2"/>
      <c r="E3145" s="1" t="s">
        <v>13361</v>
      </c>
      <c r="F3145" s="1" t="s">
        <v>15</v>
      </c>
      <c r="G3145" s="1" t="s">
        <v>18855</v>
      </c>
      <c r="H3145" s="7">
        <v>20583</v>
      </c>
      <c r="I3145" s="1" t="s">
        <v>2565</v>
      </c>
      <c r="J3145" t="s">
        <v>20265</v>
      </c>
      <c r="K3145" s="1">
        <v>39074</v>
      </c>
      <c r="L3145" s="1" t="s">
        <v>17</v>
      </c>
      <c r="M3145" s="1" t="s">
        <v>1607</v>
      </c>
      <c r="N3145" t="str">
        <f>("************"&amp;RIGHT(M3145,4))</f>
        <v>************2/30</v>
      </c>
    </row>
    <row r="3146" spans="1:14" ht="12.5" x14ac:dyDescent="0.25">
      <c r="A3146" s="1">
        <v>3144</v>
      </c>
      <c r="B3146" s="1" t="s">
        <v>3814</v>
      </c>
      <c r="C3146" s="9">
        <v>44448</v>
      </c>
      <c r="D3146" s="2"/>
      <c r="E3146" s="1" t="s">
        <v>13362</v>
      </c>
      <c r="F3146" s="1" t="s">
        <v>15</v>
      </c>
      <c r="G3146" s="1" t="s">
        <v>17969</v>
      </c>
      <c r="H3146" s="7">
        <v>17924</v>
      </c>
      <c r="I3146" s="1" t="s">
        <v>504</v>
      </c>
      <c r="J3146" t="s">
        <v>20266</v>
      </c>
      <c r="K3146" s="1">
        <v>181214</v>
      </c>
      <c r="L3146" s="1" t="s">
        <v>51</v>
      </c>
      <c r="M3146" s="4">
        <v>45196</v>
      </c>
      <c r="N3146" t="str">
        <f>("************"&amp;RIGHT(M3146,4))</f>
        <v>************5196</v>
      </c>
    </row>
    <row r="3147" spans="1:14" ht="12.5" x14ac:dyDescent="0.25">
      <c r="A3147" s="1">
        <v>3145</v>
      </c>
      <c r="B3147" s="1" t="s">
        <v>3815</v>
      </c>
      <c r="C3147" s="9">
        <v>44395</v>
      </c>
      <c r="D3147" s="2"/>
      <c r="E3147" s="1" t="s">
        <v>13363</v>
      </c>
      <c r="F3147" s="1" t="s">
        <v>11</v>
      </c>
      <c r="G3147" s="1" t="s">
        <v>17580</v>
      </c>
      <c r="H3147" s="7">
        <v>28560</v>
      </c>
      <c r="I3147" s="1" t="s">
        <v>2538</v>
      </c>
      <c r="J3147" t="s">
        <v>20267</v>
      </c>
      <c r="K3147" s="1">
        <v>81803</v>
      </c>
      <c r="L3147" s="1" t="s">
        <v>28</v>
      </c>
      <c r="M3147" s="4">
        <v>44984</v>
      </c>
      <c r="N3147" t="str">
        <f>("************"&amp;RIGHT(M3147,4))</f>
        <v>************4984</v>
      </c>
    </row>
    <row r="3148" spans="1:14" ht="12.5" x14ac:dyDescent="0.25">
      <c r="A3148" s="1">
        <v>3146</v>
      </c>
      <c r="B3148" s="1" t="s">
        <v>3816</v>
      </c>
      <c r="C3148" s="9">
        <v>44718</v>
      </c>
      <c r="D3148" s="2"/>
      <c r="E3148" s="1" t="s">
        <v>11574</v>
      </c>
      <c r="F3148" s="1" t="s">
        <v>11</v>
      </c>
      <c r="G3148" s="1" t="s">
        <v>17555</v>
      </c>
      <c r="H3148" s="7">
        <v>25901</v>
      </c>
      <c r="I3148" s="1" t="s">
        <v>2496</v>
      </c>
      <c r="J3148" t="s">
        <v>20266</v>
      </c>
      <c r="K3148" s="1">
        <v>156138</v>
      </c>
      <c r="L3148" s="1" t="s">
        <v>28</v>
      </c>
      <c r="M3148" s="4">
        <v>45101</v>
      </c>
      <c r="N3148" t="str">
        <f>("************"&amp;RIGHT(M3148,4))</f>
        <v>************5101</v>
      </c>
    </row>
    <row r="3149" spans="1:14" ht="12.5" x14ac:dyDescent="0.25">
      <c r="A3149" s="1">
        <v>3147</v>
      </c>
      <c r="B3149" s="1" t="s">
        <v>3817</v>
      </c>
      <c r="C3149" s="9">
        <v>43851</v>
      </c>
      <c r="D3149" s="2"/>
      <c r="E3149" s="1" t="s">
        <v>10813</v>
      </c>
      <c r="F3149" s="1" t="s">
        <v>11</v>
      </c>
      <c r="G3149" s="1" t="s">
        <v>17800</v>
      </c>
      <c r="H3149" s="7">
        <v>23242</v>
      </c>
      <c r="I3149" s="1" t="s">
        <v>538</v>
      </c>
      <c r="J3149" t="s">
        <v>20266</v>
      </c>
      <c r="K3149" s="1">
        <v>233130</v>
      </c>
      <c r="L3149" s="1" t="s">
        <v>62</v>
      </c>
      <c r="M3149" s="4">
        <v>45129</v>
      </c>
      <c r="N3149" t="str">
        <f>("************"&amp;RIGHT(M3149,4))</f>
        <v>************5129</v>
      </c>
    </row>
    <row r="3150" spans="1:14" ht="12.5" x14ac:dyDescent="0.25">
      <c r="A3150" s="1">
        <v>3148</v>
      </c>
      <c r="B3150" s="1" t="s">
        <v>3818</v>
      </c>
      <c r="C3150" s="9">
        <v>43937</v>
      </c>
      <c r="D3150" s="2"/>
      <c r="E3150" s="1" t="s">
        <v>13364</v>
      </c>
      <c r="F3150" s="1" t="s">
        <v>15</v>
      </c>
      <c r="G3150" s="1" t="s">
        <v>17984</v>
      </c>
      <c r="H3150" s="7">
        <v>20583</v>
      </c>
      <c r="I3150" s="1" t="s">
        <v>1318</v>
      </c>
      <c r="J3150" t="s">
        <v>20266</v>
      </c>
      <c r="K3150" s="1">
        <v>45490</v>
      </c>
      <c r="L3150" s="1" t="s">
        <v>25</v>
      </c>
      <c r="M3150" s="3">
        <v>45226</v>
      </c>
      <c r="N3150" t="str">
        <f>("************"&amp;RIGHT(M3150,4))</f>
        <v>************5226</v>
      </c>
    </row>
    <row r="3151" spans="1:14" ht="12.5" x14ac:dyDescent="0.25">
      <c r="A3151" s="1">
        <v>3149</v>
      </c>
      <c r="B3151" s="1" t="s">
        <v>3819</v>
      </c>
      <c r="C3151" s="9">
        <v>44194</v>
      </c>
      <c r="D3151" s="2"/>
      <c r="E3151" s="1" t="s">
        <v>10805</v>
      </c>
      <c r="F3151" s="1" t="s">
        <v>15</v>
      </c>
      <c r="G3151" s="1" t="s">
        <v>17606</v>
      </c>
      <c r="H3151" s="7">
        <v>17924</v>
      </c>
      <c r="I3151" s="1" t="s">
        <v>812</v>
      </c>
      <c r="J3151" t="s">
        <v>20265</v>
      </c>
      <c r="K3151" s="1">
        <v>225160</v>
      </c>
      <c r="L3151" s="1" t="s">
        <v>20</v>
      </c>
      <c r="M3151" s="3">
        <v>45288</v>
      </c>
      <c r="N3151" t="str">
        <f>("************"&amp;RIGHT(M3151,4))</f>
        <v>************5288</v>
      </c>
    </row>
    <row r="3152" spans="1:14" ht="12.5" x14ac:dyDescent="0.25">
      <c r="A3152" s="1">
        <v>3150</v>
      </c>
      <c r="B3152" s="1" t="s">
        <v>3820</v>
      </c>
      <c r="C3152" s="9">
        <v>44017</v>
      </c>
      <c r="D3152" s="2"/>
      <c r="E3152" s="1" t="s">
        <v>13365</v>
      </c>
      <c r="F3152" s="1" t="s">
        <v>15</v>
      </c>
      <c r="G3152" s="1" t="s">
        <v>17847</v>
      </c>
      <c r="H3152" s="7">
        <v>28560</v>
      </c>
      <c r="I3152" s="1" t="s">
        <v>1794</v>
      </c>
      <c r="J3152" t="s">
        <v>20265</v>
      </c>
      <c r="K3152" s="1">
        <v>180385</v>
      </c>
      <c r="L3152" s="1" t="s">
        <v>20</v>
      </c>
      <c r="M3152" s="3">
        <v>45287</v>
      </c>
      <c r="N3152" t="str">
        <f>("************"&amp;RIGHT(M3152,4))</f>
        <v>************5287</v>
      </c>
    </row>
    <row r="3153" spans="1:14" ht="12.5" x14ac:dyDescent="0.25">
      <c r="A3153" s="1">
        <v>3151</v>
      </c>
      <c r="B3153" s="1" t="s">
        <v>3821</v>
      </c>
      <c r="C3153" s="9">
        <v>43960</v>
      </c>
      <c r="D3153" s="2"/>
      <c r="E3153" s="1" t="s">
        <v>12960</v>
      </c>
      <c r="F3153" s="1" t="s">
        <v>15</v>
      </c>
      <c r="G3153" s="1" t="s">
        <v>18215</v>
      </c>
      <c r="H3153" s="7">
        <v>25901</v>
      </c>
      <c r="I3153" s="1" t="s">
        <v>1523</v>
      </c>
      <c r="J3153" t="s">
        <v>20266</v>
      </c>
      <c r="K3153" s="1">
        <v>31773</v>
      </c>
      <c r="L3153" s="1" t="s">
        <v>28</v>
      </c>
      <c r="M3153" s="3">
        <v>45252</v>
      </c>
      <c r="N3153" t="str">
        <f>("************"&amp;RIGHT(M3153,4))</f>
        <v>************5252</v>
      </c>
    </row>
    <row r="3154" spans="1:14" ht="12.5" x14ac:dyDescent="0.25">
      <c r="A3154" s="1">
        <v>3152</v>
      </c>
      <c r="B3154" s="1" t="s">
        <v>3822</v>
      </c>
      <c r="C3154" s="9">
        <v>44409</v>
      </c>
      <c r="D3154" s="2"/>
      <c r="E3154" s="1" t="s">
        <v>13366</v>
      </c>
      <c r="F3154" s="1" t="s">
        <v>11</v>
      </c>
      <c r="G3154" s="1" t="s">
        <v>18892</v>
      </c>
      <c r="H3154" s="7">
        <v>23242</v>
      </c>
      <c r="I3154" s="1" t="s">
        <v>356</v>
      </c>
      <c r="J3154" t="s">
        <v>20265</v>
      </c>
      <c r="K3154" s="1">
        <v>23704</v>
      </c>
      <c r="L3154" s="1" t="s">
        <v>71</v>
      </c>
      <c r="M3154" s="4">
        <v>45195</v>
      </c>
      <c r="N3154" t="str">
        <f>("************"&amp;RIGHT(M3154,4))</f>
        <v>************5195</v>
      </c>
    </row>
    <row r="3155" spans="1:14" ht="12.5" x14ac:dyDescent="0.25">
      <c r="A3155" s="1">
        <v>3153</v>
      </c>
      <c r="B3155" s="1" t="s">
        <v>3823</v>
      </c>
      <c r="C3155" s="9">
        <v>44086</v>
      </c>
      <c r="D3155" s="2"/>
      <c r="E3155" s="1" t="s">
        <v>13367</v>
      </c>
      <c r="F3155" s="1" t="s">
        <v>15</v>
      </c>
      <c r="G3155" s="1" t="s">
        <v>17716</v>
      </c>
      <c r="H3155" s="7">
        <v>20583</v>
      </c>
      <c r="I3155" s="1" t="s">
        <v>464</v>
      </c>
      <c r="J3155" t="s">
        <v>20265</v>
      </c>
      <c r="K3155" s="1">
        <v>168956</v>
      </c>
      <c r="L3155" s="1" t="s">
        <v>51</v>
      </c>
      <c r="M3155" s="3">
        <v>45287</v>
      </c>
      <c r="N3155" t="str">
        <f>("************"&amp;RIGHT(M3155,4))</f>
        <v>************5287</v>
      </c>
    </row>
    <row r="3156" spans="1:14" ht="12.5" x14ac:dyDescent="0.25">
      <c r="A3156" s="1">
        <v>3154</v>
      </c>
      <c r="B3156" s="1" t="s">
        <v>3824</v>
      </c>
      <c r="C3156" s="9">
        <v>44436</v>
      </c>
      <c r="D3156" s="2"/>
      <c r="E3156" s="1" t="s">
        <v>12532</v>
      </c>
      <c r="F3156" s="1" t="s">
        <v>11</v>
      </c>
      <c r="G3156" s="1" t="s">
        <v>18893</v>
      </c>
      <c r="H3156" s="7">
        <v>17924</v>
      </c>
      <c r="I3156" s="1" t="s">
        <v>829</v>
      </c>
      <c r="J3156" t="s">
        <v>20265</v>
      </c>
      <c r="K3156" s="1">
        <v>97219</v>
      </c>
      <c r="L3156" s="1" t="s">
        <v>71</v>
      </c>
      <c r="M3156" s="3">
        <v>45221</v>
      </c>
      <c r="N3156" t="str">
        <f>("************"&amp;RIGHT(M3156,4))</f>
        <v>************5221</v>
      </c>
    </row>
    <row r="3157" spans="1:14" ht="12.5" x14ac:dyDescent="0.25">
      <c r="A3157" s="1">
        <v>3155</v>
      </c>
      <c r="B3157" s="1" t="s">
        <v>3825</v>
      </c>
      <c r="C3157" s="9">
        <v>44365</v>
      </c>
      <c r="D3157" s="2"/>
      <c r="E3157" s="1" t="s">
        <v>13368</v>
      </c>
      <c r="F3157" s="1" t="s">
        <v>15</v>
      </c>
      <c r="G3157" s="1" t="s">
        <v>17733</v>
      </c>
      <c r="H3157" s="7">
        <v>28560</v>
      </c>
      <c r="I3157" s="1" t="s">
        <v>1394</v>
      </c>
      <c r="J3157" t="s">
        <v>20265</v>
      </c>
      <c r="K3157" s="1">
        <v>103102</v>
      </c>
      <c r="L3157" s="1" t="s">
        <v>62</v>
      </c>
      <c r="M3157" s="3">
        <v>45290</v>
      </c>
      <c r="N3157" t="str">
        <f>("************"&amp;RIGHT(M3157,4))</f>
        <v>************5290</v>
      </c>
    </row>
    <row r="3158" spans="1:14" ht="12.5" x14ac:dyDescent="0.25">
      <c r="A3158" s="1">
        <v>3156</v>
      </c>
      <c r="B3158" s="1" t="s">
        <v>3826</v>
      </c>
      <c r="C3158" s="9">
        <v>44554</v>
      </c>
      <c r="D3158" s="2"/>
      <c r="E3158" s="1" t="s">
        <v>13369</v>
      </c>
      <c r="F3158" s="1" t="s">
        <v>15</v>
      </c>
      <c r="G3158" s="1" t="s">
        <v>17795</v>
      </c>
      <c r="H3158" s="7">
        <v>25901</v>
      </c>
      <c r="I3158" s="1" t="s">
        <v>3827</v>
      </c>
      <c r="J3158" t="s">
        <v>20266</v>
      </c>
      <c r="K3158" s="1">
        <v>73479</v>
      </c>
      <c r="L3158" s="1" t="s">
        <v>20</v>
      </c>
      <c r="M3158" s="4">
        <v>45043</v>
      </c>
      <c r="N3158" t="str">
        <f>("************"&amp;RIGHT(M3158,4))</f>
        <v>************5043</v>
      </c>
    </row>
    <row r="3159" spans="1:14" ht="12.5" x14ac:dyDescent="0.25">
      <c r="A3159" s="1">
        <v>3157</v>
      </c>
      <c r="B3159" s="1" t="s">
        <v>3828</v>
      </c>
      <c r="C3159" s="9">
        <v>43838</v>
      </c>
      <c r="D3159" s="2"/>
      <c r="E3159" s="1" t="s">
        <v>13370</v>
      </c>
      <c r="F3159" s="1" t="s">
        <v>11</v>
      </c>
      <c r="G3159" s="1" t="s">
        <v>17716</v>
      </c>
      <c r="H3159" s="7">
        <v>23242</v>
      </c>
      <c r="I3159" s="1" t="s">
        <v>37</v>
      </c>
      <c r="J3159" t="s">
        <v>20266</v>
      </c>
      <c r="K3159" s="1">
        <v>136794</v>
      </c>
      <c r="L3159" s="1" t="s">
        <v>20</v>
      </c>
      <c r="M3159" s="4">
        <v>45076</v>
      </c>
      <c r="N3159" t="str">
        <f>("************"&amp;RIGHT(M3159,4))</f>
        <v>************5076</v>
      </c>
    </row>
    <row r="3160" spans="1:14" ht="12.5" x14ac:dyDescent="0.25">
      <c r="A3160" s="1">
        <v>3158</v>
      </c>
      <c r="B3160" s="1" t="s">
        <v>3829</v>
      </c>
      <c r="C3160" s="9">
        <v>43891</v>
      </c>
      <c r="D3160" s="2"/>
      <c r="E3160" s="1" t="s">
        <v>13371</v>
      </c>
      <c r="F3160" s="1" t="s">
        <v>11</v>
      </c>
      <c r="G3160" s="1" t="s">
        <v>18894</v>
      </c>
      <c r="H3160" s="7">
        <v>20583</v>
      </c>
      <c r="I3160" s="1" t="s">
        <v>91</v>
      </c>
      <c r="J3160" t="s">
        <v>20267</v>
      </c>
      <c r="K3160" s="1">
        <v>98409</v>
      </c>
      <c r="L3160" s="1" t="s">
        <v>20</v>
      </c>
      <c r="M3160" s="1" t="s">
        <v>327</v>
      </c>
      <c r="N3160" t="str">
        <f>("************"&amp;RIGHT(M3160,4))</f>
        <v>************3/32</v>
      </c>
    </row>
    <row r="3161" spans="1:14" ht="12.5" x14ac:dyDescent="0.25">
      <c r="A3161" s="1">
        <v>3159</v>
      </c>
      <c r="B3161" s="1" t="s">
        <v>3830</v>
      </c>
      <c r="C3161" s="9">
        <v>43945</v>
      </c>
      <c r="D3161" s="2"/>
      <c r="E3161" s="1" t="s">
        <v>13372</v>
      </c>
      <c r="F3161" s="1" t="s">
        <v>11</v>
      </c>
      <c r="G3161" s="1" t="s">
        <v>18348</v>
      </c>
      <c r="H3161" s="7">
        <v>17924</v>
      </c>
      <c r="I3161" s="1" t="s">
        <v>102</v>
      </c>
      <c r="J3161" t="s">
        <v>20265</v>
      </c>
      <c r="K3161" s="1">
        <v>85967</v>
      </c>
      <c r="L3161" s="1" t="s">
        <v>25</v>
      </c>
      <c r="M3161" s="4">
        <v>44982</v>
      </c>
      <c r="N3161" t="str">
        <f>("************"&amp;RIGHT(M3161,4))</f>
        <v>************4982</v>
      </c>
    </row>
    <row r="3162" spans="1:14" ht="12.5" x14ac:dyDescent="0.25">
      <c r="A3162" s="1">
        <v>3160</v>
      </c>
      <c r="B3162" s="1" t="s">
        <v>3831</v>
      </c>
      <c r="C3162" s="9">
        <v>43984</v>
      </c>
      <c r="D3162" s="2"/>
      <c r="E3162" s="1" t="s">
        <v>13373</v>
      </c>
      <c r="F3162" s="1" t="s">
        <v>11</v>
      </c>
      <c r="G3162" s="1" t="s">
        <v>18307</v>
      </c>
      <c r="H3162" s="7">
        <v>28560</v>
      </c>
      <c r="I3162" s="1" t="s">
        <v>2920</v>
      </c>
      <c r="J3162" t="s">
        <v>20265</v>
      </c>
      <c r="K3162" s="1">
        <v>148101</v>
      </c>
      <c r="L3162" s="1" t="s">
        <v>71</v>
      </c>
      <c r="M3162" s="4">
        <v>45136</v>
      </c>
      <c r="N3162" t="str">
        <f>("************"&amp;RIGHT(M3162,4))</f>
        <v>************5136</v>
      </c>
    </row>
    <row r="3163" spans="1:14" ht="12.5" x14ac:dyDescent="0.25">
      <c r="A3163" s="1">
        <v>3161</v>
      </c>
      <c r="B3163" s="1" t="s">
        <v>3832</v>
      </c>
      <c r="C3163" s="9">
        <v>43769</v>
      </c>
      <c r="D3163" s="2"/>
      <c r="E3163" s="1" t="s">
        <v>13374</v>
      </c>
      <c r="F3163" s="1" t="s">
        <v>15</v>
      </c>
      <c r="G3163" s="1" t="s">
        <v>17735</v>
      </c>
      <c r="H3163" s="7">
        <v>25901</v>
      </c>
      <c r="I3163" s="1" t="s">
        <v>365</v>
      </c>
      <c r="J3163" t="s">
        <v>20267</v>
      </c>
      <c r="K3163" s="1">
        <v>129257</v>
      </c>
      <c r="L3163" s="1" t="s">
        <v>13</v>
      </c>
      <c r="M3163" s="4">
        <v>45040</v>
      </c>
      <c r="N3163" t="str">
        <f>("************"&amp;RIGHT(M3163,4))</f>
        <v>************5040</v>
      </c>
    </row>
    <row r="3164" spans="1:14" ht="12.5" x14ac:dyDescent="0.25">
      <c r="A3164" s="1">
        <v>3162</v>
      </c>
      <c r="B3164" s="1" t="s">
        <v>3833</v>
      </c>
      <c r="C3164" s="9">
        <v>44404</v>
      </c>
      <c r="D3164" s="2"/>
      <c r="E3164" s="1" t="s">
        <v>13375</v>
      </c>
      <c r="F3164" s="1" t="s">
        <v>11</v>
      </c>
      <c r="G3164" s="1" t="s">
        <v>17563</v>
      </c>
      <c r="H3164" s="7">
        <v>23242</v>
      </c>
      <c r="I3164" s="1" t="s">
        <v>3685</v>
      </c>
      <c r="J3164" t="s">
        <v>20265</v>
      </c>
      <c r="K3164" s="1">
        <v>169659</v>
      </c>
      <c r="L3164" s="1" t="s">
        <v>33</v>
      </c>
      <c r="M3164" s="3">
        <v>45260</v>
      </c>
      <c r="N3164" t="str">
        <f>("************"&amp;RIGHT(M3164,4))</f>
        <v>************5260</v>
      </c>
    </row>
    <row r="3165" spans="1:14" ht="12.5" x14ac:dyDescent="0.25">
      <c r="A3165" s="1">
        <v>3163</v>
      </c>
      <c r="B3165" s="1" t="s">
        <v>3834</v>
      </c>
      <c r="C3165" s="9">
        <v>44462</v>
      </c>
      <c r="D3165" s="2"/>
      <c r="E3165" s="1" t="s">
        <v>11163</v>
      </c>
      <c r="F3165" s="1" t="s">
        <v>11</v>
      </c>
      <c r="G3165" s="1" t="s">
        <v>18311</v>
      </c>
      <c r="H3165" s="7">
        <v>20583</v>
      </c>
      <c r="I3165" s="1" t="s">
        <v>213</v>
      </c>
      <c r="J3165" t="s">
        <v>20266</v>
      </c>
      <c r="K3165" s="1">
        <v>69432</v>
      </c>
      <c r="L3165" s="1" t="s">
        <v>20</v>
      </c>
      <c r="M3165" s="4">
        <v>45073</v>
      </c>
      <c r="N3165" t="str">
        <f>("************"&amp;RIGHT(M3165,4))</f>
        <v>************5073</v>
      </c>
    </row>
    <row r="3166" spans="1:14" ht="12.5" x14ac:dyDescent="0.25">
      <c r="A3166" s="1">
        <v>3164</v>
      </c>
      <c r="B3166" s="1" t="s">
        <v>3835</v>
      </c>
      <c r="C3166" s="9">
        <v>44399</v>
      </c>
      <c r="D3166" s="2"/>
      <c r="E3166" s="1" t="s">
        <v>13376</v>
      </c>
      <c r="F3166" s="1" t="s">
        <v>11</v>
      </c>
      <c r="G3166" s="1" t="s">
        <v>18001</v>
      </c>
      <c r="H3166" s="7">
        <v>17924</v>
      </c>
      <c r="I3166" s="1" t="s">
        <v>254</v>
      </c>
      <c r="J3166" t="s">
        <v>20265</v>
      </c>
      <c r="K3166" s="1">
        <v>158819</v>
      </c>
      <c r="L3166" s="1" t="s">
        <v>51</v>
      </c>
      <c r="M3166" s="4">
        <v>44985</v>
      </c>
      <c r="N3166" t="str">
        <f>("************"&amp;RIGHT(M3166,4))</f>
        <v>************4985</v>
      </c>
    </row>
    <row r="3167" spans="1:14" ht="12.5" x14ac:dyDescent="0.25">
      <c r="A3167" s="1">
        <v>3165</v>
      </c>
      <c r="B3167" s="1" t="s">
        <v>3836</v>
      </c>
      <c r="C3167" s="9">
        <v>43672</v>
      </c>
      <c r="D3167" s="2"/>
      <c r="E3167" s="1" t="s">
        <v>13377</v>
      </c>
      <c r="F3167" s="1" t="s">
        <v>15</v>
      </c>
      <c r="G3167" s="1" t="s">
        <v>17744</v>
      </c>
      <c r="H3167" s="7">
        <v>28560</v>
      </c>
      <c r="I3167" s="1" t="s">
        <v>985</v>
      </c>
      <c r="J3167" t="s">
        <v>20267</v>
      </c>
      <c r="K3167" s="1">
        <v>187518</v>
      </c>
      <c r="L3167" s="1" t="s">
        <v>25</v>
      </c>
      <c r="M3167" s="4">
        <v>44953</v>
      </c>
      <c r="N3167" t="str">
        <f>("************"&amp;RIGHT(M3167,4))</f>
        <v>************4953</v>
      </c>
    </row>
    <row r="3168" spans="1:14" ht="12.5" x14ac:dyDescent="0.25">
      <c r="A3168" s="1">
        <v>3166</v>
      </c>
      <c r="B3168" s="1" t="s">
        <v>3837</v>
      </c>
      <c r="C3168" s="9">
        <v>44449</v>
      </c>
      <c r="D3168" s="2"/>
      <c r="E3168" s="1" t="s">
        <v>13378</v>
      </c>
      <c r="F3168" s="1" t="s">
        <v>15</v>
      </c>
      <c r="G3168" s="1" t="s">
        <v>18016</v>
      </c>
      <c r="H3168" s="7">
        <v>25901</v>
      </c>
      <c r="I3168" s="1" t="s">
        <v>175</v>
      </c>
      <c r="J3168" t="s">
        <v>20266</v>
      </c>
      <c r="K3168" s="1">
        <v>75799</v>
      </c>
      <c r="L3168" s="1" t="s">
        <v>25</v>
      </c>
      <c r="M3168" s="3">
        <v>45286</v>
      </c>
      <c r="N3168" t="str">
        <f>("************"&amp;RIGHT(M3168,4))</f>
        <v>************5286</v>
      </c>
    </row>
    <row r="3169" spans="1:14" ht="12.5" x14ac:dyDescent="0.25">
      <c r="A3169" s="1">
        <v>3167</v>
      </c>
      <c r="B3169" s="1" t="s">
        <v>3838</v>
      </c>
      <c r="C3169" s="9">
        <v>44385</v>
      </c>
      <c r="D3169" s="2"/>
      <c r="E3169" s="1" t="s">
        <v>13379</v>
      </c>
      <c r="F3169" s="1" t="s">
        <v>15</v>
      </c>
      <c r="G3169" s="1" t="s">
        <v>18311</v>
      </c>
      <c r="H3169" s="7">
        <v>23242</v>
      </c>
      <c r="I3169" s="1" t="s">
        <v>1373</v>
      </c>
      <c r="J3169" t="s">
        <v>20266</v>
      </c>
      <c r="K3169" s="1">
        <v>206461</v>
      </c>
      <c r="L3169" s="1" t="s">
        <v>20</v>
      </c>
      <c r="M3169" s="4">
        <v>45099</v>
      </c>
      <c r="N3169" t="str">
        <f>("************"&amp;RIGHT(M3169,4))</f>
        <v>************5099</v>
      </c>
    </row>
    <row r="3170" spans="1:14" ht="12.5" x14ac:dyDescent="0.25">
      <c r="A3170" s="1">
        <v>3168</v>
      </c>
      <c r="B3170" s="1" t="s">
        <v>3839</v>
      </c>
      <c r="C3170" s="9">
        <v>44646</v>
      </c>
      <c r="D3170" s="2"/>
      <c r="E3170" s="1" t="s">
        <v>13380</v>
      </c>
      <c r="F3170" s="1" t="s">
        <v>15</v>
      </c>
      <c r="G3170" s="1" t="s">
        <v>17591</v>
      </c>
      <c r="H3170" s="7">
        <v>20583</v>
      </c>
      <c r="I3170" s="1" t="s">
        <v>1743</v>
      </c>
      <c r="J3170" t="s">
        <v>20266</v>
      </c>
      <c r="K3170" s="1">
        <v>88487</v>
      </c>
      <c r="L3170" s="1" t="s">
        <v>20</v>
      </c>
      <c r="M3170" s="4">
        <v>45014</v>
      </c>
      <c r="N3170" t="str">
        <f>("************"&amp;RIGHT(M3170,4))</f>
        <v>************5014</v>
      </c>
    </row>
    <row r="3171" spans="1:14" ht="12.5" x14ac:dyDescent="0.25">
      <c r="A3171" s="1">
        <v>3169</v>
      </c>
      <c r="B3171" s="1" t="s">
        <v>3840</v>
      </c>
      <c r="C3171" s="9">
        <v>44022</v>
      </c>
      <c r="D3171" s="2"/>
      <c r="E3171" s="1" t="s">
        <v>10714</v>
      </c>
      <c r="F3171" s="1" t="s">
        <v>11</v>
      </c>
      <c r="G3171" s="1" t="s">
        <v>17611</v>
      </c>
      <c r="H3171" s="7">
        <v>17924</v>
      </c>
      <c r="I3171" s="1" t="s">
        <v>464</v>
      </c>
      <c r="J3171" t="s">
        <v>20265</v>
      </c>
      <c r="K3171" s="1">
        <v>96440</v>
      </c>
      <c r="L3171" s="1" t="s">
        <v>71</v>
      </c>
      <c r="M3171" s="4">
        <v>45191</v>
      </c>
      <c r="N3171" t="str">
        <f>("************"&amp;RIGHT(M3171,4))</f>
        <v>************5191</v>
      </c>
    </row>
    <row r="3172" spans="1:14" ht="12.5" x14ac:dyDescent="0.25">
      <c r="A3172" s="1">
        <v>3170</v>
      </c>
      <c r="B3172" s="1" t="s">
        <v>3841</v>
      </c>
      <c r="C3172" s="9">
        <v>44073</v>
      </c>
      <c r="D3172" s="2"/>
      <c r="E3172" s="1" t="s">
        <v>13381</v>
      </c>
      <c r="F3172" s="1" t="s">
        <v>11</v>
      </c>
      <c r="G3172" s="1" t="s">
        <v>18382</v>
      </c>
      <c r="H3172" s="7">
        <v>28560</v>
      </c>
      <c r="I3172" s="1" t="s">
        <v>432</v>
      </c>
      <c r="J3172" t="s">
        <v>20266</v>
      </c>
      <c r="K3172" s="1">
        <v>60551</v>
      </c>
      <c r="L3172" s="1" t="s">
        <v>20</v>
      </c>
      <c r="M3172" s="4">
        <v>45013</v>
      </c>
      <c r="N3172" t="str">
        <f>("************"&amp;RIGHT(M3172,4))</f>
        <v>************5013</v>
      </c>
    </row>
    <row r="3173" spans="1:14" ht="12.5" x14ac:dyDescent="0.25">
      <c r="A3173" s="1">
        <v>3171</v>
      </c>
      <c r="B3173" s="1" t="s">
        <v>3842</v>
      </c>
      <c r="C3173" s="9">
        <v>44218</v>
      </c>
      <c r="D3173" s="2"/>
      <c r="E3173" s="1" t="s">
        <v>12889</v>
      </c>
      <c r="F3173" s="1" t="s">
        <v>15</v>
      </c>
      <c r="G3173" s="1" t="s">
        <v>18492</v>
      </c>
      <c r="H3173" s="7">
        <v>25901</v>
      </c>
      <c r="I3173" s="1" t="s">
        <v>730</v>
      </c>
      <c r="J3173" t="s">
        <v>20265</v>
      </c>
      <c r="K3173" s="1">
        <v>25467</v>
      </c>
      <c r="L3173" s="1" t="s">
        <v>20</v>
      </c>
      <c r="M3173" s="4">
        <v>45133</v>
      </c>
      <c r="N3173" t="str">
        <f>("************"&amp;RIGHT(M3173,4))</f>
        <v>************5133</v>
      </c>
    </row>
    <row r="3174" spans="1:14" ht="12.5" x14ac:dyDescent="0.25">
      <c r="A3174" s="1">
        <v>3172</v>
      </c>
      <c r="B3174" s="1" t="s">
        <v>3843</v>
      </c>
      <c r="C3174" s="9">
        <v>43747</v>
      </c>
      <c r="D3174" s="2"/>
      <c r="E3174" s="1" t="s">
        <v>11991</v>
      </c>
      <c r="F3174" s="1" t="s">
        <v>11</v>
      </c>
      <c r="G3174" s="1" t="s">
        <v>17570</v>
      </c>
      <c r="H3174" s="7">
        <v>23242</v>
      </c>
      <c r="I3174" s="1" t="s">
        <v>1603</v>
      </c>
      <c r="J3174" t="s">
        <v>20266</v>
      </c>
      <c r="K3174" s="1">
        <v>40151</v>
      </c>
      <c r="L3174" s="1" t="s">
        <v>28</v>
      </c>
      <c r="M3174" s="1" t="s">
        <v>612</v>
      </c>
      <c r="N3174" t="str">
        <f>("************"&amp;RIGHT(M3174,4))</f>
        <v>************4/31</v>
      </c>
    </row>
    <row r="3175" spans="1:14" ht="12.5" x14ac:dyDescent="0.25">
      <c r="A3175" s="1">
        <v>3173</v>
      </c>
      <c r="B3175" s="1" t="s">
        <v>3844</v>
      </c>
      <c r="C3175" s="9">
        <v>44150</v>
      </c>
      <c r="D3175" s="2"/>
      <c r="E3175" s="1" t="s">
        <v>10762</v>
      </c>
      <c r="F3175" s="1" t="s">
        <v>15</v>
      </c>
      <c r="G3175" s="1" t="s">
        <v>18895</v>
      </c>
      <c r="H3175" s="7">
        <v>20583</v>
      </c>
      <c r="I3175" s="1" t="s">
        <v>2990</v>
      </c>
      <c r="J3175" t="s">
        <v>20266</v>
      </c>
      <c r="K3175" s="1">
        <v>180278</v>
      </c>
      <c r="L3175" s="1" t="s">
        <v>33</v>
      </c>
      <c r="M3175" s="3">
        <v>45223</v>
      </c>
      <c r="N3175" t="str">
        <f>("************"&amp;RIGHT(M3175,4))</f>
        <v>************5223</v>
      </c>
    </row>
    <row r="3176" spans="1:14" ht="12.5" x14ac:dyDescent="0.25">
      <c r="A3176" s="1">
        <v>3174</v>
      </c>
      <c r="B3176" s="1" t="s">
        <v>3845</v>
      </c>
      <c r="C3176" s="9">
        <v>44669</v>
      </c>
      <c r="D3176" s="2"/>
      <c r="E3176" s="1" t="s">
        <v>13382</v>
      </c>
      <c r="F3176" s="1" t="s">
        <v>15</v>
      </c>
      <c r="G3176" s="1" t="s">
        <v>18896</v>
      </c>
      <c r="H3176" s="7">
        <v>17924</v>
      </c>
      <c r="I3176" s="1" t="s">
        <v>95</v>
      </c>
      <c r="J3176" t="s">
        <v>20267</v>
      </c>
      <c r="K3176" s="1">
        <v>213275</v>
      </c>
      <c r="L3176" s="1" t="s">
        <v>25</v>
      </c>
      <c r="M3176" s="4">
        <v>45042</v>
      </c>
      <c r="N3176" t="str">
        <f>("************"&amp;RIGHT(M3176,4))</f>
        <v>************5042</v>
      </c>
    </row>
    <row r="3177" spans="1:14" ht="12.5" x14ac:dyDescent="0.25">
      <c r="A3177" s="1">
        <v>3175</v>
      </c>
      <c r="B3177" s="1" t="s">
        <v>3846</v>
      </c>
      <c r="C3177" s="9">
        <v>43862</v>
      </c>
      <c r="D3177" s="2"/>
      <c r="E3177" s="1" t="s">
        <v>13383</v>
      </c>
      <c r="F3177" s="1" t="s">
        <v>11</v>
      </c>
      <c r="G3177" s="1" t="s">
        <v>18897</v>
      </c>
      <c r="H3177" s="7">
        <v>28560</v>
      </c>
      <c r="I3177" s="1" t="s">
        <v>419</v>
      </c>
      <c r="J3177" t="s">
        <v>20265</v>
      </c>
      <c r="K3177" s="1">
        <v>188396</v>
      </c>
      <c r="L3177" s="1" t="s">
        <v>71</v>
      </c>
      <c r="M3177" s="1" t="s">
        <v>154</v>
      </c>
      <c r="N3177" t="str">
        <f>("************"&amp;RIGHT(M3177,4))</f>
        <v>************5/32</v>
      </c>
    </row>
    <row r="3178" spans="1:14" ht="12.5" x14ac:dyDescent="0.25">
      <c r="A3178" s="1">
        <v>3176</v>
      </c>
      <c r="B3178" s="1" t="s">
        <v>3847</v>
      </c>
      <c r="C3178" s="9">
        <v>44622</v>
      </c>
      <c r="D3178" s="2"/>
      <c r="E3178" s="1" t="s">
        <v>13384</v>
      </c>
      <c r="F3178" s="1" t="s">
        <v>15</v>
      </c>
      <c r="G3178" s="1" t="s">
        <v>17560</v>
      </c>
      <c r="H3178" s="7">
        <v>25901</v>
      </c>
      <c r="I3178" s="1" t="s">
        <v>665</v>
      </c>
      <c r="J3178" t="s">
        <v>20265</v>
      </c>
      <c r="K3178" s="1">
        <v>222964</v>
      </c>
      <c r="L3178" s="1" t="s">
        <v>51</v>
      </c>
      <c r="M3178" s="3">
        <v>45260</v>
      </c>
      <c r="N3178" t="str">
        <f>("************"&amp;RIGHT(M3178,4))</f>
        <v>************5260</v>
      </c>
    </row>
    <row r="3179" spans="1:14" ht="12.5" x14ac:dyDescent="0.25">
      <c r="A3179" s="1">
        <v>3177</v>
      </c>
      <c r="B3179" s="1" t="s">
        <v>3848</v>
      </c>
      <c r="C3179" s="9">
        <v>44089</v>
      </c>
      <c r="D3179" s="2"/>
      <c r="E3179" s="1" t="s">
        <v>13385</v>
      </c>
      <c r="F3179" s="1" t="s">
        <v>11</v>
      </c>
      <c r="G3179" s="1" t="s">
        <v>17593</v>
      </c>
      <c r="H3179" s="7">
        <v>23242</v>
      </c>
      <c r="I3179" s="1" t="s">
        <v>1722</v>
      </c>
      <c r="J3179" t="s">
        <v>20265</v>
      </c>
      <c r="K3179" s="1">
        <v>23437</v>
      </c>
      <c r="L3179" s="1" t="s">
        <v>71</v>
      </c>
      <c r="M3179" s="4">
        <v>45167</v>
      </c>
      <c r="N3179" t="str">
        <f>("************"&amp;RIGHT(M3179,4))</f>
        <v>************5167</v>
      </c>
    </row>
    <row r="3180" spans="1:14" ht="12.5" x14ac:dyDescent="0.25">
      <c r="A3180" s="1">
        <v>3178</v>
      </c>
      <c r="B3180" s="1" t="s">
        <v>3849</v>
      </c>
      <c r="C3180" s="9">
        <v>44184</v>
      </c>
      <c r="D3180" s="2"/>
      <c r="E3180" s="1" t="s">
        <v>11685</v>
      </c>
      <c r="F3180" s="1" t="s">
        <v>11</v>
      </c>
      <c r="G3180" s="1" t="s">
        <v>18898</v>
      </c>
      <c r="H3180" s="7">
        <v>20583</v>
      </c>
      <c r="I3180" s="1" t="s">
        <v>985</v>
      </c>
      <c r="J3180" t="s">
        <v>20265</v>
      </c>
      <c r="K3180" s="1">
        <v>106167</v>
      </c>
      <c r="L3180" s="1" t="s">
        <v>33</v>
      </c>
      <c r="M3180" s="1" t="s">
        <v>111</v>
      </c>
      <c r="N3180" t="str">
        <f>("************"&amp;RIGHT(M3180,4))</f>
        <v>************2/29</v>
      </c>
    </row>
    <row r="3181" spans="1:14" ht="12.5" x14ac:dyDescent="0.25">
      <c r="A3181" s="1">
        <v>3179</v>
      </c>
      <c r="B3181" s="1" t="s">
        <v>3850</v>
      </c>
      <c r="C3181" s="9">
        <v>44591</v>
      </c>
      <c r="D3181" s="2"/>
      <c r="E3181" s="1" t="s">
        <v>13386</v>
      </c>
      <c r="F3181" s="1" t="s">
        <v>15</v>
      </c>
      <c r="G3181" s="1" t="s">
        <v>18899</v>
      </c>
      <c r="H3181" s="7">
        <v>17924</v>
      </c>
      <c r="I3181" s="1" t="s">
        <v>707</v>
      </c>
      <c r="J3181" t="s">
        <v>20266</v>
      </c>
      <c r="K3181" s="1">
        <v>169179</v>
      </c>
      <c r="L3181" s="1" t="s">
        <v>20</v>
      </c>
      <c r="M3181" s="3">
        <v>45222</v>
      </c>
      <c r="N3181" t="str">
        <f>("************"&amp;RIGHT(M3181,4))</f>
        <v>************5222</v>
      </c>
    </row>
    <row r="3182" spans="1:14" ht="12.5" x14ac:dyDescent="0.25">
      <c r="A3182" s="1">
        <v>3180</v>
      </c>
      <c r="B3182" s="1" t="s">
        <v>3851</v>
      </c>
      <c r="C3182" s="9">
        <v>44565</v>
      </c>
      <c r="D3182" s="2"/>
      <c r="E3182" s="1" t="s">
        <v>13387</v>
      </c>
      <c r="F3182" s="1" t="s">
        <v>11</v>
      </c>
      <c r="G3182" s="1" t="s">
        <v>18900</v>
      </c>
      <c r="H3182" s="7">
        <v>28560</v>
      </c>
      <c r="I3182" s="1" t="s">
        <v>1401</v>
      </c>
      <c r="J3182" t="s">
        <v>20265</v>
      </c>
      <c r="K3182" s="1">
        <v>223962</v>
      </c>
      <c r="L3182" s="1" t="s">
        <v>20</v>
      </c>
      <c r="M3182" s="3">
        <v>45285</v>
      </c>
      <c r="N3182" t="str">
        <f>("************"&amp;RIGHT(M3182,4))</f>
        <v>************5285</v>
      </c>
    </row>
    <row r="3183" spans="1:14" ht="12.5" x14ac:dyDescent="0.25">
      <c r="A3183" s="1">
        <v>3181</v>
      </c>
      <c r="B3183" s="1" t="s">
        <v>3852</v>
      </c>
      <c r="C3183" s="9">
        <v>44554</v>
      </c>
      <c r="D3183" s="2"/>
      <c r="E3183" s="1" t="s">
        <v>13388</v>
      </c>
      <c r="F3183" s="1" t="s">
        <v>11</v>
      </c>
      <c r="G3183" s="1" t="s">
        <v>18901</v>
      </c>
      <c r="H3183" s="7">
        <v>25901</v>
      </c>
      <c r="I3183" s="1" t="s">
        <v>87</v>
      </c>
      <c r="J3183" t="s">
        <v>20265</v>
      </c>
      <c r="K3183" s="1">
        <v>104678</v>
      </c>
      <c r="L3183" s="1" t="s">
        <v>71</v>
      </c>
      <c r="M3183" s="3">
        <v>45225</v>
      </c>
      <c r="N3183" t="str">
        <f>("************"&amp;RIGHT(M3183,4))</f>
        <v>************5225</v>
      </c>
    </row>
    <row r="3184" spans="1:14" ht="12.5" x14ac:dyDescent="0.25">
      <c r="A3184" s="1">
        <v>3182</v>
      </c>
      <c r="B3184" s="1" t="s">
        <v>3853</v>
      </c>
      <c r="C3184" s="9">
        <v>44624</v>
      </c>
      <c r="D3184" s="2"/>
      <c r="E3184" s="1" t="s">
        <v>13389</v>
      </c>
      <c r="F3184" s="1" t="s">
        <v>11</v>
      </c>
      <c r="G3184" s="1" t="s">
        <v>18902</v>
      </c>
      <c r="H3184" s="7">
        <v>23242</v>
      </c>
      <c r="I3184" s="1" t="s">
        <v>1748</v>
      </c>
      <c r="J3184" t="s">
        <v>20265</v>
      </c>
      <c r="K3184" s="1">
        <v>137382</v>
      </c>
      <c r="L3184" s="1" t="s">
        <v>62</v>
      </c>
      <c r="M3184" s="1" t="s">
        <v>661</v>
      </c>
      <c r="N3184" t="str">
        <f>("************"&amp;RIGHT(M3184,4))</f>
        <v>************4/32</v>
      </c>
    </row>
    <row r="3185" spans="1:14" ht="12.5" x14ac:dyDescent="0.25">
      <c r="A3185" s="1">
        <v>3183</v>
      </c>
      <c r="B3185" s="1" t="s">
        <v>3854</v>
      </c>
      <c r="C3185" s="9">
        <v>44609</v>
      </c>
      <c r="D3185" s="2"/>
      <c r="E3185" s="1" t="s">
        <v>13390</v>
      </c>
      <c r="F3185" s="1" t="s">
        <v>11</v>
      </c>
      <c r="G3185" s="1" t="s">
        <v>17663</v>
      </c>
      <c r="H3185" s="7">
        <v>20583</v>
      </c>
      <c r="I3185" s="1" t="s">
        <v>302</v>
      </c>
      <c r="J3185" t="s">
        <v>20266</v>
      </c>
      <c r="K3185" s="1">
        <v>135404</v>
      </c>
      <c r="L3185" s="1" t="s">
        <v>71</v>
      </c>
      <c r="M3185" s="4">
        <v>45009</v>
      </c>
      <c r="N3185" t="str">
        <f>("************"&amp;RIGHT(M3185,4))</f>
        <v>************5009</v>
      </c>
    </row>
    <row r="3186" spans="1:14" ht="12.5" x14ac:dyDescent="0.25">
      <c r="A3186" s="1">
        <v>3184</v>
      </c>
      <c r="B3186" s="1" t="s">
        <v>3855</v>
      </c>
      <c r="C3186" s="9">
        <v>43676</v>
      </c>
      <c r="D3186" s="2"/>
      <c r="E3186" s="1" t="s">
        <v>13391</v>
      </c>
      <c r="F3186" s="1" t="s">
        <v>11</v>
      </c>
      <c r="G3186" s="1" t="s">
        <v>17581</v>
      </c>
      <c r="H3186" s="7">
        <v>17924</v>
      </c>
      <c r="I3186" s="1" t="s">
        <v>39</v>
      </c>
      <c r="J3186" t="s">
        <v>20265</v>
      </c>
      <c r="K3186" s="1">
        <v>184225</v>
      </c>
      <c r="L3186" s="1" t="s">
        <v>40</v>
      </c>
      <c r="M3186" s="3">
        <v>45260</v>
      </c>
      <c r="N3186" t="str">
        <f>("************"&amp;RIGHT(M3186,4))</f>
        <v>************5260</v>
      </c>
    </row>
    <row r="3187" spans="1:14" ht="12.5" x14ac:dyDescent="0.25">
      <c r="A3187" s="1">
        <v>3185</v>
      </c>
      <c r="B3187" s="1" t="s">
        <v>3856</v>
      </c>
      <c r="C3187" s="9">
        <v>44613</v>
      </c>
      <c r="D3187" s="2"/>
      <c r="E3187" s="1" t="s">
        <v>13392</v>
      </c>
      <c r="F3187" s="1" t="s">
        <v>11</v>
      </c>
      <c r="G3187" s="1" t="s">
        <v>17687</v>
      </c>
      <c r="H3187" s="7">
        <v>28560</v>
      </c>
      <c r="I3187" s="1" t="s">
        <v>136</v>
      </c>
      <c r="J3187" t="s">
        <v>20266</v>
      </c>
      <c r="K3187" s="1">
        <v>166278</v>
      </c>
      <c r="L3187" s="1" t="s">
        <v>13</v>
      </c>
      <c r="M3187" s="4">
        <v>45074</v>
      </c>
      <c r="N3187" t="str">
        <f>("************"&amp;RIGHT(M3187,4))</f>
        <v>************5074</v>
      </c>
    </row>
    <row r="3188" spans="1:14" ht="12.5" x14ac:dyDescent="0.25">
      <c r="A3188" s="1">
        <v>3186</v>
      </c>
      <c r="B3188" s="1" t="s">
        <v>3857</v>
      </c>
      <c r="C3188" s="9">
        <v>43947</v>
      </c>
      <c r="D3188" s="2"/>
      <c r="E3188" s="1" t="s">
        <v>11462</v>
      </c>
      <c r="F3188" s="1" t="s">
        <v>15</v>
      </c>
      <c r="G3188" s="1" t="s">
        <v>18903</v>
      </c>
      <c r="H3188" s="7">
        <v>25901</v>
      </c>
      <c r="I3188" s="1" t="s">
        <v>1066</v>
      </c>
      <c r="J3188" t="s">
        <v>20265</v>
      </c>
      <c r="K3188" s="1">
        <v>158764</v>
      </c>
      <c r="L3188" s="1" t="s">
        <v>13</v>
      </c>
      <c r="M3188" s="4">
        <v>45105</v>
      </c>
      <c r="N3188" t="str">
        <f>("************"&amp;RIGHT(M3188,4))</f>
        <v>************5105</v>
      </c>
    </row>
    <row r="3189" spans="1:14" ht="12.5" x14ac:dyDescent="0.25">
      <c r="A3189" s="1">
        <v>3187</v>
      </c>
      <c r="B3189" s="1" t="s">
        <v>3858</v>
      </c>
      <c r="C3189" s="9">
        <v>43731</v>
      </c>
      <c r="D3189" s="2"/>
      <c r="E3189" s="1" t="s">
        <v>13393</v>
      </c>
      <c r="F3189" s="1" t="s">
        <v>11</v>
      </c>
      <c r="G3189" s="1" t="s">
        <v>17663</v>
      </c>
      <c r="H3189" s="7">
        <v>23242</v>
      </c>
      <c r="I3189" s="1" t="s">
        <v>400</v>
      </c>
      <c r="J3189" t="s">
        <v>20266</v>
      </c>
      <c r="K3189" s="1">
        <v>111343</v>
      </c>
      <c r="L3189" s="1" t="s">
        <v>13</v>
      </c>
      <c r="M3189" s="4">
        <v>45076</v>
      </c>
      <c r="N3189" t="str">
        <f>("************"&amp;RIGHT(M3189,4))</f>
        <v>************5076</v>
      </c>
    </row>
    <row r="3190" spans="1:14" ht="12.5" x14ac:dyDescent="0.25">
      <c r="A3190" s="1">
        <v>3188</v>
      </c>
      <c r="B3190" s="1" t="s">
        <v>3859</v>
      </c>
      <c r="C3190" s="9">
        <v>44687</v>
      </c>
      <c r="D3190" s="2"/>
      <c r="E3190" s="1" t="s">
        <v>13394</v>
      </c>
      <c r="F3190" s="1" t="s">
        <v>15</v>
      </c>
      <c r="G3190" s="1" t="s">
        <v>17715</v>
      </c>
      <c r="H3190" s="7">
        <v>20583</v>
      </c>
      <c r="I3190" s="1" t="s">
        <v>324</v>
      </c>
      <c r="J3190" t="s">
        <v>20265</v>
      </c>
      <c r="K3190" s="1">
        <v>44400</v>
      </c>
      <c r="L3190" s="1" t="s">
        <v>71</v>
      </c>
      <c r="M3190" s="4">
        <v>45129</v>
      </c>
      <c r="N3190" t="str">
        <f>("************"&amp;RIGHT(M3190,4))</f>
        <v>************5129</v>
      </c>
    </row>
    <row r="3191" spans="1:14" ht="12.5" x14ac:dyDescent="0.25">
      <c r="A3191" s="1">
        <v>3189</v>
      </c>
      <c r="B3191" s="1" t="s">
        <v>3860</v>
      </c>
      <c r="C3191" s="9">
        <v>43844</v>
      </c>
      <c r="D3191" s="2"/>
      <c r="E3191" s="1" t="s">
        <v>13363</v>
      </c>
      <c r="F3191" s="1" t="s">
        <v>11</v>
      </c>
      <c r="G3191" s="1" t="s">
        <v>17617</v>
      </c>
      <c r="H3191" s="7">
        <v>17924</v>
      </c>
      <c r="I3191" s="1" t="s">
        <v>124</v>
      </c>
      <c r="J3191" t="s">
        <v>20265</v>
      </c>
      <c r="K3191" s="1">
        <v>139665</v>
      </c>
      <c r="L3191" s="1" t="s">
        <v>20</v>
      </c>
      <c r="M3191" s="3">
        <v>45256</v>
      </c>
      <c r="N3191" t="str">
        <f>("************"&amp;RIGHT(M3191,4))</f>
        <v>************5256</v>
      </c>
    </row>
    <row r="3192" spans="1:14" ht="12.5" x14ac:dyDescent="0.25">
      <c r="A3192" s="1">
        <v>3190</v>
      </c>
      <c r="B3192" s="1" t="s">
        <v>3861</v>
      </c>
      <c r="C3192" s="9">
        <v>43648</v>
      </c>
      <c r="D3192" s="2"/>
      <c r="E3192" s="1" t="s">
        <v>13395</v>
      </c>
      <c r="F3192" s="1" t="s">
        <v>11</v>
      </c>
      <c r="G3192" s="1" t="s">
        <v>18187</v>
      </c>
      <c r="H3192" s="7">
        <v>28560</v>
      </c>
      <c r="I3192" s="1" t="s">
        <v>829</v>
      </c>
      <c r="J3192" t="s">
        <v>20266</v>
      </c>
      <c r="K3192" s="1">
        <v>198588</v>
      </c>
      <c r="L3192" s="1" t="s">
        <v>25</v>
      </c>
      <c r="M3192" s="4">
        <v>45076</v>
      </c>
      <c r="N3192" t="str">
        <f>("************"&amp;RIGHT(M3192,4))</f>
        <v>************5076</v>
      </c>
    </row>
    <row r="3193" spans="1:14" ht="12.5" x14ac:dyDescent="0.25">
      <c r="A3193" s="1">
        <v>3191</v>
      </c>
      <c r="B3193" s="1" t="s">
        <v>3862</v>
      </c>
      <c r="C3193" s="9">
        <v>43885</v>
      </c>
      <c r="D3193" s="2"/>
      <c r="E3193" s="1" t="s">
        <v>13396</v>
      </c>
      <c r="F3193" s="1" t="s">
        <v>11</v>
      </c>
      <c r="G3193" s="1" t="s">
        <v>18178</v>
      </c>
      <c r="H3193" s="7">
        <v>25901</v>
      </c>
      <c r="I3193" s="1" t="s">
        <v>2271</v>
      </c>
      <c r="J3193" t="s">
        <v>20267</v>
      </c>
      <c r="K3193" s="1">
        <v>212675</v>
      </c>
      <c r="L3193" s="1" t="s">
        <v>17</v>
      </c>
      <c r="M3193" s="4">
        <v>45131</v>
      </c>
      <c r="N3193" t="str">
        <f>("************"&amp;RIGHT(M3193,4))</f>
        <v>************5131</v>
      </c>
    </row>
    <row r="3194" spans="1:14" ht="12.5" x14ac:dyDescent="0.25">
      <c r="A3194" s="1">
        <v>3192</v>
      </c>
      <c r="B3194" s="1" t="s">
        <v>3863</v>
      </c>
      <c r="C3194" s="9">
        <v>44595</v>
      </c>
      <c r="D3194" s="2"/>
      <c r="E3194" s="1" t="s">
        <v>13397</v>
      </c>
      <c r="F3194" s="1" t="s">
        <v>15</v>
      </c>
      <c r="G3194" s="1" t="s">
        <v>17860</v>
      </c>
      <c r="H3194" s="7">
        <v>23242</v>
      </c>
      <c r="I3194" s="1" t="s">
        <v>1997</v>
      </c>
      <c r="J3194" t="s">
        <v>20266</v>
      </c>
      <c r="K3194" s="1">
        <v>40685</v>
      </c>
      <c r="L3194" s="1" t="s">
        <v>28</v>
      </c>
      <c r="M3194" s="3">
        <v>45225</v>
      </c>
      <c r="N3194" t="str">
        <f>("************"&amp;RIGHT(M3194,4))</f>
        <v>************5225</v>
      </c>
    </row>
    <row r="3195" spans="1:14" ht="12.5" x14ac:dyDescent="0.25">
      <c r="A3195" s="1">
        <v>3193</v>
      </c>
      <c r="B3195" s="1" t="s">
        <v>3864</v>
      </c>
      <c r="C3195" s="9">
        <v>44282</v>
      </c>
      <c r="D3195" s="2"/>
      <c r="E3195" s="1" t="s">
        <v>13398</v>
      </c>
      <c r="F3195" s="1" t="s">
        <v>15</v>
      </c>
      <c r="G3195" s="1" t="s">
        <v>17663</v>
      </c>
      <c r="H3195" s="7">
        <v>20583</v>
      </c>
      <c r="I3195" s="1" t="s">
        <v>382</v>
      </c>
      <c r="J3195" t="s">
        <v>20266</v>
      </c>
      <c r="K3195" s="1">
        <v>103269</v>
      </c>
      <c r="L3195" s="1" t="s">
        <v>62</v>
      </c>
      <c r="M3195" s="4">
        <v>45010</v>
      </c>
      <c r="N3195" t="str">
        <f>("************"&amp;RIGHT(M3195,4))</f>
        <v>************5010</v>
      </c>
    </row>
    <row r="3196" spans="1:14" ht="12.5" x14ac:dyDescent="0.25">
      <c r="A3196" s="1">
        <v>3194</v>
      </c>
      <c r="B3196" s="1" t="s">
        <v>3865</v>
      </c>
      <c r="C3196" s="9">
        <v>44611</v>
      </c>
      <c r="D3196" s="2"/>
      <c r="E3196" s="1" t="s">
        <v>13399</v>
      </c>
      <c r="F3196" s="1" t="s">
        <v>11</v>
      </c>
      <c r="G3196" s="1" t="s">
        <v>18904</v>
      </c>
      <c r="H3196" s="7">
        <v>17924</v>
      </c>
      <c r="I3196" s="1" t="s">
        <v>326</v>
      </c>
      <c r="J3196" t="s">
        <v>20266</v>
      </c>
      <c r="K3196" s="1">
        <v>149581</v>
      </c>
      <c r="L3196" s="1" t="s">
        <v>51</v>
      </c>
      <c r="M3196" s="3">
        <v>45228</v>
      </c>
      <c r="N3196" t="str">
        <f>("************"&amp;RIGHT(M3196,4))</f>
        <v>************5228</v>
      </c>
    </row>
    <row r="3197" spans="1:14" ht="12.5" x14ac:dyDescent="0.25">
      <c r="A3197" s="1">
        <v>3195</v>
      </c>
      <c r="B3197" s="1" t="s">
        <v>3866</v>
      </c>
      <c r="C3197" s="9">
        <v>43985</v>
      </c>
      <c r="D3197" s="2"/>
      <c r="E3197" s="1" t="s">
        <v>13400</v>
      </c>
      <c r="F3197" s="1" t="s">
        <v>15</v>
      </c>
      <c r="G3197" s="1" t="s">
        <v>18905</v>
      </c>
      <c r="H3197" s="7">
        <v>28560</v>
      </c>
      <c r="I3197" s="1" t="s">
        <v>2102</v>
      </c>
      <c r="J3197" t="s">
        <v>20266</v>
      </c>
      <c r="K3197" s="1">
        <v>106142</v>
      </c>
      <c r="L3197" s="1" t="s">
        <v>20</v>
      </c>
      <c r="M3197" s="3">
        <v>45287</v>
      </c>
      <c r="N3197" t="str">
        <f>("************"&amp;RIGHT(M3197,4))</f>
        <v>************5287</v>
      </c>
    </row>
    <row r="3198" spans="1:14" ht="12.5" x14ac:dyDescent="0.25">
      <c r="A3198" s="1">
        <v>3196</v>
      </c>
      <c r="B3198" s="1" t="s">
        <v>3867</v>
      </c>
      <c r="C3198" s="9">
        <v>44333</v>
      </c>
      <c r="D3198" s="2"/>
      <c r="E3198" s="1" t="s">
        <v>13401</v>
      </c>
      <c r="F3198" s="1" t="s">
        <v>11</v>
      </c>
      <c r="G3198" s="1" t="s">
        <v>18264</v>
      </c>
      <c r="H3198" s="7">
        <v>25901</v>
      </c>
      <c r="I3198" s="1" t="s">
        <v>748</v>
      </c>
      <c r="J3198" t="s">
        <v>20267</v>
      </c>
      <c r="K3198" s="1">
        <v>80747</v>
      </c>
      <c r="L3198" s="1" t="s">
        <v>25</v>
      </c>
      <c r="M3198" s="4">
        <v>45164</v>
      </c>
      <c r="N3198" t="str">
        <f>("************"&amp;RIGHT(M3198,4))</f>
        <v>************5164</v>
      </c>
    </row>
    <row r="3199" spans="1:14" ht="12.5" x14ac:dyDescent="0.25">
      <c r="A3199" s="1">
        <v>3197</v>
      </c>
      <c r="B3199" s="1" t="s">
        <v>3868</v>
      </c>
      <c r="C3199" s="9">
        <v>43842</v>
      </c>
      <c r="D3199" s="2"/>
      <c r="E3199" s="1" t="s">
        <v>13402</v>
      </c>
      <c r="F3199" s="1" t="s">
        <v>11</v>
      </c>
      <c r="G3199" s="1" t="s">
        <v>18906</v>
      </c>
      <c r="H3199" s="7">
        <v>23242</v>
      </c>
      <c r="I3199" s="1" t="s">
        <v>167</v>
      </c>
      <c r="J3199" t="s">
        <v>20267</v>
      </c>
      <c r="K3199" s="1">
        <v>205073</v>
      </c>
      <c r="L3199" s="1" t="s">
        <v>33</v>
      </c>
      <c r="M3199" s="4">
        <v>45040</v>
      </c>
      <c r="N3199" t="str">
        <f>("************"&amp;RIGHT(M3199,4))</f>
        <v>************5040</v>
      </c>
    </row>
    <row r="3200" spans="1:14" ht="12.5" x14ac:dyDescent="0.25">
      <c r="A3200" s="1">
        <v>3198</v>
      </c>
      <c r="B3200" s="1" t="s">
        <v>3869</v>
      </c>
      <c r="C3200" s="9">
        <v>44436</v>
      </c>
      <c r="D3200" s="2"/>
      <c r="E3200" s="1" t="s">
        <v>10871</v>
      </c>
      <c r="F3200" s="1" t="s">
        <v>11</v>
      </c>
      <c r="G3200" s="1" t="s">
        <v>17823</v>
      </c>
      <c r="H3200" s="7">
        <v>20583</v>
      </c>
      <c r="I3200" s="1" t="s">
        <v>1450</v>
      </c>
      <c r="J3200" t="s">
        <v>20266</v>
      </c>
      <c r="K3200" s="1">
        <v>201778</v>
      </c>
      <c r="L3200" s="1" t="s">
        <v>28</v>
      </c>
      <c r="M3200" s="4">
        <v>44949</v>
      </c>
      <c r="N3200" t="str">
        <f>("************"&amp;RIGHT(M3200,4))</f>
        <v>************4949</v>
      </c>
    </row>
    <row r="3201" spans="1:14" ht="12.5" x14ac:dyDescent="0.25">
      <c r="A3201" s="1">
        <v>3199</v>
      </c>
      <c r="B3201" s="1" t="s">
        <v>3870</v>
      </c>
      <c r="C3201" s="9">
        <v>44060</v>
      </c>
      <c r="D3201" s="2"/>
      <c r="E3201" s="1" t="s">
        <v>11219</v>
      </c>
      <c r="F3201" s="1" t="s">
        <v>15</v>
      </c>
      <c r="G3201" s="1" t="s">
        <v>17730</v>
      </c>
      <c r="H3201" s="7">
        <v>17924</v>
      </c>
      <c r="I3201" s="1" t="s">
        <v>1838</v>
      </c>
      <c r="J3201" t="s">
        <v>20265</v>
      </c>
      <c r="K3201" s="1">
        <v>238364</v>
      </c>
      <c r="L3201" s="1" t="s">
        <v>20</v>
      </c>
      <c r="M3201" s="3">
        <v>45254</v>
      </c>
      <c r="N3201" t="str">
        <f>("************"&amp;RIGHT(M3201,4))</f>
        <v>************5254</v>
      </c>
    </row>
    <row r="3202" spans="1:14" ht="12.5" x14ac:dyDescent="0.25">
      <c r="A3202" s="1">
        <v>3200</v>
      </c>
      <c r="B3202" s="1" t="s">
        <v>3871</v>
      </c>
      <c r="C3202" s="9">
        <v>44489</v>
      </c>
      <c r="D3202" s="2"/>
      <c r="E3202" s="1" t="s">
        <v>13403</v>
      </c>
      <c r="F3202" s="1" t="s">
        <v>15</v>
      </c>
      <c r="G3202" s="1" t="s">
        <v>18404</v>
      </c>
      <c r="H3202" s="7">
        <v>28560</v>
      </c>
      <c r="I3202" s="1" t="s">
        <v>12</v>
      </c>
      <c r="J3202" t="s">
        <v>20266</v>
      </c>
      <c r="K3202" s="1">
        <v>47120</v>
      </c>
      <c r="L3202" s="1" t="s">
        <v>71</v>
      </c>
      <c r="M3202" s="4">
        <v>45010</v>
      </c>
      <c r="N3202" t="str">
        <f>("************"&amp;RIGHT(M3202,4))</f>
        <v>************5010</v>
      </c>
    </row>
    <row r="3203" spans="1:14" ht="12.5" x14ac:dyDescent="0.25">
      <c r="A3203" s="1">
        <v>3201</v>
      </c>
      <c r="B3203" s="1" t="s">
        <v>3872</v>
      </c>
      <c r="C3203" s="9">
        <v>44360</v>
      </c>
      <c r="D3203" s="2"/>
      <c r="E3203" s="1" t="s">
        <v>13404</v>
      </c>
      <c r="F3203" s="1" t="s">
        <v>11</v>
      </c>
      <c r="G3203" s="1" t="s">
        <v>18214</v>
      </c>
      <c r="H3203" s="7">
        <v>25901</v>
      </c>
      <c r="I3203" s="1" t="s">
        <v>1685</v>
      </c>
      <c r="J3203" t="s">
        <v>20265</v>
      </c>
      <c r="K3203" s="1">
        <v>197847</v>
      </c>
      <c r="L3203" s="1" t="s">
        <v>33</v>
      </c>
      <c r="M3203" s="1" t="s">
        <v>154</v>
      </c>
      <c r="N3203" t="str">
        <f>("************"&amp;RIGHT(M3203,4))</f>
        <v>************5/32</v>
      </c>
    </row>
    <row r="3204" spans="1:14" ht="12.5" x14ac:dyDescent="0.25">
      <c r="A3204" s="1">
        <v>3202</v>
      </c>
      <c r="B3204" s="1" t="s">
        <v>3873</v>
      </c>
      <c r="C3204" s="9">
        <v>43844</v>
      </c>
      <c r="D3204" s="2"/>
      <c r="E3204" s="1" t="s">
        <v>13405</v>
      </c>
      <c r="F3204" s="1" t="s">
        <v>11</v>
      </c>
      <c r="G3204" s="1" t="s">
        <v>18387</v>
      </c>
      <c r="H3204" s="7">
        <v>23242</v>
      </c>
      <c r="I3204" s="1" t="s">
        <v>486</v>
      </c>
      <c r="J3204" t="s">
        <v>20265</v>
      </c>
      <c r="K3204" s="1">
        <v>203835</v>
      </c>
      <c r="L3204" s="1" t="s">
        <v>13</v>
      </c>
      <c r="M3204" s="1" t="s">
        <v>441</v>
      </c>
      <c r="N3204" t="str">
        <f>("************"&amp;RIGHT(M3204,4))</f>
        <v>************9/31</v>
      </c>
    </row>
    <row r="3205" spans="1:14" ht="12.5" x14ac:dyDescent="0.25">
      <c r="A3205" s="1">
        <v>3203</v>
      </c>
      <c r="B3205" s="1" t="s">
        <v>3874</v>
      </c>
      <c r="C3205" s="9">
        <v>44483</v>
      </c>
      <c r="D3205" s="2"/>
      <c r="E3205" s="1" t="s">
        <v>13406</v>
      </c>
      <c r="F3205" s="1" t="s">
        <v>15</v>
      </c>
      <c r="G3205" s="1" t="s">
        <v>18907</v>
      </c>
      <c r="H3205" s="7">
        <v>20583</v>
      </c>
      <c r="I3205" s="1" t="s">
        <v>444</v>
      </c>
      <c r="J3205" t="s">
        <v>20267</v>
      </c>
      <c r="K3205" s="1">
        <v>158906</v>
      </c>
      <c r="L3205" s="1" t="s">
        <v>25</v>
      </c>
      <c r="M3205" s="4">
        <v>45197</v>
      </c>
      <c r="N3205" t="str">
        <f>("************"&amp;RIGHT(M3205,4))</f>
        <v>************5197</v>
      </c>
    </row>
    <row r="3206" spans="1:14" ht="12.5" x14ac:dyDescent="0.25">
      <c r="A3206" s="1">
        <v>3204</v>
      </c>
      <c r="B3206" s="1" t="s">
        <v>3875</v>
      </c>
      <c r="C3206" s="9">
        <v>43820</v>
      </c>
      <c r="D3206" s="2"/>
      <c r="E3206" s="1" t="s">
        <v>12080</v>
      </c>
      <c r="F3206" s="1" t="s">
        <v>15</v>
      </c>
      <c r="G3206" s="1" t="s">
        <v>18908</v>
      </c>
      <c r="H3206" s="7">
        <v>17924</v>
      </c>
      <c r="I3206" s="1" t="s">
        <v>2996</v>
      </c>
      <c r="J3206" t="s">
        <v>20266</v>
      </c>
      <c r="K3206" s="1">
        <v>162038</v>
      </c>
      <c r="L3206" s="1" t="s">
        <v>20</v>
      </c>
      <c r="M3206" s="4">
        <v>44954</v>
      </c>
      <c r="N3206" t="str">
        <f>("************"&amp;RIGHT(M3206,4))</f>
        <v>************4954</v>
      </c>
    </row>
    <row r="3207" spans="1:14" ht="12.5" x14ac:dyDescent="0.25">
      <c r="A3207" s="1">
        <v>3205</v>
      </c>
      <c r="B3207" s="1" t="s">
        <v>3876</v>
      </c>
      <c r="C3207" s="9">
        <v>44114</v>
      </c>
      <c r="D3207" s="2"/>
      <c r="E3207" s="1" t="s">
        <v>13407</v>
      </c>
      <c r="F3207" s="1" t="s">
        <v>11</v>
      </c>
      <c r="G3207" s="1" t="s">
        <v>18909</v>
      </c>
      <c r="H3207" s="7">
        <v>28560</v>
      </c>
      <c r="I3207" s="1" t="s">
        <v>1716</v>
      </c>
      <c r="J3207" t="s">
        <v>20266</v>
      </c>
      <c r="K3207" s="1">
        <v>41586</v>
      </c>
      <c r="L3207" s="1" t="s">
        <v>51</v>
      </c>
      <c r="M3207" s="1" t="s">
        <v>327</v>
      </c>
      <c r="N3207" t="str">
        <f>("************"&amp;RIGHT(M3207,4))</f>
        <v>************3/32</v>
      </c>
    </row>
    <row r="3208" spans="1:14" ht="12.5" x14ac:dyDescent="0.25">
      <c r="A3208" s="1">
        <v>3206</v>
      </c>
      <c r="B3208" s="1" t="s">
        <v>3877</v>
      </c>
      <c r="C3208" s="9">
        <v>43978</v>
      </c>
      <c r="D3208" s="2"/>
      <c r="E3208" s="1" t="s">
        <v>13408</v>
      </c>
      <c r="F3208" s="1" t="s">
        <v>11</v>
      </c>
      <c r="G3208" s="1" t="s">
        <v>17709</v>
      </c>
      <c r="H3208" s="7">
        <v>25901</v>
      </c>
      <c r="I3208" s="1" t="s">
        <v>774</v>
      </c>
      <c r="J3208" t="s">
        <v>20266</v>
      </c>
      <c r="K3208" s="1">
        <v>34188</v>
      </c>
      <c r="L3208" s="1" t="s">
        <v>71</v>
      </c>
      <c r="M3208" s="4">
        <v>44983</v>
      </c>
      <c r="N3208" t="str">
        <f>("************"&amp;RIGHT(M3208,4))</f>
        <v>************4983</v>
      </c>
    </row>
    <row r="3209" spans="1:14" ht="12.5" x14ac:dyDescent="0.25">
      <c r="A3209" s="1">
        <v>3207</v>
      </c>
      <c r="B3209" s="1" t="s">
        <v>3878</v>
      </c>
      <c r="C3209" s="9">
        <v>43871</v>
      </c>
      <c r="D3209" s="2"/>
      <c r="E3209" s="1" t="s">
        <v>13409</v>
      </c>
      <c r="F3209" s="1" t="s">
        <v>15</v>
      </c>
      <c r="G3209" s="1" t="s">
        <v>18050</v>
      </c>
      <c r="H3209" s="7">
        <v>23242</v>
      </c>
      <c r="I3209" s="1" t="s">
        <v>213</v>
      </c>
      <c r="J3209" t="s">
        <v>20265</v>
      </c>
      <c r="K3209" s="1">
        <v>156337</v>
      </c>
      <c r="L3209" s="1" t="s">
        <v>33</v>
      </c>
      <c r="M3209" s="1" t="s">
        <v>480</v>
      </c>
      <c r="N3209" t="str">
        <f>("************"&amp;RIGHT(M3209,4))</f>
        <v>************1/31</v>
      </c>
    </row>
    <row r="3210" spans="1:14" ht="12.5" x14ac:dyDescent="0.25">
      <c r="A3210" s="1">
        <v>3208</v>
      </c>
      <c r="B3210" s="1" t="s">
        <v>3879</v>
      </c>
      <c r="C3210" s="9">
        <v>44431</v>
      </c>
      <c r="D3210" s="2"/>
      <c r="E3210" s="1" t="s">
        <v>13410</v>
      </c>
      <c r="F3210" s="1" t="s">
        <v>15</v>
      </c>
      <c r="G3210" s="1" t="s">
        <v>18910</v>
      </c>
      <c r="H3210" s="7">
        <v>20583</v>
      </c>
      <c r="I3210" s="1" t="s">
        <v>269</v>
      </c>
      <c r="J3210" t="s">
        <v>20266</v>
      </c>
      <c r="K3210" s="1">
        <v>243896</v>
      </c>
      <c r="L3210" s="1" t="s">
        <v>28</v>
      </c>
      <c r="M3210" s="3">
        <v>45285</v>
      </c>
      <c r="N3210" t="str">
        <f>("************"&amp;RIGHT(M3210,4))</f>
        <v>************5285</v>
      </c>
    </row>
    <row r="3211" spans="1:14" ht="12.5" x14ac:dyDescent="0.25">
      <c r="A3211" s="1">
        <v>3209</v>
      </c>
      <c r="B3211" s="1" t="s">
        <v>3880</v>
      </c>
      <c r="C3211" s="9">
        <v>44051</v>
      </c>
      <c r="D3211" s="2"/>
      <c r="E3211" s="1" t="s">
        <v>13411</v>
      </c>
      <c r="F3211" s="1" t="s">
        <v>11</v>
      </c>
      <c r="G3211" s="1" t="s">
        <v>18911</v>
      </c>
      <c r="H3211" s="7">
        <v>17924</v>
      </c>
      <c r="I3211" s="1" t="s">
        <v>540</v>
      </c>
      <c r="J3211" t="s">
        <v>20265</v>
      </c>
      <c r="K3211" s="1">
        <v>49611</v>
      </c>
      <c r="L3211" s="1" t="s">
        <v>71</v>
      </c>
      <c r="M3211" s="1" t="s">
        <v>441</v>
      </c>
      <c r="N3211" t="str">
        <f>("************"&amp;RIGHT(M3211,4))</f>
        <v>************9/31</v>
      </c>
    </row>
    <row r="3212" spans="1:14" ht="12.5" x14ac:dyDescent="0.25">
      <c r="A3212" s="1">
        <v>3210</v>
      </c>
      <c r="B3212" s="1" t="s">
        <v>3881</v>
      </c>
      <c r="C3212" s="9">
        <v>44176</v>
      </c>
      <c r="D3212" s="2"/>
      <c r="E3212" s="1" t="s">
        <v>13412</v>
      </c>
      <c r="F3212" s="1" t="s">
        <v>15</v>
      </c>
      <c r="G3212" s="1" t="s">
        <v>17588</v>
      </c>
      <c r="H3212" s="7">
        <v>28560</v>
      </c>
      <c r="I3212" s="1" t="s">
        <v>310</v>
      </c>
      <c r="J3212" t="s">
        <v>20265</v>
      </c>
      <c r="K3212" s="1">
        <v>217385</v>
      </c>
      <c r="L3212" s="1" t="s">
        <v>13</v>
      </c>
      <c r="M3212" s="1" t="s">
        <v>255</v>
      </c>
      <c r="N3212" t="str">
        <f>("************"&amp;RIGHT(M3212,4))</f>
        <v>************1/32</v>
      </c>
    </row>
    <row r="3213" spans="1:14" ht="12.5" x14ac:dyDescent="0.25">
      <c r="A3213" s="1">
        <v>3211</v>
      </c>
      <c r="B3213" s="1" t="s">
        <v>3882</v>
      </c>
      <c r="C3213" s="9">
        <v>44683</v>
      </c>
      <c r="D3213" s="2"/>
      <c r="E3213" s="1" t="s">
        <v>13413</v>
      </c>
      <c r="F3213" s="1" t="s">
        <v>11</v>
      </c>
      <c r="G3213" s="1" t="s">
        <v>18912</v>
      </c>
      <c r="H3213" s="7">
        <v>25901</v>
      </c>
      <c r="I3213" s="1" t="s">
        <v>521</v>
      </c>
      <c r="J3213" t="s">
        <v>20266</v>
      </c>
      <c r="K3213" s="1">
        <v>243127</v>
      </c>
      <c r="L3213" s="1" t="s">
        <v>20</v>
      </c>
      <c r="M3213" s="4">
        <v>45135</v>
      </c>
      <c r="N3213" t="str">
        <f>("************"&amp;RIGHT(M3213,4))</f>
        <v>************5135</v>
      </c>
    </row>
    <row r="3214" spans="1:14" ht="12.5" x14ac:dyDescent="0.25">
      <c r="A3214" s="1">
        <v>3212</v>
      </c>
      <c r="B3214" s="1" t="s">
        <v>3883</v>
      </c>
      <c r="C3214" s="9">
        <v>43884</v>
      </c>
      <c r="D3214" s="2"/>
      <c r="E3214" s="1" t="s">
        <v>13414</v>
      </c>
      <c r="F3214" s="1" t="s">
        <v>11</v>
      </c>
      <c r="G3214" s="1" t="s">
        <v>18517</v>
      </c>
      <c r="H3214" s="7">
        <v>23242</v>
      </c>
      <c r="I3214" s="1" t="s">
        <v>730</v>
      </c>
      <c r="J3214" t="s">
        <v>20265</v>
      </c>
      <c r="K3214" s="1">
        <v>242906</v>
      </c>
      <c r="L3214" s="1" t="s">
        <v>20</v>
      </c>
      <c r="M3214" s="4">
        <v>45167</v>
      </c>
      <c r="N3214" t="str">
        <f>("************"&amp;RIGHT(M3214,4))</f>
        <v>************5167</v>
      </c>
    </row>
    <row r="3215" spans="1:14" ht="12.5" x14ac:dyDescent="0.25">
      <c r="A3215" s="1">
        <v>3213</v>
      </c>
      <c r="B3215" s="1" t="s">
        <v>3884</v>
      </c>
      <c r="C3215" s="9">
        <v>43937</v>
      </c>
      <c r="D3215" s="2"/>
      <c r="E3215" s="1" t="s">
        <v>11167</v>
      </c>
      <c r="F3215" s="1" t="s">
        <v>15</v>
      </c>
      <c r="G3215" s="1" t="s">
        <v>18913</v>
      </c>
      <c r="H3215" s="7">
        <v>20583</v>
      </c>
      <c r="I3215" s="1" t="s">
        <v>1115</v>
      </c>
      <c r="J3215" t="s">
        <v>20266</v>
      </c>
      <c r="K3215" s="1">
        <v>103871</v>
      </c>
      <c r="L3215" s="1" t="s">
        <v>51</v>
      </c>
      <c r="M3215" s="4">
        <v>45132</v>
      </c>
      <c r="N3215" t="str">
        <f>("************"&amp;RIGHT(M3215,4))</f>
        <v>************5132</v>
      </c>
    </row>
    <row r="3216" spans="1:14" ht="12.5" x14ac:dyDescent="0.25">
      <c r="A3216" s="1">
        <v>3214</v>
      </c>
      <c r="B3216" s="1" t="s">
        <v>3885</v>
      </c>
      <c r="C3216" s="9">
        <v>44077</v>
      </c>
      <c r="D3216" s="2"/>
      <c r="E3216" s="1" t="s">
        <v>13415</v>
      </c>
      <c r="F3216" s="1" t="s">
        <v>11</v>
      </c>
      <c r="G3216" s="1" t="s">
        <v>17560</v>
      </c>
      <c r="H3216" s="7">
        <v>17924</v>
      </c>
      <c r="I3216" s="1" t="s">
        <v>673</v>
      </c>
      <c r="J3216" t="s">
        <v>20265</v>
      </c>
      <c r="K3216" s="1">
        <v>99587</v>
      </c>
      <c r="L3216" s="1" t="s">
        <v>51</v>
      </c>
      <c r="M3216" s="4">
        <v>44985</v>
      </c>
      <c r="N3216" t="str">
        <f>("************"&amp;RIGHT(M3216,4))</f>
        <v>************4985</v>
      </c>
    </row>
    <row r="3217" spans="1:14" ht="12.5" x14ac:dyDescent="0.25">
      <c r="A3217" s="1">
        <v>3215</v>
      </c>
      <c r="B3217" s="1" t="s">
        <v>3886</v>
      </c>
      <c r="C3217" s="9">
        <v>44074</v>
      </c>
      <c r="D3217" s="2"/>
      <c r="E3217" s="1" t="s">
        <v>13416</v>
      </c>
      <c r="F3217" s="1" t="s">
        <v>11</v>
      </c>
      <c r="G3217" s="1" t="s">
        <v>18914</v>
      </c>
      <c r="H3217" s="7">
        <v>28560</v>
      </c>
      <c r="I3217" s="1" t="s">
        <v>1113</v>
      </c>
      <c r="J3217" t="s">
        <v>20265</v>
      </c>
      <c r="K3217" s="1">
        <v>90215</v>
      </c>
      <c r="L3217" s="1" t="s">
        <v>62</v>
      </c>
      <c r="M3217" s="3">
        <v>45226</v>
      </c>
      <c r="N3217" t="str">
        <f>("************"&amp;RIGHT(M3217,4))</f>
        <v>************5226</v>
      </c>
    </row>
    <row r="3218" spans="1:14" ht="12.5" x14ac:dyDescent="0.25">
      <c r="A3218" s="1">
        <v>3216</v>
      </c>
      <c r="B3218" s="1" t="s">
        <v>3887</v>
      </c>
      <c r="C3218" s="9">
        <v>43699</v>
      </c>
      <c r="D3218" s="2"/>
      <c r="E3218" s="1" t="s">
        <v>11339</v>
      </c>
      <c r="F3218" s="1" t="s">
        <v>15</v>
      </c>
      <c r="G3218" s="1" t="s">
        <v>18505</v>
      </c>
      <c r="H3218" s="7">
        <v>25901</v>
      </c>
      <c r="I3218" s="1" t="s">
        <v>196</v>
      </c>
      <c r="J3218" t="s">
        <v>20266</v>
      </c>
      <c r="K3218" s="1">
        <v>213210</v>
      </c>
      <c r="L3218" s="1" t="s">
        <v>25</v>
      </c>
      <c r="M3218" s="3">
        <v>45254</v>
      </c>
      <c r="N3218" t="str">
        <f>("************"&amp;RIGHT(M3218,4))</f>
        <v>************5254</v>
      </c>
    </row>
    <row r="3219" spans="1:14" ht="12.5" x14ac:dyDescent="0.25">
      <c r="A3219" s="1">
        <v>3217</v>
      </c>
      <c r="B3219" s="1" t="s">
        <v>3888</v>
      </c>
      <c r="C3219" s="9">
        <v>44250</v>
      </c>
      <c r="D3219" s="2"/>
      <c r="E3219" s="1" t="s">
        <v>13417</v>
      </c>
      <c r="F3219" s="1" t="s">
        <v>11</v>
      </c>
      <c r="G3219" s="1" t="s">
        <v>17593</v>
      </c>
      <c r="H3219" s="7">
        <v>23242</v>
      </c>
      <c r="I3219" s="1" t="s">
        <v>1726</v>
      </c>
      <c r="J3219" t="s">
        <v>20265</v>
      </c>
      <c r="K3219" s="1">
        <v>219312</v>
      </c>
      <c r="L3219" s="1" t="s">
        <v>13</v>
      </c>
      <c r="M3219" s="3">
        <v>45290</v>
      </c>
      <c r="N3219" t="str">
        <f>("************"&amp;RIGHT(M3219,4))</f>
        <v>************5290</v>
      </c>
    </row>
    <row r="3220" spans="1:14" ht="12.5" x14ac:dyDescent="0.25">
      <c r="A3220" s="1">
        <v>3218</v>
      </c>
      <c r="B3220" s="1" t="s">
        <v>3889</v>
      </c>
      <c r="C3220" s="9">
        <v>44121</v>
      </c>
      <c r="D3220" s="2"/>
      <c r="E3220" s="1" t="s">
        <v>13418</v>
      </c>
      <c r="F3220" s="1" t="s">
        <v>15</v>
      </c>
      <c r="G3220" s="1" t="s">
        <v>17694</v>
      </c>
      <c r="H3220" s="7">
        <v>20583</v>
      </c>
      <c r="I3220" s="1" t="s">
        <v>753</v>
      </c>
      <c r="J3220" t="s">
        <v>20265</v>
      </c>
      <c r="K3220" s="1">
        <v>204722</v>
      </c>
      <c r="L3220" s="1" t="s">
        <v>28</v>
      </c>
      <c r="M3220" s="4">
        <v>44980</v>
      </c>
      <c r="N3220" t="str">
        <f>("************"&amp;RIGHT(M3220,4))</f>
        <v>************4980</v>
      </c>
    </row>
    <row r="3221" spans="1:14" ht="12.5" x14ac:dyDescent="0.25">
      <c r="A3221" s="1">
        <v>3219</v>
      </c>
      <c r="B3221" s="1" t="s">
        <v>3890</v>
      </c>
      <c r="C3221" s="9">
        <v>43977</v>
      </c>
      <c r="D3221" s="2"/>
      <c r="E3221" s="1" t="s">
        <v>10767</v>
      </c>
      <c r="F3221" s="1" t="s">
        <v>15</v>
      </c>
      <c r="G3221" s="1" t="s">
        <v>17714</v>
      </c>
      <c r="H3221" s="7">
        <v>17924</v>
      </c>
      <c r="I3221" s="1" t="s">
        <v>1163</v>
      </c>
      <c r="J3221" t="s">
        <v>20265</v>
      </c>
      <c r="K3221" s="1">
        <v>110900</v>
      </c>
      <c r="L3221" s="1" t="s">
        <v>28</v>
      </c>
      <c r="M3221" s="4">
        <v>44950</v>
      </c>
      <c r="N3221" t="str">
        <f>("************"&amp;RIGHT(M3221,4))</f>
        <v>************4950</v>
      </c>
    </row>
    <row r="3222" spans="1:14" ht="12.5" x14ac:dyDescent="0.25">
      <c r="A3222" s="1">
        <v>3220</v>
      </c>
      <c r="B3222" s="1" t="s">
        <v>3891</v>
      </c>
      <c r="C3222" s="9">
        <v>43775</v>
      </c>
      <c r="D3222" s="2"/>
      <c r="E3222" s="1" t="s">
        <v>11944</v>
      </c>
      <c r="F3222" s="1" t="s">
        <v>11</v>
      </c>
      <c r="G3222" s="1" t="s">
        <v>17692</v>
      </c>
      <c r="H3222" s="7">
        <v>28560</v>
      </c>
      <c r="I3222" s="1" t="s">
        <v>216</v>
      </c>
      <c r="J3222" t="s">
        <v>20266</v>
      </c>
      <c r="K3222" s="1">
        <v>130792</v>
      </c>
      <c r="L3222" s="1" t="s">
        <v>40</v>
      </c>
      <c r="M3222" s="4">
        <v>45166</v>
      </c>
      <c r="N3222" t="str">
        <f>("************"&amp;RIGHT(M3222,4))</f>
        <v>************5166</v>
      </c>
    </row>
    <row r="3223" spans="1:14" ht="12.5" x14ac:dyDescent="0.25">
      <c r="A3223" s="1">
        <v>3221</v>
      </c>
      <c r="B3223" s="1" t="s">
        <v>3892</v>
      </c>
      <c r="C3223" s="9">
        <v>44589</v>
      </c>
      <c r="D3223" s="2"/>
      <c r="E3223" s="1" t="s">
        <v>13419</v>
      </c>
      <c r="F3223" s="1" t="s">
        <v>15</v>
      </c>
      <c r="G3223" s="1" t="s">
        <v>18275</v>
      </c>
      <c r="H3223" s="7">
        <v>25901</v>
      </c>
      <c r="I3223" s="1" t="s">
        <v>1842</v>
      </c>
      <c r="J3223" t="s">
        <v>20266</v>
      </c>
      <c r="K3223" s="1">
        <v>187785</v>
      </c>
      <c r="L3223" s="1" t="s">
        <v>28</v>
      </c>
      <c r="M3223" s="4">
        <v>45135</v>
      </c>
      <c r="N3223" t="str">
        <f>("************"&amp;RIGHT(M3223,4))</f>
        <v>************5135</v>
      </c>
    </row>
    <row r="3224" spans="1:14" ht="12.5" x14ac:dyDescent="0.25">
      <c r="A3224" s="1">
        <v>3222</v>
      </c>
      <c r="B3224" s="1" t="s">
        <v>3893</v>
      </c>
      <c r="C3224" s="9">
        <v>44394</v>
      </c>
      <c r="D3224" s="2"/>
      <c r="E3224" s="1" t="s">
        <v>13420</v>
      </c>
      <c r="F3224" s="1" t="s">
        <v>11</v>
      </c>
      <c r="G3224" s="1" t="s">
        <v>17745</v>
      </c>
      <c r="H3224" s="7">
        <v>23242</v>
      </c>
      <c r="I3224" s="1" t="s">
        <v>2659</v>
      </c>
      <c r="J3224" t="s">
        <v>20265</v>
      </c>
      <c r="K3224" s="1">
        <v>185629</v>
      </c>
      <c r="L3224" s="1" t="s">
        <v>40</v>
      </c>
      <c r="M3224" s="4">
        <v>45077</v>
      </c>
      <c r="N3224" t="str">
        <f>("************"&amp;RIGHT(M3224,4))</f>
        <v>************5077</v>
      </c>
    </row>
    <row r="3225" spans="1:14" ht="12.5" x14ac:dyDescent="0.25">
      <c r="A3225" s="1">
        <v>3223</v>
      </c>
      <c r="B3225" s="1" t="s">
        <v>3894</v>
      </c>
      <c r="C3225" s="9">
        <v>44331</v>
      </c>
      <c r="D3225" s="2"/>
      <c r="E3225" s="1" t="s">
        <v>13421</v>
      </c>
      <c r="F3225" s="1" t="s">
        <v>15</v>
      </c>
      <c r="G3225" s="1" t="s">
        <v>17714</v>
      </c>
      <c r="H3225" s="7">
        <v>20583</v>
      </c>
      <c r="I3225" s="1" t="s">
        <v>55</v>
      </c>
      <c r="J3225" t="s">
        <v>20265</v>
      </c>
      <c r="K3225" s="1">
        <v>238777</v>
      </c>
      <c r="L3225" s="1" t="s">
        <v>20</v>
      </c>
      <c r="M3225" s="4">
        <v>44953</v>
      </c>
      <c r="N3225" t="str">
        <f>("************"&amp;RIGHT(M3225,4))</f>
        <v>************4953</v>
      </c>
    </row>
    <row r="3226" spans="1:14" ht="12.5" x14ac:dyDescent="0.25">
      <c r="A3226" s="1">
        <v>3224</v>
      </c>
      <c r="B3226" s="1" t="s">
        <v>3895</v>
      </c>
      <c r="C3226" s="9">
        <v>44696</v>
      </c>
      <c r="D3226" s="2"/>
      <c r="E3226" s="1" t="s">
        <v>13422</v>
      </c>
      <c r="F3226" s="1" t="s">
        <v>15</v>
      </c>
      <c r="G3226" s="1" t="s">
        <v>18799</v>
      </c>
      <c r="H3226" s="7">
        <v>17924</v>
      </c>
      <c r="I3226" s="1" t="s">
        <v>234</v>
      </c>
      <c r="J3226" t="s">
        <v>20266</v>
      </c>
      <c r="K3226" s="1">
        <v>43957</v>
      </c>
      <c r="L3226" s="1" t="s">
        <v>17</v>
      </c>
      <c r="M3226" s="4">
        <v>45135</v>
      </c>
      <c r="N3226" t="str">
        <f>("************"&amp;RIGHT(M3226,4))</f>
        <v>************5135</v>
      </c>
    </row>
    <row r="3227" spans="1:14" ht="12.5" x14ac:dyDescent="0.25">
      <c r="A3227" s="1">
        <v>3225</v>
      </c>
      <c r="B3227" s="1" t="s">
        <v>3896</v>
      </c>
      <c r="C3227" s="9">
        <v>43727</v>
      </c>
      <c r="D3227" s="2"/>
      <c r="E3227" s="1" t="s">
        <v>13423</v>
      </c>
      <c r="F3227" s="1" t="s">
        <v>15</v>
      </c>
      <c r="G3227" s="1" t="s">
        <v>18351</v>
      </c>
      <c r="H3227" s="7">
        <v>28560</v>
      </c>
      <c r="I3227" s="1" t="s">
        <v>1581</v>
      </c>
      <c r="J3227" t="s">
        <v>20265</v>
      </c>
      <c r="K3227" s="1">
        <v>97954</v>
      </c>
      <c r="L3227" s="1" t="s">
        <v>25</v>
      </c>
      <c r="M3227" s="4">
        <v>45010</v>
      </c>
      <c r="N3227" t="str">
        <f>("************"&amp;RIGHT(M3227,4))</f>
        <v>************5010</v>
      </c>
    </row>
    <row r="3228" spans="1:14" ht="12.5" x14ac:dyDescent="0.25">
      <c r="A3228" s="1">
        <v>3226</v>
      </c>
      <c r="B3228" s="1" t="s">
        <v>3897</v>
      </c>
      <c r="C3228" s="9">
        <v>43853</v>
      </c>
      <c r="D3228" s="2"/>
      <c r="E3228" s="1" t="s">
        <v>13424</v>
      </c>
      <c r="F3228" s="1" t="s">
        <v>15</v>
      </c>
      <c r="G3228" s="1" t="s">
        <v>18915</v>
      </c>
      <c r="H3228" s="7">
        <v>25901</v>
      </c>
      <c r="I3228" s="1" t="s">
        <v>799</v>
      </c>
      <c r="J3228" t="s">
        <v>20266</v>
      </c>
      <c r="K3228" s="1">
        <v>75507</v>
      </c>
      <c r="L3228" s="1" t="s">
        <v>62</v>
      </c>
      <c r="M3228" s="4">
        <v>45192</v>
      </c>
      <c r="N3228" t="str">
        <f>("************"&amp;RIGHT(M3228,4))</f>
        <v>************5192</v>
      </c>
    </row>
    <row r="3229" spans="1:14" ht="12.5" x14ac:dyDescent="0.25">
      <c r="A3229" s="1">
        <v>3227</v>
      </c>
      <c r="B3229" s="1" t="s">
        <v>3898</v>
      </c>
      <c r="C3229" s="9">
        <v>44297</v>
      </c>
      <c r="D3229" s="2"/>
      <c r="E3229" s="1" t="s">
        <v>13425</v>
      </c>
      <c r="F3229" s="1" t="s">
        <v>11</v>
      </c>
      <c r="G3229" s="1" t="s">
        <v>17709</v>
      </c>
      <c r="H3229" s="7">
        <v>23242</v>
      </c>
      <c r="I3229" s="1" t="s">
        <v>1110</v>
      </c>
      <c r="J3229" t="s">
        <v>20266</v>
      </c>
      <c r="K3229" s="1">
        <v>130242</v>
      </c>
      <c r="L3229" s="1" t="s">
        <v>51</v>
      </c>
      <c r="M3229" s="4">
        <v>45041</v>
      </c>
      <c r="N3229" t="str">
        <f>("************"&amp;RIGHT(M3229,4))</f>
        <v>************5041</v>
      </c>
    </row>
    <row r="3230" spans="1:14" ht="12.5" x14ac:dyDescent="0.25">
      <c r="A3230" s="1">
        <v>3228</v>
      </c>
      <c r="B3230" s="1" t="s">
        <v>3899</v>
      </c>
      <c r="C3230" s="9">
        <v>44285</v>
      </c>
      <c r="D3230" s="2"/>
      <c r="E3230" s="1" t="s">
        <v>13426</v>
      </c>
      <c r="F3230" s="1" t="s">
        <v>15</v>
      </c>
      <c r="G3230" s="1" t="s">
        <v>17662</v>
      </c>
      <c r="H3230" s="7">
        <v>20583</v>
      </c>
      <c r="I3230" s="1" t="s">
        <v>923</v>
      </c>
      <c r="J3230" t="s">
        <v>20266</v>
      </c>
      <c r="K3230" s="1">
        <v>181688</v>
      </c>
      <c r="L3230" s="1" t="s">
        <v>17</v>
      </c>
      <c r="M3230" s="4">
        <v>45072</v>
      </c>
      <c r="N3230" t="str">
        <f>("************"&amp;RIGHT(M3230,4))</f>
        <v>************5072</v>
      </c>
    </row>
    <row r="3231" spans="1:14" ht="12.5" x14ac:dyDescent="0.25">
      <c r="A3231" s="1">
        <v>3229</v>
      </c>
      <c r="B3231" s="1" t="s">
        <v>3900</v>
      </c>
      <c r="C3231" s="9">
        <v>43765</v>
      </c>
      <c r="D3231" s="2"/>
      <c r="E3231" s="1" t="s">
        <v>13427</v>
      </c>
      <c r="F3231" s="1" t="s">
        <v>11</v>
      </c>
      <c r="G3231" s="1" t="s">
        <v>18916</v>
      </c>
      <c r="H3231" s="7">
        <v>17924</v>
      </c>
      <c r="I3231" s="1" t="s">
        <v>320</v>
      </c>
      <c r="J3231" t="s">
        <v>20266</v>
      </c>
      <c r="K3231" s="1">
        <v>23181</v>
      </c>
      <c r="L3231" s="1" t="s">
        <v>20</v>
      </c>
      <c r="M3231" s="3">
        <v>45258</v>
      </c>
      <c r="N3231" t="str">
        <f>("************"&amp;RIGHT(M3231,4))</f>
        <v>************5258</v>
      </c>
    </row>
    <row r="3232" spans="1:14" ht="12.5" x14ac:dyDescent="0.25">
      <c r="A3232" s="1">
        <v>3230</v>
      </c>
      <c r="B3232" s="1" t="s">
        <v>3901</v>
      </c>
      <c r="C3232" s="9">
        <v>43762</v>
      </c>
      <c r="D3232" s="2"/>
      <c r="E3232" s="1" t="s">
        <v>11877</v>
      </c>
      <c r="F3232" s="1" t="s">
        <v>11</v>
      </c>
      <c r="G3232" s="1" t="s">
        <v>18917</v>
      </c>
      <c r="H3232" s="7">
        <v>28560</v>
      </c>
      <c r="I3232" s="1" t="s">
        <v>778</v>
      </c>
      <c r="J3232" t="s">
        <v>20265</v>
      </c>
      <c r="K3232" s="1">
        <v>36123</v>
      </c>
      <c r="L3232" s="1" t="s">
        <v>28</v>
      </c>
      <c r="M3232" s="4">
        <v>45013</v>
      </c>
      <c r="N3232" t="str">
        <f>("************"&amp;RIGHT(M3232,4))</f>
        <v>************5013</v>
      </c>
    </row>
    <row r="3233" spans="1:14" ht="12.5" x14ac:dyDescent="0.25">
      <c r="A3233" s="1">
        <v>3231</v>
      </c>
      <c r="B3233" s="1" t="s">
        <v>3902</v>
      </c>
      <c r="C3233" s="9">
        <v>44211</v>
      </c>
      <c r="D3233" s="2"/>
      <c r="E3233" s="1" t="s">
        <v>13428</v>
      </c>
      <c r="F3233" s="1" t="s">
        <v>11</v>
      </c>
      <c r="G3233" s="1" t="s">
        <v>18918</v>
      </c>
      <c r="H3233" s="7">
        <v>25901</v>
      </c>
      <c r="I3233" s="1" t="s">
        <v>1260</v>
      </c>
      <c r="J3233" t="s">
        <v>20265</v>
      </c>
      <c r="K3233" s="1">
        <v>242366</v>
      </c>
      <c r="L3233" s="1" t="s">
        <v>25</v>
      </c>
      <c r="M3233" s="3">
        <v>45284</v>
      </c>
      <c r="N3233" t="str">
        <f>("************"&amp;RIGHT(M3233,4))</f>
        <v>************5284</v>
      </c>
    </row>
    <row r="3234" spans="1:14" ht="12.5" x14ac:dyDescent="0.25">
      <c r="A3234" s="1">
        <v>3232</v>
      </c>
      <c r="B3234" s="1" t="s">
        <v>3903</v>
      </c>
      <c r="C3234" s="9">
        <v>44729</v>
      </c>
      <c r="D3234" s="2"/>
      <c r="E3234" s="1" t="s">
        <v>13429</v>
      </c>
      <c r="F3234" s="1" t="s">
        <v>15</v>
      </c>
      <c r="G3234" s="1" t="s">
        <v>18855</v>
      </c>
      <c r="H3234" s="7">
        <v>23242</v>
      </c>
      <c r="I3234" s="1" t="s">
        <v>1182</v>
      </c>
      <c r="J3234" t="s">
        <v>20266</v>
      </c>
      <c r="K3234" s="1">
        <v>156373</v>
      </c>
      <c r="L3234" s="1" t="s">
        <v>17</v>
      </c>
      <c r="M3234" s="1" t="s">
        <v>612</v>
      </c>
      <c r="N3234" t="str">
        <f>("************"&amp;RIGHT(M3234,4))</f>
        <v>************4/31</v>
      </c>
    </row>
    <row r="3235" spans="1:14" ht="12.5" x14ac:dyDescent="0.25">
      <c r="A3235" s="1">
        <v>3233</v>
      </c>
      <c r="B3235" s="1" t="s">
        <v>3904</v>
      </c>
      <c r="C3235" s="9">
        <v>43726</v>
      </c>
      <c r="D3235" s="2"/>
      <c r="E3235" s="1" t="s">
        <v>13430</v>
      </c>
      <c r="F3235" s="1" t="s">
        <v>11</v>
      </c>
      <c r="G3235" s="1" t="s">
        <v>17560</v>
      </c>
      <c r="H3235" s="7">
        <v>20583</v>
      </c>
      <c r="I3235" s="1" t="s">
        <v>1434</v>
      </c>
      <c r="J3235" t="s">
        <v>20265</v>
      </c>
      <c r="K3235" s="1">
        <v>164844</v>
      </c>
      <c r="L3235" s="1" t="s">
        <v>33</v>
      </c>
      <c r="M3235" s="4">
        <v>45075</v>
      </c>
      <c r="N3235" t="str">
        <f>("************"&amp;RIGHT(M3235,4))</f>
        <v>************5075</v>
      </c>
    </row>
    <row r="3236" spans="1:14" ht="12.5" x14ac:dyDescent="0.25">
      <c r="A3236" s="1">
        <v>3234</v>
      </c>
      <c r="B3236" s="1" t="s">
        <v>3905</v>
      </c>
      <c r="C3236" s="9">
        <v>44027</v>
      </c>
      <c r="D3236" s="2"/>
      <c r="E3236" s="1" t="s">
        <v>13431</v>
      </c>
      <c r="F3236" s="1" t="s">
        <v>11</v>
      </c>
      <c r="G3236" s="1" t="s">
        <v>18758</v>
      </c>
      <c r="H3236" s="7">
        <v>17924</v>
      </c>
      <c r="I3236" s="1" t="s">
        <v>2496</v>
      </c>
      <c r="J3236" t="s">
        <v>20265</v>
      </c>
      <c r="K3236" s="1">
        <v>121948</v>
      </c>
      <c r="L3236" s="1" t="s">
        <v>71</v>
      </c>
      <c r="M3236" s="1" t="s">
        <v>661</v>
      </c>
      <c r="N3236" t="str">
        <f>("************"&amp;RIGHT(M3236,4))</f>
        <v>************4/32</v>
      </c>
    </row>
    <row r="3237" spans="1:14" ht="12.5" x14ac:dyDescent="0.25">
      <c r="A3237" s="1">
        <v>3235</v>
      </c>
      <c r="B3237" s="1" t="s">
        <v>3906</v>
      </c>
      <c r="C3237" s="9">
        <v>44153</v>
      </c>
      <c r="D3237" s="2"/>
      <c r="E3237" s="1" t="s">
        <v>13432</v>
      </c>
      <c r="F3237" s="1" t="s">
        <v>15</v>
      </c>
      <c r="G3237" s="1" t="s">
        <v>17567</v>
      </c>
      <c r="H3237" s="7">
        <v>28560</v>
      </c>
      <c r="I3237" s="1" t="s">
        <v>546</v>
      </c>
      <c r="J3237" t="s">
        <v>20266</v>
      </c>
      <c r="K3237" s="1">
        <v>98879</v>
      </c>
      <c r="L3237" s="1" t="s">
        <v>71</v>
      </c>
      <c r="M3237" s="4">
        <v>44949</v>
      </c>
      <c r="N3237" t="str">
        <f>("************"&amp;RIGHT(M3237,4))</f>
        <v>************4949</v>
      </c>
    </row>
    <row r="3238" spans="1:14" ht="12.5" x14ac:dyDescent="0.25">
      <c r="A3238" s="1">
        <v>3236</v>
      </c>
      <c r="B3238" s="1" t="s">
        <v>3907</v>
      </c>
      <c r="C3238" s="9">
        <v>44228</v>
      </c>
      <c r="D3238" s="2"/>
      <c r="E3238" s="1" t="s">
        <v>13433</v>
      </c>
      <c r="F3238" s="1" t="s">
        <v>15</v>
      </c>
      <c r="G3238" s="1" t="s">
        <v>17916</v>
      </c>
      <c r="H3238" s="7">
        <v>25901</v>
      </c>
      <c r="I3238" s="1" t="s">
        <v>296</v>
      </c>
      <c r="J3238" t="s">
        <v>20266</v>
      </c>
      <c r="K3238" s="1">
        <v>131115</v>
      </c>
      <c r="L3238" s="1" t="s">
        <v>17</v>
      </c>
      <c r="M3238" s="4">
        <v>45076</v>
      </c>
      <c r="N3238" t="str">
        <f>("************"&amp;RIGHT(M3238,4))</f>
        <v>************5076</v>
      </c>
    </row>
    <row r="3239" spans="1:14" ht="12.5" x14ac:dyDescent="0.25">
      <c r="A3239" s="1">
        <v>3237</v>
      </c>
      <c r="B3239" s="1" t="s">
        <v>3908</v>
      </c>
      <c r="C3239" s="9">
        <v>43641</v>
      </c>
      <c r="D3239" s="2"/>
      <c r="E3239" s="1" t="s">
        <v>11708</v>
      </c>
      <c r="F3239" s="1" t="s">
        <v>15</v>
      </c>
      <c r="G3239" s="1" t="s">
        <v>17581</v>
      </c>
      <c r="H3239" s="7">
        <v>23242</v>
      </c>
      <c r="I3239" s="1" t="s">
        <v>753</v>
      </c>
      <c r="J3239" t="s">
        <v>20265</v>
      </c>
      <c r="K3239" s="1">
        <v>44733</v>
      </c>
      <c r="L3239" s="1" t="s">
        <v>40</v>
      </c>
      <c r="M3239" s="3">
        <v>45257</v>
      </c>
      <c r="N3239" t="str">
        <f>("************"&amp;RIGHT(M3239,4))</f>
        <v>************5257</v>
      </c>
    </row>
    <row r="3240" spans="1:14" ht="12.5" x14ac:dyDescent="0.25">
      <c r="A3240" s="1">
        <v>3238</v>
      </c>
      <c r="B3240" s="1" t="s">
        <v>3909</v>
      </c>
      <c r="C3240" s="9">
        <v>44186</v>
      </c>
      <c r="D3240" s="2"/>
      <c r="E3240" s="1" t="s">
        <v>13434</v>
      </c>
      <c r="F3240" s="1" t="s">
        <v>11</v>
      </c>
      <c r="G3240" s="1" t="s">
        <v>17984</v>
      </c>
      <c r="H3240" s="7">
        <v>20583</v>
      </c>
      <c r="I3240" s="1" t="s">
        <v>614</v>
      </c>
      <c r="J3240" t="s">
        <v>20266</v>
      </c>
      <c r="K3240" s="1">
        <v>231843</v>
      </c>
      <c r="L3240" s="1" t="s">
        <v>25</v>
      </c>
      <c r="M3240" s="4">
        <v>45016</v>
      </c>
      <c r="N3240" t="str">
        <f>("************"&amp;RIGHT(M3240,4))</f>
        <v>************5016</v>
      </c>
    </row>
    <row r="3241" spans="1:14" ht="12.5" x14ac:dyDescent="0.25">
      <c r="A3241" s="1">
        <v>3239</v>
      </c>
      <c r="B3241" s="1" t="s">
        <v>3910</v>
      </c>
      <c r="C3241" s="9">
        <v>44458</v>
      </c>
      <c r="D3241" s="2"/>
      <c r="E3241" s="1" t="s">
        <v>13435</v>
      </c>
      <c r="F3241" s="1" t="s">
        <v>11</v>
      </c>
      <c r="G3241" s="1" t="s">
        <v>17581</v>
      </c>
      <c r="H3241" s="7">
        <v>17924</v>
      </c>
      <c r="I3241" s="1" t="s">
        <v>48</v>
      </c>
      <c r="J3241" t="s">
        <v>20265</v>
      </c>
      <c r="K3241" s="1">
        <v>219676</v>
      </c>
      <c r="L3241" s="1" t="s">
        <v>33</v>
      </c>
      <c r="M3241" s="4">
        <v>45137</v>
      </c>
      <c r="N3241" t="str">
        <f>("************"&amp;RIGHT(M3241,4))</f>
        <v>************5137</v>
      </c>
    </row>
    <row r="3242" spans="1:14" ht="12.5" x14ac:dyDescent="0.25">
      <c r="A3242" s="1">
        <v>3240</v>
      </c>
      <c r="B3242" s="1" t="s">
        <v>3911</v>
      </c>
      <c r="C3242" s="9">
        <v>44393</v>
      </c>
      <c r="D3242" s="2"/>
      <c r="E3242" s="1" t="s">
        <v>13436</v>
      </c>
      <c r="F3242" s="1" t="s">
        <v>15</v>
      </c>
      <c r="G3242" s="1" t="s">
        <v>17958</v>
      </c>
      <c r="H3242" s="7">
        <v>28560</v>
      </c>
      <c r="I3242" s="1" t="s">
        <v>376</v>
      </c>
      <c r="J3242" t="s">
        <v>20266</v>
      </c>
      <c r="K3242" s="1">
        <v>55526</v>
      </c>
      <c r="L3242" s="1" t="s">
        <v>20</v>
      </c>
      <c r="M3242" s="4">
        <v>45135</v>
      </c>
      <c r="N3242" t="str">
        <f>("************"&amp;RIGHT(M3242,4))</f>
        <v>************5135</v>
      </c>
    </row>
    <row r="3243" spans="1:14" ht="12.5" x14ac:dyDescent="0.25">
      <c r="A3243" s="1">
        <v>3241</v>
      </c>
      <c r="B3243" s="1" t="s">
        <v>3912</v>
      </c>
      <c r="C3243" s="9">
        <v>44024</v>
      </c>
      <c r="D3243" s="2"/>
      <c r="E3243" s="1" t="s">
        <v>13437</v>
      </c>
      <c r="F3243" s="1" t="s">
        <v>15</v>
      </c>
      <c r="G3243" s="1" t="s">
        <v>18919</v>
      </c>
      <c r="H3243" s="7">
        <v>25901</v>
      </c>
      <c r="I3243" s="1" t="s">
        <v>2862</v>
      </c>
      <c r="J3243" t="s">
        <v>20266</v>
      </c>
      <c r="K3243" s="1">
        <v>112576</v>
      </c>
      <c r="L3243" s="1" t="s">
        <v>33</v>
      </c>
      <c r="M3243" s="4">
        <v>45194</v>
      </c>
      <c r="N3243" t="str">
        <f>("************"&amp;RIGHT(M3243,4))</f>
        <v>************5194</v>
      </c>
    </row>
    <row r="3244" spans="1:14" ht="12.5" x14ac:dyDescent="0.25">
      <c r="A3244" s="1">
        <v>3242</v>
      </c>
      <c r="B3244" s="1" t="s">
        <v>3913</v>
      </c>
      <c r="C3244" s="9">
        <v>43777</v>
      </c>
      <c r="D3244" s="2"/>
      <c r="E3244" s="1" t="s">
        <v>12836</v>
      </c>
      <c r="F3244" s="1" t="s">
        <v>15</v>
      </c>
      <c r="G3244" s="1" t="s">
        <v>17561</v>
      </c>
      <c r="H3244" s="7">
        <v>23242</v>
      </c>
      <c r="I3244" s="1" t="s">
        <v>2590</v>
      </c>
      <c r="J3244" t="s">
        <v>20266</v>
      </c>
      <c r="K3244" s="1">
        <v>183932</v>
      </c>
      <c r="L3244" s="1" t="s">
        <v>13</v>
      </c>
      <c r="M3244" s="4">
        <v>45134</v>
      </c>
      <c r="N3244" t="str">
        <f>("************"&amp;RIGHT(M3244,4))</f>
        <v>************5134</v>
      </c>
    </row>
    <row r="3245" spans="1:14" ht="12.5" x14ac:dyDescent="0.25">
      <c r="A3245" s="1">
        <v>3243</v>
      </c>
      <c r="B3245" s="1" t="s">
        <v>3914</v>
      </c>
      <c r="C3245" s="9">
        <v>44199</v>
      </c>
      <c r="D3245" s="2"/>
      <c r="E3245" s="1" t="s">
        <v>13438</v>
      </c>
      <c r="F3245" s="1" t="s">
        <v>15</v>
      </c>
      <c r="G3245" s="1" t="s">
        <v>18258</v>
      </c>
      <c r="H3245" s="7">
        <v>20583</v>
      </c>
      <c r="I3245" s="1" t="s">
        <v>609</v>
      </c>
      <c r="J3245" t="s">
        <v>20266</v>
      </c>
      <c r="K3245" s="1">
        <v>48419</v>
      </c>
      <c r="L3245" s="1" t="s">
        <v>62</v>
      </c>
      <c r="M3245" s="4">
        <v>45160</v>
      </c>
      <c r="N3245" t="str">
        <f>("************"&amp;RIGHT(M3245,4))</f>
        <v>************5160</v>
      </c>
    </row>
    <row r="3246" spans="1:14" ht="12.5" x14ac:dyDescent="0.25">
      <c r="A3246" s="1">
        <v>3244</v>
      </c>
      <c r="B3246" s="1" t="s">
        <v>3915</v>
      </c>
      <c r="C3246" s="9">
        <v>44608</v>
      </c>
      <c r="D3246" s="2"/>
      <c r="E3246" s="1" t="s">
        <v>13439</v>
      </c>
      <c r="F3246" s="1" t="s">
        <v>11</v>
      </c>
      <c r="G3246" s="1" t="s">
        <v>18920</v>
      </c>
      <c r="H3246" s="7">
        <v>17924</v>
      </c>
      <c r="I3246" s="1" t="s">
        <v>683</v>
      </c>
      <c r="J3246" t="s">
        <v>20266</v>
      </c>
      <c r="K3246" s="1">
        <v>76922</v>
      </c>
      <c r="L3246" s="1" t="s">
        <v>13</v>
      </c>
      <c r="M3246" s="4">
        <v>45198</v>
      </c>
      <c r="N3246" t="str">
        <f>("************"&amp;RIGHT(M3246,4))</f>
        <v>************5198</v>
      </c>
    </row>
    <row r="3247" spans="1:14" ht="12.5" x14ac:dyDescent="0.25">
      <c r="A3247" s="1">
        <v>3245</v>
      </c>
      <c r="B3247" s="1" t="s">
        <v>3916</v>
      </c>
      <c r="C3247" s="9">
        <v>43793</v>
      </c>
      <c r="D3247" s="2"/>
      <c r="E3247" s="1" t="s">
        <v>13440</v>
      </c>
      <c r="F3247" s="1" t="s">
        <v>11</v>
      </c>
      <c r="G3247" s="1" t="s">
        <v>17555</v>
      </c>
      <c r="H3247" s="7">
        <v>28560</v>
      </c>
      <c r="I3247" s="1" t="s">
        <v>1043</v>
      </c>
      <c r="J3247" t="s">
        <v>20267</v>
      </c>
      <c r="K3247" s="1">
        <v>98314</v>
      </c>
      <c r="L3247" s="1" t="s">
        <v>71</v>
      </c>
      <c r="M3247" s="4">
        <v>45160</v>
      </c>
      <c r="N3247" t="str">
        <f>("************"&amp;RIGHT(M3247,4))</f>
        <v>************5160</v>
      </c>
    </row>
    <row r="3248" spans="1:14" ht="12.5" x14ac:dyDescent="0.25">
      <c r="A3248" s="1">
        <v>3246</v>
      </c>
      <c r="B3248" s="1" t="s">
        <v>3917</v>
      </c>
      <c r="C3248" s="9">
        <v>43928</v>
      </c>
      <c r="D3248" s="2"/>
      <c r="E3248" s="1" t="s">
        <v>13441</v>
      </c>
      <c r="F3248" s="1" t="s">
        <v>15</v>
      </c>
      <c r="G3248" s="1" t="s">
        <v>17682</v>
      </c>
      <c r="H3248" s="7">
        <v>25901</v>
      </c>
      <c r="I3248" s="1" t="s">
        <v>1620</v>
      </c>
      <c r="J3248" t="s">
        <v>20266</v>
      </c>
      <c r="K3248" s="1">
        <v>186376</v>
      </c>
      <c r="L3248" s="1" t="s">
        <v>25</v>
      </c>
      <c r="M3248" s="4">
        <v>44955</v>
      </c>
      <c r="N3248" t="str">
        <f>("************"&amp;RIGHT(M3248,4))</f>
        <v>************4955</v>
      </c>
    </row>
    <row r="3249" spans="1:14" ht="12.5" x14ac:dyDescent="0.25">
      <c r="A3249" s="1">
        <v>3247</v>
      </c>
      <c r="B3249" s="1" t="s">
        <v>3918</v>
      </c>
      <c r="C3249" s="9">
        <v>43846</v>
      </c>
      <c r="D3249" s="2"/>
      <c r="E3249" s="1" t="s">
        <v>13442</v>
      </c>
      <c r="F3249" s="1" t="s">
        <v>11</v>
      </c>
      <c r="G3249" s="1" t="s">
        <v>18089</v>
      </c>
      <c r="H3249" s="7">
        <v>23242</v>
      </c>
      <c r="I3249" s="1" t="s">
        <v>1004</v>
      </c>
      <c r="J3249" t="s">
        <v>20265</v>
      </c>
      <c r="K3249" s="1">
        <v>136774</v>
      </c>
      <c r="L3249" s="1" t="s">
        <v>20</v>
      </c>
      <c r="M3249" s="3">
        <v>45290</v>
      </c>
      <c r="N3249" t="str">
        <f>("************"&amp;RIGHT(M3249,4))</f>
        <v>************5290</v>
      </c>
    </row>
    <row r="3250" spans="1:14" ht="12.5" x14ac:dyDescent="0.25">
      <c r="A3250" s="1">
        <v>3248</v>
      </c>
      <c r="B3250" s="1" t="s">
        <v>3919</v>
      </c>
      <c r="C3250" s="9">
        <v>43927</v>
      </c>
      <c r="D3250" s="2"/>
      <c r="E3250" s="1" t="s">
        <v>13443</v>
      </c>
      <c r="F3250" s="1" t="s">
        <v>11</v>
      </c>
      <c r="G3250" s="1" t="s">
        <v>18875</v>
      </c>
      <c r="H3250" s="7">
        <v>20583</v>
      </c>
      <c r="I3250" s="1" t="s">
        <v>876</v>
      </c>
      <c r="J3250" t="s">
        <v>20266</v>
      </c>
      <c r="K3250" s="1">
        <v>76848</v>
      </c>
      <c r="L3250" s="1" t="s">
        <v>62</v>
      </c>
      <c r="M3250" s="4">
        <v>45132</v>
      </c>
      <c r="N3250" t="str">
        <f>("************"&amp;RIGHT(M3250,4))</f>
        <v>************5132</v>
      </c>
    </row>
    <row r="3251" spans="1:14" ht="12.5" x14ac:dyDescent="0.25">
      <c r="A3251" s="1">
        <v>3249</v>
      </c>
      <c r="B3251" s="1" t="s">
        <v>3920</v>
      </c>
      <c r="C3251" s="9">
        <v>44580</v>
      </c>
      <c r="D3251" s="2"/>
      <c r="E3251" s="1" t="s">
        <v>13444</v>
      </c>
      <c r="F3251" s="1" t="s">
        <v>15</v>
      </c>
      <c r="G3251" s="1" t="s">
        <v>17560</v>
      </c>
      <c r="H3251" s="7">
        <v>17924</v>
      </c>
      <c r="I3251" s="1" t="s">
        <v>404</v>
      </c>
      <c r="J3251" t="s">
        <v>20265</v>
      </c>
      <c r="K3251" s="1">
        <v>171473</v>
      </c>
      <c r="L3251" s="1" t="s">
        <v>25</v>
      </c>
      <c r="M3251" s="4">
        <v>45100</v>
      </c>
      <c r="N3251" t="str">
        <f>("************"&amp;RIGHT(M3251,4))</f>
        <v>************5100</v>
      </c>
    </row>
    <row r="3252" spans="1:14" ht="12.5" x14ac:dyDescent="0.25">
      <c r="A3252" s="1">
        <v>3250</v>
      </c>
      <c r="B3252" s="1" t="s">
        <v>3921</v>
      </c>
      <c r="C3252" s="9">
        <v>44146</v>
      </c>
      <c r="D3252" s="2"/>
      <c r="E3252" s="1" t="s">
        <v>11188</v>
      </c>
      <c r="F3252" s="1" t="s">
        <v>11</v>
      </c>
      <c r="G3252" s="1" t="s">
        <v>18234</v>
      </c>
      <c r="H3252" s="7">
        <v>28560</v>
      </c>
      <c r="I3252" s="1" t="s">
        <v>191</v>
      </c>
      <c r="J3252" t="s">
        <v>20265</v>
      </c>
      <c r="K3252" s="1">
        <v>235049</v>
      </c>
      <c r="L3252" s="1" t="s">
        <v>28</v>
      </c>
      <c r="M3252" s="4">
        <v>45162</v>
      </c>
      <c r="N3252" t="str">
        <f>("************"&amp;RIGHT(M3252,4))</f>
        <v>************5162</v>
      </c>
    </row>
    <row r="3253" spans="1:14" ht="12.5" x14ac:dyDescent="0.25">
      <c r="A3253" s="1">
        <v>3251</v>
      </c>
      <c r="B3253" s="1" t="s">
        <v>3922</v>
      </c>
      <c r="C3253" s="9">
        <v>44071</v>
      </c>
      <c r="D3253" s="2"/>
      <c r="E3253" s="1" t="s">
        <v>13445</v>
      </c>
      <c r="F3253" s="1" t="s">
        <v>11</v>
      </c>
      <c r="G3253" s="1" t="s">
        <v>17960</v>
      </c>
      <c r="H3253" s="7">
        <v>25901</v>
      </c>
      <c r="I3253" s="1" t="s">
        <v>609</v>
      </c>
      <c r="J3253" t="s">
        <v>20266</v>
      </c>
      <c r="K3253" s="1">
        <v>114398</v>
      </c>
      <c r="L3253" s="1" t="s">
        <v>20</v>
      </c>
      <c r="M3253" s="4">
        <v>45167</v>
      </c>
      <c r="N3253" t="str">
        <f>("************"&amp;RIGHT(M3253,4))</f>
        <v>************5167</v>
      </c>
    </row>
    <row r="3254" spans="1:14" ht="12.5" x14ac:dyDescent="0.25">
      <c r="A3254" s="1">
        <v>3252</v>
      </c>
      <c r="B3254" s="1" t="s">
        <v>3923</v>
      </c>
      <c r="C3254" s="9">
        <v>43833</v>
      </c>
      <c r="D3254" s="2"/>
      <c r="E3254" s="1" t="s">
        <v>13446</v>
      </c>
      <c r="F3254" s="1" t="s">
        <v>11</v>
      </c>
      <c r="G3254" s="1" t="s">
        <v>18921</v>
      </c>
      <c r="H3254" s="7">
        <v>23242</v>
      </c>
      <c r="I3254" s="1" t="s">
        <v>805</v>
      </c>
      <c r="J3254" t="s">
        <v>20267</v>
      </c>
      <c r="K3254" s="1">
        <v>132678</v>
      </c>
      <c r="L3254" s="1" t="s">
        <v>28</v>
      </c>
      <c r="M3254" s="3">
        <v>45258</v>
      </c>
      <c r="N3254" t="str">
        <f>("************"&amp;RIGHT(M3254,4))</f>
        <v>************5258</v>
      </c>
    </row>
    <row r="3255" spans="1:14" ht="12.5" x14ac:dyDescent="0.25">
      <c r="A3255" s="1">
        <v>3253</v>
      </c>
      <c r="B3255" s="1" t="s">
        <v>3924</v>
      </c>
      <c r="C3255" s="9">
        <v>43716</v>
      </c>
      <c r="D3255" s="2"/>
      <c r="E3255" s="1" t="s">
        <v>11935</v>
      </c>
      <c r="F3255" s="1" t="s">
        <v>15</v>
      </c>
      <c r="G3255" s="1" t="s">
        <v>18826</v>
      </c>
      <c r="H3255" s="7">
        <v>20583</v>
      </c>
      <c r="I3255" s="1" t="s">
        <v>218</v>
      </c>
      <c r="J3255" t="s">
        <v>20265</v>
      </c>
      <c r="K3255" s="1">
        <v>117184</v>
      </c>
      <c r="L3255" s="1" t="s">
        <v>51</v>
      </c>
      <c r="M3255" s="4">
        <v>45074</v>
      </c>
      <c r="N3255" t="str">
        <f>("************"&amp;RIGHT(M3255,4))</f>
        <v>************5074</v>
      </c>
    </row>
    <row r="3256" spans="1:14" ht="12.5" x14ac:dyDescent="0.25">
      <c r="A3256" s="1">
        <v>3254</v>
      </c>
      <c r="B3256" s="1" t="s">
        <v>3925</v>
      </c>
      <c r="C3256" s="9">
        <v>44623</v>
      </c>
      <c r="D3256" s="2"/>
      <c r="E3256" s="1" t="s">
        <v>11541</v>
      </c>
      <c r="F3256" s="1" t="s">
        <v>15</v>
      </c>
      <c r="G3256" s="1" t="s">
        <v>17694</v>
      </c>
      <c r="H3256" s="7">
        <v>17924</v>
      </c>
      <c r="I3256" s="1" t="s">
        <v>789</v>
      </c>
      <c r="J3256" t="s">
        <v>20266</v>
      </c>
      <c r="K3256" s="1">
        <v>63928</v>
      </c>
      <c r="L3256" s="1" t="s">
        <v>25</v>
      </c>
      <c r="M3256" s="4">
        <v>45161</v>
      </c>
      <c r="N3256" t="str">
        <f>("************"&amp;RIGHT(M3256,4))</f>
        <v>************5161</v>
      </c>
    </row>
    <row r="3257" spans="1:14" ht="12.5" x14ac:dyDescent="0.25">
      <c r="A3257" s="1">
        <v>3255</v>
      </c>
      <c r="B3257" s="1" t="s">
        <v>3926</v>
      </c>
      <c r="C3257" s="9">
        <v>43974</v>
      </c>
      <c r="D3257" s="2"/>
      <c r="E3257" s="1" t="s">
        <v>13447</v>
      </c>
      <c r="F3257" s="1" t="s">
        <v>11</v>
      </c>
      <c r="G3257" s="1" t="s">
        <v>18922</v>
      </c>
      <c r="H3257" s="7">
        <v>28560</v>
      </c>
      <c r="I3257" s="1" t="s">
        <v>326</v>
      </c>
      <c r="J3257" t="s">
        <v>20266</v>
      </c>
      <c r="K3257" s="1">
        <v>215266</v>
      </c>
      <c r="L3257" s="1" t="s">
        <v>40</v>
      </c>
      <c r="M3257" s="4">
        <v>45129</v>
      </c>
      <c r="N3257" t="str">
        <f>("************"&amp;RIGHT(M3257,4))</f>
        <v>************5129</v>
      </c>
    </row>
    <row r="3258" spans="1:14" ht="12.5" x14ac:dyDescent="0.25">
      <c r="A3258" s="1">
        <v>3256</v>
      </c>
      <c r="B3258" s="1" t="s">
        <v>3927</v>
      </c>
      <c r="C3258" s="9">
        <v>43740</v>
      </c>
      <c r="D3258" s="2"/>
      <c r="E3258" s="1" t="s">
        <v>11944</v>
      </c>
      <c r="F3258" s="1" t="s">
        <v>15</v>
      </c>
      <c r="G3258" s="1" t="s">
        <v>18069</v>
      </c>
      <c r="H3258" s="7">
        <v>25901</v>
      </c>
      <c r="I3258" s="1" t="s">
        <v>1115</v>
      </c>
      <c r="J3258" t="s">
        <v>20266</v>
      </c>
      <c r="K3258" s="1">
        <v>145387</v>
      </c>
      <c r="L3258" s="1" t="s">
        <v>28</v>
      </c>
      <c r="M3258" s="4">
        <v>45016</v>
      </c>
      <c r="N3258" t="str">
        <f>("************"&amp;RIGHT(M3258,4))</f>
        <v>************5016</v>
      </c>
    </row>
    <row r="3259" spans="1:14" ht="12.5" x14ac:dyDescent="0.25">
      <c r="A3259" s="1">
        <v>3257</v>
      </c>
      <c r="B3259" s="1" t="s">
        <v>3928</v>
      </c>
      <c r="C3259" s="9">
        <v>43991</v>
      </c>
      <c r="D3259" s="2"/>
      <c r="E3259" s="1" t="s">
        <v>13448</v>
      </c>
      <c r="F3259" s="1" t="s">
        <v>15</v>
      </c>
      <c r="G3259" s="1" t="s">
        <v>18905</v>
      </c>
      <c r="H3259" s="7">
        <v>23242</v>
      </c>
      <c r="I3259" s="1" t="s">
        <v>1043</v>
      </c>
      <c r="J3259" t="s">
        <v>20265</v>
      </c>
      <c r="K3259" s="1">
        <v>227201</v>
      </c>
      <c r="L3259" s="1" t="s">
        <v>25</v>
      </c>
      <c r="M3259" s="4">
        <v>45164</v>
      </c>
      <c r="N3259" t="str">
        <f>("************"&amp;RIGHT(M3259,4))</f>
        <v>************5164</v>
      </c>
    </row>
    <row r="3260" spans="1:14" ht="12.5" x14ac:dyDescent="0.25">
      <c r="A3260" s="1">
        <v>3258</v>
      </c>
      <c r="B3260" s="1" t="s">
        <v>3929</v>
      </c>
      <c r="C3260" s="9">
        <v>43960</v>
      </c>
      <c r="D3260" s="2"/>
      <c r="E3260" s="1" t="s">
        <v>13449</v>
      </c>
      <c r="F3260" s="1" t="s">
        <v>15</v>
      </c>
      <c r="G3260" s="1" t="s">
        <v>17682</v>
      </c>
      <c r="H3260" s="7">
        <v>20583</v>
      </c>
      <c r="I3260" s="1" t="s">
        <v>1131</v>
      </c>
      <c r="J3260" t="s">
        <v>20266</v>
      </c>
      <c r="K3260" s="1">
        <v>229316</v>
      </c>
      <c r="L3260" s="1" t="s">
        <v>71</v>
      </c>
      <c r="M3260" s="4">
        <v>45196</v>
      </c>
      <c r="N3260" t="str">
        <f>("************"&amp;RIGHT(M3260,4))</f>
        <v>************5196</v>
      </c>
    </row>
    <row r="3261" spans="1:14" ht="12.5" x14ac:dyDescent="0.25">
      <c r="A3261" s="1">
        <v>3259</v>
      </c>
      <c r="B3261" s="1" t="s">
        <v>3930</v>
      </c>
      <c r="C3261" s="9">
        <v>44040</v>
      </c>
      <c r="D3261" s="2"/>
      <c r="E3261" s="1" t="s">
        <v>13450</v>
      </c>
      <c r="F3261" s="1" t="s">
        <v>11</v>
      </c>
      <c r="G3261" s="1" t="s">
        <v>18133</v>
      </c>
      <c r="H3261" s="7">
        <v>17924</v>
      </c>
      <c r="I3261" s="1" t="s">
        <v>242</v>
      </c>
      <c r="J3261" t="s">
        <v>20267</v>
      </c>
      <c r="K3261" s="1">
        <v>31553</v>
      </c>
      <c r="L3261" s="1" t="s">
        <v>28</v>
      </c>
      <c r="M3261" s="4">
        <v>45135</v>
      </c>
      <c r="N3261" t="str">
        <f>("************"&amp;RIGHT(M3261,4))</f>
        <v>************5135</v>
      </c>
    </row>
    <row r="3262" spans="1:14" ht="12.5" x14ac:dyDescent="0.25">
      <c r="A3262" s="1">
        <v>3260</v>
      </c>
      <c r="B3262" s="1" t="s">
        <v>3931</v>
      </c>
      <c r="C3262" s="9">
        <v>43640</v>
      </c>
      <c r="D3262" s="2"/>
      <c r="E3262" s="1" t="s">
        <v>11699</v>
      </c>
      <c r="F3262" s="1" t="s">
        <v>15</v>
      </c>
      <c r="G3262" s="1" t="s">
        <v>18923</v>
      </c>
      <c r="H3262" s="7">
        <v>28560</v>
      </c>
      <c r="I3262" s="1" t="s">
        <v>732</v>
      </c>
      <c r="J3262" t="s">
        <v>20266</v>
      </c>
      <c r="K3262" s="1">
        <v>212680</v>
      </c>
      <c r="L3262" s="1" t="s">
        <v>20</v>
      </c>
      <c r="M3262" s="4">
        <v>45070</v>
      </c>
      <c r="N3262" t="str">
        <f>("************"&amp;RIGHT(M3262,4))</f>
        <v>************5070</v>
      </c>
    </row>
    <row r="3263" spans="1:14" ht="12.5" x14ac:dyDescent="0.25">
      <c r="A3263" s="1">
        <v>3261</v>
      </c>
      <c r="B3263" s="1" t="s">
        <v>3932</v>
      </c>
      <c r="C3263" s="9">
        <v>44694</v>
      </c>
      <c r="D3263" s="2"/>
      <c r="E3263" s="1" t="s">
        <v>13451</v>
      </c>
      <c r="F3263" s="1" t="s">
        <v>15</v>
      </c>
      <c r="G3263" s="1" t="s">
        <v>18924</v>
      </c>
      <c r="H3263" s="7">
        <v>25901</v>
      </c>
      <c r="I3263" s="1" t="s">
        <v>275</v>
      </c>
      <c r="J3263" t="s">
        <v>20265</v>
      </c>
      <c r="K3263" s="1">
        <v>175746</v>
      </c>
      <c r="L3263" s="1" t="s">
        <v>71</v>
      </c>
      <c r="M3263" s="3">
        <v>45256</v>
      </c>
      <c r="N3263" t="str">
        <f>("************"&amp;RIGHT(M3263,4))</f>
        <v>************5256</v>
      </c>
    </row>
    <row r="3264" spans="1:14" ht="12.5" x14ac:dyDescent="0.25">
      <c r="A3264" s="1">
        <v>3262</v>
      </c>
      <c r="B3264" s="1" t="s">
        <v>3933</v>
      </c>
      <c r="C3264" s="9">
        <v>44203</v>
      </c>
      <c r="D3264" s="2"/>
      <c r="E3264" s="1" t="s">
        <v>13452</v>
      </c>
      <c r="F3264" s="1" t="s">
        <v>11</v>
      </c>
      <c r="G3264" s="1" t="s">
        <v>17614</v>
      </c>
      <c r="H3264" s="7">
        <v>23242</v>
      </c>
      <c r="I3264" s="1" t="s">
        <v>1236</v>
      </c>
      <c r="J3264" t="s">
        <v>20267</v>
      </c>
      <c r="K3264" s="1">
        <v>20250</v>
      </c>
      <c r="L3264" s="1" t="s">
        <v>40</v>
      </c>
      <c r="M3264" s="4">
        <v>44984</v>
      </c>
      <c r="N3264" t="str">
        <f>("************"&amp;RIGHT(M3264,4))</f>
        <v>************4984</v>
      </c>
    </row>
    <row r="3265" spans="1:14" ht="12.5" x14ac:dyDescent="0.25">
      <c r="A3265" s="1">
        <v>3263</v>
      </c>
      <c r="B3265" s="1" t="s">
        <v>3934</v>
      </c>
      <c r="C3265" s="9">
        <v>44648</v>
      </c>
      <c r="D3265" s="2"/>
      <c r="E3265" s="1" t="s">
        <v>10784</v>
      </c>
      <c r="F3265" s="1" t="s">
        <v>11</v>
      </c>
      <c r="G3265" s="1" t="s">
        <v>17873</v>
      </c>
      <c r="H3265" s="7">
        <v>20583</v>
      </c>
      <c r="I3265" s="1" t="s">
        <v>300</v>
      </c>
      <c r="J3265" t="s">
        <v>20267</v>
      </c>
      <c r="K3265" s="1">
        <v>88155</v>
      </c>
      <c r="L3265" s="1" t="s">
        <v>20</v>
      </c>
      <c r="M3265" s="4">
        <v>45161</v>
      </c>
      <c r="N3265" t="str">
        <f>("************"&amp;RIGHT(M3265,4))</f>
        <v>************5161</v>
      </c>
    </row>
    <row r="3266" spans="1:14" ht="12.5" x14ac:dyDescent="0.25">
      <c r="A3266" s="1">
        <v>3264</v>
      </c>
      <c r="B3266" s="1" t="s">
        <v>3935</v>
      </c>
      <c r="C3266" s="9">
        <v>44640</v>
      </c>
      <c r="D3266" s="2"/>
      <c r="E3266" s="1" t="s">
        <v>13453</v>
      </c>
      <c r="F3266" s="1" t="s">
        <v>11</v>
      </c>
      <c r="G3266" s="1" t="s">
        <v>18879</v>
      </c>
      <c r="H3266" s="7">
        <v>17924</v>
      </c>
      <c r="I3266" s="1" t="s">
        <v>1090</v>
      </c>
      <c r="J3266" t="s">
        <v>20265</v>
      </c>
      <c r="K3266" s="1">
        <v>88178</v>
      </c>
      <c r="L3266" s="1" t="s">
        <v>13</v>
      </c>
      <c r="M3266" s="1" t="s">
        <v>661</v>
      </c>
      <c r="N3266" t="str">
        <f>("************"&amp;RIGHT(M3266,4))</f>
        <v>************4/32</v>
      </c>
    </row>
    <row r="3267" spans="1:14" ht="12.5" x14ac:dyDescent="0.25">
      <c r="A3267" s="1">
        <v>3265</v>
      </c>
      <c r="B3267" s="1" t="s">
        <v>3936</v>
      </c>
      <c r="C3267" s="9">
        <v>44195</v>
      </c>
      <c r="D3267" s="2"/>
      <c r="E3267" s="1" t="s">
        <v>13454</v>
      </c>
      <c r="F3267" s="1" t="s">
        <v>15</v>
      </c>
      <c r="G3267" s="1" t="s">
        <v>18463</v>
      </c>
      <c r="H3267" s="7">
        <v>28560</v>
      </c>
      <c r="I3267" s="1" t="s">
        <v>1287</v>
      </c>
      <c r="J3267" t="s">
        <v>20266</v>
      </c>
      <c r="K3267" s="1">
        <v>82206</v>
      </c>
      <c r="L3267" s="1" t="s">
        <v>25</v>
      </c>
      <c r="M3267" s="4">
        <v>45138</v>
      </c>
      <c r="N3267" t="str">
        <f>("************"&amp;RIGHT(M3267,4))</f>
        <v>************5138</v>
      </c>
    </row>
    <row r="3268" spans="1:14" ht="12.5" x14ac:dyDescent="0.25">
      <c r="A3268" s="1">
        <v>3266</v>
      </c>
      <c r="B3268" s="1" t="s">
        <v>3937</v>
      </c>
      <c r="C3268" s="9">
        <v>43806</v>
      </c>
      <c r="D3268" s="2"/>
      <c r="E3268" s="1" t="s">
        <v>13455</v>
      </c>
      <c r="F3268" s="1" t="s">
        <v>11</v>
      </c>
      <c r="G3268" s="1" t="s">
        <v>17918</v>
      </c>
      <c r="H3268" s="7">
        <v>25901</v>
      </c>
      <c r="I3268" s="1" t="s">
        <v>982</v>
      </c>
      <c r="J3268" t="s">
        <v>20265</v>
      </c>
      <c r="K3268" s="1">
        <v>152607</v>
      </c>
      <c r="L3268" s="1" t="s">
        <v>71</v>
      </c>
      <c r="M3268" s="3">
        <v>45254</v>
      </c>
      <c r="N3268" t="str">
        <f>("************"&amp;RIGHT(M3268,4))</f>
        <v>************5254</v>
      </c>
    </row>
    <row r="3269" spans="1:14" ht="12.5" x14ac:dyDescent="0.25">
      <c r="A3269" s="1">
        <v>3267</v>
      </c>
      <c r="B3269" s="1" t="s">
        <v>3938</v>
      </c>
      <c r="C3269" s="9">
        <v>44509</v>
      </c>
      <c r="D3269" s="2"/>
      <c r="E3269" s="1" t="s">
        <v>13456</v>
      </c>
      <c r="F3269" s="1" t="s">
        <v>11</v>
      </c>
      <c r="G3269" s="1" t="s">
        <v>17907</v>
      </c>
      <c r="H3269" s="7">
        <v>23242</v>
      </c>
      <c r="I3269" s="1" t="s">
        <v>310</v>
      </c>
      <c r="J3269" t="s">
        <v>20266</v>
      </c>
      <c r="K3269" s="1">
        <v>99419</v>
      </c>
      <c r="L3269" s="1" t="s">
        <v>25</v>
      </c>
      <c r="M3269" s="4">
        <v>45072</v>
      </c>
      <c r="N3269" t="str">
        <f>("************"&amp;RIGHT(M3269,4))</f>
        <v>************5072</v>
      </c>
    </row>
    <row r="3270" spans="1:14" ht="12.5" x14ac:dyDescent="0.25">
      <c r="A3270" s="1">
        <v>3268</v>
      </c>
      <c r="B3270" s="1" t="s">
        <v>3939</v>
      </c>
      <c r="C3270" s="9">
        <v>43982</v>
      </c>
      <c r="D3270" s="2"/>
      <c r="E3270" s="1" t="s">
        <v>13457</v>
      </c>
      <c r="F3270" s="1" t="s">
        <v>11</v>
      </c>
      <c r="G3270" s="1" t="s">
        <v>17634</v>
      </c>
      <c r="H3270" s="7">
        <v>20583</v>
      </c>
      <c r="I3270" s="1" t="s">
        <v>2440</v>
      </c>
      <c r="J3270" t="s">
        <v>20265</v>
      </c>
      <c r="K3270" s="1">
        <v>220106</v>
      </c>
      <c r="L3270" s="1" t="s">
        <v>71</v>
      </c>
      <c r="M3270" s="1" t="s">
        <v>258</v>
      </c>
      <c r="N3270" t="str">
        <f>("************"&amp;RIGHT(M3270,4))</f>
        <v>************2/32</v>
      </c>
    </row>
    <row r="3271" spans="1:14" ht="12.5" x14ac:dyDescent="0.25">
      <c r="A3271" s="1">
        <v>3269</v>
      </c>
      <c r="B3271" s="1" t="s">
        <v>3940</v>
      </c>
      <c r="C3271" s="9">
        <v>43693</v>
      </c>
      <c r="D3271" s="2"/>
      <c r="E3271" s="1" t="s">
        <v>11305</v>
      </c>
      <c r="F3271" s="1" t="s">
        <v>11</v>
      </c>
      <c r="G3271" s="1" t="s">
        <v>17853</v>
      </c>
      <c r="H3271" s="7">
        <v>17924</v>
      </c>
      <c r="I3271" s="1" t="s">
        <v>2286</v>
      </c>
      <c r="J3271" t="s">
        <v>20265</v>
      </c>
      <c r="K3271" s="1">
        <v>180481</v>
      </c>
      <c r="L3271" s="1" t="s">
        <v>13</v>
      </c>
      <c r="M3271" s="3">
        <v>45227</v>
      </c>
      <c r="N3271" t="str">
        <f>("************"&amp;RIGHT(M3271,4))</f>
        <v>************5227</v>
      </c>
    </row>
    <row r="3272" spans="1:14" ht="12.5" x14ac:dyDescent="0.25">
      <c r="A3272" s="1">
        <v>3270</v>
      </c>
      <c r="B3272" s="1" t="s">
        <v>3941</v>
      </c>
      <c r="C3272" s="9">
        <v>43758</v>
      </c>
      <c r="D3272" s="2"/>
      <c r="E3272" s="1" t="s">
        <v>11020</v>
      </c>
      <c r="F3272" s="1" t="s">
        <v>11</v>
      </c>
      <c r="G3272" s="1" t="s">
        <v>17638</v>
      </c>
      <c r="H3272" s="7">
        <v>28560</v>
      </c>
      <c r="I3272" s="1" t="s">
        <v>122</v>
      </c>
      <c r="J3272" t="s">
        <v>20265</v>
      </c>
      <c r="K3272" s="1">
        <v>96894</v>
      </c>
      <c r="L3272" s="1" t="s">
        <v>71</v>
      </c>
      <c r="M3272" s="4">
        <v>45136</v>
      </c>
      <c r="N3272" t="str">
        <f>("************"&amp;RIGHT(M3272,4))</f>
        <v>************5136</v>
      </c>
    </row>
    <row r="3273" spans="1:14" ht="12.5" x14ac:dyDescent="0.25">
      <c r="A3273" s="1">
        <v>3271</v>
      </c>
      <c r="B3273" s="1" t="s">
        <v>3942</v>
      </c>
      <c r="C3273" s="9">
        <v>44462</v>
      </c>
      <c r="D3273" s="2"/>
      <c r="E3273" s="1" t="s">
        <v>10770</v>
      </c>
      <c r="F3273" s="1" t="s">
        <v>15</v>
      </c>
      <c r="G3273" s="1" t="s">
        <v>17720</v>
      </c>
      <c r="H3273" s="7">
        <v>25901</v>
      </c>
      <c r="I3273" s="1" t="s">
        <v>1348</v>
      </c>
      <c r="J3273" t="s">
        <v>20267</v>
      </c>
      <c r="K3273" s="1">
        <v>102134</v>
      </c>
      <c r="L3273" s="1" t="s">
        <v>17</v>
      </c>
      <c r="M3273" s="4">
        <v>44980</v>
      </c>
      <c r="N3273" t="str">
        <f>("************"&amp;RIGHT(M3273,4))</f>
        <v>************4980</v>
      </c>
    </row>
    <row r="3274" spans="1:14" ht="12.5" x14ac:dyDescent="0.25">
      <c r="A3274" s="1">
        <v>3272</v>
      </c>
      <c r="B3274" s="1" t="s">
        <v>3943</v>
      </c>
      <c r="C3274" s="9">
        <v>44424</v>
      </c>
      <c r="D3274" s="2"/>
      <c r="E3274" s="1" t="s">
        <v>11339</v>
      </c>
      <c r="F3274" s="1" t="s">
        <v>11</v>
      </c>
      <c r="G3274" s="1" t="s">
        <v>18092</v>
      </c>
      <c r="H3274" s="7">
        <v>23242</v>
      </c>
      <c r="I3274" s="1" t="s">
        <v>1117</v>
      </c>
      <c r="J3274" t="s">
        <v>20265</v>
      </c>
      <c r="K3274" s="1">
        <v>242892</v>
      </c>
      <c r="L3274" s="1" t="s">
        <v>20</v>
      </c>
      <c r="M3274" s="4">
        <v>45046</v>
      </c>
      <c r="N3274" t="str">
        <f>("************"&amp;RIGHT(M3274,4))</f>
        <v>************5046</v>
      </c>
    </row>
    <row r="3275" spans="1:14" ht="12.5" x14ac:dyDescent="0.25">
      <c r="A3275" s="1">
        <v>3273</v>
      </c>
      <c r="B3275" s="1" t="s">
        <v>3944</v>
      </c>
      <c r="C3275" s="9">
        <v>44626</v>
      </c>
      <c r="D3275" s="2"/>
      <c r="E3275" s="1" t="s">
        <v>13458</v>
      </c>
      <c r="F3275" s="1" t="s">
        <v>11</v>
      </c>
      <c r="G3275" s="1" t="s">
        <v>17580</v>
      </c>
      <c r="H3275" s="7">
        <v>20583</v>
      </c>
      <c r="I3275" s="1" t="s">
        <v>1811</v>
      </c>
      <c r="J3275" t="s">
        <v>20265</v>
      </c>
      <c r="K3275" s="1">
        <v>151478</v>
      </c>
      <c r="L3275" s="1" t="s">
        <v>28</v>
      </c>
      <c r="M3275" s="4">
        <v>45100</v>
      </c>
      <c r="N3275" t="str">
        <f>("************"&amp;RIGHT(M3275,4))</f>
        <v>************5100</v>
      </c>
    </row>
    <row r="3276" spans="1:14" ht="12.5" x14ac:dyDescent="0.25">
      <c r="A3276" s="1">
        <v>3274</v>
      </c>
      <c r="B3276" s="1" t="s">
        <v>3945</v>
      </c>
      <c r="C3276" s="9">
        <v>44029</v>
      </c>
      <c r="D3276" s="2"/>
      <c r="E3276" s="1" t="s">
        <v>13459</v>
      </c>
      <c r="F3276" s="1" t="s">
        <v>11</v>
      </c>
      <c r="G3276" s="1" t="s">
        <v>17701</v>
      </c>
      <c r="H3276" s="7">
        <v>17924</v>
      </c>
      <c r="I3276" s="1" t="s">
        <v>593</v>
      </c>
      <c r="J3276" t="s">
        <v>20265</v>
      </c>
      <c r="K3276" s="1">
        <v>218026</v>
      </c>
      <c r="L3276" s="1" t="s">
        <v>51</v>
      </c>
      <c r="M3276" s="4">
        <v>45192</v>
      </c>
      <c r="N3276" t="str">
        <f>("************"&amp;RIGHT(M3276,4))</f>
        <v>************5192</v>
      </c>
    </row>
    <row r="3277" spans="1:14" ht="12.5" x14ac:dyDescent="0.25">
      <c r="A3277" s="1">
        <v>3275</v>
      </c>
      <c r="B3277" s="1" t="s">
        <v>3946</v>
      </c>
      <c r="C3277" s="9">
        <v>43775</v>
      </c>
      <c r="D3277" s="2"/>
      <c r="E3277" s="1" t="s">
        <v>13460</v>
      </c>
      <c r="F3277" s="1" t="s">
        <v>15</v>
      </c>
      <c r="G3277" s="1" t="s">
        <v>18440</v>
      </c>
      <c r="H3277" s="7">
        <v>28560</v>
      </c>
      <c r="I3277" s="1" t="s">
        <v>91</v>
      </c>
      <c r="J3277" t="s">
        <v>20266</v>
      </c>
      <c r="K3277" s="1">
        <v>194059</v>
      </c>
      <c r="L3277" s="1" t="s">
        <v>25</v>
      </c>
      <c r="M3277" s="4">
        <v>45131</v>
      </c>
      <c r="N3277" t="str">
        <f>("************"&amp;RIGHT(M3277,4))</f>
        <v>************5131</v>
      </c>
    </row>
    <row r="3278" spans="1:14" ht="12.5" x14ac:dyDescent="0.25">
      <c r="A3278" s="1">
        <v>3276</v>
      </c>
      <c r="B3278" s="1" t="s">
        <v>3947</v>
      </c>
      <c r="C3278" s="9">
        <v>44034</v>
      </c>
      <c r="D3278" s="2"/>
      <c r="E3278" s="1" t="s">
        <v>11391</v>
      </c>
      <c r="F3278" s="1" t="s">
        <v>11</v>
      </c>
      <c r="G3278" s="1" t="s">
        <v>17798</v>
      </c>
      <c r="H3278" s="7">
        <v>25901</v>
      </c>
      <c r="I3278" s="1" t="s">
        <v>1489</v>
      </c>
      <c r="J3278" t="s">
        <v>20267</v>
      </c>
      <c r="K3278" s="1">
        <v>232482</v>
      </c>
      <c r="L3278" s="1" t="s">
        <v>51</v>
      </c>
      <c r="M3278" s="4">
        <v>45197</v>
      </c>
      <c r="N3278" t="str">
        <f>("************"&amp;RIGHT(M3278,4))</f>
        <v>************5197</v>
      </c>
    </row>
    <row r="3279" spans="1:14" ht="12.5" x14ac:dyDescent="0.25">
      <c r="A3279" s="1">
        <v>3277</v>
      </c>
      <c r="B3279" s="1" t="s">
        <v>3948</v>
      </c>
      <c r="C3279" s="9">
        <v>44441</v>
      </c>
      <c r="D3279" s="2"/>
      <c r="E3279" s="1" t="s">
        <v>13461</v>
      </c>
      <c r="F3279" s="1" t="s">
        <v>15</v>
      </c>
      <c r="G3279" s="1" t="s">
        <v>18925</v>
      </c>
      <c r="H3279" s="7">
        <v>23242</v>
      </c>
      <c r="I3279" s="1" t="s">
        <v>829</v>
      </c>
      <c r="J3279" t="s">
        <v>20266</v>
      </c>
      <c r="K3279" s="1">
        <v>52577</v>
      </c>
      <c r="L3279" s="1" t="s">
        <v>25</v>
      </c>
      <c r="M3279" s="4">
        <v>44957</v>
      </c>
      <c r="N3279" t="str">
        <f>("************"&amp;RIGHT(M3279,4))</f>
        <v>************4957</v>
      </c>
    </row>
    <row r="3280" spans="1:14" ht="12.5" x14ac:dyDescent="0.25">
      <c r="A3280" s="1">
        <v>3278</v>
      </c>
      <c r="B3280" s="1" t="s">
        <v>3949</v>
      </c>
      <c r="C3280" s="9">
        <v>44676</v>
      </c>
      <c r="D3280" s="2"/>
      <c r="E3280" s="1" t="s">
        <v>13462</v>
      </c>
      <c r="F3280" s="1" t="s">
        <v>15</v>
      </c>
      <c r="G3280" s="1" t="s">
        <v>18926</v>
      </c>
      <c r="H3280" s="7">
        <v>20583</v>
      </c>
      <c r="I3280" s="1" t="s">
        <v>1716</v>
      </c>
      <c r="J3280" t="s">
        <v>20265</v>
      </c>
      <c r="K3280" s="1">
        <v>130476</v>
      </c>
      <c r="L3280" s="1" t="s">
        <v>17</v>
      </c>
      <c r="M3280" s="4">
        <v>44957</v>
      </c>
      <c r="N3280" t="str">
        <f>("************"&amp;RIGHT(M3280,4))</f>
        <v>************4957</v>
      </c>
    </row>
    <row r="3281" spans="1:14" ht="12.5" x14ac:dyDescent="0.25">
      <c r="A3281" s="1">
        <v>3279</v>
      </c>
      <c r="B3281" s="1" t="s">
        <v>3950</v>
      </c>
      <c r="C3281" s="9">
        <v>44599</v>
      </c>
      <c r="D3281" s="2"/>
      <c r="E3281" s="1" t="s">
        <v>13463</v>
      </c>
      <c r="F3281" s="1" t="s">
        <v>15</v>
      </c>
      <c r="G3281" s="1" t="s">
        <v>17581</v>
      </c>
      <c r="H3281" s="7">
        <v>17924</v>
      </c>
      <c r="I3281" s="1" t="s">
        <v>626</v>
      </c>
      <c r="J3281" t="s">
        <v>20267</v>
      </c>
      <c r="K3281" s="1">
        <v>189161</v>
      </c>
      <c r="L3281" s="1" t="s">
        <v>17</v>
      </c>
      <c r="M3281" s="4">
        <v>45016</v>
      </c>
      <c r="N3281" t="str">
        <f>("************"&amp;RIGHT(M3281,4))</f>
        <v>************5016</v>
      </c>
    </row>
    <row r="3282" spans="1:14" ht="12.5" x14ac:dyDescent="0.25">
      <c r="A3282" s="1">
        <v>3280</v>
      </c>
      <c r="B3282" s="1" t="s">
        <v>3951</v>
      </c>
      <c r="C3282" s="9">
        <v>44468</v>
      </c>
      <c r="D3282" s="2"/>
      <c r="E3282" s="1" t="s">
        <v>13464</v>
      </c>
      <c r="F3282" s="1" t="s">
        <v>11</v>
      </c>
      <c r="G3282" s="1" t="s">
        <v>18927</v>
      </c>
      <c r="H3282" s="7">
        <v>28560</v>
      </c>
      <c r="I3282" s="1" t="s">
        <v>1244</v>
      </c>
      <c r="J3282" t="s">
        <v>20266</v>
      </c>
      <c r="K3282" s="1">
        <v>100938</v>
      </c>
      <c r="L3282" s="1" t="s">
        <v>51</v>
      </c>
      <c r="M3282" s="3">
        <v>45222</v>
      </c>
      <c r="N3282" t="str">
        <f>("************"&amp;RIGHT(M3282,4))</f>
        <v>************5222</v>
      </c>
    </row>
    <row r="3283" spans="1:14" ht="12.5" x14ac:dyDescent="0.25">
      <c r="A3283" s="1">
        <v>3281</v>
      </c>
      <c r="B3283" s="1" t="s">
        <v>3952</v>
      </c>
      <c r="C3283" s="9">
        <v>44472</v>
      </c>
      <c r="D3283" s="2"/>
      <c r="E3283" s="1" t="s">
        <v>13465</v>
      </c>
      <c r="F3283" s="1" t="s">
        <v>15</v>
      </c>
      <c r="G3283" s="1" t="s">
        <v>17848</v>
      </c>
      <c r="H3283" s="7">
        <v>25901</v>
      </c>
      <c r="I3283" s="1" t="s">
        <v>660</v>
      </c>
      <c r="J3283" t="s">
        <v>20265</v>
      </c>
      <c r="K3283" s="1">
        <v>134096</v>
      </c>
      <c r="L3283" s="1" t="s">
        <v>40</v>
      </c>
      <c r="M3283" s="4">
        <v>45010</v>
      </c>
      <c r="N3283" t="str">
        <f>("************"&amp;RIGHT(M3283,4))</f>
        <v>************5010</v>
      </c>
    </row>
    <row r="3284" spans="1:14" ht="12.5" x14ac:dyDescent="0.25">
      <c r="A3284" s="1">
        <v>3282</v>
      </c>
      <c r="B3284" s="1" t="s">
        <v>3953</v>
      </c>
      <c r="C3284" s="9">
        <v>43777</v>
      </c>
      <c r="D3284" s="2"/>
      <c r="E3284" s="1" t="s">
        <v>13466</v>
      </c>
      <c r="F3284" s="1" t="s">
        <v>11</v>
      </c>
      <c r="G3284" s="1" t="s">
        <v>18928</v>
      </c>
      <c r="H3284" s="7">
        <v>23242</v>
      </c>
      <c r="I3284" s="1" t="s">
        <v>1074</v>
      </c>
      <c r="J3284" t="s">
        <v>20265</v>
      </c>
      <c r="K3284" s="1">
        <v>190888</v>
      </c>
      <c r="L3284" s="1" t="s">
        <v>20</v>
      </c>
      <c r="M3284" s="3">
        <v>45291</v>
      </c>
      <c r="N3284" t="str">
        <f>("************"&amp;RIGHT(M3284,4))</f>
        <v>************5291</v>
      </c>
    </row>
    <row r="3285" spans="1:14" ht="12.5" x14ac:dyDescent="0.25">
      <c r="A3285" s="1">
        <v>3283</v>
      </c>
      <c r="B3285" s="1" t="s">
        <v>3954</v>
      </c>
      <c r="C3285" s="9">
        <v>44269</v>
      </c>
      <c r="D3285" s="2"/>
      <c r="E3285" s="1" t="s">
        <v>13467</v>
      </c>
      <c r="F3285" s="1" t="s">
        <v>11</v>
      </c>
      <c r="G3285" s="1" t="s">
        <v>18929</v>
      </c>
      <c r="H3285" s="7">
        <v>20583</v>
      </c>
      <c r="I3285" s="1" t="s">
        <v>966</v>
      </c>
      <c r="J3285" t="s">
        <v>20267</v>
      </c>
      <c r="K3285" s="1">
        <v>172435</v>
      </c>
      <c r="L3285" s="1" t="s">
        <v>40</v>
      </c>
      <c r="M3285" s="3">
        <v>45283</v>
      </c>
      <c r="N3285" t="str">
        <f>("************"&amp;RIGHT(M3285,4))</f>
        <v>************5283</v>
      </c>
    </row>
    <row r="3286" spans="1:14" ht="12.5" x14ac:dyDescent="0.25">
      <c r="A3286" s="1">
        <v>3284</v>
      </c>
      <c r="B3286" s="1" t="s">
        <v>3955</v>
      </c>
      <c r="C3286" s="9">
        <v>44043</v>
      </c>
      <c r="D3286" s="2"/>
      <c r="E3286" s="1" t="s">
        <v>13468</v>
      </c>
      <c r="F3286" s="1" t="s">
        <v>15</v>
      </c>
      <c r="G3286" s="1" t="s">
        <v>18579</v>
      </c>
      <c r="H3286" s="7">
        <v>17924</v>
      </c>
      <c r="I3286" s="1" t="s">
        <v>408</v>
      </c>
      <c r="J3286" t="s">
        <v>20266</v>
      </c>
      <c r="K3286" s="1">
        <v>102116</v>
      </c>
      <c r="L3286" s="1" t="s">
        <v>40</v>
      </c>
      <c r="M3286" s="3">
        <v>45286</v>
      </c>
      <c r="N3286" t="str">
        <f>("************"&amp;RIGHT(M3286,4))</f>
        <v>************5286</v>
      </c>
    </row>
    <row r="3287" spans="1:14" ht="12.5" x14ac:dyDescent="0.25">
      <c r="A3287" s="1">
        <v>3285</v>
      </c>
      <c r="B3287" s="1" t="s">
        <v>3956</v>
      </c>
      <c r="C3287" s="9">
        <v>44441</v>
      </c>
      <c r="D3287" s="2"/>
      <c r="E3287" s="1" t="s">
        <v>13469</v>
      </c>
      <c r="F3287" s="1" t="s">
        <v>11</v>
      </c>
      <c r="G3287" s="1" t="s">
        <v>18930</v>
      </c>
      <c r="H3287" s="7">
        <v>28560</v>
      </c>
      <c r="I3287" s="1" t="s">
        <v>3242</v>
      </c>
      <c r="J3287" t="s">
        <v>20267</v>
      </c>
      <c r="K3287" s="1">
        <v>94779</v>
      </c>
      <c r="L3287" s="1" t="s">
        <v>28</v>
      </c>
      <c r="M3287" s="4">
        <v>45160</v>
      </c>
      <c r="N3287" t="str">
        <f>("************"&amp;RIGHT(M3287,4))</f>
        <v>************5160</v>
      </c>
    </row>
    <row r="3288" spans="1:14" ht="12.5" x14ac:dyDescent="0.25">
      <c r="A3288" s="1">
        <v>3286</v>
      </c>
      <c r="B3288" s="1" t="s">
        <v>3957</v>
      </c>
      <c r="C3288" s="9">
        <v>43997</v>
      </c>
      <c r="D3288" s="2"/>
      <c r="E3288" s="1" t="s">
        <v>13470</v>
      </c>
      <c r="F3288" s="1" t="s">
        <v>15</v>
      </c>
      <c r="G3288" s="1" t="s">
        <v>18503</v>
      </c>
      <c r="H3288" s="7">
        <v>25901</v>
      </c>
      <c r="I3288" s="1" t="s">
        <v>216</v>
      </c>
      <c r="J3288" t="s">
        <v>20265</v>
      </c>
      <c r="K3288" s="1">
        <v>195226</v>
      </c>
      <c r="L3288" s="1" t="s">
        <v>17</v>
      </c>
      <c r="M3288" s="4">
        <v>45070</v>
      </c>
      <c r="N3288" t="str">
        <f>("************"&amp;RIGHT(M3288,4))</f>
        <v>************5070</v>
      </c>
    </row>
    <row r="3289" spans="1:14" ht="12.5" x14ac:dyDescent="0.25">
      <c r="A3289" s="1">
        <v>3287</v>
      </c>
      <c r="B3289" s="1" t="s">
        <v>3958</v>
      </c>
      <c r="C3289" s="9">
        <v>43902</v>
      </c>
      <c r="D3289" s="2"/>
      <c r="E3289" s="1" t="s">
        <v>13471</v>
      </c>
      <c r="F3289" s="1" t="s">
        <v>15</v>
      </c>
      <c r="G3289" s="1" t="s">
        <v>17566</v>
      </c>
      <c r="H3289" s="7">
        <v>23242</v>
      </c>
      <c r="I3289" s="1" t="s">
        <v>778</v>
      </c>
      <c r="J3289" t="s">
        <v>20266</v>
      </c>
      <c r="K3289" s="1">
        <v>30944</v>
      </c>
      <c r="L3289" s="1" t="s">
        <v>40</v>
      </c>
      <c r="M3289" s="4">
        <v>45196</v>
      </c>
      <c r="N3289" t="str">
        <f>("************"&amp;RIGHT(M3289,4))</f>
        <v>************5196</v>
      </c>
    </row>
    <row r="3290" spans="1:14" ht="12.5" x14ac:dyDescent="0.25">
      <c r="A3290" s="1">
        <v>3288</v>
      </c>
      <c r="B3290" s="1" t="s">
        <v>3959</v>
      </c>
      <c r="C3290" s="9">
        <v>43654</v>
      </c>
      <c r="D3290" s="2"/>
      <c r="E3290" s="1" t="s">
        <v>13472</v>
      </c>
      <c r="F3290" s="1" t="s">
        <v>11</v>
      </c>
      <c r="G3290" s="1" t="s">
        <v>17983</v>
      </c>
      <c r="H3290" s="7">
        <v>20583</v>
      </c>
      <c r="I3290" s="1" t="s">
        <v>70</v>
      </c>
      <c r="J3290" t="s">
        <v>20267</v>
      </c>
      <c r="K3290" s="1">
        <v>68762</v>
      </c>
      <c r="L3290" s="1" t="s">
        <v>20</v>
      </c>
      <c r="M3290" s="4">
        <v>45074</v>
      </c>
      <c r="N3290" t="str">
        <f>("************"&amp;RIGHT(M3290,4))</f>
        <v>************5074</v>
      </c>
    </row>
    <row r="3291" spans="1:14" ht="12.5" x14ac:dyDescent="0.25">
      <c r="A3291" s="1">
        <v>3289</v>
      </c>
      <c r="B3291" s="1" t="s">
        <v>3960</v>
      </c>
      <c r="C3291" s="9">
        <v>44387</v>
      </c>
      <c r="D3291" s="2"/>
      <c r="E3291" s="1" t="s">
        <v>13473</v>
      </c>
      <c r="F3291" s="1" t="s">
        <v>15</v>
      </c>
      <c r="G3291" s="1" t="s">
        <v>18931</v>
      </c>
      <c r="H3291" s="7">
        <v>17924</v>
      </c>
      <c r="I3291" s="1" t="s">
        <v>1439</v>
      </c>
      <c r="J3291" t="s">
        <v>20267</v>
      </c>
      <c r="K3291" s="1">
        <v>115234</v>
      </c>
      <c r="L3291" s="1" t="s">
        <v>25</v>
      </c>
      <c r="M3291" s="4">
        <v>45104</v>
      </c>
      <c r="N3291" t="str">
        <f>("************"&amp;RIGHT(M3291,4))</f>
        <v>************5104</v>
      </c>
    </row>
    <row r="3292" spans="1:14" ht="12.5" x14ac:dyDescent="0.25">
      <c r="A3292" s="1">
        <v>3290</v>
      </c>
      <c r="B3292" s="1" t="s">
        <v>3961</v>
      </c>
      <c r="C3292" s="9">
        <v>44119</v>
      </c>
      <c r="D3292" s="2"/>
      <c r="E3292" s="1" t="s">
        <v>13474</v>
      </c>
      <c r="F3292" s="1" t="s">
        <v>15</v>
      </c>
      <c r="G3292" s="1" t="s">
        <v>17563</v>
      </c>
      <c r="H3292" s="7">
        <v>28560</v>
      </c>
      <c r="I3292" s="1" t="s">
        <v>2069</v>
      </c>
      <c r="J3292" t="s">
        <v>20266</v>
      </c>
      <c r="K3292" s="1">
        <v>223121</v>
      </c>
      <c r="L3292" s="1" t="s">
        <v>33</v>
      </c>
      <c r="M3292" s="4">
        <v>44950</v>
      </c>
      <c r="N3292" t="str">
        <f>("************"&amp;RIGHT(M3292,4))</f>
        <v>************4950</v>
      </c>
    </row>
    <row r="3293" spans="1:14" ht="12.5" x14ac:dyDescent="0.25">
      <c r="A3293" s="1">
        <v>3291</v>
      </c>
      <c r="B3293" s="1" t="s">
        <v>3962</v>
      </c>
      <c r="C3293" s="9">
        <v>44352</v>
      </c>
      <c r="D3293" s="2"/>
      <c r="E3293" s="1" t="s">
        <v>13475</v>
      </c>
      <c r="F3293" s="1" t="s">
        <v>11</v>
      </c>
      <c r="G3293" s="1" t="s">
        <v>18932</v>
      </c>
      <c r="H3293" s="7">
        <v>25901</v>
      </c>
      <c r="I3293" s="1" t="s">
        <v>512</v>
      </c>
      <c r="J3293" t="s">
        <v>20266</v>
      </c>
      <c r="K3293" s="1">
        <v>106103</v>
      </c>
      <c r="L3293" s="1" t="s">
        <v>17</v>
      </c>
      <c r="M3293" s="4">
        <v>45105</v>
      </c>
      <c r="N3293" t="str">
        <f>("************"&amp;RIGHT(M3293,4))</f>
        <v>************5105</v>
      </c>
    </row>
    <row r="3294" spans="1:14" ht="12.5" x14ac:dyDescent="0.25">
      <c r="A3294" s="1">
        <v>3292</v>
      </c>
      <c r="B3294" s="1" t="s">
        <v>3963</v>
      </c>
      <c r="C3294" s="9">
        <v>43691</v>
      </c>
      <c r="D3294" s="2"/>
      <c r="E3294" s="1" t="s">
        <v>13476</v>
      </c>
      <c r="F3294" s="1" t="s">
        <v>11</v>
      </c>
      <c r="G3294" s="1" t="s">
        <v>18933</v>
      </c>
      <c r="H3294" s="7">
        <v>23242</v>
      </c>
      <c r="I3294" s="1" t="s">
        <v>1025</v>
      </c>
      <c r="J3294" t="s">
        <v>20266</v>
      </c>
      <c r="K3294" s="1">
        <v>182768</v>
      </c>
      <c r="L3294" s="1" t="s">
        <v>17</v>
      </c>
      <c r="M3294" s="4">
        <v>45043</v>
      </c>
      <c r="N3294" t="str">
        <f>("************"&amp;RIGHT(M3294,4))</f>
        <v>************5043</v>
      </c>
    </row>
    <row r="3295" spans="1:14" ht="12.5" x14ac:dyDescent="0.25">
      <c r="A3295" s="1">
        <v>3293</v>
      </c>
      <c r="B3295" s="1" t="s">
        <v>3964</v>
      </c>
      <c r="C3295" s="9">
        <v>44602</v>
      </c>
      <c r="D3295" s="2"/>
      <c r="E3295" s="1" t="s">
        <v>13477</v>
      </c>
      <c r="F3295" s="1" t="s">
        <v>11</v>
      </c>
      <c r="G3295" s="1" t="s">
        <v>18673</v>
      </c>
      <c r="H3295" s="7">
        <v>20583</v>
      </c>
      <c r="I3295" s="1" t="s">
        <v>216</v>
      </c>
      <c r="J3295" t="s">
        <v>20265</v>
      </c>
      <c r="K3295" s="1">
        <v>131609</v>
      </c>
      <c r="L3295" s="1" t="s">
        <v>71</v>
      </c>
      <c r="M3295" s="4">
        <v>45169</v>
      </c>
      <c r="N3295" t="str">
        <f>("************"&amp;RIGHT(M3295,4))</f>
        <v>************5169</v>
      </c>
    </row>
    <row r="3296" spans="1:14" ht="12.5" x14ac:dyDescent="0.25">
      <c r="A3296" s="1">
        <v>3294</v>
      </c>
      <c r="B3296" s="1" t="s">
        <v>3965</v>
      </c>
      <c r="C3296" s="9">
        <v>44715</v>
      </c>
      <c r="D3296" s="2"/>
      <c r="E3296" s="1" t="s">
        <v>13478</v>
      </c>
      <c r="F3296" s="1" t="s">
        <v>15</v>
      </c>
      <c r="G3296" s="1" t="s">
        <v>18934</v>
      </c>
      <c r="H3296" s="7">
        <v>17924</v>
      </c>
      <c r="I3296" s="1" t="s">
        <v>89</v>
      </c>
      <c r="J3296" t="s">
        <v>20266</v>
      </c>
      <c r="K3296" s="1">
        <v>178981</v>
      </c>
      <c r="L3296" s="1" t="s">
        <v>25</v>
      </c>
      <c r="M3296" s="4">
        <v>45136</v>
      </c>
      <c r="N3296" t="str">
        <f>("************"&amp;RIGHT(M3296,4))</f>
        <v>************5136</v>
      </c>
    </row>
    <row r="3297" spans="1:14" ht="12.5" x14ac:dyDescent="0.25">
      <c r="A3297" s="1">
        <v>3295</v>
      </c>
      <c r="B3297" s="1" t="s">
        <v>3966</v>
      </c>
      <c r="C3297" s="9">
        <v>44312</v>
      </c>
      <c r="D3297" s="2"/>
      <c r="E3297" s="1" t="s">
        <v>13479</v>
      </c>
      <c r="F3297" s="1" t="s">
        <v>15</v>
      </c>
      <c r="G3297" s="1" t="s">
        <v>18308</v>
      </c>
      <c r="H3297" s="7">
        <v>28560</v>
      </c>
      <c r="I3297" s="1" t="s">
        <v>66</v>
      </c>
      <c r="J3297" t="s">
        <v>20266</v>
      </c>
      <c r="K3297" s="1">
        <v>130225</v>
      </c>
      <c r="L3297" s="1" t="s">
        <v>20</v>
      </c>
      <c r="M3297" s="3">
        <v>45258</v>
      </c>
      <c r="N3297" t="str">
        <f>("************"&amp;RIGHT(M3297,4))</f>
        <v>************5258</v>
      </c>
    </row>
    <row r="3298" spans="1:14" ht="12.5" x14ac:dyDescent="0.25">
      <c r="A3298" s="1">
        <v>3296</v>
      </c>
      <c r="B3298" s="1" t="s">
        <v>3967</v>
      </c>
      <c r="C3298" s="9">
        <v>44702</v>
      </c>
      <c r="D3298" s="2"/>
      <c r="E3298" s="1" t="s">
        <v>11432</v>
      </c>
      <c r="F3298" s="1" t="s">
        <v>15</v>
      </c>
      <c r="G3298" s="1" t="s">
        <v>17836</v>
      </c>
      <c r="H3298" s="7">
        <v>25901</v>
      </c>
      <c r="I3298" s="1" t="s">
        <v>332</v>
      </c>
      <c r="J3298" t="s">
        <v>20265</v>
      </c>
      <c r="K3298" s="1">
        <v>46247</v>
      </c>
      <c r="L3298" s="1" t="s">
        <v>40</v>
      </c>
      <c r="M3298" s="3">
        <v>45225</v>
      </c>
      <c r="N3298" t="str">
        <f>("************"&amp;RIGHT(M3298,4))</f>
        <v>************5225</v>
      </c>
    </row>
    <row r="3299" spans="1:14" ht="12.5" x14ac:dyDescent="0.25">
      <c r="A3299" s="1">
        <v>3297</v>
      </c>
      <c r="B3299" s="1" t="s">
        <v>3968</v>
      </c>
      <c r="C3299" s="9">
        <v>43811</v>
      </c>
      <c r="D3299" s="2"/>
      <c r="E3299" s="1" t="s">
        <v>13480</v>
      </c>
      <c r="F3299" s="1" t="s">
        <v>15</v>
      </c>
      <c r="G3299" s="1" t="s">
        <v>17580</v>
      </c>
      <c r="H3299" s="7">
        <v>23242</v>
      </c>
      <c r="I3299" s="1" t="s">
        <v>722</v>
      </c>
      <c r="J3299" t="s">
        <v>20266</v>
      </c>
      <c r="K3299" s="1">
        <v>230396</v>
      </c>
      <c r="L3299" s="1" t="s">
        <v>28</v>
      </c>
      <c r="M3299" s="4">
        <v>45074</v>
      </c>
      <c r="N3299" t="str">
        <f>("************"&amp;RIGHT(M3299,4))</f>
        <v>************5074</v>
      </c>
    </row>
    <row r="3300" spans="1:14" ht="12.5" x14ac:dyDescent="0.25">
      <c r="A3300" s="1">
        <v>3298</v>
      </c>
      <c r="B3300" s="1" t="s">
        <v>3969</v>
      </c>
      <c r="C3300" s="9">
        <v>44615</v>
      </c>
      <c r="D3300" s="2"/>
      <c r="E3300" s="1" t="s">
        <v>13481</v>
      </c>
      <c r="F3300" s="1" t="s">
        <v>15</v>
      </c>
      <c r="G3300" s="1" t="s">
        <v>18030</v>
      </c>
      <c r="H3300" s="7">
        <v>20583</v>
      </c>
      <c r="I3300" s="1" t="s">
        <v>477</v>
      </c>
      <c r="J3300" t="s">
        <v>20266</v>
      </c>
      <c r="K3300" s="1">
        <v>142317</v>
      </c>
      <c r="L3300" s="1" t="s">
        <v>13</v>
      </c>
      <c r="M3300" s="1" t="s">
        <v>480</v>
      </c>
      <c r="N3300" t="str">
        <f>("************"&amp;RIGHT(M3300,4))</f>
        <v>************1/31</v>
      </c>
    </row>
    <row r="3301" spans="1:14" ht="12.5" x14ac:dyDescent="0.25">
      <c r="A3301" s="1">
        <v>3299</v>
      </c>
      <c r="B3301" s="1" t="s">
        <v>3970</v>
      </c>
      <c r="C3301" s="9">
        <v>44629</v>
      </c>
      <c r="D3301" s="2"/>
      <c r="E3301" s="1" t="s">
        <v>13482</v>
      </c>
      <c r="F3301" s="1" t="s">
        <v>15</v>
      </c>
      <c r="G3301" s="1" t="s">
        <v>17555</v>
      </c>
      <c r="H3301" s="7">
        <v>17924</v>
      </c>
      <c r="I3301" s="1" t="s">
        <v>711</v>
      </c>
      <c r="J3301" t="s">
        <v>20266</v>
      </c>
      <c r="K3301" s="1">
        <v>30246</v>
      </c>
      <c r="L3301" s="1" t="s">
        <v>40</v>
      </c>
      <c r="M3301" s="3">
        <v>45221</v>
      </c>
      <c r="N3301" t="str">
        <f>("************"&amp;RIGHT(M3301,4))</f>
        <v>************5221</v>
      </c>
    </row>
    <row r="3302" spans="1:14" ht="12.5" x14ac:dyDescent="0.25">
      <c r="A3302" s="1">
        <v>3300</v>
      </c>
      <c r="B3302" s="1" t="s">
        <v>3971</v>
      </c>
      <c r="C3302" s="9">
        <v>44174</v>
      </c>
      <c r="D3302" s="2"/>
      <c r="E3302" s="1" t="s">
        <v>12853</v>
      </c>
      <c r="F3302" s="1" t="s">
        <v>15</v>
      </c>
      <c r="G3302" s="1" t="s">
        <v>17600</v>
      </c>
      <c r="H3302" s="7">
        <v>28560</v>
      </c>
      <c r="I3302" s="1" t="s">
        <v>2102</v>
      </c>
      <c r="J3302" t="s">
        <v>20265</v>
      </c>
      <c r="K3302" s="1">
        <v>194504</v>
      </c>
      <c r="L3302" s="1" t="s">
        <v>51</v>
      </c>
      <c r="M3302" s="4">
        <v>44956</v>
      </c>
      <c r="N3302" t="str">
        <f>("************"&amp;RIGHT(M3302,4))</f>
        <v>************4956</v>
      </c>
    </row>
    <row r="3303" spans="1:14" ht="12.5" x14ac:dyDescent="0.25">
      <c r="A3303" s="1">
        <v>3301</v>
      </c>
      <c r="B3303" s="1" t="s">
        <v>3972</v>
      </c>
      <c r="C3303" s="9">
        <v>44321</v>
      </c>
      <c r="D3303" s="2"/>
      <c r="E3303" s="1" t="s">
        <v>13483</v>
      </c>
      <c r="F3303" s="1" t="s">
        <v>15</v>
      </c>
      <c r="G3303" s="1" t="s">
        <v>18269</v>
      </c>
      <c r="H3303" s="7">
        <v>25901</v>
      </c>
      <c r="I3303" s="1" t="s">
        <v>412</v>
      </c>
      <c r="J3303" t="s">
        <v>20266</v>
      </c>
      <c r="K3303" s="1">
        <v>175134</v>
      </c>
      <c r="L3303" s="1" t="s">
        <v>17</v>
      </c>
      <c r="M3303" s="1" t="s">
        <v>327</v>
      </c>
      <c r="N3303" t="str">
        <f>("************"&amp;RIGHT(M3303,4))</f>
        <v>************3/32</v>
      </c>
    </row>
    <row r="3304" spans="1:14" ht="12.5" x14ac:dyDescent="0.25">
      <c r="A3304" s="1">
        <v>3302</v>
      </c>
      <c r="B3304" s="1" t="s">
        <v>3973</v>
      </c>
      <c r="C3304" s="9">
        <v>44520</v>
      </c>
      <c r="D3304" s="2"/>
      <c r="E3304" s="1" t="s">
        <v>13484</v>
      </c>
      <c r="F3304" s="1" t="s">
        <v>15</v>
      </c>
      <c r="G3304" s="1" t="s">
        <v>17743</v>
      </c>
      <c r="H3304" s="7">
        <v>23242</v>
      </c>
      <c r="I3304" s="1" t="s">
        <v>365</v>
      </c>
      <c r="J3304" t="s">
        <v>20266</v>
      </c>
      <c r="K3304" s="1">
        <v>166697</v>
      </c>
      <c r="L3304" s="1" t="s">
        <v>17</v>
      </c>
      <c r="M3304" s="3">
        <v>45259</v>
      </c>
      <c r="N3304" t="str">
        <f>("************"&amp;RIGHT(M3304,4))</f>
        <v>************5259</v>
      </c>
    </row>
    <row r="3305" spans="1:14" ht="12.5" x14ac:dyDescent="0.25">
      <c r="A3305" s="1">
        <v>3303</v>
      </c>
      <c r="B3305" s="1" t="s">
        <v>3974</v>
      </c>
      <c r="C3305" s="9">
        <v>44260</v>
      </c>
      <c r="D3305" s="2"/>
      <c r="E3305" s="1" t="s">
        <v>13485</v>
      </c>
      <c r="F3305" s="1" t="s">
        <v>11</v>
      </c>
      <c r="G3305" s="1" t="s">
        <v>18935</v>
      </c>
      <c r="H3305" s="7">
        <v>20583</v>
      </c>
      <c r="I3305" s="1" t="s">
        <v>1350</v>
      </c>
      <c r="J3305" t="s">
        <v>20266</v>
      </c>
      <c r="K3305" s="1">
        <v>54534</v>
      </c>
      <c r="L3305" s="1" t="s">
        <v>13</v>
      </c>
      <c r="M3305" s="3">
        <v>45283</v>
      </c>
      <c r="N3305" t="str">
        <f>("************"&amp;RIGHT(M3305,4))</f>
        <v>************5283</v>
      </c>
    </row>
    <row r="3306" spans="1:14" ht="12.5" x14ac:dyDescent="0.25">
      <c r="A3306" s="1">
        <v>3304</v>
      </c>
      <c r="B3306" s="1" t="s">
        <v>3975</v>
      </c>
      <c r="C3306" s="9">
        <v>44011</v>
      </c>
      <c r="D3306" s="2"/>
      <c r="E3306" s="1" t="s">
        <v>12070</v>
      </c>
      <c r="F3306" s="1" t="s">
        <v>11</v>
      </c>
      <c r="G3306" s="1" t="s">
        <v>17574</v>
      </c>
      <c r="H3306" s="7">
        <v>17924</v>
      </c>
      <c r="I3306" s="1" t="s">
        <v>380</v>
      </c>
      <c r="J3306" t="s">
        <v>20266</v>
      </c>
      <c r="K3306" s="1">
        <v>169690</v>
      </c>
      <c r="L3306" s="1" t="s">
        <v>20</v>
      </c>
      <c r="M3306" s="4">
        <v>45199</v>
      </c>
      <c r="N3306" t="str">
        <f>("************"&amp;RIGHT(M3306,4))</f>
        <v>************5199</v>
      </c>
    </row>
    <row r="3307" spans="1:14" ht="12.5" x14ac:dyDescent="0.25">
      <c r="A3307" s="1">
        <v>3305</v>
      </c>
      <c r="B3307" s="1" t="s">
        <v>3976</v>
      </c>
      <c r="C3307" s="9">
        <v>44463</v>
      </c>
      <c r="D3307" s="2"/>
      <c r="E3307" s="1" t="s">
        <v>10997</v>
      </c>
      <c r="F3307" s="1" t="s">
        <v>15</v>
      </c>
      <c r="G3307" s="1" t="s">
        <v>17630</v>
      </c>
      <c r="H3307" s="7">
        <v>28560</v>
      </c>
      <c r="I3307" s="1" t="s">
        <v>653</v>
      </c>
      <c r="J3307" t="s">
        <v>20266</v>
      </c>
      <c r="K3307" s="1">
        <v>169814</v>
      </c>
      <c r="L3307" s="1" t="s">
        <v>51</v>
      </c>
      <c r="M3307" s="4">
        <v>45131</v>
      </c>
      <c r="N3307" t="str">
        <f>("************"&amp;RIGHT(M3307,4))</f>
        <v>************5131</v>
      </c>
    </row>
    <row r="3308" spans="1:14" ht="12.5" x14ac:dyDescent="0.25">
      <c r="A3308" s="1">
        <v>3306</v>
      </c>
      <c r="B3308" s="1" t="s">
        <v>3977</v>
      </c>
      <c r="C3308" s="9">
        <v>43993</v>
      </c>
      <c r="D3308" s="2"/>
      <c r="E3308" s="1" t="s">
        <v>13486</v>
      </c>
      <c r="F3308" s="1" t="s">
        <v>11</v>
      </c>
      <c r="G3308" s="1" t="s">
        <v>18936</v>
      </c>
      <c r="H3308" s="7">
        <v>25901</v>
      </c>
      <c r="I3308" s="1" t="s">
        <v>189</v>
      </c>
      <c r="J3308" t="s">
        <v>20265</v>
      </c>
      <c r="K3308" s="1">
        <v>216116</v>
      </c>
      <c r="L3308" s="1" t="s">
        <v>25</v>
      </c>
      <c r="M3308" s="4">
        <v>45012</v>
      </c>
      <c r="N3308" t="str">
        <f>("************"&amp;RIGHT(M3308,4))</f>
        <v>************5012</v>
      </c>
    </row>
    <row r="3309" spans="1:14" ht="12.5" x14ac:dyDescent="0.25">
      <c r="A3309" s="1">
        <v>3307</v>
      </c>
      <c r="B3309" s="1" t="s">
        <v>3978</v>
      </c>
      <c r="C3309" s="9">
        <v>43975</v>
      </c>
      <c r="D3309" s="2"/>
      <c r="E3309" s="1" t="s">
        <v>13487</v>
      </c>
      <c r="F3309" s="1" t="s">
        <v>11</v>
      </c>
      <c r="G3309" s="1" t="s">
        <v>17785</v>
      </c>
      <c r="H3309" s="7">
        <v>23242</v>
      </c>
      <c r="I3309" s="1" t="s">
        <v>356</v>
      </c>
      <c r="J3309" t="s">
        <v>20267</v>
      </c>
      <c r="K3309" s="1">
        <v>243196</v>
      </c>
      <c r="L3309" s="1" t="s">
        <v>20</v>
      </c>
      <c r="M3309" s="3">
        <v>45291</v>
      </c>
      <c r="N3309" t="str">
        <f>("************"&amp;RIGHT(M3309,4))</f>
        <v>************5291</v>
      </c>
    </row>
    <row r="3310" spans="1:14" ht="12.5" x14ac:dyDescent="0.25">
      <c r="A3310" s="1">
        <v>3308</v>
      </c>
      <c r="B3310" s="1" t="s">
        <v>3979</v>
      </c>
      <c r="C3310" s="9">
        <v>44254</v>
      </c>
      <c r="D3310" s="2"/>
      <c r="E3310" s="1" t="s">
        <v>13488</v>
      </c>
      <c r="F3310" s="1" t="s">
        <v>15</v>
      </c>
      <c r="G3310" s="1" t="s">
        <v>18937</v>
      </c>
      <c r="H3310" s="7">
        <v>20583</v>
      </c>
      <c r="I3310" s="1" t="s">
        <v>156</v>
      </c>
      <c r="J3310" t="s">
        <v>20266</v>
      </c>
      <c r="K3310" s="1">
        <v>96084</v>
      </c>
      <c r="L3310" s="1" t="s">
        <v>25</v>
      </c>
      <c r="M3310" s="3">
        <v>45228</v>
      </c>
      <c r="N3310" t="str">
        <f>("************"&amp;RIGHT(M3310,4))</f>
        <v>************5228</v>
      </c>
    </row>
    <row r="3311" spans="1:14" ht="12.5" x14ac:dyDescent="0.25">
      <c r="A3311" s="1">
        <v>3309</v>
      </c>
      <c r="B3311" s="1" t="s">
        <v>3980</v>
      </c>
      <c r="C3311" s="9">
        <v>44614</v>
      </c>
      <c r="D3311" s="2"/>
      <c r="E3311" s="1" t="s">
        <v>13489</v>
      </c>
      <c r="F3311" s="1" t="s">
        <v>11</v>
      </c>
      <c r="G3311" s="1" t="s">
        <v>17570</v>
      </c>
      <c r="H3311" s="7">
        <v>17924</v>
      </c>
      <c r="I3311" s="1" t="s">
        <v>677</v>
      </c>
      <c r="J3311" t="s">
        <v>20265</v>
      </c>
      <c r="K3311" s="1">
        <v>155122</v>
      </c>
      <c r="L3311" s="1" t="s">
        <v>40</v>
      </c>
      <c r="M3311" s="4">
        <v>44953</v>
      </c>
      <c r="N3311" t="str">
        <f>("************"&amp;RIGHT(M3311,4))</f>
        <v>************4953</v>
      </c>
    </row>
    <row r="3312" spans="1:14" ht="12.5" x14ac:dyDescent="0.25">
      <c r="A3312" s="1">
        <v>3310</v>
      </c>
      <c r="B3312" s="1" t="s">
        <v>3981</v>
      </c>
      <c r="C3312" s="9">
        <v>44121</v>
      </c>
      <c r="D3312" s="2"/>
      <c r="E3312" s="1" t="s">
        <v>13490</v>
      </c>
      <c r="F3312" s="1" t="s">
        <v>15</v>
      </c>
      <c r="G3312" s="1" t="s">
        <v>17698</v>
      </c>
      <c r="H3312" s="7">
        <v>28560</v>
      </c>
      <c r="I3312" s="1" t="s">
        <v>202</v>
      </c>
      <c r="J3312" t="s">
        <v>20265</v>
      </c>
      <c r="K3312" s="1">
        <v>239399</v>
      </c>
      <c r="L3312" s="1" t="s">
        <v>17</v>
      </c>
      <c r="M3312" s="1" t="s">
        <v>255</v>
      </c>
      <c r="N3312" t="str">
        <f>("************"&amp;RIGHT(M3312,4))</f>
        <v>************1/32</v>
      </c>
    </row>
    <row r="3313" spans="1:14" ht="12.5" x14ac:dyDescent="0.25">
      <c r="A3313" s="1">
        <v>3311</v>
      </c>
      <c r="B3313" s="1" t="s">
        <v>3982</v>
      </c>
      <c r="C3313" s="9">
        <v>43687</v>
      </c>
      <c r="D3313" s="2"/>
      <c r="E3313" s="1" t="s">
        <v>13491</v>
      </c>
      <c r="F3313" s="1" t="s">
        <v>15</v>
      </c>
      <c r="G3313" s="1" t="s">
        <v>18938</v>
      </c>
      <c r="H3313" s="7">
        <v>25901</v>
      </c>
      <c r="I3313" s="1" t="s">
        <v>1043</v>
      </c>
      <c r="J3313" t="s">
        <v>20265</v>
      </c>
      <c r="K3313" s="1">
        <v>106587</v>
      </c>
      <c r="L3313" s="1" t="s">
        <v>20</v>
      </c>
      <c r="M3313" s="4">
        <v>45196</v>
      </c>
      <c r="N3313" t="str">
        <f>("************"&amp;RIGHT(M3313,4))</f>
        <v>************5196</v>
      </c>
    </row>
    <row r="3314" spans="1:14" ht="12.5" x14ac:dyDescent="0.25">
      <c r="A3314" s="1">
        <v>3312</v>
      </c>
      <c r="B3314" s="1" t="s">
        <v>3983</v>
      </c>
      <c r="C3314" s="9">
        <v>44511</v>
      </c>
      <c r="D3314" s="2"/>
      <c r="E3314" s="1" t="s">
        <v>12901</v>
      </c>
      <c r="F3314" s="1" t="s">
        <v>11</v>
      </c>
      <c r="G3314" s="1" t="s">
        <v>18939</v>
      </c>
      <c r="H3314" s="7">
        <v>23242</v>
      </c>
      <c r="I3314" s="1" t="s">
        <v>122</v>
      </c>
      <c r="J3314" t="s">
        <v>20267</v>
      </c>
      <c r="K3314" s="1">
        <v>187002</v>
      </c>
      <c r="L3314" s="1" t="s">
        <v>17</v>
      </c>
      <c r="M3314" s="3">
        <v>45290</v>
      </c>
      <c r="N3314" t="str">
        <f>("************"&amp;RIGHT(M3314,4))</f>
        <v>************5290</v>
      </c>
    </row>
    <row r="3315" spans="1:14" ht="12.5" x14ac:dyDescent="0.25">
      <c r="A3315" s="1">
        <v>3313</v>
      </c>
      <c r="B3315" s="1" t="s">
        <v>3984</v>
      </c>
      <c r="C3315" s="9">
        <v>44000</v>
      </c>
      <c r="D3315" s="2"/>
      <c r="E3315" s="1" t="s">
        <v>13492</v>
      </c>
      <c r="F3315" s="1" t="s">
        <v>15</v>
      </c>
      <c r="G3315" s="1" t="s">
        <v>17567</v>
      </c>
      <c r="H3315" s="7">
        <v>20583</v>
      </c>
      <c r="I3315" s="1" t="s">
        <v>468</v>
      </c>
      <c r="J3315" t="s">
        <v>20266</v>
      </c>
      <c r="K3315" s="1">
        <v>134527</v>
      </c>
      <c r="L3315" s="1" t="s">
        <v>51</v>
      </c>
      <c r="M3315" s="3">
        <v>45285</v>
      </c>
      <c r="N3315" t="str">
        <f>("************"&amp;RIGHT(M3315,4))</f>
        <v>************5285</v>
      </c>
    </row>
    <row r="3316" spans="1:14" ht="12.5" x14ac:dyDescent="0.25">
      <c r="A3316" s="1">
        <v>3314</v>
      </c>
      <c r="B3316" s="1" t="s">
        <v>3985</v>
      </c>
      <c r="C3316" s="9">
        <v>43774</v>
      </c>
      <c r="D3316" s="2"/>
      <c r="E3316" s="1" t="s">
        <v>13221</v>
      </c>
      <c r="F3316" s="1" t="s">
        <v>11</v>
      </c>
      <c r="G3316" s="1" t="s">
        <v>18754</v>
      </c>
      <c r="H3316" s="7">
        <v>17924</v>
      </c>
      <c r="I3316" s="1" t="s">
        <v>764</v>
      </c>
      <c r="J3316" t="s">
        <v>20265</v>
      </c>
      <c r="K3316" s="1">
        <v>199147</v>
      </c>
      <c r="L3316" s="1" t="s">
        <v>20</v>
      </c>
      <c r="M3316" s="4">
        <v>44951</v>
      </c>
      <c r="N3316" t="str">
        <f>("************"&amp;RIGHT(M3316,4))</f>
        <v>************4951</v>
      </c>
    </row>
    <row r="3317" spans="1:14" ht="12.5" x14ac:dyDescent="0.25">
      <c r="A3317" s="1">
        <v>3315</v>
      </c>
      <c r="B3317" s="1" t="s">
        <v>3986</v>
      </c>
      <c r="C3317" s="9">
        <v>44144</v>
      </c>
      <c r="D3317" s="2"/>
      <c r="E3317" s="1" t="s">
        <v>13493</v>
      </c>
      <c r="F3317" s="1" t="s">
        <v>15</v>
      </c>
      <c r="G3317" s="1" t="s">
        <v>17615</v>
      </c>
      <c r="H3317" s="7">
        <v>28560</v>
      </c>
      <c r="I3317" s="1" t="s">
        <v>942</v>
      </c>
      <c r="J3317" t="s">
        <v>20265</v>
      </c>
      <c r="K3317" s="1">
        <v>222198</v>
      </c>
      <c r="L3317" s="1" t="s">
        <v>28</v>
      </c>
      <c r="M3317" s="4">
        <v>44951</v>
      </c>
      <c r="N3317" t="str">
        <f>("************"&amp;RIGHT(M3317,4))</f>
        <v>************4951</v>
      </c>
    </row>
    <row r="3318" spans="1:14" ht="12.5" x14ac:dyDescent="0.25">
      <c r="A3318" s="1">
        <v>3316</v>
      </c>
      <c r="B3318" s="1" t="s">
        <v>3987</v>
      </c>
      <c r="C3318" s="9">
        <v>44360</v>
      </c>
      <c r="D3318" s="2"/>
      <c r="E3318" s="1" t="s">
        <v>13494</v>
      </c>
      <c r="F3318" s="1" t="s">
        <v>15</v>
      </c>
      <c r="G3318" s="1" t="s">
        <v>17730</v>
      </c>
      <c r="H3318" s="7">
        <v>25901</v>
      </c>
      <c r="I3318" s="1" t="s">
        <v>428</v>
      </c>
      <c r="J3318" t="s">
        <v>20265</v>
      </c>
      <c r="K3318" s="1">
        <v>231493</v>
      </c>
      <c r="L3318" s="1" t="s">
        <v>13</v>
      </c>
      <c r="M3318" s="3">
        <v>45257</v>
      </c>
      <c r="N3318" t="str">
        <f>("************"&amp;RIGHT(M3318,4))</f>
        <v>************5257</v>
      </c>
    </row>
    <row r="3319" spans="1:14" ht="12.5" x14ac:dyDescent="0.25">
      <c r="A3319" s="1">
        <v>3317</v>
      </c>
      <c r="B3319" s="1" t="s">
        <v>3988</v>
      </c>
      <c r="C3319" s="9">
        <v>44323</v>
      </c>
      <c r="D3319" s="2"/>
      <c r="E3319" s="1" t="s">
        <v>13495</v>
      </c>
      <c r="F3319" s="1" t="s">
        <v>11</v>
      </c>
      <c r="G3319" s="1" t="s">
        <v>17641</v>
      </c>
      <c r="H3319" s="7">
        <v>23242</v>
      </c>
      <c r="I3319" s="1" t="s">
        <v>302</v>
      </c>
      <c r="J3319" t="s">
        <v>20267</v>
      </c>
      <c r="K3319" s="1">
        <v>72436</v>
      </c>
      <c r="L3319" s="1" t="s">
        <v>40</v>
      </c>
      <c r="M3319" s="3">
        <v>45224</v>
      </c>
      <c r="N3319" t="str">
        <f>("************"&amp;RIGHT(M3319,4))</f>
        <v>************5224</v>
      </c>
    </row>
    <row r="3320" spans="1:14" ht="12.5" x14ac:dyDescent="0.25">
      <c r="A3320" s="1">
        <v>3318</v>
      </c>
      <c r="B3320" s="1" t="s">
        <v>3989</v>
      </c>
      <c r="C3320" s="9">
        <v>43687</v>
      </c>
      <c r="D3320" s="2"/>
      <c r="E3320" s="1" t="s">
        <v>13496</v>
      </c>
      <c r="F3320" s="1" t="s">
        <v>11</v>
      </c>
      <c r="G3320" s="1" t="s">
        <v>18820</v>
      </c>
      <c r="H3320" s="7">
        <v>20583</v>
      </c>
      <c r="I3320" s="1" t="s">
        <v>912</v>
      </c>
      <c r="J3320" t="s">
        <v>20265</v>
      </c>
      <c r="K3320" s="1">
        <v>71475</v>
      </c>
      <c r="L3320" s="1" t="s">
        <v>28</v>
      </c>
      <c r="M3320" s="3">
        <v>45288</v>
      </c>
      <c r="N3320" t="str">
        <f>("************"&amp;RIGHT(M3320,4))</f>
        <v>************5288</v>
      </c>
    </row>
    <row r="3321" spans="1:14" ht="12.5" x14ac:dyDescent="0.25">
      <c r="A3321" s="1">
        <v>3319</v>
      </c>
      <c r="B3321" s="1" t="s">
        <v>3990</v>
      </c>
      <c r="C3321" s="9">
        <v>43919</v>
      </c>
      <c r="D3321" s="2"/>
      <c r="E3321" s="1" t="s">
        <v>13497</v>
      </c>
      <c r="F3321" s="1" t="s">
        <v>15</v>
      </c>
      <c r="G3321" s="1" t="s">
        <v>17969</v>
      </c>
      <c r="H3321" s="7">
        <v>17924</v>
      </c>
      <c r="I3321" s="1" t="s">
        <v>1489</v>
      </c>
      <c r="J3321" t="s">
        <v>20265</v>
      </c>
      <c r="K3321" s="1">
        <v>127167</v>
      </c>
      <c r="L3321" s="1" t="s">
        <v>40</v>
      </c>
      <c r="M3321" s="4">
        <v>45016</v>
      </c>
      <c r="N3321" t="str">
        <f>("************"&amp;RIGHT(M3321,4))</f>
        <v>************5016</v>
      </c>
    </row>
    <row r="3322" spans="1:14" ht="12.5" x14ac:dyDescent="0.25">
      <c r="A3322" s="1">
        <v>3320</v>
      </c>
      <c r="B3322" s="1" t="s">
        <v>3991</v>
      </c>
      <c r="C3322" s="9">
        <v>44530</v>
      </c>
      <c r="D3322" s="2"/>
      <c r="E3322" s="1" t="s">
        <v>13498</v>
      </c>
      <c r="F3322" s="1" t="s">
        <v>11</v>
      </c>
      <c r="G3322" s="1" t="s">
        <v>18465</v>
      </c>
      <c r="H3322" s="7">
        <v>28560</v>
      </c>
      <c r="I3322" s="1" t="s">
        <v>230</v>
      </c>
      <c r="J3322" t="s">
        <v>20267</v>
      </c>
      <c r="K3322" s="1">
        <v>62294</v>
      </c>
      <c r="L3322" s="1" t="s">
        <v>51</v>
      </c>
      <c r="M3322" s="4">
        <v>45044</v>
      </c>
      <c r="N3322" t="str">
        <f>("************"&amp;RIGHT(M3322,4))</f>
        <v>************5044</v>
      </c>
    </row>
    <row r="3323" spans="1:14" ht="12.5" x14ac:dyDescent="0.25">
      <c r="A3323" s="1">
        <v>3321</v>
      </c>
      <c r="B3323" s="1" t="s">
        <v>3992</v>
      </c>
      <c r="C3323" s="9">
        <v>44482</v>
      </c>
      <c r="D3323" s="2"/>
      <c r="E3323" s="1" t="s">
        <v>13499</v>
      </c>
      <c r="F3323" s="1" t="s">
        <v>15</v>
      </c>
      <c r="G3323" s="1" t="s">
        <v>17855</v>
      </c>
      <c r="H3323" s="7">
        <v>25901</v>
      </c>
      <c r="I3323" s="1" t="s">
        <v>1301</v>
      </c>
      <c r="J3323" t="s">
        <v>20267</v>
      </c>
      <c r="K3323" s="1">
        <v>48179</v>
      </c>
      <c r="L3323" s="1" t="s">
        <v>40</v>
      </c>
      <c r="M3323" s="4">
        <v>45130</v>
      </c>
      <c r="N3323" t="str">
        <f>("************"&amp;RIGHT(M3323,4))</f>
        <v>************5130</v>
      </c>
    </row>
    <row r="3324" spans="1:14" ht="12.5" x14ac:dyDescent="0.25">
      <c r="A3324" s="1">
        <v>3322</v>
      </c>
      <c r="B3324" s="1" t="s">
        <v>3993</v>
      </c>
      <c r="C3324" s="9">
        <v>44101</v>
      </c>
      <c r="D3324" s="2"/>
      <c r="E3324" s="1" t="s">
        <v>13500</v>
      </c>
      <c r="F3324" s="1" t="s">
        <v>11</v>
      </c>
      <c r="G3324" s="1" t="s">
        <v>18940</v>
      </c>
      <c r="H3324" s="7">
        <v>23242</v>
      </c>
      <c r="I3324" s="1" t="s">
        <v>2440</v>
      </c>
      <c r="J3324" t="s">
        <v>20266</v>
      </c>
      <c r="K3324" s="1">
        <v>143394</v>
      </c>
      <c r="L3324" s="1" t="s">
        <v>17</v>
      </c>
      <c r="M3324" s="3">
        <v>45221</v>
      </c>
      <c r="N3324" t="str">
        <f>("************"&amp;RIGHT(M3324,4))</f>
        <v>************5221</v>
      </c>
    </row>
    <row r="3325" spans="1:14" ht="12.5" x14ac:dyDescent="0.25">
      <c r="A3325" s="1">
        <v>3323</v>
      </c>
      <c r="B3325" s="1" t="s">
        <v>3994</v>
      </c>
      <c r="C3325" s="9">
        <v>44715</v>
      </c>
      <c r="D3325" s="2"/>
      <c r="E3325" s="1" t="s">
        <v>12562</v>
      </c>
      <c r="F3325" s="1" t="s">
        <v>11</v>
      </c>
      <c r="G3325" s="1" t="s">
        <v>18300</v>
      </c>
      <c r="H3325" s="7">
        <v>20583</v>
      </c>
      <c r="I3325" s="1" t="s">
        <v>89</v>
      </c>
      <c r="J3325" t="s">
        <v>20267</v>
      </c>
      <c r="K3325" s="1">
        <v>33982</v>
      </c>
      <c r="L3325" s="1" t="s">
        <v>25</v>
      </c>
      <c r="M3325" s="1" t="s">
        <v>327</v>
      </c>
      <c r="N3325" t="str">
        <f>("************"&amp;RIGHT(M3325,4))</f>
        <v>************3/32</v>
      </c>
    </row>
    <row r="3326" spans="1:14" ht="12.5" x14ac:dyDescent="0.25">
      <c r="A3326" s="1">
        <v>3324</v>
      </c>
      <c r="B3326" s="1" t="s">
        <v>3995</v>
      </c>
      <c r="C3326" s="9">
        <v>44636</v>
      </c>
      <c r="D3326" s="2"/>
      <c r="E3326" s="1" t="s">
        <v>12533</v>
      </c>
      <c r="F3326" s="1" t="s">
        <v>11</v>
      </c>
      <c r="G3326" s="1" t="s">
        <v>18219</v>
      </c>
      <c r="H3326" s="7">
        <v>17924</v>
      </c>
      <c r="I3326" s="1" t="s">
        <v>1884</v>
      </c>
      <c r="J3326" t="s">
        <v>20265</v>
      </c>
      <c r="K3326" s="1">
        <v>24820</v>
      </c>
      <c r="L3326" s="1" t="s">
        <v>20</v>
      </c>
      <c r="M3326" s="4">
        <v>45191</v>
      </c>
      <c r="N3326" t="str">
        <f>("************"&amp;RIGHT(M3326,4))</f>
        <v>************5191</v>
      </c>
    </row>
    <row r="3327" spans="1:14" ht="12.5" x14ac:dyDescent="0.25">
      <c r="A3327" s="1">
        <v>3325</v>
      </c>
      <c r="B3327" s="1" t="s">
        <v>3996</v>
      </c>
      <c r="C3327" s="9">
        <v>43877</v>
      </c>
      <c r="D3327" s="2"/>
      <c r="E3327" s="1" t="s">
        <v>13501</v>
      </c>
      <c r="F3327" s="1" t="s">
        <v>15</v>
      </c>
      <c r="G3327" s="1" t="s">
        <v>18941</v>
      </c>
      <c r="H3327" s="7">
        <v>28560</v>
      </c>
      <c r="I3327" s="1" t="s">
        <v>1972</v>
      </c>
      <c r="J3327" t="s">
        <v>20267</v>
      </c>
      <c r="K3327" s="1">
        <v>211112</v>
      </c>
      <c r="L3327" s="1" t="s">
        <v>40</v>
      </c>
      <c r="M3327" s="4">
        <v>44981</v>
      </c>
      <c r="N3327" t="str">
        <f>("************"&amp;RIGHT(M3327,4))</f>
        <v>************4981</v>
      </c>
    </row>
    <row r="3328" spans="1:14" ht="12.5" x14ac:dyDescent="0.25">
      <c r="A3328" s="1">
        <v>3326</v>
      </c>
      <c r="B3328" s="1" t="s">
        <v>3997</v>
      </c>
      <c r="C3328" s="9">
        <v>44610</v>
      </c>
      <c r="D3328" s="2"/>
      <c r="E3328" s="1" t="s">
        <v>13502</v>
      </c>
      <c r="F3328" s="1" t="s">
        <v>11</v>
      </c>
      <c r="G3328" s="1" t="s">
        <v>17844</v>
      </c>
      <c r="H3328" s="7">
        <v>25901</v>
      </c>
      <c r="I3328" s="1" t="s">
        <v>737</v>
      </c>
      <c r="J3328" t="s">
        <v>20266</v>
      </c>
      <c r="K3328" s="1">
        <v>122431</v>
      </c>
      <c r="L3328" s="1" t="s">
        <v>40</v>
      </c>
      <c r="M3328" s="3">
        <v>45228</v>
      </c>
      <c r="N3328" t="str">
        <f>("************"&amp;RIGHT(M3328,4))</f>
        <v>************5228</v>
      </c>
    </row>
    <row r="3329" spans="1:14" ht="12.5" x14ac:dyDescent="0.25">
      <c r="A3329" s="1">
        <v>3327</v>
      </c>
      <c r="B3329" s="1" t="s">
        <v>3998</v>
      </c>
      <c r="C3329" s="9">
        <v>44639</v>
      </c>
      <c r="D3329" s="2"/>
      <c r="E3329" s="1" t="s">
        <v>13503</v>
      </c>
      <c r="F3329" s="1" t="s">
        <v>15</v>
      </c>
      <c r="G3329" s="1" t="s">
        <v>17749</v>
      </c>
      <c r="H3329" s="7">
        <v>23242</v>
      </c>
      <c r="I3329" s="1" t="s">
        <v>126</v>
      </c>
      <c r="J3329" t="s">
        <v>20265</v>
      </c>
      <c r="K3329" s="1">
        <v>38572</v>
      </c>
      <c r="L3329" s="1" t="s">
        <v>51</v>
      </c>
      <c r="M3329" s="4">
        <v>44955</v>
      </c>
      <c r="N3329" t="str">
        <f>("************"&amp;RIGHT(M3329,4))</f>
        <v>************4955</v>
      </c>
    </row>
    <row r="3330" spans="1:14" ht="12.5" x14ac:dyDescent="0.25">
      <c r="A3330" s="1">
        <v>3328</v>
      </c>
      <c r="B3330" s="1" t="s">
        <v>3999</v>
      </c>
      <c r="C3330" s="9">
        <v>43659</v>
      </c>
      <c r="D3330" s="2"/>
      <c r="E3330" s="1" t="s">
        <v>13504</v>
      </c>
      <c r="F3330" s="1" t="s">
        <v>15</v>
      </c>
      <c r="G3330" s="1" t="s">
        <v>17931</v>
      </c>
      <c r="H3330" s="7">
        <v>20583</v>
      </c>
      <c r="I3330" s="1" t="s">
        <v>2538</v>
      </c>
      <c r="J3330" t="s">
        <v>20266</v>
      </c>
      <c r="K3330" s="1">
        <v>191992</v>
      </c>
      <c r="L3330" s="1" t="s">
        <v>25</v>
      </c>
      <c r="M3330" s="4">
        <v>45164</v>
      </c>
      <c r="N3330" t="str">
        <f>("************"&amp;RIGHT(M3330,4))</f>
        <v>************5164</v>
      </c>
    </row>
    <row r="3331" spans="1:14" ht="12.5" x14ac:dyDescent="0.25">
      <c r="A3331" s="1">
        <v>3329</v>
      </c>
      <c r="B3331" s="1" t="s">
        <v>4000</v>
      </c>
      <c r="C3331" s="9">
        <v>43798</v>
      </c>
      <c r="D3331" s="2"/>
      <c r="E3331" s="1" t="s">
        <v>13322</v>
      </c>
      <c r="F3331" s="1" t="s">
        <v>15</v>
      </c>
      <c r="G3331" s="1" t="s">
        <v>17730</v>
      </c>
      <c r="H3331" s="7">
        <v>17924</v>
      </c>
      <c r="I3331" s="1" t="s">
        <v>1173</v>
      </c>
      <c r="J3331" t="s">
        <v>20265</v>
      </c>
      <c r="K3331" s="1">
        <v>166132</v>
      </c>
      <c r="L3331" s="1" t="s">
        <v>40</v>
      </c>
      <c r="M3331" s="4">
        <v>45160</v>
      </c>
      <c r="N3331" t="str">
        <f>("************"&amp;RIGHT(M3331,4))</f>
        <v>************5160</v>
      </c>
    </row>
    <row r="3332" spans="1:14" ht="12.5" x14ac:dyDescent="0.25">
      <c r="A3332" s="1">
        <v>3330</v>
      </c>
      <c r="B3332" s="1" t="s">
        <v>4001</v>
      </c>
      <c r="C3332" s="9">
        <v>44152</v>
      </c>
      <c r="D3332" s="2"/>
      <c r="E3332" s="1" t="s">
        <v>12488</v>
      </c>
      <c r="F3332" s="1" t="s">
        <v>11</v>
      </c>
      <c r="G3332" s="1" t="s">
        <v>17769</v>
      </c>
      <c r="H3332" s="7">
        <v>28560</v>
      </c>
      <c r="I3332" s="1" t="s">
        <v>239</v>
      </c>
      <c r="J3332" t="s">
        <v>20267</v>
      </c>
      <c r="K3332" s="1">
        <v>194298</v>
      </c>
      <c r="L3332" s="1" t="s">
        <v>71</v>
      </c>
      <c r="M3332" s="4">
        <v>45009</v>
      </c>
      <c r="N3332" t="str">
        <f>("************"&amp;RIGHT(M3332,4))</f>
        <v>************5009</v>
      </c>
    </row>
    <row r="3333" spans="1:14" ht="12.5" x14ac:dyDescent="0.25">
      <c r="A3333" s="1">
        <v>3331</v>
      </c>
      <c r="B3333" s="1" t="s">
        <v>4002</v>
      </c>
      <c r="C3333" s="9">
        <v>44578</v>
      </c>
      <c r="D3333" s="2"/>
      <c r="E3333" s="1" t="s">
        <v>13505</v>
      </c>
      <c r="F3333" s="1" t="s">
        <v>11</v>
      </c>
      <c r="G3333" s="1" t="s">
        <v>18942</v>
      </c>
      <c r="H3333" s="7">
        <v>25901</v>
      </c>
      <c r="I3333" s="1" t="s">
        <v>2286</v>
      </c>
      <c r="J3333" t="s">
        <v>20266</v>
      </c>
      <c r="K3333" s="1">
        <v>145644</v>
      </c>
      <c r="L3333" s="1" t="s">
        <v>13</v>
      </c>
      <c r="M3333" s="4">
        <v>45075</v>
      </c>
      <c r="N3333" t="str">
        <f>("************"&amp;RIGHT(M3333,4))</f>
        <v>************5075</v>
      </c>
    </row>
    <row r="3334" spans="1:14" ht="12.5" x14ac:dyDescent="0.25">
      <c r="A3334" s="1">
        <v>3332</v>
      </c>
      <c r="B3334" s="1" t="s">
        <v>4003</v>
      </c>
      <c r="C3334" s="9">
        <v>43776</v>
      </c>
      <c r="D3334" s="2"/>
      <c r="E3334" s="1" t="s">
        <v>13025</v>
      </c>
      <c r="F3334" s="1" t="s">
        <v>15</v>
      </c>
      <c r="G3334" s="1" t="s">
        <v>17730</v>
      </c>
      <c r="H3334" s="7">
        <v>23242</v>
      </c>
      <c r="I3334" s="1" t="s">
        <v>191</v>
      </c>
      <c r="J3334" t="s">
        <v>20265</v>
      </c>
      <c r="K3334" s="1">
        <v>168108</v>
      </c>
      <c r="L3334" s="1" t="s">
        <v>62</v>
      </c>
      <c r="M3334" s="4">
        <v>44955</v>
      </c>
      <c r="N3334" t="str">
        <f>("************"&amp;RIGHT(M3334,4))</f>
        <v>************4955</v>
      </c>
    </row>
    <row r="3335" spans="1:14" ht="12.5" x14ac:dyDescent="0.25">
      <c r="A3335" s="1">
        <v>3333</v>
      </c>
      <c r="B3335" s="1" t="s">
        <v>4004</v>
      </c>
      <c r="C3335" s="9">
        <v>44619</v>
      </c>
      <c r="D3335" s="2"/>
      <c r="E3335" s="1" t="s">
        <v>13248</v>
      </c>
      <c r="F3335" s="1" t="s">
        <v>11</v>
      </c>
      <c r="G3335" s="1" t="s">
        <v>18044</v>
      </c>
      <c r="H3335" s="7">
        <v>20583</v>
      </c>
      <c r="I3335" s="1" t="s">
        <v>1870</v>
      </c>
      <c r="J3335" t="s">
        <v>20266</v>
      </c>
      <c r="K3335" s="1">
        <v>35016</v>
      </c>
      <c r="L3335" s="1" t="s">
        <v>71</v>
      </c>
      <c r="M3335" s="3">
        <v>45227</v>
      </c>
      <c r="N3335" t="str">
        <f>("************"&amp;RIGHT(M3335,4))</f>
        <v>************5227</v>
      </c>
    </row>
    <row r="3336" spans="1:14" ht="12.5" x14ac:dyDescent="0.25">
      <c r="A3336" s="1">
        <v>3334</v>
      </c>
      <c r="B3336" s="1" t="s">
        <v>4005</v>
      </c>
      <c r="C3336" s="9">
        <v>44368</v>
      </c>
      <c r="D3336" s="2"/>
      <c r="E3336" s="1" t="s">
        <v>13506</v>
      </c>
      <c r="F3336" s="1" t="s">
        <v>11</v>
      </c>
      <c r="G3336" s="1" t="s">
        <v>18476</v>
      </c>
      <c r="H3336" s="7">
        <v>17924</v>
      </c>
      <c r="I3336" s="1" t="s">
        <v>279</v>
      </c>
      <c r="J3336" t="s">
        <v>20266</v>
      </c>
      <c r="K3336" s="1">
        <v>55928</v>
      </c>
      <c r="L3336" s="1" t="s">
        <v>17</v>
      </c>
      <c r="M3336" s="3">
        <v>45291</v>
      </c>
      <c r="N3336" t="str">
        <f>("************"&amp;RIGHT(M3336,4))</f>
        <v>************5291</v>
      </c>
    </row>
    <row r="3337" spans="1:14" ht="12.5" x14ac:dyDescent="0.25">
      <c r="A3337" s="1">
        <v>3335</v>
      </c>
      <c r="B3337" s="1" t="s">
        <v>4006</v>
      </c>
      <c r="C3337" s="9">
        <v>43668</v>
      </c>
      <c r="D3337" s="2"/>
      <c r="E3337" s="1" t="s">
        <v>13507</v>
      </c>
      <c r="F3337" s="1" t="s">
        <v>11</v>
      </c>
      <c r="G3337" s="1" t="s">
        <v>17825</v>
      </c>
      <c r="H3337" s="7">
        <v>28560</v>
      </c>
      <c r="I3337" s="1" t="s">
        <v>711</v>
      </c>
      <c r="J3337" t="s">
        <v>20265</v>
      </c>
      <c r="K3337" s="1">
        <v>168897</v>
      </c>
      <c r="L3337" s="1" t="s">
        <v>20</v>
      </c>
      <c r="M3337" s="4">
        <v>45196</v>
      </c>
      <c r="N3337" t="str">
        <f>("************"&amp;RIGHT(M3337,4))</f>
        <v>************5196</v>
      </c>
    </row>
    <row r="3338" spans="1:14" ht="12.5" x14ac:dyDescent="0.25">
      <c r="A3338" s="1">
        <v>3336</v>
      </c>
      <c r="B3338" s="1" t="s">
        <v>4007</v>
      </c>
      <c r="C3338" s="9">
        <v>43929</v>
      </c>
      <c r="D3338" s="2"/>
      <c r="E3338" s="1" t="s">
        <v>12562</v>
      </c>
      <c r="F3338" s="1" t="s">
        <v>15</v>
      </c>
      <c r="G3338" s="1" t="s">
        <v>18943</v>
      </c>
      <c r="H3338" s="7">
        <v>25901</v>
      </c>
      <c r="I3338" s="1" t="s">
        <v>542</v>
      </c>
      <c r="J3338" t="s">
        <v>20266</v>
      </c>
      <c r="K3338" s="1">
        <v>204672</v>
      </c>
      <c r="L3338" s="1" t="s">
        <v>28</v>
      </c>
      <c r="M3338" s="3">
        <v>45253</v>
      </c>
      <c r="N3338" t="str">
        <f>("************"&amp;RIGHT(M3338,4))</f>
        <v>************5253</v>
      </c>
    </row>
    <row r="3339" spans="1:14" ht="12.5" x14ac:dyDescent="0.25">
      <c r="A3339" s="1">
        <v>3337</v>
      </c>
      <c r="B3339" s="1" t="s">
        <v>4008</v>
      </c>
      <c r="C3339" s="9">
        <v>44473</v>
      </c>
      <c r="D3339" s="2"/>
      <c r="E3339" s="1" t="s">
        <v>12028</v>
      </c>
      <c r="F3339" s="1" t="s">
        <v>11</v>
      </c>
      <c r="G3339" s="1" t="s">
        <v>18187</v>
      </c>
      <c r="H3339" s="7">
        <v>23242</v>
      </c>
      <c r="I3339" s="1" t="s">
        <v>693</v>
      </c>
      <c r="J3339" t="s">
        <v>20266</v>
      </c>
      <c r="K3339" s="1">
        <v>181363</v>
      </c>
      <c r="L3339" s="1" t="s">
        <v>51</v>
      </c>
      <c r="M3339" s="4">
        <v>45199</v>
      </c>
      <c r="N3339" t="str">
        <f>("************"&amp;RIGHT(M3339,4))</f>
        <v>************5199</v>
      </c>
    </row>
    <row r="3340" spans="1:14" ht="12.5" x14ac:dyDescent="0.25">
      <c r="A3340" s="1">
        <v>3338</v>
      </c>
      <c r="B3340" s="1" t="s">
        <v>4009</v>
      </c>
      <c r="C3340" s="9">
        <v>44343</v>
      </c>
      <c r="D3340" s="2"/>
      <c r="E3340" s="1" t="s">
        <v>12365</v>
      </c>
      <c r="F3340" s="1" t="s">
        <v>15</v>
      </c>
      <c r="G3340" s="1" t="s">
        <v>17958</v>
      </c>
      <c r="H3340" s="7">
        <v>20583</v>
      </c>
      <c r="I3340" s="1" t="s">
        <v>1558</v>
      </c>
      <c r="J3340" t="s">
        <v>20265</v>
      </c>
      <c r="K3340" s="1">
        <v>235841</v>
      </c>
      <c r="L3340" s="1" t="s">
        <v>62</v>
      </c>
      <c r="M3340" s="4">
        <v>45015</v>
      </c>
      <c r="N3340" t="str">
        <f>("************"&amp;RIGHT(M3340,4))</f>
        <v>************5015</v>
      </c>
    </row>
    <row r="3341" spans="1:14" ht="12.5" x14ac:dyDescent="0.25">
      <c r="A3341" s="1">
        <v>3339</v>
      </c>
      <c r="B3341" s="1" t="s">
        <v>4010</v>
      </c>
      <c r="C3341" s="9">
        <v>43982</v>
      </c>
      <c r="D3341" s="2"/>
      <c r="E3341" s="1" t="s">
        <v>13508</v>
      </c>
      <c r="F3341" s="1" t="s">
        <v>11</v>
      </c>
      <c r="G3341" s="1" t="s">
        <v>17954</v>
      </c>
      <c r="H3341" s="7">
        <v>17924</v>
      </c>
      <c r="I3341" s="1" t="s">
        <v>1692</v>
      </c>
      <c r="J3341" t="s">
        <v>20266</v>
      </c>
      <c r="K3341" s="1">
        <v>213720</v>
      </c>
      <c r="L3341" s="1" t="s">
        <v>28</v>
      </c>
      <c r="M3341" s="4">
        <v>45162</v>
      </c>
      <c r="N3341" t="str">
        <f>("************"&amp;RIGHT(M3341,4))</f>
        <v>************5162</v>
      </c>
    </row>
    <row r="3342" spans="1:14" ht="12.5" x14ac:dyDescent="0.25">
      <c r="A3342" s="1">
        <v>3340</v>
      </c>
      <c r="B3342" s="1" t="s">
        <v>4011</v>
      </c>
      <c r="C3342" s="9">
        <v>44414</v>
      </c>
      <c r="D3342" s="2"/>
      <c r="E3342" s="1" t="s">
        <v>13509</v>
      </c>
      <c r="F3342" s="1" t="s">
        <v>11</v>
      </c>
      <c r="G3342" s="1" t="s">
        <v>17922</v>
      </c>
      <c r="H3342" s="7">
        <v>28560</v>
      </c>
      <c r="I3342" s="1" t="s">
        <v>419</v>
      </c>
      <c r="J3342" t="s">
        <v>20266</v>
      </c>
      <c r="K3342" s="1">
        <v>185786</v>
      </c>
      <c r="L3342" s="1" t="s">
        <v>20</v>
      </c>
      <c r="M3342" s="1" t="s">
        <v>154</v>
      </c>
      <c r="N3342" t="str">
        <f>("************"&amp;RIGHT(M3342,4))</f>
        <v>************5/32</v>
      </c>
    </row>
    <row r="3343" spans="1:14" ht="12.5" x14ac:dyDescent="0.25">
      <c r="A3343" s="1">
        <v>3341</v>
      </c>
      <c r="B3343" s="1" t="s">
        <v>4012</v>
      </c>
      <c r="C3343" s="9">
        <v>44189</v>
      </c>
      <c r="D3343" s="2"/>
      <c r="E3343" s="1" t="s">
        <v>11301</v>
      </c>
      <c r="F3343" s="1" t="s">
        <v>11</v>
      </c>
      <c r="G3343" s="1" t="s">
        <v>18944</v>
      </c>
      <c r="H3343" s="7">
        <v>25901</v>
      </c>
      <c r="I3343" s="1" t="s">
        <v>1031</v>
      </c>
      <c r="J3343" t="s">
        <v>20266</v>
      </c>
      <c r="K3343" s="1">
        <v>101831</v>
      </c>
      <c r="L3343" s="1" t="s">
        <v>62</v>
      </c>
      <c r="M3343" s="3">
        <v>45223</v>
      </c>
      <c r="N3343" t="str">
        <f>("************"&amp;RIGHT(M3343,4))</f>
        <v>************5223</v>
      </c>
    </row>
    <row r="3344" spans="1:14" ht="12.5" x14ac:dyDescent="0.25">
      <c r="A3344" s="1">
        <v>3342</v>
      </c>
      <c r="B3344" s="1" t="s">
        <v>4013</v>
      </c>
      <c r="C3344" s="9">
        <v>44445</v>
      </c>
      <c r="D3344" s="2"/>
      <c r="E3344" s="1" t="s">
        <v>13510</v>
      </c>
      <c r="F3344" s="1" t="s">
        <v>15</v>
      </c>
      <c r="G3344" s="1" t="s">
        <v>18945</v>
      </c>
      <c r="H3344" s="7">
        <v>23242</v>
      </c>
      <c r="I3344" s="1" t="s">
        <v>1227</v>
      </c>
      <c r="J3344" t="s">
        <v>20265</v>
      </c>
      <c r="K3344" s="1">
        <v>25405</v>
      </c>
      <c r="L3344" s="1" t="s">
        <v>25</v>
      </c>
      <c r="M3344" s="4">
        <v>45165</v>
      </c>
      <c r="N3344" t="str">
        <f>("************"&amp;RIGHT(M3344,4))</f>
        <v>************5165</v>
      </c>
    </row>
    <row r="3345" spans="1:14" ht="12.5" x14ac:dyDescent="0.25">
      <c r="A3345" s="1">
        <v>3343</v>
      </c>
      <c r="B3345" s="1" t="s">
        <v>4014</v>
      </c>
      <c r="C3345" s="9">
        <v>43788</v>
      </c>
      <c r="D3345" s="2"/>
      <c r="E3345" s="1" t="s">
        <v>13511</v>
      </c>
      <c r="F3345" s="1" t="s">
        <v>11</v>
      </c>
      <c r="G3345" s="1" t="s">
        <v>18907</v>
      </c>
      <c r="H3345" s="7">
        <v>20583</v>
      </c>
      <c r="I3345" s="1" t="s">
        <v>799</v>
      </c>
      <c r="J3345" t="s">
        <v>20266</v>
      </c>
      <c r="K3345" s="1">
        <v>90820</v>
      </c>
      <c r="L3345" s="1" t="s">
        <v>20</v>
      </c>
      <c r="M3345" s="4">
        <v>45160</v>
      </c>
      <c r="N3345" t="str">
        <f>("************"&amp;RIGHT(M3345,4))</f>
        <v>************5160</v>
      </c>
    </row>
    <row r="3346" spans="1:14" ht="12.5" x14ac:dyDescent="0.25">
      <c r="A3346" s="1">
        <v>3344</v>
      </c>
      <c r="B3346" s="1" t="s">
        <v>4015</v>
      </c>
      <c r="C3346" s="9">
        <v>44679</v>
      </c>
      <c r="D3346" s="2"/>
      <c r="E3346" s="1" t="s">
        <v>13512</v>
      </c>
      <c r="F3346" s="1" t="s">
        <v>15</v>
      </c>
      <c r="G3346" s="1" t="s">
        <v>18200</v>
      </c>
      <c r="H3346" s="7">
        <v>17924</v>
      </c>
      <c r="I3346" s="1" t="s">
        <v>1805</v>
      </c>
      <c r="J3346" t="s">
        <v>20266</v>
      </c>
      <c r="K3346" s="1">
        <v>84426</v>
      </c>
      <c r="L3346" s="1" t="s">
        <v>25</v>
      </c>
      <c r="M3346" s="4">
        <v>45194</v>
      </c>
      <c r="N3346" t="str">
        <f>("************"&amp;RIGHT(M3346,4))</f>
        <v>************5194</v>
      </c>
    </row>
    <row r="3347" spans="1:14" ht="12.5" x14ac:dyDescent="0.25">
      <c r="A3347" s="1">
        <v>3345</v>
      </c>
      <c r="B3347" s="1" t="s">
        <v>4016</v>
      </c>
      <c r="C3347" s="9">
        <v>43882</v>
      </c>
      <c r="D3347" s="2"/>
      <c r="E3347" s="1" t="s">
        <v>13513</v>
      </c>
      <c r="F3347" s="1" t="s">
        <v>15</v>
      </c>
      <c r="G3347" s="1" t="s">
        <v>18946</v>
      </c>
      <c r="H3347" s="7">
        <v>28560</v>
      </c>
      <c r="I3347" s="1" t="s">
        <v>1012</v>
      </c>
      <c r="J3347" t="s">
        <v>20265</v>
      </c>
      <c r="K3347" s="1">
        <v>55797</v>
      </c>
      <c r="L3347" s="1" t="s">
        <v>40</v>
      </c>
      <c r="M3347" s="4">
        <v>45103</v>
      </c>
      <c r="N3347" t="str">
        <f>("************"&amp;RIGHT(M3347,4))</f>
        <v>************5103</v>
      </c>
    </row>
    <row r="3348" spans="1:14" ht="12.5" x14ac:dyDescent="0.25">
      <c r="A3348" s="1">
        <v>3346</v>
      </c>
      <c r="B3348" s="1" t="s">
        <v>4017</v>
      </c>
      <c r="C3348" s="9">
        <v>44280</v>
      </c>
      <c r="D3348" s="2"/>
      <c r="E3348" s="1" t="s">
        <v>13514</v>
      </c>
      <c r="F3348" s="1" t="s">
        <v>11</v>
      </c>
      <c r="G3348" s="1" t="s">
        <v>17560</v>
      </c>
      <c r="H3348" s="7">
        <v>25901</v>
      </c>
      <c r="I3348" s="1" t="s">
        <v>1154</v>
      </c>
      <c r="J3348" t="s">
        <v>20265</v>
      </c>
      <c r="K3348" s="1">
        <v>119561</v>
      </c>
      <c r="L3348" s="1" t="s">
        <v>20</v>
      </c>
      <c r="M3348" s="3">
        <v>45290</v>
      </c>
      <c r="N3348" t="str">
        <f>("************"&amp;RIGHT(M3348,4))</f>
        <v>************5290</v>
      </c>
    </row>
    <row r="3349" spans="1:14" ht="12.5" x14ac:dyDescent="0.25">
      <c r="A3349" s="1">
        <v>3347</v>
      </c>
      <c r="B3349" s="1" t="s">
        <v>4018</v>
      </c>
      <c r="C3349" s="9">
        <v>44212</v>
      </c>
      <c r="D3349" s="2"/>
      <c r="E3349" s="1" t="s">
        <v>13515</v>
      </c>
      <c r="F3349" s="1" t="s">
        <v>15</v>
      </c>
      <c r="G3349" s="1" t="s">
        <v>17767</v>
      </c>
      <c r="H3349" s="7">
        <v>23242</v>
      </c>
      <c r="I3349" s="1" t="s">
        <v>200</v>
      </c>
      <c r="J3349" t="s">
        <v>20266</v>
      </c>
      <c r="K3349" s="1">
        <v>138452</v>
      </c>
      <c r="L3349" s="1" t="s">
        <v>20</v>
      </c>
      <c r="M3349" s="4">
        <v>45039</v>
      </c>
      <c r="N3349" t="str">
        <f>("************"&amp;RIGHT(M3349,4))</f>
        <v>************5039</v>
      </c>
    </row>
    <row r="3350" spans="1:14" ht="12.5" x14ac:dyDescent="0.25">
      <c r="A3350" s="1">
        <v>3348</v>
      </c>
      <c r="B3350" s="1" t="s">
        <v>4019</v>
      </c>
      <c r="C3350" s="9">
        <v>44708</v>
      </c>
      <c r="D3350" s="2"/>
      <c r="E3350" s="1" t="s">
        <v>13516</v>
      </c>
      <c r="F3350" s="1" t="s">
        <v>15</v>
      </c>
      <c r="G3350" s="1" t="s">
        <v>17581</v>
      </c>
      <c r="H3350" s="7">
        <v>20583</v>
      </c>
      <c r="I3350" s="1" t="s">
        <v>298</v>
      </c>
      <c r="J3350" t="s">
        <v>20266</v>
      </c>
      <c r="K3350" s="1">
        <v>180086</v>
      </c>
      <c r="L3350" s="1" t="s">
        <v>28</v>
      </c>
      <c r="M3350" s="4">
        <v>45199</v>
      </c>
      <c r="N3350" t="str">
        <f>("************"&amp;RIGHT(M3350,4))</f>
        <v>************5199</v>
      </c>
    </row>
    <row r="3351" spans="1:14" ht="12.5" x14ac:dyDescent="0.25">
      <c r="A3351" s="1">
        <v>3349</v>
      </c>
      <c r="B3351" s="1" t="s">
        <v>4020</v>
      </c>
      <c r="C3351" s="9">
        <v>44697</v>
      </c>
      <c r="D3351" s="2"/>
      <c r="E3351" s="1" t="s">
        <v>13517</v>
      </c>
      <c r="F3351" s="1" t="s">
        <v>11</v>
      </c>
      <c r="G3351" s="1" t="s">
        <v>18237</v>
      </c>
      <c r="H3351" s="7">
        <v>17924</v>
      </c>
      <c r="I3351" s="1" t="s">
        <v>1090</v>
      </c>
      <c r="J3351" t="s">
        <v>20266</v>
      </c>
      <c r="K3351" s="1">
        <v>182969</v>
      </c>
      <c r="L3351" s="1" t="s">
        <v>33</v>
      </c>
      <c r="M3351" s="3">
        <v>45228</v>
      </c>
      <c r="N3351" t="str">
        <f>("************"&amp;RIGHT(M3351,4))</f>
        <v>************5228</v>
      </c>
    </row>
    <row r="3352" spans="1:14" ht="12.5" x14ac:dyDescent="0.25">
      <c r="A3352" s="1">
        <v>3350</v>
      </c>
      <c r="B3352" s="1" t="s">
        <v>4021</v>
      </c>
      <c r="C3352" s="9">
        <v>44341</v>
      </c>
      <c r="D3352" s="2"/>
      <c r="E3352" s="1" t="s">
        <v>13518</v>
      </c>
      <c r="F3352" s="1" t="s">
        <v>11</v>
      </c>
      <c r="G3352" s="1" t="s">
        <v>17591</v>
      </c>
      <c r="H3352" s="7">
        <v>28560</v>
      </c>
      <c r="I3352" s="1" t="s">
        <v>265</v>
      </c>
      <c r="J3352" t="s">
        <v>20266</v>
      </c>
      <c r="K3352" s="1">
        <v>176923</v>
      </c>
      <c r="L3352" s="1" t="s">
        <v>28</v>
      </c>
      <c r="M3352" s="4">
        <v>45134</v>
      </c>
      <c r="N3352" t="str">
        <f>("************"&amp;RIGHT(M3352,4))</f>
        <v>************5134</v>
      </c>
    </row>
    <row r="3353" spans="1:14" ht="12.5" x14ac:dyDescent="0.25">
      <c r="A3353" s="1">
        <v>3351</v>
      </c>
      <c r="B3353" s="1" t="s">
        <v>4022</v>
      </c>
      <c r="C3353" s="9">
        <v>43892</v>
      </c>
      <c r="D3353" s="2"/>
      <c r="E3353" s="1" t="s">
        <v>13519</v>
      </c>
      <c r="F3353" s="1" t="s">
        <v>11</v>
      </c>
      <c r="G3353" s="1" t="s">
        <v>17580</v>
      </c>
      <c r="H3353" s="7">
        <v>25901</v>
      </c>
      <c r="I3353" s="1" t="s">
        <v>482</v>
      </c>
      <c r="J3353" t="s">
        <v>20266</v>
      </c>
      <c r="K3353" s="1">
        <v>201355</v>
      </c>
      <c r="L3353" s="1" t="s">
        <v>33</v>
      </c>
      <c r="M3353" s="1" t="s">
        <v>255</v>
      </c>
      <c r="N3353" t="str">
        <f>("************"&amp;RIGHT(M3353,4))</f>
        <v>************1/32</v>
      </c>
    </row>
    <row r="3354" spans="1:14" ht="12.5" x14ac:dyDescent="0.25">
      <c r="A3354" s="1">
        <v>3352</v>
      </c>
      <c r="B3354" s="1" t="s">
        <v>4023</v>
      </c>
      <c r="C3354" s="9">
        <v>44446</v>
      </c>
      <c r="D3354" s="2"/>
      <c r="E3354" s="1" t="s">
        <v>13520</v>
      </c>
      <c r="F3354" s="1" t="s">
        <v>15</v>
      </c>
      <c r="G3354" s="1" t="s">
        <v>18875</v>
      </c>
      <c r="H3354" s="7">
        <v>23242</v>
      </c>
      <c r="I3354" s="1" t="s">
        <v>717</v>
      </c>
      <c r="J3354" t="s">
        <v>20265</v>
      </c>
      <c r="K3354" s="1">
        <v>101826</v>
      </c>
      <c r="L3354" s="1" t="s">
        <v>20</v>
      </c>
      <c r="M3354" s="4">
        <v>45076</v>
      </c>
      <c r="N3354" t="str">
        <f>("************"&amp;RIGHT(M3354,4))</f>
        <v>************5076</v>
      </c>
    </row>
    <row r="3355" spans="1:14" ht="12.5" x14ac:dyDescent="0.25">
      <c r="A3355" s="1">
        <v>3353</v>
      </c>
      <c r="B3355" s="1" t="s">
        <v>4024</v>
      </c>
      <c r="C3355" s="9">
        <v>44264</v>
      </c>
      <c r="D3355" s="2"/>
      <c r="E3355" s="1" t="s">
        <v>13521</v>
      </c>
      <c r="F3355" s="1" t="s">
        <v>11</v>
      </c>
      <c r="G3355" s="1" t="s">
        <v>18947</v>
      </c>
      <c r="H3355" s="7">
        <v>20583</v>
      </c>
      <c r="I3355" s="1" t="s">
        <v>942</v>
      </c>
      <c r="J3355" t="s">
        <v>20266</v>
      </c>
      <c r="K3355" s="1">
        <v>215621</v>
      </c>
      <c r="L3355" s="1" t="s">
        <v>25</v>
      </c>
      <c r="M3355" s="4">
        <v>45161</v>
      </c>
      <c r="N3355" t="str">
        <f>("************"&amp;RIGHT(M3355,4))</f>
        <v>************5161</v>
      </c>
    </row>
    <row r="3356" spans="1:14" ht="12.5" x14ac:dyDescent="0.25">
      <c r="A3356" s="1">
        <v>3354</v>
      </c>
      <c r="B3356" s="1" t="s">
        <v>4025</v>
      </c>
      <c r="C3356" s="9">
        <v>44653</v>
      </c>
      <c r="D3356" s="2"/>
      <c r="E3356" s="1" t="s">
        <v>13522</v>
      </c>
      <c r="F3356" s="1" t="s">
        <v>11</v>
      </c>
      <c r="G3356" s="1" t="s">
        <v>17920</v>
      </c>
      <c r="H3356" s="7">
        <v>17924</v>
      </c>
      <c r="I3356" s="1" t="s">
        <v>142</v>
      </c>
      <c r="J3356" t="s">
        <v>20267</v>
      </c>
      <c r="K3356" s="1">
        <v>222134</v>
      </c>
      <c r="L3356" s="1" t="s">
        <v>20</v>
      </c>
      <c r="M3356" s="1" t="s">
        <v>154</v>
      </c>
      <c r="N3356" t="str">
        <f>("************"&amp;RIGHT(M3356,4))</f>
        <v>************5/32</v>
      </c>
    </row>
    <row r="3357" spans="1:14" ht="12.5" x14ac:dyDescent="0.25">
      <c r="A3357" s="1">
        <v>3355</v>
      </c>
      <c r="B3357" s="1" t="s">
        <v>4026</v>
      </c>
      <c r="C3357" s="9">
        <v>44580</v>
      </c>
      <c r="D3357" s="2"/>
      <c r="E3357" s="1" t="s">
        <v>13523</v>
      </c>
      <c r="F3357" s="1" t="s">
        <v>11</v>
      </c>
      <c r="G3357" s="1" t="s">
        <v>18948</v>
      </c>
      <c r="H3357" s="7">
        <v>28560</v>
      </c>
      <c r="I3357" s="1" t="s">
        <v>35</v>
      </c>
      <c r="J3357" t="s">
        <v>20266</v>
      </c>
      <c r="K3357" s="1">
        <v>32543</v>
      </c>
      <c r="L3357" s="1" t="s">
        <v>25</v>
      </c>
      <c r="M3357" s="4">
        <v>44982</v>
      </c>
      <c r="N3357" t="str">
        <f>("************"&amp;RIGHT(M3357,4))</f>
        <v>************4982</v>
      </c>
    </row>
    <row r="3358" spans="1:14" ht="12.5" x14ac:dyDescent="0.25">
      <c r="A3358" s="1">
        <v>3356</v>
      </c>
      <c r="B3358" s="1" t="s">
        <v>4027</v>
      </c>
      <c r="C3358" s="9">
        <v>44453</v>
      </c>
      <c r="D3358" s="2"/>
      <c r="E3358" s="1" t="s">
        <v>12032</v>
      </c>
      <c r="F3358" s="1" t="s">
        <v>11</v>
      </c>
      <c r="G3358" s="1" t="s">
        <v>18949</v>
      </c>
      <c r="H3358" s="7">
        <v>25901</v>
      </c>
      <c r="I3358" s="1" t="s">
        <v>134</v>
      </c>
      <c r="J3358" t="s">
        <v>20266</v>
      </c>
      <c r="K3358" s="1">
        <v>120710</v>
      </c>
      <c r="L3358" s="1" t="s">
        <v>13</v>
      </c>
      <c r="M3358" s="4">
        <v>44985</v>
      </c>
      <c r="N3358" t="str">
        <f>("************"&amp;RIGHT(M3358,4))</f>
        <v>************4985</v>
      </c>
    </row>
    <row r="3359" spans="1:14" ht="12.5" x14ac:dyDescent="0.25">
      <c r="A3359" s="1">
        <v>3357</v>
      </c>
      <c r="B3359" s="1" t="s">
        <v>4028</v>
      </c>
      <c r="C3359" s="9">
        <v>44523</v>
      </c>
      <c r="D3359" s="2"/>
      <c r="E3359" s="1" t="s">
        <v>13524</v>
      </c>
      <c r="F3359" s="1" t="s">
        <v>11</v>
      </c>
      <c r="G3359" s="1" t="s">
        <v>17761</v>
      </c>
      <c r="H3359" s="7">
        <v>23242</v>
      </c>
      <c r="I3359" s="1" t="s">
        <v>933</v>
      </c>
      <c r="J3359" t="s">
        <v>20265</v>
      </c>
      <c r="K3359" s="1">
        <v>229972</v>
      </c>
      <c r="L3359" s="1" t="s">
        <v>62</v>
      </c>
      <c r="M3359" s="4">
        <v>44981</v>
      </c>
      <c r="N3359" t="str">
        <f>("************"&amp;RIGHT(M3359,4))</f>
        <v>************4981</v>
      </c>
    </row>
    <row r="3360" spans="1:14" ht="12.5" x14ac:dyDescent="0.25">
      <c r="A3360" s="1">
        <v>3358</v>
      </c>
      <c r="B3360" s="1" t="s">
        <v>4029</v>
      </c>
      <c r="C3360" s="9">
        <v>44243</v>
      </c>
      <c r="D3360" s="2"/>
      <c r="E3360" s="1" t="s">
        <v>13525</v>
      </c>
      <c r="F3360" s="1" t="s">
        <v>11</v>
      </c>
      <c r="G3360" s="1" t="s">
        <v>17709</v>
      </c>
      <c r="H3360" s="7">
        <v>20583</v>
      </c>
      <c r="I3360" s="1" t="s">
        <v>660</v>
      </c>
      <c r="J3360" t="s">
        <v>20265</v>
      </c>
      <c r="K3360" s="1">
        <v>171871</v>
      </c>
      <c r="L3360" s="1" t="s">
        <v>25</v>
      </c>
      <c r="M3360" s="4">
        <v>45166</v>
      </c>
      <c r="N3360" t="str">
        <f>("************"&amp;RIGHT(M3360,4))</f>
        <v>************5166</v>
      </c>
    </row>
    <row r="3361" spans="1:14" ht="12.5" x14ac:dyDescent="0.25">
      <c r="A3361" s="1">
        <v>3359</v>
      </c>
      <c r="B3361" s="1" t="s">
        <v>4030</v>
      </c>
      <c r="C3361" s="9">
        <v>43810</v>
      </c>
      <c r="D3361" s="2"/>
      <c r="E3361" s="1" t="s">
        <v>13526</v>
      </c>
      <c r="F3361" s="1" t="s">
        <v>15</v>
      </c>
      <c r="G3361" s="1" t="s">
        <v>18809</v>
      </c>
      <c r="H3361" s="7">
        <v>17924</v>
      </c>
      <c r="I3361" s="1" t="s">
        <v>402</v>
      </c>
      <c r="J3361" t="s">
        <v>20265</v>
      </c>
      <c r="K3361" s="1">
        <v>188222</v>
      </c>
      <c r="L3361" s="1" t="s">
        <v>28</v>
      </c>
      <c r="M3361" s="4">
        <v>44983</v>
      </c>
      <c r="N3361" t="str">
        <f>("************"&amp;RIGHT(M3361,4))</f>
        <v>************4983</v>
      </c>
    </row>
    <row r="3362" spans="1:14" ht="12.5" x14ac:dyDescent="0.25">
      <c r="A3362" s="1">
        <v>3360</v>
      </c>
      <c r="B3362" s="1" t="s">
        <v>4031</v>
      </c>
      <c r="C3362" s="9">
        <v>43841</v>
      </c>
      <c r="D3362" s="2"/>
      <c r="E3362" s="1" t="s">
        <v>13527</v>
      </c>
      <c r="F3362" s="1" t="s">
        <v>15</v>
      </c>
      <c r="G3362" s="1" t="s">
        <v>17888</v>
      </c>
      <c r="H3362" s="7">
        <v>28560</v>
      </c>
      <c r="I3362" s="1" t="s">
        <v>1314</v>
      </c>
      <c r="J3362" t="s">
        <v>20267</v>
      </c>
      <c r="K3362" s="1">
        <v>58627</v>
      </c>
      <c r="L3362" s="1" t="s">
        <v>25</v>
      </c>
      <c r="M3362" s="4">
        <v>45045</v>
      </c>
      <c r="N3362" t="str">
        <f>("************"&amp;RIGHT(M3362,4))</f>
        <v>************5045</v>
      </c>
    </row>
    <row r="3363" spans="1:14" ht="12.5" x14ac:dyDescent="0.25">
      <c r="A3363" s="1">
        <v>3361</v>
      </c>
      <c r="B3363" s="1" t="s">
        <v>4032</v>
      </c>
      <c r="C3363" s="9">
        <v>44516</v>
      </c>
      <c r="D3363" s="2"/>
      <c r="E3363" s="1" t="s">
        <v>13528</v>
      </c>
      <c r="F3363" s="1" t="s">
        <v>15</v>
      </c>
      <c r="G3363" s="1" t="s">
        <v>17856</v>
      </c>
      <c r="H3363" s="7">
        <v>25901</v>
      </c>
      <c r="I3363" s="1" t="s">
        <v>724</v>
      </c>
      <c r="J3363" t="s">
        <v>20266</v>
      </c>
      <c r="K3363" s="1">
        <v>70989</v>
      </c>
      <c r="L3363" s="1" t="s">
        <v>33</v>
      </c>
      <c r="M3363" s="3">
        <v>45286</v>
      </c>
      <c r="N3363" t="str">
        <f>("************"&amp;RIGHT(M3363,4))</f>
        <v>************5286</v>
      </c>
    </row>
    <row r="3364" spans="1:14" ht="12.5" x14ac:dyDescent="0.25">
      <c r="A3364" s="1">
        <v>3362</v>
      </c>
      <c r="B3364" s="1" t="s">
        <v>4033</v>
      </c>
      <c r="C3364" s="9">
        <v>44351</v>
      </c>
      <c r="D3364" s="2"/>
      <c r="E3364" s="1" t="s">
        <v>13529</v>
      </c>
      <c r="F3364" s="1" t="s">
        <v>11</v>
      </c>
      <c r="G3364" s="1" t="s">
        <v>18486</v>
      </c>
      <c r="H3364" s="7">
        <v>23242</v>
      </c>
      <c r="I3364" s="1" t="s">
        <v>842</v>
      </c>
      <c r="J3364" t="s">
        <v>20266</v>
      </c>
      <c r="K3364" s="1">
        <v>184865</v>
      </c>
      <c r="L3364" s="1" t="s">
        <v>40</v>
      </c>
      <c r="M3364" s="4">
        <v>44956</v>
      </c>
      <c r="N3364" t="str">
        <f>("************"&amp;RIGHT(M3364,4))</f>
        <v>************4956</v>
      </c>
    </row>
    <row r="3365" spans="1:14" ht="12.5" x14ac:dyDescent="0.25">
      <c r="A3365" s="1">
        <v>3363</v>
      </c>
      <c r="B3365" s="1" t="s">
        <v>4034</v>
      </c>
      <c r="C3365" s="9">
        <v>44257</v>
      </c>
      <c r="D3365" s="2"/>
      <c r="E3365" s="1" t="s">
        <v>13530</v>
      </c>
      <c r="F3365" s="1" t="s">
        <v>11</v>
      </c>
      <c r="G3365" s="1" t="s">
        <v>18203</v>
      </c>
      <c r="H3365" s="7">
        <v>20583</v>
      </c>
      <c r="I3365" s="1" t="s">
        <v>239</v>
      </c>
      <c r="J3365" t="s">
        <v>20265</v>
      </c>
      <c r="K3365" s="1">
        <v>144367</v>
      </c>
      <c r="L3365" s="1" t="s">
        <v>33</v>
      </c>
      <c r="M3365" s="4">
        <v>45194</v>
      </c>
      <c r="N3365" t="str">
        <f>("************"&amp;RIGHT(M3365,4))</f>
        <v>************5194</v>
      </c>
    </row>
    <row r="3366" spans="1:14" ht="12.5" x14ac:dyDescent="0.25">
      <c r="A3366" s="1">
        <v>3364</v>
      </c>
      <c r="B3366" s="1" t="s">
        <v>4035</v>
      </c>
      <c r="C3366" s="9">
        <v>44100</v>
      </c>
      <c r="D3366" s="2"/>
      <c r="E3366" s="1" t="s">
        <v>13531</v>
      </c>
      <c r="F3366" s="1" t="s">
        <v>11</v>
      </c>
      <c r="G3366" s="1" t="s">
        <v>17834</v>
      </c>
      <c r="H3366" s="7">
        <v>17924</v>
      </c>
      <c r="I3366" s="1" t="s">
        <v>1195</v>
      </c>
      <c r="J3366" t="s">
        <v>20266</v>
      </c>
      <c r="K3366" s="1">
        <v>212083</v>
      </c>
      <c r="L3366" s="1" t="s">
        <v>40</v>
      </c>
      <c r="M3366" s="4">
        <v>45134</v>
      </c>
      <c r="N3366" t="str">
        <f>("************"&amp;RIGHT(M3366,4))</f>
        <v>************5134</v>
      </c>
    </row>
    <row r="3367" spans="1:14" ht="12.5" x14ac:dyDescent="0.25">
      <c r="A3367" s="1">
        <v>3365</v>
      </c>
      <c r="B3367" s="1" t="s">
        <v>4036</v>
      </c>
      <c r="C3367" s="9">
        <v>44622</v>
      </c>
      <c r="D3367" s="2"/>
      <c r="E3367" s="1" t="s">
        <v>13532</v>
      </c>
      <c r="F3367" s="1" t="s">
        <v>15</v>
      </c>
      <c r="G3367" s="1" t="s">
        <v>18106</v>
      </c>
      <c r="H3367" s="7">
        <v>28560</v>
      </c>
      <c r="I3367" s="1" t="s">
        <v>611</v>
      </c>
      <c r="J3367" t="s">
        <v>20265</v>
      </c>
      <c r="K3367" s="1">
        <v>239845</v>
      </c>
      <c r="L3367" s="1" t="s">
        <v>62</v>
      </c>
      <c r="M3367" s="4">
        <v>45194</v>
      </c>
      <c r="N3367" t="str">
        <f>("************"&amp;RIGHT(M3367,4))</f>
        <v>************5194</v>
      </c>
    </row>
    <row r="3368" spans="1:14" ht="12.5" x14ac:dyDescent="0.25">
      <c r="A3368" s="1">
        <v>3366</v>
      </c>
      <c r="B3368" s="1" t="s">
        <v>4037</v>
      </c>
      <c r="C3368" s="9">
        <v>44564</v>
      </c>
      <c r="D3368" s="2"/>
      <c r="E3368" s="1" t="s">
        <v>10813</v>
      </c>
      <c r="F3368" s="1" t="s">
        <v>11</v>
      </c>
      <c r="G3368" s="1" t="s">
        <v>17924</v>
      </c>
      <c r="H3368" s="7">
        <v>25901</v>
      </c>
      <c r="I3368" s="1" t="s">
        <v>1535</v>
      </c>
      <c r="J3368" t="s">
        <v>20265</v>
      </c>
      <c r="K3368" s="1">
        <v>147579</v>
      </c>
      <c r="L3368" s="1" t="s">
        <v>71</v>
      </c>
      <c r="M3368" s="4">
        <v>44949</v>
      </c>
      <c r="N3368" t="str">
        <f>("************"&amp;RIGHT(M3368,4))</f>
        <v>************4949</v>
      </c>
    </row>
    <row r="3369" spans="1:14" ht="12.5" x14ac:dyDescent="0.25">
      <c r="A3369" s="1">
        <v>3367</v>
      </c>
      <c r="B3369" s="1" t="s">
        <v>4038</v>
      </c>
      <c r="C3369" s="9">
        <v>44310</v>
      </c>
      <c r="D3369" s="2"/>
      <c r="E3369" s="1" t="s">
        <v>13533</v>
      </c>
      <c r="F3369" s="1" t="s">
        <v>11</v>
      </c>
      <c r="G3369" s="1" t="s">
        <v>17560</v>
      </c>
      <c r="H3369" s="7">
        <v>23242</v>
      </c>
      <c r="I3369" s="1" t="s">
        <v>704</v>
      </c>
      <c r="J3369" t="s">
        <v>20265</v>
      </c>
      <c r="K3369" s="1">
        <v>223783</v>
      </c>
      <c r="L3369" s="1" t="s">
        <v>62</v>
      </c>
      <c r="M3369" s="4">
        <v>45100</v>
      </c>
      <c r="N3369" t="str">
        <f>("************"&amp;RIGHT(M3369,4))</f>
        <v>************5100</v>
      </c>
    </row>
    <row r="3370" spans="1:14" ht="12.5" x14ac:dyDescent="0.25">
      <c r="A3370" s="1">
        <v>3368</v>
      </c>
      <c r="B3370" s="1" t="s">
        <v>4039</v>
      </c>
      <c r="C3370" s="9">
        <v>44462</v>
      </c>
      <c r="D3370" s="2"/>
      <c r="E3370" s="1" t="s">
        <v>13534</v>
      </c>
      <c r="F3370" s="1" t="s">
        <v>11</v>
      </c>
      <c r="G3370" s="1" t="s">
        <v>17651</v>
      </c>
      <c r="H3370" s="7">
        <v>20583</v>
      </c>
      <c r="I3370" s="1" t="s">
        <v>616</v>
      </c>
      <c r="J3370" t="s">
        <v>20266</v>
      </c>
      <c r="K3370" s="1">
        <v>75199</v>
      </c>
      <c r="L3370" s="1" t="s">
        <v>20</v>
      </c>
      <c r="M3370" s="4">
        <v>45008</v>
      </c>
      <c r="N3370" t="str">
        <f>("************"&amp;RIGHT(M3370,4))</f>
        <v>************5008</v>
      </c>
    </row>
    <row r="3371" spans="1:14" ht="12.5" x14ac:dyDescent="0.25">
      <c r="A3371" s="1">
        <v>3369</v>
      </c>
      <c r="B3371" s="1" t="s">
        <v>4040</v>
      </c>
      <c r="C3371" s="9">
        <v>43820</v>
      </c>
      <c r="D3371" s="2"/>
      <c r="E3371" s="1" t="s">
        <v>13535</v>
      </c>
      <c r="F3371" s="1" t="s">
        <v>11</v>
      </c>
      <c r="G3371" s="1" t="s">
        <v>18950</v>
      </c>
      <c r="H3371" s="7">
        <v>17924</v>
      </c>
      <c r="I3371" s="1" t="s">
        <v>1811</v>
      </c>
      <c r="J3371" t="s">
        <v>20265</v>
      </c>
      <c r="K3371" s="1">
        <v>52578</v>
      </c>
      <c r="L3371" s="1" t="s">
        <v>25</v>
      </c>
      <c r="M3371" s="3">
        <v>45254</v>
      </c>
      <c r="N3371" t="str">
        <f>("************"&amp;RIGHT(M3371,4))</f>
        <v>************5254</v>
      </c>
    </row>
    <row r="3372" spans="1:14" ht="12.5" x14ac:dyDescent="0.25">
      <c r="A3372" s="1">
        <v>3370</v>
      </c>
      <c r="B3372" s="1" t="s">
        <v>4041</v>
      </c>
      <c r="C3372" s="9">
        <v>43976</v>
      </c>
      <c r="D3372" s="2"/>
      <c r="E3372" s="1" t="s">
        <v>13536</v>
      </c>
      <c r="F3372" s="1" t="s">
        <v>11</v>
      </c>
      <c r="G3372" s="1" t="s">
        <v>18951</v>
      </c>
      <c r="H3372" s="7">
        <v>28560</v>
      </c>
      <c r="I3372" s="1" t="s">
        <v>1040</v>
      </c>
      <c r="J3372" t="s">
        <v>20265</v>
      </c>
      <c r="K3372" s="1">
        <v>85041</v>
      </c>
      <c r="L3372" s="1" t="s">
        <v>17</v>
      </c>
      <c r="M3372" s="4">
        <v>45039</v>
      </c>
      <c r="N3372" t="str">
        <f>("************"&amp;RIGHT(M3372,4))</f>
        <v>************5039</v>
      </c>
    </row>
    <row r="3373" spans="1:14" ht="12.5" x14ac:dyDescent="0.25">
      <c r="A3373" s="1">
        <v>3371</v>
      </c>
      <c r="B3373" s="1" t="s">
        <v>4042</v>
      </c>
      <c r="C3373" s="9">
        <v>43826</v>
      </c>
      <c r="D3373" s="2"/>
      <c r="E3373" s="1" t="s">
        <v>13537</v>
      </c>
      <c r="F3373" s="1" t="s">
        <v>11</v>
      </c>
      <c r="G3373" s="1" t="s">
        <v>17968</v>
      </c>
      <c r="H3373" s="7">
        <v>25901</v>
      </c>
      <c r="I3373" s="1" t="s">
        <v>585</v>
      </c>
      <c r="J3373" t="s">
        <v>20266</v>
      </c>
      <c r="K3373" s="1">
        <v>129337</v>
      </c>
      <c r="L3373" s="1" t="s">
        <v>25</v>
      </c>
      <c r="M3373" s="4">
        <v>45042</v>
      </c>
      <c r="N3373" t="str">
        <f>("************"&amp;RIGHT(M3373,4))</f>
        <v>************5042</v>
      </c>
    </row>
    <row r="3374" spans="1:14" ht="12.5" x14ac:dyDescent="0.25">
      <c r="A3374" s="1">
        <v>3372</v>
      </c>
      <c r="B3374" s="1" t="s">
        <v>4043</v>
      </c>
      <c r="C3374" s="9">
        <v>44372</v>
      </c>
      <c r="D3374" s="2"/>
      <c r="E3374" s="1" t="s">
        <v>13538</v>
      </c>
      <c r="F3374" s="1" t="s">
        <v>15</v>
      </c>
      <c r="G3374" s="1" t="s">
        <v>18194</v>
      </c>
      <c r="H3374" s="7">
        <v>23242</v>
      </c>
      <c r="I3374" s="1" t="s">
        <v>1401</v>
      </c>
      <c r="J3374" t="s">
        <v>20265</v>
      </c>
      <c r="K3374" s="1">
        <v>159568</v>
      </c>
      <c r="L3374" s="1" t="s">
        <v>51</v>
      </c>
      <c r="M3374" s="4">
        <v>45011</v>
      </c>
      <c r="N3374" t="str">
        <f>("************"&amp;RIGHT(M3374,4))</f>
        <v>************5011</v>
      </c>
    </row>
    <row r="3375" spans="1:14" ht="12.5" x14ac:dyDescent="0.25">
      <c r="A3375" s="1">
        <v>3373</v>
      </c>
      <c r="B3375" s="1" t="s">
        <v>4044</v>
      </c>
      <c r="C3375" s="9">
        <v>43833</v>
      </c>
      <c r="D3375" s="2"/>
      <c r="E3375" s="1" t="s">
        <v>10895</v>
      </c>
      <c r="F3375" s="1" t="s">
        <v>11</v>
      </c>
      <c r="G3375" s="1" t="s">
        <v>17633</v>
      </c>
      <c r="H3375" s="7">
        <v>20583</v>
      </c>
      <c r="I3375" s="1" t="s">
        <v>3031</v>
      </c>
      <c r="J3375" t="s">
        <v>20266</v>
      </c>
      <c r="K3375" s="1">
        <v>27114</v>
      </c>
      <c r="L3375" s="1" t="s">
        <v>62</v>
      </c>
      <c r="M3375" s="4">
        <v>45106</v>
      </c>
      <c r="N3375" t="str">
        <f>("************"&amp;RIGHT(M3375,4))</f>
        <v>************5106</v>
      </c>
    </row>
    <row r="3376" spans="1:14" ht="12.5" x14ac:dyDescent="0.25">
      <c r="A3376" s="1">
        <v>3374</v>
      </c>
      <c r="B3376" s="1" t="s">
        <v>4045</v>
      </c>
      <c r="C3376" s="9">
        <v>43822</v>
      </c>
      <c r="D3376" s="2"/>
      <c r="E3376" s="1" t="s">
        <v>12554</v>
      </c>
      <c r="F3376" s="1" t="s">
        <v>11</v>
      </c>
      <c r="G3376" s="1" t="s">
        <v>18952</v>
      </c>
      <c r="H3376" s="7">
        <v>17924</v>
      </c>
      <c r="I3376" s="1" t="s">
        <v>1392</v>
      </c>
      <c r="J3376" t="s">
        <v>20267</v>
      </c>
      <c r="K3376" s="1">
        <v>148174</v>
      </c>
      <c r="L3376" s="1" t="s">
        <v>25</v>
      </c>
      <c r="M3376" s="1" t="s">
        <v>116</v>
      </c>
      <c r="N3376" t="str">
        <f>("************"&amp;RIGHT(M3376,4))</f>
        <v>************6/31</v>
      </c>
    </row>
    <row r="3377" spans="1:14" ht="12.5" x14ac:dyDescent="0.25">
      <c r="A3377" s="1">
        <v>3375</v>
      </c>
      <c r="B3377" s="1" t="s">
        <v>4046</v>
      </c>
      <c r="C3377" s="9">
        <v>44493</v>
      </c>
      <c r="D3377" s="2"/>
      <c r="E3377" s="1" t="s">
        <v>11303</v>
      </c>
      <c r="F3377" s="1" t="s">
        <v>15</v>
      </c>
      <c r="G3377" s="1" t="s">
        <v>18702</v>
      </c>
      <c r="H3377" s="7">
        <v>28560</v>
      </c>
      <c r="I3377" s="1" t="s">
        <v>1236</v>
      </c>
      <c r="J3377" t="s">
        <v>20265</v>
      </c>
      <c r="K3377" s="1">
        <v>168891</v>
      </c>
      <c r="L3377" s="1" t="s">
        <v>20</v>
      </c>
      <c r="M3377" s="4">
        <v>45107</v>
      </c>
      <c r="N3377" t="str">
        <f>("************"&amp;RIGHT(M3377,4))</f>
        <v>************5107</v>
      </c>
    </row>
    <row r="3378" spans="1:14" ht="12.5" x14ac:dyDescent="0.25">
      <c r="A3378" s="1">
        <v>3376</v>
      </c>
      <c r="B3378" s="1" t="s">
        <v>4047</v>
      </c>
      <c r="C3378" s="9">
        <v>43952</v>
      </c>
      <c r="D3378" s="2"/>
      <c r="E3378" s="1" t="s">
        <v>13539</v>
      </c>
      <c r="F3378" s="1" t="s">
        <v>15</v>
      </c>
      <c r="G3378" s="1" t="s">
        <v>17687</v>
      </c>
      <c r="H3378" s="7">
        <v>25901</v>
      </c>
      <c r="I3378" s="1" t="s">
        <v>789</v>
      </c>
      <c r="J3378" t="s">
        <v>20265</v>
      </c>
      <c r="K3378" s="1">
        <v>176600</v>
      </c>
      <c r="L3378" s="1" t="s">
        <v>13</v>
      </c>
      <c r="M3378" s="4">
        <v>45160</v>
      </c>
      <c r="N3378" t="str">
        <f>("************"&amp;RIGHT(M3378,4))</f>
        <v>************5160</v>
      </c>
    </row>
    <row r="3379" spans="1:14" ht="12.5" x14ac:dyDescent="0.25">
      <c r="A3379" s="1">
        <v>3377</v>
      </c>
      <c r="B3379" s="1" t="s">
        <v>4048</v>
      </c>
      <c r="C3379" s="9">
        <v>44051</v>
      </c>
      <c r="D3379" s="2"/>
      <c r="E3379" s="1" t="s">
        <v>13540</v>
      </c>
      <c r="F3379" s="1" t="s">
        <v>11</v>
      </c>
      <c r="G3379" s="1" t="s">
        <v>18468</v>
      </c>
      <c r="H3379" s="7">
        <v>23242</v>
      </c>
      <c r="I3379" s="1" t="s">
        <v>4049</v>
      </c>
      <c r="J3379" t="s">
        <v>20266</v>
      </c>
      <c r="K3379" s="1">
        <v>122376</v>
      </c>
      <c r="L3379" s="1" t="s">
        <v>13</v>
      </c>
      <c r="M3379" s="3">
        <v>45284</v>
      </c>
      <c r="N3379" t="str">
        <f>("************"&amp;RIGHT(M3379,4))</f>
        <v>************5284</v>
      </c>
    </row>
    <row r="3380" spans="1:14" ht="12.5" x14ac:dyDescent="0.25">
      <c r="A3380" s="1">
        <v>3378</v>
      </c>
      <c r="B3380" s="1" t="s">
        <v>4050</v>
      </c>
      <c r="C3380" s="9">
        <v>44377</v>
      </c>
      <c r="D3380" s="2"/>
      <c r="E3380" s="1" t="s">
        <v>13541</v>
      </c>
      <c r="F3380" s="1" t="s">
        <v>15</v>
      </c>
      <c r="G3380" s="1" t="s">
        <v>18953</v>
      </c>
      <c r="H3380" s="7">
        <v>20583</v>
      </c>
      <c r="I3380" s="1" t="s">
        <v>631</v>
      </c>
      <c r="J3380" t="s">
        <v>20266</v>
      </c>
      <c r="K3380" s="1">
        <v>168839</v>
      </c>
      <c r="L3380" s="1" t="s">
        <v>20</v>
      </c>
      <c r="M3380" s="4">
        <v>45070</v>
      </c>
      <c r="N3380" t="str">
        <f>("************"&amp;RIGHT(M3380,4))</f>
        <v>************5070</v>
      </c>
    </row>
    <row r="3381" spans="1:14" ht="12.5" x14ac:dyDescent="0.25">
      <c r="A3381" s="1">
        <v>3379</v>
      </c>
      <c r="B3381" s="1" t="s">
        <v>4051</v>
      </c>
      <c r="C3381" s="9">
        <v>43732</v>
      </c>
      <c r="D3381" s="2"/>
      <c r="E3381" s="1" t="s">
        <v>13542</v>
      </c>
      <c r="F3381" s="1" t="s">
        <v>11</v>
      </c>
      <c r="G3381" s="1" t="s">
        <v>17815</v>
      </c>
      <c r="H3381" s="7">
        <v>17924</v>
      </c>
      <c r="I3381" s="1" t="s">
        <v>12</v>
      </c>
      <c r="J3381" t="s">
        <v>20266</v>
      </c>
      <c r="K3381" s="1">
        <v>60153</v>
      </c>
      <c r="L3381" s="1" t="s">
        <v>71</v>
      </c>
      <c r="M3381" s="1" t="s">
        <v>327</v>
      </c>
      <c r="N3381" t="str">
        <f>("************"&amp;RIGHT(M3381,4))</f>
        <v>************3/32</v>
      </c>
    </row>
    <row r="3382" spans="1:14" ht="12.5" x14ac:dyDescent="0.25">
      <c r="A3382" s="1">
        <v>3380</v>
      </c>
      <c r="B3382" s="1" t="s">
        <v>4052</v>
      </c>
      <c r="C3382" s="9">
        <v>43843</v>
      </c>
      <c r="D3382" s="2"/>
      <c r="E3382" s="1" t="s">
        <v>13543</v>
      </c>
      <c r="F3382" s="1" t="s">
        <v>11</v>
      </c>
      <c r="G3382" s="1" t="s">
        <v>17886</v>
      </c>
      <c r="H3382" s="7">
        <v>28560</v>
      </c>
      <c r="I3382" s="1" t="s">
        <v>1311</v>
      </c>
      <c r="J3382" t="s">
        <v>20266</v>
      </c>
      <c r="K3382" s="1">
        <v>107219</v>
      </c>
      <c r="L3382" s="1" t="s">
        <v>62</v>
      </c>
      <c r="M3382" s="4">
        <v>45165</v>
      </c>
      <c r="N3382" t="str">
        <f>("************"&amp;RIGHT(M3382,4))</f>
        <v>************5165</v>
      </c>
    </row>
    <row r="3383" spans="1:14" ht="12.5" x14ac:dyDescent="0.25">
      <c r="A3383" s="1">
        <v>3381</v>
      </c>
      <c r="B3383" s="1" t="s">
        <v>4053</v>
      </c>
      <c r="C3383" s="9">
        <v>43924</v>
      </c>
      <c r="D3383" s="2"/>
      <c r="E3383" s="1" t="s">
        <v>13544</v>
      </c>
      <c r="F3383" s="1" t="s">
        <v>11</v>
      </c>
      <c r="G3383" s="1" t="s">
        <v>18158</v>
      </c>
      <c r="H3383" s="7">
        <v>25901</v>
      </c>
      <c r="I3383" s="1" t="s">
        <v>829</v>
      </c>
      <c r="J3383" t="s">
        <v>20265</v>
      </c>
      <c r="K3383" s="1">
        <v>231580</v>
      </c>
      <c r="L3383" s="1" t="s">
        <v>71</v>
      </c>
      <c r="M3383" s="3">
        <v>45286</v>
      </c>
      <c r="N3383" t="str">
        <f>("************"&amp;RIGHT(M3383,4))</f>
        <v>************5286</v>
      </c>
    </row>
    <row r="3384" spans="1:14" ht="12.5" x14ac:dyDescent="0.25">
      <c r="A3384" s="1">
        <v>3382</v>
      </c>
      <c r="B3384" s="1" t="s">
        <v>4054</v>
      </c>
      <c r="C3384" s="9">
        <v>44494</v>
      </c>
      <c r="D3384" s="2"/>
      <c r="E3384" s="1" t="s">
        <v>11299</v>
      </c>
      <c r="F3384" s="1" t="s">
        <v>15</v>
      </c>
      <c r="G3384" s="1" t="s">
        <v>17617</v>
      </c>
      <c r="H3384" s="7">
        <v>23242</v>
      </c>
      <c r="I3384" s="1" t="s">
        <v>1305</v>
      </c>
      <c r="J3384" t="s">
        <v>20267</v>
      </c>
      <c r="K3384" s="1">
        <v>137333</v>
      </c>
      <c r="L3384" s="1" t="s">
        <v>40</v>
      </c>
      <c r="M3384" s="4">
        <v>44957</v>
      </c>
      <c r="N3384" t="str">
        <f>("************"&amp;RIGHT(M3384,4))</f>
        <v>************4957</v>
      </c>
    </row>
    <row r="3385" spans="1:14" ht="12.5" x14ac:dyDescent="0.25">
      <c r="A3385" s="1">
        <v>3383</v>
      </c>
      <c r="B3385" s="1" t="s">
        <v>4055</v>
      </c>
      <c r="C3385" s="9">
        <v>44662</v>
      </c>
      <c r="D3385" s="2"/>
      <c r="E3385" s="1" t="s">
        <v>13545</v>
      </c>
      <c r="F3385" s="1" t="s">
        <v>11</v>
      </c>
      <c r="G3385" s="1" t="s">
        <v>17619</v>
      </c>
      <c r="H3385" s="7">
        <v>20583</v>
      </c>
      <c r="I3385" s="1" t="s">
        <v>2344</v>
      </c>
      <c r="J3385" t="s">
        <v>20266</v>
      </c>
      <c r="K3385" s="1">
        <v>109161</v>
      </c>
      <c r="L3385" s="1" t="s">
        <v>51</v>
      </c>
      <c r="M3385" s="3">
        <v>45257</v>
      </c>
      <c r="N3385" t="str">
        <f>("************"&amp;RIGHT(M3385,4))</f>
        <v>************5257</v>
      </c>
    </row>
    <row r="3386" spans="1:14" ht="12.5" x14ac:dyDescent="0.25">
      <c r="A3386" s="1">
        <v>3384</v>
      </c>
      <c r="B3386" s="1" t="s">
        <v>4056</v>
      </c>
      <c r="C3386" s="9">
        <v>43824</v>
      </c>
      <c r="D3386" s="2"/>
      <c r="E3386" s="1" t="s">
        <v>13546</v>
      </c>
      <c r="F3386" s="1" t="s">
        <v>15</v>
      </c>
      <c r="G3386" s="1" t="s">
        <v>17785</v>
      </c>
      <c r="H3386" s="7">
        <v>17924</v>
      </c>
      <c r="I3386" s="1" t="s">
        <v>550</v>
      </c>
      <c r="J3386" t="s">
        <v>20266</v>
      </c>
      <c r="K3386" s="1">
        <v>68877</v>
      </c>
      <c r="L3386" s="1" t="s">
        <v>20</v>
      </c>
      <c r="M3386" s="4">
        <v>44950</v>
      </c>
      <c r="N3386" t="str">
        <f>("************"&amp;RIGHT(M3386,4))</f>
        <v>************4950</v>
      </c>
    </row>
    <row r="3387" spans="1:14" ht="12.5" x14ac:dyDescent="0.25">
      <c r="A3387" s="1">
        <v>3385</v>
      </c>
      <c r="B3387" s="1" t="s">
        <v>4057</v>
      </c>
      <c r="C3387" s="9">
        <v>44636</v>
      </c>
      <c r="D3387" s="2"/>
      <c r="E3387" s="1" t="s">
        <v>13547</v>
      </c>
      <c r="F3387" s="1" t="s">
        <v>11</v>
      </c>
      <c r="G3387" s="1" t="s">
        <v>18063</v>
      </c>
      <c r="H3387" s="7">
        <v>28560</v>
      </c>
      <c r="I3387" s="1" t="s">
        <v>891</v>
      </c>
      <c r="J3387" t="s">
        <v>20266</v>
      </c>
      <c r="K3387" s="1">
        <v>42568</v>
      </c>
      <c r="L3387" s="1" t="s">
        <v>20</v>
      </c>
      <c r="M3387" s="4">
        <v>45165</v>
      </c>
      <c r="N3387" t="str">
        <f>("************"&amp;RIGHT(M3387,4))</f>
        <v>************5165</v>
      </c>
    </row>
    <row r="3388" spans="1:14" ht="12.5" x14ac:dyDescent="0.25">
      <c r="A3388" s="1">
        <v>3386</v>
      </c>
      <c r="B3388" s="1" t="s">
        <v>4058</v>
      </c>
      <c r="C3388" s="9">
        <v>44293</v>
      </c>
      <c r="D3388" s="2"/>
      <c r="E3388" s="1" t="s">
        <v>13548</v>
      </c>
      <c r="F3388" s="1" t="s">
        <v>15</v>
      </c>
      <c r="G3388" s="1" t="s">
        <v>18954</v>
      </c>
      <c r="H3388" s="7">
        <v>25901</v>
      </c>
      <c r="I3388" s="1" t="s">
        <v>404</v>
      </c>
      <c r="J3388" t="s">
        <v>20265</v>
      </c>
      <c r="K3388" s="1">
        <v>136997</v>
      </c>
      <c r="L3388" s="1" t="s">
        <v>62</v>
      </c>
      <c r="M3388" s="4">
        <v>45107</v>
      </c>
      <c r="N3388" t="str">
        <f>("************"&amp;RIGHT(M3388,4))</f>
        <v>************5107</v>
      </c>
    </row>
    <row r="3389" spans="1:14" ht="12.5" x14ac:dyDescent="0.25">
      <c r="A3389" s="1">
        <v>3387</v>
      </c>
      <c r="B3389" s="1" t="s">
        <v>4059</v>
      </c>
      <c r="C3389" s="9">
        <v>44368</v>
      </c>
      <c r="D3389" s="2"/>
      <c r="E3389" s="1" t="s">
        <v>13549</v>
      </c>
      <c r="F3389" s="1" t="s">
        <v>15</v>
      </c>
      <c r="G3389" s="1" t="s">
        <v>17709</v>
      </c>
      <c r="H3389" s="7">
        <v>23242</v>
      </c>
      <c r="I3389" s="1" t="s">
        <v>249</v>
      </c>
      <c r="J3389" t="s">
        <v>20267</v>
      </c>
      <c r="K3389" s="1">
        <v>241627</v>
      </c>
      <c r="L3389" s="1" t="s">
        <v>40</v>
      </c>
      <c r="M3389" s="1" t="s">
        <v>154</v>
      </c>
      <c r="N3389" t="str">
        <f>("************"&amp;RIGHT(M3389,4))</f>
        <v>************5/32</v>
      </c>
    </row>
    <row r="3390" spans="1:14" ht="12.5" x14ac:dyDescent="0.25">
      <c r="A3390" s="1">
        <v>3388</v>
      </c>
      <c r="B3390" s="1" t="s">
        <v>4060</v>
      </c>
      <c r="C3390" s="9">
        <v>43665</v>
      </c>
      <c r="D3390" s="2"/>
      <c r="E3390" s="1" t="s">
        <v>12153</v>
      </c>
      <c r="F3390" s="1" t="s">
        <v>15</v>
      </c>
      <c r="G3390" s="1" t="s">
        <v>18955</v>
      </c>
      <c r="H3390" s="7">
        <v>20583</v>
      </c>
      <c r="I3390" s="1" t="s">
        <v>1898</v>
      </c>
      <c r="J3390" t="s">
        <v>20265</v>
      </c>
      <c r="K3390" s="1">
        <v>164597</v>
      </c>
      <c r="L3390" s="1" t="s">
        <v>33</v>
      </c>
      <c r="M3390" s="4">
        <v>45137</v>
      </c>
      <c r="N3390" t="str">
        <f>("************"&amp;RIGHT(M3390,4))</f>
        <v>************5137</v>
      </c>
    </row>
    <row r="3391" spans="1:14" ht="12.5" x14ac:dyDescent="0.25">
      <c r="A3391" s="1">
        <v>3389</v>
      </c>
      <c r="B3391" s="1" t="s">
        <v>4061</v>
      </c>
      <c r="C3391" s="9">
        <v>43983</v>
      </c>
      <c r="D3391" s="2"/>
      <c r="E3391" s="1" t="s">
        <v>11563</v>
      </c>
      <c r="F3391" s="1" t="s">
        <v>15</v>
      </c>
      <c r="G3391" s="1" t="s">
        <v>18956</v>
      </c>
      <c r="H3391" s="7">
        <v>17924</v>
      </c>
      <c r="I3391" s="1" t="s">
        <v>1823</v>
      </c>
      <c r="J3391" t="s">
        <v>20267</v>
      </c>
      <c r="K3391" s="1">
        <v>115601</v>
      </c>
      <c r="L3391" s="1" t="s">
        <v>25</v>
      </c>
      <c r="M3391" s="3">
        <v>45284</v>
      </c>
      <c r="N3391" t="str">
        <f>("************"&amp;RIGHT(M3391,4))</f>
        <v>************5284</v>
      </c>
    </row>
    <row r="3392" spans="1:14" ht="12.5" x14ac:dyDescent="0.25">
      <c r="A3392" s="1">
        <v>3390</v>
      </c>
      <c r="B3392" s="1" t="s">
        <v>4062</v>
      </c>
      <c r="C3392" s="9">
        <v>44237</v>
      </c>
      <c r="D3392" s="2"/>
      <c r="E3392" s="1" t="s">
        <v>13435</v>
      </c>
      <c r="F3392" s="1" t="s">
        <v>15</v>
      </c>
      <c r="G3392" s="1" t="s">
        <v>18957</v>
      </c>
      <c r="H3392" s="7">
        <v>28560</v>
      </c>
      <c r="I3392" s="1" t="s">
        <v>1879</v>
      </c>
      <c r="J3392" t="s">
        <v>20266</v>
      </c>
      <c r="K3392" s="1">
        <v>223687</v>
      </c>
      <c r="L3392" s="1" t="s">
        <v>40</v>
      </c>
      <c r="M3392" s="4">
        <v>44952</v>
      </c>
      <c r="N3392" t="str">
        <f>("************"&amp;RIGHT(M3392,4))</f>
        <v>************4952</v>
      </c>
    </row>
    <row r="3393" spans="1:14" ht="12.5" x14ac:dyDescent="0.25">
      <c r="A3393" s="1">
        <v>3391</v>
      </c>
      <c r="B3393" s="1" t="s">
        <v>4063</v>
      </c>
      <c r="C3393" s="9">
        <v>43863</v>
      </c>
      <c r="D3393" s="2"/>
      <c r="E3393" s="1" t="s">
        <v>11329</v>
      </c>
      <c r="F3393" s="1" t="s">
        <v>11</v>
      </c>
      <c r="G3393" s="1" t="s">
        <v>17577</v>
      </c>
      <c r="H3393" s="7">
        <v>25901</v>
      </c>
      <c r="I3393" s="1" t="s">
        <v>766</v>
      </c>
      <c r="J3393" t="s">
        <v>20267</v>
      </c>
      <c r="K3393" s="1">
        <v>232851</v>
      </c>
      <c r="L3393" s="1" t="s">
        <v>51</v>
      </c>
      <c r="M3393" s="1" t="s">
        <v>612</v>
      </c>
      <c r="N3393" t="str">
        <f>("************"&amp;RIGHT(M3393,4))</f>
        <v>************4/31</v>
      </c>
    </row>
    <row r="3394" spans="1:14" ht="12.5" x14ac:dyDescent="0.25">
      <c r="A3394" s="1">
        <v>3392</v>
      </c>
      <c r="B3394" s="1" t="s">
        <v>4064</v>
      </c>
      <c r="C3394" s="9">
        <v>44324</v>
      </c>
      <c r="D3394" s="2"/>
      <c r="E3394" s="1" t="s">
        <v>13550</v>
      </c>
      <c r="F3394" s="1" t="s">
        <v>15</v>
      </c>
      <c r="G3394" s="1" t="s">
        <v>18158</v>
      </c>
      <c r="H3394" s="7">
        <v>23242</v>
      </c>
      <c r="I3394" s="1" t="s">
        <v>573</v>
      </c>
      <c r="J3394" t="s">
        <v>20266</v>
      </c>
      <c r="K3394" s="1">
        <v>72518</v>
      </c>
      <c r="L3394" s="1" t="s">
        <v>28</v>
      </c>
      <c r="M3394" s="1" t="s">
        <v>1607</v>
      </c>
      <c r="N3394" t="str">
        <f>("************"&amp;RIGHT(M3394,4))</f>
        <v>************2/30</v>
      </c>
    </row>
    <row r="3395" spans="1:14" ht="12.5" x14ac:dyDescent="0.25">
      <c r="A3395" s="1">
        <v>3393</v>
      </c>
      <c r="B3395" s="1" t="s">
        <v>4065</v>
      </c>
      <c r="C3395" s="9">
        <v>43986</v>
      </c>
      <c r="D3395" s="2"/>
      <c r="E3395" s="1" t="s">
        <v>13551</v>
      </c>
      <c r="F3395" s="1" t="s">
        <v>11</v>
      </c>
      <c r="G3395" s="1" t="s">
        <v>18958</v>
      </c>
      <c r="H3395" s="7">
        <v>20583</v>
      </c>
      <c r="I3395" s="1" t="s">
        <v>641</v>
      </c>
      <c r="J3395" t="s">
        <v>20265</v>
      </c>
      <c r="K3395" s="1">
        <v>244287</v>
      </c>
      <c r="L3395" s="1" t="s">
        <v>40</v>
      </c>
      <c r="M3395" s="4">
        <v>45106</v>
      </c>
      <c r="N3395" t="str">
        <f>("************"&amp;RIGHT(M3395,4))</f>
        <v>************5106</v>
      </c>
    </row>
    <row r="3396" spans="1:14" ht="12.5" x14ac:dyDescent="0.25">
      <c r="A3396" s="1">
        <v>3394</v>
      </c>
      <c r="B3396" s="1" t="s">
        <v>4066</v>
      </c>
      <c r="C3396" s="9">
        <v>44293</v>
      </c>
      <c r="D3396" s="2"/>
      <c r="E3396" s="1" t="s">
        <v>13552</v>
      </c>
      <c r="F3396" s="1" t="s">
        <v>11</v>
      </c>
      <c r="G3396" s="1" t="s">
        <v>17578</v>
      </c>
      <c r="H3396" s="7">
        <v>17924</v>
      </c>
      <c r="I3396" s="1" t="s">
        <v>901</v>
      </c>
      <c r="J3396" t="s">
        <v>20266</v>
      </c>
      <c r="K3396" s="1">
        <v>131845</v>
      </c>
      <c r="L3396" s="1" t="s">
        <v>40</v>
      </c>
      <c r="M3396" s="4">
        <v>45193</v>
      </c>
      <c r="N3396" t="str">
        <f>("************"&amp;RIGHT(M3396,4))</f>
        <v>************5193</v>
      </c>
    </row>
    <row r="3397" spans="1:14" ht="12.5" x14ac:dyDescent="0.25">
      <c r="A3397" s="1">
        <v>3395</v>
      </c>
      <c r="B3397" s="1" t="s">
        <v>4067</v>
      </c>
      <c r="C3397" s="9">
        <v>43961</v>
      </c>
      <c r="D3397" s="2"/>
      <c r="E3397" s="1" t="s">
        <v>13553</v>
      </c>
      <c r="F3397" s="1" t="s">
        <v>15</v>
      </c>
      <c r="G3397" s="1" t="s">
        <v>18478</v>
      </c>
      <c r="H3397" s="7">
        <v>28560</v>
      </c>
      <c r="I3397" s="1" t="s">
        <v>222</v>
      </c>
      <c r="J3397" t="s">
        <v>20265</v>
      </c>
      <c r="K3397" s="1">
        <v>225214</v>
      </c>
      <c r="L3397" s="1" t="s">
        <v>40</v>
      </c>
      <c r="M3397" s="3">
        <v>45282</v>
      </c>
      <c r="N3397" t="str">
        <f>("************"&amp;RIGHT(M3397,4))</f>
        <v>************5282</v>
      </c>
    </row>
    <row r="3398" spans="1:14" ht="12.5" x14ac:dyDescent="0.25">
      <c r="A3398" s="1">
        <v>3396</v>
      </c>
      <c r="B3398" s="1" t="s">
        <v>4068</v>
      </c>
      <c r="C3398" s="9">
        <v>43730</v>
      </c>
      <c r="D3398" s="2"/>
      <c r="E3398" s="1" t="s">
        <v>11214</v>
      </c>
      <c r="F3398" s="1" t="s">
        <v>11</v>
      </c>
      <c r="G3398" s="1" t="s">
        <v>18959</v>
      </c>
      <c r="H3398" s="7">
        <v>25901</v>
      </c>
      <c r="I3398" s="1" t="s">
        <v>404</v>
      </c>
      <c r="J3398" t="s">
        <v>20267</v>
      </c>
      <c r="K3398" s="1">
        <v>147424</v>
      </c>
      <c r="L3398" s="1" t="s">
        <v>28</v>
      </c>
      <c r="M3398" s="3">
        <v>45260</v>
      </c>
      <c r="N3398" t="str">
        <f>("************"&amp;RIGHT(M3398,4))</f>
        <v>************5260</v>
      </c>
    </row>
    <row r="3399" spans="1:14" ht="12.5" x14ac:dyDescent="0.25">
      <c r="A3399" s="1">
        <v>3397</v>
      </c>
      <c r="B3399" s="1" t="s">
        <v>4069</v>
      </c>
      <c r="C3399" s="9">
        <v>44416</v>
      </c>
      <c r="D3399" s="2"/>
      <c r="E3399" s="1" t="s">
        <v>13554</v>
      </c>
      <c r="F3399" s="1" t="s">
        <v>11</v>
      </c>
      <c r="G3399" s="1" t="s">
        <v>17577</v>
      </c>
      <c r="H3399" s="7">
        <v>23242</v>
      </c>
      <c r="I3399" s="1" t="s">
        <v>1330</v>
      </c>
      <c r="J3399" t="s">
        <v>20266</v>
      </c>
      <c r="K3399" s="1">
        <v>122357</v>
      </c>
      <c r="L3399" s="1" t="s">
        <v>71</v>
      </c>
      <c r="M3399" s="4">
        <v>45195</v>
      </c>
      <c r="N3399" t="str">
        <f>("************"&amp;RIGHT(M3399,4))</f>
        <v>************5195</v>
      </c>
    </row>
    <row r="3400" spans="1:14" ht="12.5" x14ac:dyDescent="0.25">
      <c r="A3400" s="1">
        <v>3398</v>
      </c>
      <c r="B3400" s="1" t="s">
        <v>4070</v>
      </c>
      <c r="C3400" s="9">
        <v>44063</v>
      </c>
      <c r="D3400" s="2"/>
      <c r="E3400" s="1" t="s">
        <v>12030</v>
      </c>
      <c r="F3400" s="1" t="s">
        <v>15</v>
      </c>
      <c r="G3400" s="1" t="s">
        <v>17591</v>
      </c>
      <c r="H3400" s="7">
        <v>20583</v>
      </c>
      <c r="I3400" s="1" t="s">
        <v>470</v>
      </c>
      <c r="J3400" t="s">
        <v>20267</v>
      </c>
      <c r="K3400" s="1">
        <v>100349</v>
      </c>
      <c r="L3400" s="1" t="s">
        <v>25</v>
      </c>
      <c r="M3400" s="4">
        <v>45129</v>
      </c>
      <c r="N3400" t="str">
        <f>("************"&amp;RIGHT(M3400,4))</f>
        <v>************5129</v>
      </c>
    </row>
    <row r="3401" spans="1:14" ht="12.5" x14ac:dyDescent="0.25">
      <c r="A3401" s="1">
        <v>3399</v>
      </c>
      <c r="B3401" s="1" t="s">
        <v>4071</v>
      </c>
      <c r="C3401" s="9">
        <v>43866</v>
      </c>
      <c r="D3401" s="2"/>
      <c r="E3401" s="1" t="s">
        <v>13555</v>
      </c>
      <c r="F3401" s="1" t="s">
        <v>11</v>
      </c>
      <c r="G3401" s="1" t="s">
        <v>17661</v>
      </c>
      <c r="H3401" s="7">
        <v>17924</v>
      </c>
      <c r="I3401" s="1" t="s">
        <v>2464</v>
      </c>
      <c r="J3401" t="s">
        <v>20266</v>
      </c>
      <c r="K3401" s="1">
        <v>67118</v>
      </c>
      <c r="L3401" s="1" t="s">
        <v>13</v>
      </c>
      <c r="M3401" s="3">
        <v>45229</v>
      </c>
      <c r="N3401" t="str">
        <f>("************"&amp;RIGHT(M3401,4))</f>
        <v>************5229</v>
      </c>
    </row>
    <row r="3402" spans="1:14" ht="12.5" x14ac:dyDescent="0.25">
      <c r="A3402" s="1">
        <v>3400</v>
      </c>
      <c r="B3402" s="1" t="s">
        <v>4072</v>
      </c>
      <c r="C3402" s="9">
        <v>43845</v>
      </c>
      <c r="D3402" s="2"/>
      <c r="E3402" s="1" t="s">
        <v>13556</v>
      </c>
      <c r="F3402" s="1" t="s">
        <v>11</v>
      </c>
      <c r="G3402" s="1" t="s">
        <v>17554</v>
      </c>
      <c r="H3402" s="7">
        <v>28560</v>
      </c>
      <c r="I3402" s="1" t="s">
        <v>578</v>
      </c>
      <c r="J3402" t="s">
        <v>20266</v>
      </c>
      <c r="K3402" s="1">
        <v>78308</v>
      </c>
      <c r="L3402" s="1" t="s">
        <v>20</v>
      </c>
      <c r="M3402" s="4">
        <v>45041</v>
      </c>
      <c r="N3402" t="str">
        <f>("************"&amp;RIGHT(M3402,4))</f>
        <v>************5041</v>
      </c>
    </row>
    <row r="3403" spans="1:14" ht="12.5" x14ac:dyDescent="0.25">
      <c r="A3403" s="1">
        <v>3401</v>
      </c>
      <c r="B3403" s="1" t="s">
        <v>4073</v>
      </c>
      <c r="C3403" s="9">
        <v>44626</v>
      </c>
      <c r="D3403" s="2"/>
      <c r="E3403" s="1" t="s">
        <v>13557</v>
      </c>
      <c r="F3403" s="1" t="s">
        <v>15</v>
      </c>
      <c r="G3403" s="1" t="s">
        <v>17648</v>
      </c>
      <c r="H3403" s="7">
        <v>25901</v>
      </c>
      <c r="I3403" s="1" t="s">
        <v>281</v>
      </c>
      <c r="J3403" t="s">
        <v>20267</v>
      </c>
      <c r="K3403" s="1">
        <v>141624</v>
      </c>
      <c r="L3403" s="1" t="s">
        <v>40</v>
      </c>
      <c r="M3403" s="4">
        <v>44956</v>
      </c>
      <c r="N3403" t="str">
        <f>("************"&amp;RIGHT(M3403,4))</f>
        <v>************4956</v>
      </c>
    </row>
    <row r="3404" spans="1:14" ht="12.5" x14ac:dyDescent="0.25">
      <c r="A3404" s="1">
        <v>3402</v>
      </c>
      <c r="B3404" s="1" t="s">
        <v>4074</v>
      </c>
      <c r="C3404" s="9">
        <v>44500</v>
      </c>
      <c r="D3404" s="2"/>
      <c r="E3404" s="1" t="s">
        <v>13558</v>
      </c>
      <c r="F3404" s="1" t="s">
        <v>11</v>
      </c>
      <c r="G3404" s="1" t="s">
        <v>18960</v>
      </c>
      <c r="H3404" s="7">
        <v>23242</v>
      </c>
      <c r="I3404" s="1" t="s">
        <v>1461</v>
      </c>
      <c r="J3404" t="s">
        <v>20266</v>
      </c>
      <c r="K3404" s="1">
        <v>29047</v>
      </c>
      <c r="L3404" s="1" t="s">
        <v>20</v>
      </c>
      <c r="M3404" s="3">
        <v>45227</v>
      </c>
      <c r="N3404" t="str">
        <f>("************"&amp;RIGHT(M3404,4))</f>
        <v>************5227</v>
      </c>
    </row>
    <row r="3405" spans="1:14" ht="12.5" x14ac:dyDescent="0.25">
      <c r="A3405" s="1">
        <v>3403</v>
      </c>
      <c r="B3405" s="1" t="s">
        <v>4075</v>
      </c>
      <c r="C3405" s="9">
        <v>44302</v>
      </c>
      <c r="D3405" s="2"/>
      <c r="E3405" s="1" t="s">
        <v>13559</v>
      </c>
      <c r="F3405" s="1" t="s">
        <v>11</v>
      </c>
      <c r="G3405" s="1" t="s">
        <v>18961</v>
      </c>
      <c r="H3405" s="7">
        <v>20583</v>
      </c>
      <c r="I3405" s="1" t="s">
        <v>1322</v>
      </c>
      <c r="J3405" t="s">
        <v>20266</v>
      </c>
      <c r="K3405" s="1">
        <v>53885</v>
      </c>
      <c r="L3405" s="1" t="s">
        <v>20</v>
      </c>
      <c r="M3405" s="4">
        <v>45168</v>
      </c>
      <c r="N3405" t="str">
        <f>("************"&amp;RIGHT(M3405,4))</f>
        <v>************5168</v>
      </c>
    </row>
    <row r="3406" spans="1:14" ht="12.5" x14ac:dyDescent="0.25">
      <c r="A3406" s="1">
        <v>3404</v>
      </c>
      <c r="B3406" s="1" t="s">
        <v>4076</v>
      </c>
      <c r="C3406" s="9">
        <v>44541</v>
      </c>
      <c r="D3406" s="2"/>
      <c r="E3406" s="1" t="s">
        <v>13560</v>
      </c>
      <c r="F3406" s="1" t="s">
        <v>15</v>
      </c>
      <c r="G3406" s="1" t="s">
        <v>18962</v>
      </c>
      <c r="H3406" s="7">
        <v>17924</v>
      </c>
      <c r="I3406" s="1" t="s">
        <v>2920</v>
      </c>
      <c r="J3406" t="s">
        <v>20267</v>
      </c>
      <c r="K3406" s="1">
        <v>124477</v>
      </c>
      <c r="L3406" s="1" t="s">
        <v>20</v>
      </c>
      <c r="M3406" s="4">
        <v>44957</v>
      </c>
      <c r="N3406" t="str">
        <f>("************"&amp;RIGHT(M3406,4))</f>
        <v>************4957</v>
      </c>
    </row>
    <row r="3407" spans="1:14" ht="12.5" x14ac:dyDescent="0.25">
      <c r="A3407" s="1">
        <v>3405</v>
      </c>
      <c r="B3407" s="1" t="s">
        <v>4077</v>
      </c>
      <c r="C3407" s="9">
        <v>44008</v>
      </c>
      <c r="D3407" s="2"/>
      <c r="E3407" s="1" t="s">
        <v>10869</v>
      </c>
      <c r="F3407" s="1" t="s">
        <v>11</v>
      </c>
      <c r="G3407" s="1" t="s">
        <v>18048</v>
      </c>
      <c r="H3407" s="7">
        <v>28560</v>
      </c>
      <c r="I3407" s="1" t="s">
        <v>1350</v>
      </c>
      <c r="J3407" t="s">
        <v>20266</v>
      </c>
      <c r="K3407" s="1">
        <v>90856</v>
      </c>
      <c r="L3407" s="1" t="s">
        <v>62</v>
      </c>
      <c r="M3407" s="4">
        <v>45076</v>
      </c>
      <c r="N3407" t="str">
        <f>("************"&amp;RIGHT(M3407,4))</f>
        <v>************5076</v>
      </c>
    </row>
    <row r="3408" spans="1:14" ht="12.5" x14ac:dyDescent="0.25">
      <c r="A3408" s="1">
        <v>3406</v>
      </c>
      <c r="B3408" s="1" t="s">
        <v>4078</v>
      </c>
      <c r="C3408" s="9">
        <v>43961</v>
      </c>
      <c r="D3408" s="2"/>
      <c r="E3408" s="1" t="s">
        <v>13561</v>
      </c>
      <c r="F3408" s="1" t="s">
        <v>15</v>
      </c>
      <c r="G3408" s="1" t="s">
        <v>17975</v>
      </c>
      <c r="H3408" s="7">
        <v>25901</v>
      </c>
      <c r="I3408" s="1" t="s">
        <v>1523</v>
      </c>
      <c r="J3408" t="s">
        <v>20267</v>
      </c>
      <c r="K3408" s="1">
        <v>147610</v>
      </c>
      <c r="L3408" s="1" t="s">
        <v>62</v>
      </c>
      <c r="M3408" s="4">
        <v>45161</v>
      </c>
      <c r="N3408" t="str">
        <f>("************"&amp;RIGHT(M3408,4))</f>
        <v>************5161</v>
      </c>
    </row>
    <row r="3409" spans="1:14" ht="12.5" x14ac:dyDescent="0.25">
      <c r="A3409" s="1">
        <v>3407</v>
      </c>
      <c r="B3409" s="1" t="s">
        <v>4079</v>
      </c>
      <c r="C3409" s="9">
        <v>44531</v>
      </c>
      <c r="D3409" s="2"/>
      <c r="E3409" s="1" t="s">
        <v>10993</v>
      </c>
      <c r="F3409" s="1" t="s">
        <v>11</v>
      </c>
      <c r="G3409" s="1" t="s">
        <v>17791</v>
      </c>
      <c r="H3409" s="7">
        <v>23242</v>
      </c>
      <c r="I3409" s="1" t="s">
        <v>1314</v>
      </c>
      <c r="J3409" t="s">
        <v>20265</v>
      </c>
      <c r="K3409" s="1">
        <v>88652</v>
      </c>
      <c r="L3409" s="1" t="s">
        <v>40</v>
      </c>
      <c r="M3409" s="4">
        <v>45070</v>
      </c>
      <c r="N3409" t="str">
        <f>("************"&amp;RIGHT(M3409,4))</f>
        <v>************5070</v>
      </c>
    </row>
    <row r="3410" spans="1:14" ht="12.5" x14ac:dyDescent="0.25">
      <c r="A3410" s="1">
        <v>3408</v>
      </c>
      <c r="B3410" s="1" t="s">
        <v>4080</v>
      </c>
      <c r="C3410" s="9">
        <v>44677</v>
      </c>
      <c r="D3410" s="2"/>
      <c r="E3410" s="1" t="s">
        <v>12768</v>
      </c>
      <c r="F3410" s="1" t="s">
        <v>15</v>
      </c>
      <c r="G3410" s="1" t="s">
        <v>18963</v>
      </c>
      <c r="H3410" s="7">
        <v>20583</v>
      </c>
      <c r="I3410" s="1" t="s">
        <v>165</v>
      </c>
      <c r="J3410" t="s">
        <v>20267</v>
      </c>
      <c r="K3410" s="1">
        <v>76597</v>
      </c>
      <c r="L3410" s="1" t="s">
        <v>28</v>
      </c>
      <c r="M3410" s="3">
        <v>45225</v>
      </c>
      <c r="N3410" t="str">
        <f>("************"&amp;RIGHT(M3410,4))</f>
        <v>************5225</v>
      </c>
    </row>
    <row r="3411" spans="1:14" ht="12.5" x14ac:dyDescent="0.25">
      <c r="A3411" s="1">
        <v>3409</v>
      </c>
      <c r="B3411" s="1" t="s">
        <v>4081</v>
      </c>
      <c r="C3411" s="9">
        <v>44576</v>
      </c>
      <c r="D3411" s="2"/>
      <c r="E3411" s="1" t="s">
        <v>13562</v>
      </c>
      <c r="F3411" s="1" t="s">
        <v>15</v>
      </c>
      <c r="G3411" s="1" t="s">
        <v>18200</v>
      </c>
      <c r="H3411" s="7">
        <v>17924</v>
      </c>
      <c r="I3411" s="1" t="s">
        <v>460</v>
      </c>
      <c r="J3411" t="s">
        <v>20266</v>
      </c>
      <c r="K3411" s="1">
        <v>39457</v>
      </c>
      <c r="L3411" s="1" t="s">
        <v>51</v>
      </c>
      <c r="M3411" s="3">
        <v>45253</v>
      </c>
      <c r="N3411" t="str">
        <f>("************"&amp;RIGHT(M3411,4))</f>
        <v>************5253</v>
      </c>
    </row>
    <row r="3412" spans="1:14" ht="12.5" x14ac:dyDescent="0.25">
      <c r="A3412" s="1">
        <v>3410</v>
      </c>
      <c r="B3412" s="1" t="s">
        <v>4082</v>
      </c>
      <c r="C3412" s="9">
        <v>44655</v>
      </c>
      <c r="D3412" s="2"/>
      <c r="E3412" s="1" t="s">
        <v>13563</v>
      </c>
      <c r="F3412" s="1" t="s">
        <v>15</v>
      </c>
      <c r="G3412" s="1" t="s">
        <v>17709</v>
      </c>
      <c r="H3412" s="7">
        <v>28560</v>
      </c>
      <c r="I3412" s="1" t="s">
        <v>472</v>
      </c>
      <c r="J3412" t="s">
        <v>20266</v>
      </c>
      <c r="K3412" s="1">
        <v>240380</v>
      </c>
      <c r="L3412" s="1" t="s">
        <v>25</v>
      </c>
      <c r="M3412" s="4">
        <v>45164</v>
      </c>
      <c r="N3412" t="str">
        <f>("************"&amp;RIGHT(M3412,4))</f>
        <v>************5164</v>
      </c>
    </row>
    <row r="3413" spans="1:14" ht="12.5" x14ac:dyDescent="0.25">
      <c r="A3413" s="1">
        <v>3411</v>
      </c>
      <c r="B3413" s="1" t="s">
        <v>4083</v>
      </c>
      <c r="C3413" s="9">
        <v>44324</v>
      </c>
      <c r="D3413" s="2"/>
      <c r="E3413" s="1" t="s">
        <v>13564</v>
      </c>
      <c r="F3413" s="1" t="s">
        <v>15</v>
      </c>
      <c r="G3413" s="1" t="s">
        <v>18186</v>
      </c>
      <c r="H3413" s="7">
        <v>25901</v>
      </c>
      <c r="I3413" s="1" t="s">
        <v>743</v>
      </c>
      <c r="J3413" t="s">
        <v>20266</v>
      </c>
      <c r="K3413" s="1">
        <v>227041</v>
      </c>
      <c r="L3413" s="1" t="s">
        <v>51</v>
      </c>
      <c r="M3413" s="1" t="s">
        <v>154</v>
      </c>
      <c r="N3413" t="str">
        <f>("************"&amp;RIGHT(M3413,4))</f>
        <v>************5/32</v>
      </c>
    </row>
    <row r="3414" spans="1:14" ht="12.5" x14ac:dyDescent="0.25">
      <c r="A3414" s="1">
        <v>3412</v>
      </c>
      <c r="B3414" s="1" t="s">
        <v>4084</v>
      </c>
      <c r="C3414" s="9">
        <v>44441</v>
      </c>
      <c r="D3414" s="2"/>
      <c r="E3414" s="1" t="s">
        <v>12146</v>
      </c>
      <c r="F3414" s="1" t="s">
        <v>15</v>
      </c>
      <c r="G3414" s="1" t="s">
        <v>18964</v>
      </c>
      <c r="H3414" s="7">
        <v>23242</v>
      </c>
      <c r="I3414" s="1" t="s">
        <v>1407</v>
      </c>
      <c r="J3414" t="s">
        <v>20266</v>
      </c>
      <c r="K3414" s="1">
        <v>84828</v>
      </c>
      <c r="L3414" s="1" t="s">
        <v>40</v>
      </c>
      <c r="M3414" s="4">
        <v>45195</v>
      </c>
      <c r="N3414" t="str">
        <f>("************"&amp;RIGHT(M3414,4))</f>
        <v>************5195</v>
      </c>
    </row>
    <row r="3415" spans="1:14" ht="12.5" x14ac:dyDescent="0.25">
      <c r="A3415" s="1">
        <v>3413</v>
      </c>
      <c r="B3415" s="1" t="s">
        <v>4085</v>
      </c>
      <c r="C3415" s="9">
        <v>44292</v>
      </c>
      <c r="D3415" s="2"/>
      <c r="E3415" s="1" t="s">
        <v>13565</v>
      </c>
      <c r="F3415" s="1" t="s">
        <v>11</v>
      </c>
      <c r="G3415" s="1" t="s">
        <v>18551</v>
      </c>
      <c r="H3415" s="7">
        <v>20583</v>
      </c>
      <c r="I3415" s="1" t="s">
        <v>249</v>
      </c>
      <c r="J3415" t="s">
        <v>20267</v>
      </c>
      <c r="K3415" s="1">
        <v>191639</v>
      </c>
      <c r="L3415" s="1" t="s">
        <v>25</v>
      </c>
      <c r="M3415" s="3">
        <v>45259</v>
      </c>
      <c r="N3415" t="str">
        <f>("************"&amp;RIGHT(M3415,4))</f>
        <v>************5259</v>
      </c>
    </row>
    <row r="3416" spans="1:14" ht="12.5" x14ac:dyDescent="0.25">
      <c r="A3416" s="1">
        <v>3414</v>
      </c>
      <c r="B3416" s="1" t="s">
        <v>4086</v>
      </c>
      <c r="C3416" s="9">
        <v>44232</v>
      </c>
      <c r="D3416" s="2"/>
      <c r="E3416" s="1" t="s">
        <v>13566</v>
      </c>
      <c r="F3416" s="1" t="s">
        <v>15</v>
      </c>
      <c r="G3416" s="1" t="s">
        <v>17665</v>
      </c>
      <c r="H3416" s="7">
        <v>17924</v>
      </c>
      <c r="I3416" s="1" t="s">
        <v>1033</v>
      </c>
      <c r="J3416" t="s">
        <v>20266</v>
      </c>
      <c r="K3416" s="1">
        <v>86342</v>
      </c>
      <c r="L3416" s="1" t="s">
        <v>71</v>
      </c>
      <c r="M3416" s="4">
        <v>45129</v>
      </c>
      <c r="N3416" t="str">
        <f>("************"&amp;RIGHT(M3416,4))</f>
        <v>************5129</v>
      </c>
    </row>
    <row r="3417" spans="1:14" ht="12.5" x14ac:dyDescent="0.25">
      <c r="A3417" s="1">
        <v>3415</v>
      </c>
      <c r="B3417" s="1" t="s">
        <v>4087</v>
      </c>
      <c r="C3417" s="9">
        <v>43847</v>
      </c>
      <c r="D3417" s="2"/>
      <c r="E3417" s="1" t="s">
        <v>13567</v>
      </c>
      <c r="F3417" s="1" t="s">
        <v>11</v>
      </c>
      <c r="G3417" s="1" t="s">
        <v>17845</v>
      </c>
      <c r="H3417" s="7">
        <v>28560</v>
      </c>
      <c r="I3417" s="1" t="s">
        <v>540</v>
      </c>
      <c r="J3417" t="s">
        <v>20266</v>
      </c>
      <c r="K3417" s="1">
        <v>79619</v>
      </c>
      <c r="L3417" s="1" t="s">
        <v>33</v>
      </c>
      <c r="M3417" s="4">
        <v>45197</v>
      </c>
      <c r="N3417" t="str">
        <f>("************"&amp;RIGHT(M3417,4))</f>
        <v>************5197</v>
      </c>
    </row>
    <row r="3418" spans="1:14" ht="12.5" x14ac:dyDescent="0.25">
      <c r="A3418" s="1">
        <v>3416</v>
      </c>
      <c r="B3418" s="1" t="s">
        <v>4088</v>
      </c>
      <c r="C3418" s="9">
        <v>44712</v>
      </c>
      <c r="D3418" s="2"/>
      <c r="E3418" s="1" t="s">
        <v>12522</v>
      </c>
      <c r="F3418" s="1" t="s">
        <v>15</v>
      </c>
      <c r="G3418" s="1" t="s">
        <v>18965</v>
      </c>
      <c r="H3418" s="7">
        <v>25901</v>
      </c>
      <c r="I3418" s="1" t="s">
        <v>294</v>
      </c>
      <c r="J3418" t="s">
        <v>20265</v>
      </c>
      <c r="K3418" s="1">
        <v>30787</v>
      </c>
      <c r="L3418" s="1" t="s">
        <v>40</v>
      </c>
      <c r="M3418" s="3">
        <v>45283</v>
      </c>
      <c r="N3418" t="str">
        <f>("************"&amp;RIGHT(M3418,4))</f>
        <v>************5283</v>
      </c>
    </row>
    <row r="3419" spans="1:14" ht="12.5" x14ac:dyDescent="0.25">
      <c r="A3419" s="1">
        <v>3417</v>
      </c>
      <c r="B3419" s="1" t="s">
        <v>4089</v>
      </c>
      <c r="C3419" s="9">
        <v>43842</v>
      </c>
      <c r="D3419" s="2"/>
      <c r="E3419" s="1" t="s">
        <v>13568</v>
      </c>
      <c r="F3419" s="1" t="s">
        <v>11</v>
      </c>
      <c r="G3419" s="1" t="s">
        <v>17743</v>
      </c>
      <c r="H3419" s="7">
        <v>23242</v>
      </c>
      <c r="I3419" s="1" t="s">
        <v>633</v>
      </c>
      <c r="J3419" t="s">
        <v>20266</v>
      </c>
      <c r="K3419" s="1">
        <v>148762</v>
      </c>
      <c r="L3419" s="1" t="s">
        <v>40</v>
      </c>
      <c r="M3419" s="4">
        <v>45138</v>
      </c>
      <c r="N3419" t="str">
        <f>("************"&amp;RIGHT(M3419,4))</f>
        <v>************5138</v>
      </c>
    </row>
    <row r="3420" spans="1:14" ht="12.5" x14ac:dyDescent="0.25">
      <c r="A3420" s="1">
        <v>3418</v>
      </c>
      <c r="B3420" s="1" t="s">
        <v>4090</v>
      </c>
      <c r="C3420" s="9">
        <v>44128</v>
      </c>
      <c r="D3420" s="2"/>
      <c r="E3420" s="1" t="s">
        <v>11643</v>
      </c>
      <c r="F3420" s="1" t="s">
        <v>15</v>
      </c>
      <c r="G3420" s="1" t="s">
        <v>17681</v>
      </c>
      <c r="H3420" s="7">
        <v>20583</v>
      </c>
      <c r="I3420" s="1" t="s">
        <v>68</v>
      </c>
      <c r="J3420" t="s">
        <v>20266</v>
      </c>
      <c r="K3420" s="1">
        <v>125782</v>
      </c>
      <c r="L3420" s="1" t="s">
        <v>62</v>
      </c>
      <c r="M3420" s="4">
        <v>44983</v>
      </c>
      <c r="N3420" t="str">
        <f>("************"&amp;RIGHT(M3420,4))</f>
        <v>************4983</v>
      </c>
    </row>
    <row r="3421" spans="1:14" ht="12.5" x14ac:dyDescent="0.25">
      <c r="A3421" s="1">
        <v>3419</v>
      </c>
      <c r="B3421" s="1" t="s">
        <v>4091</v>
      </c>
      <c r="C3421" s="9">
        <v>44411</v>
      </c>
      <c r="D3421" s="2"/>
      <c r="E3421" s="1" t="s">
        <v>13569</v>
      </c>
      <c r="F3421" s="1" t="s">
        <v>15</v>
      </c>
      <c r="G3421" s="1" t="s">
        <v>17852</v>
      </c>
      <c r="H3421" s="7">
        <v>17924</v>
      </c>
      <c r="I3421" s="1" t="s">
        <v>1805</v>
      </c>
      <c r="J3421" t="s">
        <v>20265</v>
      </c>
      <c r="K3421" s="1">
        <v>163234</v>
      </c>
      <c r="L3421" s="1" t="s">
        <v>25</v>
      </c>
      <c r="M3421" s="3">
        <v>45258</v>
      </c>
      <c r="N3421" t="str">
        <f>("************"&amp;RIGHT(M3421,4))</f>
        <v>************5258</v>
      </c>
    </row>
    <row r="3422" spans="1:14" ht="12.5" x14ac:dyDescent="0.25">
      <c r="A3422" s="1">
        <v>3420</v>
      </c>
      <c r="B3422" s="1" t="s">
        <v>4092</v>
      </c>
      <c r="C3422" s="9">
        <v>43818</v>
      </c>
      <c r="D3422" s="2"/>
      <c r="E3422" s="1" t="s">
        <v>12076</v>
      </c>
      <c r="F3422" s="1" t="s">
        <v>11</v>
      </c>
      <c r="G3422" s="1" t="s">
        <v>18044</v>
      </c>
      <c r="H3422" s="7">
        <v>28560</v>
      </c>
      <c r="I3422" s="1" t="s">
        <v>1340</v>
      </c>
      <c r="J3422" t="s">
        <v>20266</v>
      </c>
      <c r="K3422" s="1">
        <v>219369</v>
      </c>
      <c r="L3422" s="1" t="s">
        <v>20</v>
      </c>
      <c r="M3422" s="4">
        <v>45107</v>
      </c>
      <c r="N3422" t="str">
        <f>("************"&amp;RIGHT(M3422,4))</f>
        <v>************5107</v>
      </c>
    </row>
    <row r="3423" spans="1:14" ht="12.5" x14ac:dyDescent="0.25">
      <c r="A3423" s="1">
        <v>3421</v>
      </c>
      <c r="B3423" s="1" t="s">
        <v>4093</v>
      </c>
      <c r="C3423" s="9">
        <v>44136</v>
      </c>
      <c r="D3423" s="2"/>
      <c r="E3423" s="1" t="s">
        <v>13570</v>
      </c>
      <c r="F3423" s="1" t="s">
        <v>11</v>
      </c>
      <c r="G3423" s="1" t="s">
        <v>18966</v>
      </c>
      <c r="H3423" s="7">
        <v>25901</v>
      </c>
      <c r="I3423" s="1" t="s">
        <v>16</v>
      </c>
      <c r="J3423" t="s">
        <v>20265</v>
      </c>
      <c r="K3423" s="1">
        <v>36148</v>
      </c>
      <c r="L3423" s="1" t="s">
        <v>40</v>
      </c>
      <c r="M3423" s="4">
        <v>45045</v>
      </c>
      <c r="N3423" t="str">
        <f>("************"&amp;RIGHT(M3423,4))</f>
        <v>************5045</v>
      </c>
    </row>
    <row r="3424" spans="1:14" ht="12.5" x14ac:dyDescent="0.25">
      <c r="A3424" s="1">
        <v>3422</v>
      </c>
      <c r="B3424" s="1" t="s">
        <v>4094</v>
      </c>
      <c r="C3424" s="9">
        <v>44300</v>
      </c>
      <c r="D3424" s="2"/>
      <c r="E3424" s="1" t="s">
        <v>13571</v>
      </c>
      <c r="F3424" s="1" t="s">
        <v>11</v>
      </c>
      <c r="G3424" s="1" t="s">
        <v>17945</v>
      </c>
      <c r="H3424" s="7">
        <v>23242</v>
      </c>
      <c r="I3424" s="1" t="s">
        <v>314</v>
      </c>
      <c r="J3424" t="s">
        <v>20266</v>
      </c>
      <c r="K3424" s="1">
        <v>26747</v>
      </c>
      <c r="L3424" s="1" t="s">
        <v>17</v>
      </c>
      <c r="M3424" s="4">
        <v>45104</v>
      </c>
      <c r="N3424" t="str">
        <f>("************"&amp;RIGHT(M3424,4))</f>
        <v>************5104</v>
      </c>
    </row>
    <row r="3425" spans="1:14" ht="12.5" x14ac:dyDescent="0.25">
      <c r="A3425" s="1">
        <v>3423</v>
      </c>
      <c r="B3425" s="1" t="s">
        <v>4095</v>
      </c>
      <c r="C3425" s="9">
        <v>44504</v>
      </c>
      <c r="D3425" s="2"/>
      <c r="E3425" s="1" t="s">
        <v>13572</v>
      </c>
      <c r="F3425" s="1" t="s">
        <v>15</v>
      </c>
      <c r="G3425" s="1" t="s">
        <v>18967</v>
      </c>
      <c r="H3425" s="7">
        <v>20583</v>
      </c>
      <c r="I3425" s="1" t="s">
        <v>1958</v>
      </c>
      <c r="J3425" t="s">
        <v>20265</v>
      </c>
      <c r="K3425" s="1">
        <v>96267</v>
      </c>
      <c r="L3425" s="1" t="s">
        <v>20</v>
      </c>
      <c r="M3425" s="4">
        <v>45136</v>
      </c>
      <c r="N3425" t="str">
        <f>("************"&amp;RIGHT(M3425,4))</f>
        <v>************5136</v>
      </c>
    </row>
    <row r="3426" spans="1:14" ht="12.5" x14ac:dyDescent="0.25">
      <c r="A3426" s="1">
        <v>3424</v>
      </c>
      <c r="B3426" s="1" t="s">
        <v>4096</v>
      </c>
      <c r="C3426" s="9">
        <v>44246</v>
      </c>
      <c r="D3426" s="2"/>
      <c r="E3426" s="1" t="s">
        <v>13573</v>
      </c>
      <c r="F3426" s="1" t="s">
        <v>11</v>
      </c>
      <c r="G3426" s="1" t="s">
        <v>17560</v>
      </c>
      <c r="H3426" s="7">
        <v>17924</v>
      </c>
      <c r="I3426" s="1" t="s">
        <v>724</v>
      </c>
      <c r="J3426" t="s">
        <v>20266</v>
      </c>
      <c r="K3426" s="1">
        <v>241058</v>
      </c>
      <c r="L3426" s="1" t="s">
        <v>51</v>
      </c>
      <c r="M3426" s="3">
        <v>45227</v>
      </c>
      <c r="N3426" t="str">
        <f>("************"&amp;RIGHT(M3426,4))</f>
        <v>************5227</v>
      </c>
    </row>
    <row r="3427" spans="1:14" ht="12.5" x14ac:dyDescent="0.25">
      <c r="A3427" s="1">
        <v>3425</v>
      </c>
      <c r="B3427" s="1" t="s">
        <v>4097</v>
      </c>
      <c r="C3427" s="9">
        <v>44579</v>
      </c>
      <c r="D3427" s="2"/>
      <c r="E3427" s="1" t="s">
        <v>13574</v>
      </c>
      <c r="F3427" s="1" t="s">
        <v>15</v>
      </c>
      <c r="G3427" s="1" t="s">
        <v>18968</v>
      </c>
      <c r="H3427" s="7">
        <v>28560</v>
      </c>
      <c r="I3427" s="1" t="s">
        <v>345</v>
      </c>
      <c r="J3427" t="s">
        <v>20265</v>
      </c>
      <c r="K3427" s="1">
        <v>235040</v>
      </c>
      <c r="L3427" s="1" t="s">
        <v>20</v>
      </c>
      <c r="M3427" s="4">
        <v>45197</v>
      </c>
      <c r="N3427" t="str">
        <f>("************"&amp;RIGHT(M3427,4))</f>
        <v>************5197</v>
      </c>
    </row>
    <row r="3428" spans="1:14" ht="12.5" x14ac:dyDescent="0.25">
      <c r="A3428" s="1">
        <v>3426</v>
      </c>
      <c r="B3428" s="1" t="s">
        <v>4098</v>
      </c>
      <c r="C3428" s="9">
        <v>44686</v>
      </c>
      <c r="D3428" s="2"/>
      <c r="E3428" s="1" t="s">
        <v>13575</v>
      </c>
      <c r="F3428" s="1" t="s">
        <v>11</v>
      </c>
      <c r="G3428" s="1" t="s">
        <v>18216</v>
      </c>
      <c r="H3428" s="7">
        <v>25901</v>
      </c>
      <c r="I3428" s="1" t="s">
        <v>134</v>
      </c>
      <c r="J3428" t="s">
        <v>20267</v>
      </c>
      <c r="K3428" s="1">
        <v>64373</v>
      </c>
      <c r="L3428" s="1" t="s">
        <v>33</v>
      </c>
      <c r="M3428" s="4">
        <v>45009</v>
      </c>
      <c r="N3428" t="str">
        <f>("************"&amp;RIGHT(M3428,4))</f>
        <v>************5009</v>
      </c>
    </row>
    <row r="3429" spans="1:14" ht="12.5" x14ac:dyDescent="0.25">
      <c r="A3429" s="1">
        <v>3427</v>
      </c>
      <c r="B3429" s="1" t="s">
        <v>4099</v>
      </c>
      <c r="C3429" s="9">
        <v>44343</v>
      </c>
      <c r="D3429" s="2"/>
      <c r="E3429" s="1" t="s">
        <v>13576</v>
      </c>
      <c r="F3429" s="1" t="s">
        <v>11</v>
      </c>
      <c r="G3429" s="1" t="s">
        <v>18203</v>
      </c>
      <c r="H3429" s="7">
        <v>23242</v>
      </c>
      <c r="I3429" s="1" t="s">
        <v>74</v>
      </c>
      <c r="J3429" t="s">
        <v>20265</v>
      </c>
      <c r="K3429" s="1">
        <v>131893</v>
      </c>
      <c r="L3429" s="1" t="s">
        <v>20</v>
      </c>
      <c r="M3429" s="4">
        <v>45195</v>
      </c>
      <c r="N3429" t="str">
        <f>("************"&amp;RIGHT(M3429,4))</f>
        <v>************5195</v>
      </c>
    </row>
    <row r="3430" spans="1:14" ht="12.5" x14ac:dyDescent="0.25">
      <c r="A3430" s="1">
        <v>3428</v>
      </c>
      <c r="B3430" s="1" t="s">
        <v>4100</v>
      </c>
      <c r="C3430" s="9">
        <v>44150</v>
      </c>
      <c r="D3430" s="2"/>
      <c r="E3430" s="1" t="s">
        <v>13577</v>
      </c>
      <c r="F3430" s="1" t="s">
        <v>15</v>
      </c>
      <c r="G3430" s="1" t="s">
        <v>17614</v>
      </c>
      <c r="H3430" s="7">
        <v>20583</v>
      </c>
      <c r="I3430" s="1" t="s">
        <v>523</v>
      </c>
      <c r="J3430" t="s">
        <v>20266</v>
      </c>
      <c r="K3430" s="1">
        <v>167797</v>
      </c>
      <c r="L3430" s="1" t="s">
        <v>40</v>
      </c>
      <c r="M3430" s="4">
        <v>45013</v>
      </c>
      <c r="N3430" t="str">
        <f>("************"&amp;RIGHT(M3430,4))</f>
        <v>************5013</v>
      </c>
    </row>
    <row r="3431" spans="1:14" ht="12.5" x14ac:dyDescent="0.25">
      <c r="A3431" s="1">
        <v>3429</v>
      </c>
      <c r="B3431" s="1" t="s">
        <v>4101</v>
      </c>
      <c r="C3431" s="9">
        <v>43822</v>
      </c>
      <c r="D3431" s="2"/>
      <c r="E3431" s="1" t="s">
        <v>11256</v>
      </c>
      <c r="F3431" s="1" t="s">
        <v>11</v>
      </c>
      <c r="G3431" s="1" t="s">
        <v>17848</v>
      </c>
      <c r="H3431" s="7">
        <v>17924</v>
      </c>
      <c r="I3431" s="1" t="s">
        <v>1348</v>
      </c>
      <c r="J3431" t="s">
        <v>20266</v>
      </c>
      <c r="K3431" s="1">
        <v>24003</v>
      </c>
      <c r="L3431" s="1" t="s">
        <v>33</v>
      </c>
      <c r="M3431" s="3">
        <v>45223</v>
      </c>
      <c r="N3431" t="str">
        <f>("************"&amp;RIGHT(M3431,4))</f>
        <v>************5223</v>
      </c>
    </row>
    <row r="3432" spans="1:14" ht="12.5" x14ac:dyDescent="0.25">
      <c r="A3432" s="1">
        <v>3430</v>
      </c>
      <c r="B3432" s="1" t="s">
        <v>4102</v>
      </c>
      <c r="C3432" s="9">
        <v>44438</v>
      </c>
      <c r="D3432" s="2"/>
      <c r="E3432" s="1" t="s">
        <v>13578</v>
      </c>
      <c r="F3432" s="1" t="s">
        <v>15</v>
      </c>
      <c r="G3432" s="1" t="s">
        <v>18271</v>
      </c>
      <c r="H3432" s="7">
        <v>28560</v>
      </c>
      <c r="I3432" s="1" t="s">
        <v>1579</v>
      </c>
      <c r="J3432" t="s">
        <v>20266</v>
      </c>
      <c r="K3432" s="1">
        <v>221903</v>
      </c>
      <c r="L3432" s="1" t="s">
        <v>40</v>
      </c>
      <c r="M3432" s="3">
        <v>45282</v>
      </c>
      <c r="N3432" t="str">
        <f>("************"&amp;RIGHT(M3432,4))</f>
        <v>************5282</v>
      </c>
    </row>
    <row r="3433" spans="1:14" ht="12.5" x14ac:dyDescent="0.25">
      <c r="A3433" s="1">
        <v>3431</v>
      </c>
      <c r="B3433" s="1" t="s">
        <v>4103</v>
      </c>
      <c r="C3433" s="9">
        <v>44506</v>
      </c>
      <c r="D3433" s="2"/>
      <c r="E3433" s="1" t="s">
        <v>13579</v>
      </c>
      <c r="F3433" s="1" t="s">
        <v>15</v>
      </c>
      <c r="G3433" s="1" t="s">
        <v>18322</v>
      </c>
      <c r="H3433" s="7">
        <v>25901</v>
      </c>
      <c r="I3433" s="1" t="s">
        <v>1161</v>
      </c>
      <c r="J3433" t="s">
        <v>20265</v>
      </c>
      <c r="K3433" s="1">
        <v>28968</v>
      </c>
      <c r="L3433" s="1" t="s">
        <v>25</v>
      </c>
      <c r="M3433" s="3">
        <v>45291</v>
      </c>
      <c r="N3433" t="str">
        <f>("************"&amp;RIGHT(M3433,4))</f>
        <v>************5291</v>
      </c>
    </row>
    <row r="3434" spans="1:14" ht="12.5" x14ac:dyDescent="0.25">
      <c r="A3434" s="1">
        <v>3432</v>
      </c>
      <c r="B3434" s="1" t="s">
        <v>4104</v>
      </c>
      <c r="C3434" s="9">
        <v>44611</v>
      </c>
      <c r="D3434" s="2"/>
      <c r="E3434" s="1" t="s">
        <v>11953</v>
      </c>
      <c r="F3434" s="1" t="s">
        <v>11</v>
      </c>
      <c r="G3434" s="1" t="s">
        <v>17997</v>
      </c>
      <c r="H3434" s="7">
        <v>23242</v>
      </c>
      <c r="I3434" s="1" t="s">
        <v>609</v>
      </c>
      <c r="J3434" t="s">
        <v>20265</v>
      </c>
      <c r="K3434" s="1">
        <v>55685</v>
      </c>
      <c r="L3434" s="1" t="s">
        <v>33</v>
      </c>
      <c r="M3434" s="3">
        <v>45282</v>
      </c>
      <c r="N3434" t="str">
        <f>("************"&amp;RIGHT(M3434,4))</f>
        <v>************5282</v>
      </c>
    </row>
    <row r="3435" spans="1:14" ht="12.5" x14ac:dyDescent="0.25">
      <c r="A3435" s="1">
        <v>3433</v>
      </c>
      <c r="B3435" s="1" t="s">
        <v>4105</v>
      </c>
      <c r="C3435" s="9">
        <v>44378</v>
      </c>
      <c r="D3435" s="2"/>
      <c r="E3435" s="1" t="s">
        <v>13580</v>
      </c>
      <c r="F3435" s="1" t="s">
        <v>11</v>
      </c>
      <c r="G3435" s="1" t="s">
        <v>17567</v>
      </c>
      <c r="H3435" s="7">
        <v>20583</v>
      </c>
      <c r="I3435" s="1" t="s">
        <v>291</v>
      </c>
      <c r="J3435" t="s">
        <v>20266</v>
      </c>
      <c r="K3435" s="1">
        <v>192532</v>
      </c>
      <c r="L3435" s="1" t="s">
        <v>28</v>
      </c>
      <c r="M3435" s="4">
        <v>45040</v>
      </c>
      <c r="N3435" t="str">
        <f>("************"&amp;RIGHT(M3435,4))</f>
        <v>************5040</v>
      </c>
    </row>
    <row r="3436" spans="1:14" ht="12.5" x14ac:dyDescent="0.25">
      <c r="A3436" s="1">
        <v>3434</v>
      </c>
      <c r="B3436" s="1" t="s">
        <v>4106</v>
      </c>
      <c r="C3436" s="9">
        <v>44375</v>
      </c>
      <c r="D3436" s="2"/>
      <c r="E3436" s="1" t="s">
        <v>13581</v>
      </c>
      <c r="F3436" s="1" t="s">
        <v>15</v>
      </c>
      <c r="G3436" s="1" t="s">
        <v>17623</v>
      </c>
      <c r="H3436" s="7">
        <v>17924</v>
      </c>
      <c r="I3436" s="1" t="s">
        <v>1264</v>
      </c>
      <c r="J3436" t="s">
        <v>20266</v>
      </c>
      <c r="K3436" s="1">
        <v>224819</v>
      </c>
      <c r="L3436" s="1" t="s">
        <v>17</v>
      </c>
      <c r="M3436" s="3">
        <v>45254</v>
      </c>
      <c r="N3436" t="str">
        <f>("************"&amp;RIGHT(M3436,4))</f>
        <v>************5254</v>
      </c>
    </row>
    <row r="3437" spans="1:14" ht="12.5" x14ac:dyDescent="0.25">
      <c r="A3437" s="1">
        <v>3435</v>
      </c>
      <c r="B3437" s="1" t="s">
        <v>4107</v>
      </c>
      <c r="C3437" s="9">
        <v>44432</v>
      </c>
      <c r="D3437" s="2"/>
      <c r="E3437" s="1" t="s">
        <v>13582</v>
      </c>
      <c r="F3437" s="1" t="s">
        <v>15</v>
      </c>
      <c r="G3437" s="1" t="s">
        <v>18486</v>
      </c>
      <c r="H3437" s="7">
        <v>28560</v>
      </c>
      <c r="I3437" s="1" t="s">
        <v>665</v>
      </c>
      <c r="J3437" t="s">
        <v>20266</v>
      </c>
      <c r="K3437" s="1">
        <v>110279</v>
      </c>
      <c r="L3437" s="1" t="s">
        <v>62</v>
      </c>
      <c r="M3437" s="3">
        <v>45282</v>
      </c>
      <c r="N3437" t="str">
        <f>("************"&amp;RIGHT(M3437,4))</f>
        <v>************5282</v>
      </c>
    </row>
    <row r="3438" spans="1:14" ht="12.5" x14ac:dyDescent="0.25">
      <c r="A3438" s="1">
        <v>3436</v>
      </c>
      <c r="B3438" s="1" t="s">
        <v>4108</v>
      </c>
      <c r="C3438" s="9">
        <v>43717</v>
      </c>
      <c r="D3438" s="2"/>
      <c r="E3438" s="1" t="s">
        <v>13583</v>
      </c>
      <c r="F3438" s="1" t="s">
        <v>15</v>
      </c>
      <c r="G3438" s="1" t="s">
        <v>17670</v>
      </c>
      <c r="H3438" s="7">
        <v>25901</v>
      </c>
      <c r="I3438" s="1" t="s">
        <v>1322</v>
      </c>
      <c r="J3438" t="s">
        <v>20265</v>
      </c>
      <c r="K3438" s="1">
        <v>66333</v>
      </c>
      <c r="L3438" s="1" t="s">
        <v>13</v>
      </c>
      <c r="M3438" s="1" t="s">
        <v>258</v>
      </c>
      <c r="N3438" t="str">
        <f>("************"&amp;RIGHT(M3438,4))</f>
        <v>************2/32</v>
      </c>
    </row>
    <row r="3439" spans="1:14" ht="12.5" x14ac:dyDescent="0.25">
      <c r="A3439" s="1">
        <v>3437</v>
      </c>
      <c r="B3439" s="1" t="s">
        <v>4109</v>
      </c>
      <c r="C3439" s="9">
        <v>44319</v>
      </c>
      <c r="D3439" s="2"/>
      <c r="E3439" s="1" t="s">
        <v>12481</v>
      </c>
      <c r="F3439" s="1" t="s">
        <v>15</v>
      </c>
      <c r="G3439" s="1" t="s">
        <v>18969</v>
      </c>
      <c r="H3439" s="7">
        <v>23242</v>
      </c>
      <c r="I3439" s="1" t="s">
        <v>224</v>
      </c>
      <c r="J3439" t="s">
        <v>20267</v>
      </c>
      <c r="K3439" s="1">
        <v>145749</v>
      </c>
      <c r="L3439" s="1" t="s">
        <v>25</v>
      </c>
      <c r="M3439" s="4">
        <v>45196</v>
      </c>
      <c r="N3439" t="str">
        <f>("************"&amp;RIGHT(M3439,4))</f>
        <v>************5196</v>
      </c>
    </row>
    <row r="3440" spans="1:14" ht="12.5" x14ac:dyDescent="0.25">
      <c r="A3440" s="1">
        <v>3438</v>
      </c>
      <c r="B3440" s="1" t="s">
        <v>4110</v>
      </c>
      <c r="C3440" s="9">
        <v>44560</v>
      </c>
      <c r="D3440" s="2"/>
      <c r="E3440" s="1" t="s">
        <v>13584</v>
      </c>
      <c r="F3440" s="1" t="s">
        <v>11</v>
      </c>
      <c r="G3440" s="1" t="s">
        <v>18231</v>
      </c>
      <c r="H3440" s="7">
        <v>20583</v>
      </c>
      <c r="I3440" s="1" t="s">
        <v>3685</v>
      </c>
      <c r="J3440" t="s">
        <v>20265</v>
      </c>
      <c r="K3440" s="1">
        <v>186852</v>
      </c>
      <c r="L3440" s="1" t="s">
        <v>17</v>
      </c>
      <c r="M3440" s="4">
        <v>45131</v>
      </c>
      <c r="N3440" t="str">
        <f>("************"&amp;RIGHT(M3440,4))</f>
        <v>************5131</v>
      </c>
    </row>
    <row r="3441" spans="1:14" ht="12.5" x14ac:dyDescent="0.25">
      <c r="A3441" s="1">
        <v>3439</v>
      </c>
      <c r="B3441" s="1" t="s">
        <v>4111</v>
      </c>
      <c r="C3441" s="9">
        <v>44283</v>
      </c>
      <c r="D3441" s="2"/>
      <c r="E3441" s="1" t="s">
        <v>13585</v>
      </c>
      <c r="F3441" s="1" t="s">
        <v>11</v>
      </c>
      <c r="G3441" s="1" t="s">
        <v>17663</v>
      </c>
      <c r="H3441" s="7">
        <v>17924</v>
      </c>
      <c r="I3441" s="1" t="s">
        <v>2080</v>
      </c>
      <c r="J3441" t="s">
        <v>20266</v>
      </c>
      <c r="K3441" s="1">
        <v>244111</v>
      </c>
      <c r="L3441" s="1" t="s">
        <v>62</v>
      </c>
      <c r="M3441" s="4">
        <v>45010</v>
      </c>
      <c r="N3441" t="str">
        <f>("************"&amp;RIGHT(M3441,4))</f>
        <v>************5010</v>
      </c>
    </row>
    <row r="3442" spans="1:14" ht="12.5" x14ac:dyDescent="0.25">
      <c r="A3442" s="1">
        <v>3440</v>
      </c>
      <c r="B3442" s="1" t="s">
        <v>4112</v>
      </c>
      <c r="C3442" s="9">
        <v>44525</v>
      </c>
      <c r="D3442" s="2"/>
      <c r="E3442" s="1" t="s">
        <v>13586</v>
      </c>
      <c r="F3442" s="1" t="s">
        <v>11</v>
      </c>
      <c r="G3442" s="1" t="s">
        <v>18970</v>
      </c>
      <c r="H3442" s="7">
        <v>28560</v>
      </c>
      <c r="I3442" s="1" t="s">
        <v>1260</v>
      </c>
      <c r="J3442" t="s">
        <v>20266</v>
      </c>
      <c r="K3442" s="1">
        <v>71573</v>
      </c>
      <c r="L3442" s="1" t="s">
        <v>40</v>
      </c>
      <c r="M3442" s="3">
        <v>45253</v>
      </c>
      <c r="N3442" t="str">
        <f>("************"&amp;RIGHT(M3442,4))</f>
        <v>************5253</v>
      </c>
    </row>
    <row r="3443" spans="1:14" ht="12.5" x14ac:dyDescent="0.25">
      <c r="A3443" s="1">
        <v>3441</v>
      </c>
      <c r="B3443" s="1" t="s">
        <v>4113</v>
      </c>
      <c r="C3443" s="9">
        <v>44056</v>
      </c>
      <c r="D3443" s="2"/>
      <c r="E3443" s="1" t="s">
        <v>11565</v>
      </c>
      <c r="F3443" s="1" t="s">
        <v>11</v>
      </c>
      <c r="G3443" s="1" t="s">
        <v>18187</v>
      </c>
      <c r="H3443" s="7">
        <v>25901</v>
      </c>
      <c r="I3443" s="1" t="s">
        <v>571</v>
      </c>
      <c r="J3443" t="s">
        <v>20267</v>
      </c>
      <c r="K3443" s="1">
        <v>23164</v>
      </c>
      <c r="L3443" s="1" t="s">
        <v>13</v>
      </c>
      <c r="M3443" s="3">
        <v>45225</v>
      </c>
      <c r="N3443" t="str">
        <f>("************"&amp;RIGHT(M3443,4))</f>
        <v>************5225</v>
      </c>
    </row>
    <row r="3444" spans="1:14" ht="12.5" x14ac:dyDescent="0.25">
      <c r="A3444" s="1">
        <v>3442</v>
      </c>
      <c r="B3444" s="1" t="s">
        <v>4114</v>
      </c>
      <c r="C3444" s="9">
        <v>43678</v>
      </c>
      <c r="D3444" s="2"/>
      <c r="E3444" s="1" t="s">
        <v>13587</v>
      </c>
      <c r="F3444" s="1" t="s">
        <v>15</v>
      </c>
      <c r="G3444" s="1" t="s">
        <v>18971</v>
      </c>
      <c r="H3444" s="7">
        <v>23242</v>
      </c>
      <c r="I3444" s="1" t="s">
        <v>479</v>
      </c>
      <c r="J3444" t="s">
        <v>20265</v>
      </c>
      <c r="K3444" s="1">
        <v>203062</v>
      </c>
      <c r="L3444" s="1" t="s">
        <v>17</v>
      </c>
      <c r="M3444" s="4">
        <v>45077</v>
      </c>
      <c r="N3444" t="str">
        <f>("************"&amp;RIGHT(M3444,4))</f>
        <v>************5077</v>
      </c>
    </row>
    <row r="3445" spans="1:14" ht="12.5" x14ac:dyDescent="0.25">
      <c r="A3445" s="1">
        <v>3443</v>
      </c>
      <c r="B3445" s="1" t="s">
        <v>4115</v>
      </c>
      <c r="C3445" s="9">
        <v>44075</v>
      </c>
      <c r="D3445" s="2"/>
      <c r="E3445" s="1" t="s">
        <v>11590</v>
      </c>
      <c r="F3445" s="1" t="s">
        <v>15</v>
      </c>
      <c r="G3445" s="1" t="s">
        <v>18458</v>
      </c>
      <c r="H3445" s="7">
        <v>20583</v>
      </c>
      <c r="I3445" s="1" t="s">
        <v>1783</v>
      </c>
      <c r="J3445" t="s">
        <v>20265</v>
      </c>
      <c r="K3445" s="1">
        <v>182556</v>
      </c>
      <c r="L3445" s="1" t="s">
        <v>62</v>
      </c>
      <c r="M3445" s="4">
        <v>44952</v>
      </c>
      <c r="N3445" t="str">
        <f>("************"&amp;RIGHT(M3445,4))</f>
        <v>************4952</v>
      </c>
    </row>
    <row r="3446" spans="1:14" ht="12.5" x14ac:dyDescent="0.25">
      <c r="A3446" s="1">
        <v>3444</v>
      </c>
      <c r="B3446" s="1" t="s">
        <v>4116</v>
      </c>
      <c r="C3446" s="9">
        <v>44003</v>
      </c>
      <c r="D3446" s="2"/>
      <c r="E3446" s="1" t="s">
        <v>13588</v>
      </c>
      <c r="F3446" s="1" t="s">
        <v>11</v>
      </c>
      <c r="G3446" s="1" t="s">
        <v>18972</v>
      </c>
      <c r="H3446" s="7">
        <v>17924</v>
      </c>
      <c r="I3446" s="1" t="s">
        <v>619</v>
      </c>
      <c r="J3446" t="s">
        <v>20267</v>
      </c>
      <c r="K3446" s="1">
        <v>160516</v>
      </c>
      <c r="L3446" s="1" t="s">
        <v>71</v>
      </c>
      <c r="M3446" s="4">
        <v>45193</v>
      </c>
      <c r="N3446" t="str">
        <f>("************"&amp;RIGHT(M3446,4))</f>
        <v>************5193</v>
      </c>
    </row>
    <row r="3447" spans="1:14" ht="12.5" x14ac:dyDescent="0.25">
      <c r="A3447" s="1">
        <v>3445</v>
      </c>
      <c r="B3447" s="1" t="s">
        <v>4117</v>
      </c>
      <c r="C3447" s="9">
        <v>43878</v>
      </c>
      <c r="D3447" s="2"/>
      <c r="E3447" s="1" t="s">
        <v>13589</v>
      </c>
      <c r="F3447" s="1" t="s">
        <v>11</v>
      </c>
      <c r="G3447" s="1" t="s">
        <v>17558</v>
      </c>
      <c r="H3447" s="7">
        <v>28560</v>
      </c>
      <c r="I3447" s="1" t="s">
        <v>19</v>
      </c>
      <c r="J3447" t="s">
        <v>20266</v>
      </c>
      <c r="K3447" s="1">
        <v>45576</v>
      </c>
      <c r="L3447" s="1" t="s">
        <v>20</v>
      </c>
      <c r="M3447" s="3">
        <v>45228</v>
      </c>
      <c r="N3447" t="str">
        <f>("************"&amp;RIGHT(M3447,4))</f>
        <v>************5228</v>
      </c>
    </row>
    <row r="3448" spans="1:14" ht="12.5" x14ac:dyDescent="0.25">
      <c r="A3448" s="1">
        <v>3446</v>
      </c>
      <c r="B3448" s="1" t="s">
        <v>4118</v>
      </c>
      <c r="C3448" s="9">
        <v>43900</v>
      </c>
      <c r="D3448" s="2"/>
      <c r="E3448" s="1" t="s">
        <v>13590</v>
      </c>
      <c r="F3448" s="1" t="s">
        <v>11</v>
      </c>
      <c r="G3448" s="1" t="s">
        <v>18001</v>
      </c>
      <c r="H3448" s="7">
        <v>25901</v>
      </c>
      <c r="I3448" s="1" t="s">
        <v>1934</v>
      </c>
      <c r="J3448" t="s">
        <v>20266</v>
      </c>
      <c r="K3448" s="1">
        <v>93094</v>
      </c>
      <c r="L3448" s="1" t="s">
        <v>25</v>
      </c>
      <c r="M3448" s="4">
        <v>45010</v>
      </c>
      <c r="N3448" t="str">
        <f>("************"&amp;RIGHT(M3448,4))</f>
        <v>************5010</v>
      </c>
    </row>
    <row r="3449" spans="1:14" ht="12.5" x14ac:dyDescent="0.25">
      <c r="A3449" s="1">
        <v>3447</v>
      </c>
      <c r="B3449" s="1" t="s">
        <v>4119</v>
      </c>
      <c r="C3449" s="9">
        <v>44576</v>
      </c>
      <c r="D3449" s="2"/>
      <c r="E3449" s="1" t="s">
        <v>12660</v>
      </c>
      <c r="F3449" s="1" t="s">
        <v>15</v>
      </c>
      <c r="G3449" s="1" t="s">
        <v>17597</v>
      </c>
      <c r="H3449" s="7">
        <v>23242</v>
      </c>
      <c r="I3449" s="1" t="s">
        <v>191</v>
      </c>
      <c r="J3449" t="s">
        <v>20266</v>
      </c>
      <c r="K3449" s="1">
        <v>107249</v>
      </c>
      <c r="L3449" s="1" t="s">
        <v>25</v>
      </c>
      <c r="M3449" s="4">
        <v>44981</v>
      </c>
      <c r="N3449" t="str">
        <f>("************"&amp;RIGHT(M3449,4))</f>
        <v>************4981</v>
      </c>
    </row>
    <row r="3450" spans="1:14" ht="12.5" x14ac:dyDescent="0.25">
      <c r="A3450" s="1">
        <v>3448</v>
      </c>
      <c r="B3450" s="1" t="s">
        <v>4120</v>
      </c>
      <c r="C3450" s="9">
        <v>44430</v>
      </c>
      <c r="D3450" s="2"/>
      <c r="E3450" s="1" t="s">
        <v>13591</v>
      </c>
      <c r="F3450" s="1" t="s">
        <v>15</v>
      </c>
      <c r="G3450" s="1" t="s">
        <v>18973</v>
      </c>
      <c r="H3450" s="7">
        <v>20583</v>
      </c>
      <c r="I3450" s="1" t="s">
        <v>124</v>
      </c>
      <c r="J3450" t="s">
        <v>20266</v>
      </c>
      <c r="K3450" s="1">
        <v>191982</v>
      </c>
      <c r="L3450" s="1" t="s">
        <v>25</v>
      </c>
      <c r="M3450" s="4">
        <v>45013</v>
      </c>
      <c r="N3450" t="str">
        <f>("************"&amp;RIGHT(M3450,4))</f>
        <v>************5013</v>
      </c>
    </row>
    <row r="3451" spans="1:14" ht="12.5" x14ac:dyDescent="0.25">
      <c r="A3451" s="1">
        <v>3449</v>
      </c>
      <c r="B3451" s="1" t="s">
        <v>4121</v>
      </c>
      <c r="C3451" s="9">
        <v>44420</v>
      </c>
      <c r="D3451" s="2"/>
      <c r="E3451" s="1" t="s">
        <v>13295</v>
      </c>
      <c r="F3451" s="1" t="s">
        <v>11</v>
      </c>
      <c r="G3451" s="1" t="s">
        <v>18856</v>
      </c>
      <c r="H3451" s="7">
        <v>17924</v>
      </c>
      <c r="I3451" s="1" t="s">
        <v>336</v>
      </c>
      <c r="J3451" t="s">
        <v>20265</v>
      </c>
      <c r="K3451" s="1">
        <v>138910</v>
      </c>
      <c r="L3451" s="1" t="s">
        <v>13</v>
      </c>
      <c r="M3451" s="4">
        <v>45132</v>
      </c>
      <c r="N3451" t="str">
        <f>("************"&amp;RIGHT(M3451,4))</f>
        <v>************5132</v>
      </c>
    </row>
    <row r="3452" spans="1:14" ht="12.5" x14ac:dyDescent="0.25">
      <c r="A3452" s="1">
        <v>3450</v>
      </c>
      <c r="B3452" s="1" t="s">
        <v>4122</v>
      </c>
      <c r="C3452" s="9">
        <v>44269</v>
      </c>
      <c r="D3452" s="2"/>
      <c r="E3452" s="1" t="s">
        <v>13592</v>
      </c>
      <c r="F3452" s="1" t="s">
        <v>11</v>
      </c>
      <c r="G3452" s="1" t="s">
        <v>17555</v>
      </c>
      <c r="H3452" s="7">
        <v>28560</v>
      </c>
      <c r="I3452" s="1" t="s">
        <v>693</v>
      </c>
      <c r="J3452" t="s">
        <v>20266</v>
      </c>
      <c r="K3452" s="1">
        <v>162550</v>
      </c>
      <c r="L3452" s="1" t="s">
        <v>13</v>
      </c>
      <c r="M3452" s="3">
        <v>45228</v>
      </c>
      <c r="N3452" t="str">
        <f>("************"&amp;RIGHT(M3452,4))</f>
        <v>************5228</v>
      </c>
    </row>
    <row r="3453" spans="1:14" ht="12.5" x14ac:dyDescent="0.25">
      <c r="A3453" s="1">
        <v>3451</v>
      </c>
      <c r="B3453" s="1" t="s">
        <v>4123</v>
      </c>
      <c r="C3453" s="9">
        <v>44089</v>
      </c>
      <c r="D3453" s="2"/>
      <c r="E3453" s="1" t="s">
        <v>13593</v>
      </c>
      <c r="F3453" s="1" t="s">
        <v>11</v>
      </c>
      <c r="G3453" s="1" t="s">
        <v>18189</v>
      </c>
      <c r="H3453" s="7">
        <v>25901</v>
      </c>
      <c r="I3453" s="1" t="s">
        <v>1632</v>
      </c>
      <c r="J3453" t="s">
        <v>20266</v>
      </c>
      <c r="K3453" s="1">
        <v>201788</v>
      </c>
      <c r="L3453" s="1" t="s">
        <v>71</v>
      </c>
      <c r="M3453" s="1" t="s">
        <v>258</v>
      </c>
      <c r="N3453" t="str">
        <f>("************"&amp;RIGHT(M3453,4))</f>
        <v>************2/32</v>
      </c>
    </row>
    <row r="3454" spans="1:14" ht="12.5" x14ac:dyDescent="0.25">
      <c r="A3454" s="1">
        <v>3452</v>
      </c>
      <c r="B3454" s="1" t="s">
        <v>4124</v>
      </c>
      <c r="C3454" s="9">
        <v>44727</v>
      </c>
      <c r="D3454" s="2"/>
      <c r="E3454" s="1" t="s">
        <v>13594</v>
      </c>
      <c r="F3454" s="1" t="s">
        <v>11</v>
      </c>
      <c r="G3454" s="1" t="s">
        <v>17858</v>
      </c>
      <c r="H3454" s="7">
        <v>23242</v>
      </c>
      <c r="I3454" s="1" t="s">
        <v>923</v>
      </c>
      <c r="J3454" t="s">
        <v>20265</v>
      </c>
      <c r="K3454" s="1">
        <v>40927</v>
      </c>
      <c r="L3454" s="1" t="s">
        <v>25</v>
      </c>
      <c r="M3454" s="4">
        <v>45102</v>
      </c>
      <c r="N3454" t="str">
        <f>("************"&amp;RIGHT(M3454,4))</f>
        <v>************5102</v>
      </c>
    </row>
    <row r="3455" spans="1:14" ht="12.5" x14ac:dyDescent="0.25">
      <c r="A3455" s="1">
        <v>3453</v>
      </c>
      <c r="B3455" s="1" t="s">
        <v>4125</v>
      </c>
      <c r="C3455" s="9">
        <v>43990</v>
      </c>
      <c r="D3455" s="2"/>
      <c r="E3455" s="1" t="s">
        <v>13595</v>
      </c>
      <c r="F3455" s="1" t="s">
        <v>15</v>
      </c>
      <c r="G3455" s="1" t="s">
        <v>18974</v>
      </c>
      <c r="H3455" s="7">
        <v>20583</v>
      </c>
      <c r="I3455" s="1" t="s">
        <v>999</v>
      </c>
      <c r="J3455" t="s">
        <v>20267</v>
      </c>
      <c r="K3455" s="1">
        <v>116018</v>
      </c>
      <c r="L3455" s="1" t="s">
        <v>13</v>
      </c>
      <c r="M3455" s="4">
        <v>45197</v>
      </c>
      <c r="N3455" t="str">
        <f>("************"&amp;RIGHT(M3455,4))</f>
        <v>************5197</v>
      </c>
    </row>
    <row r="3456" spans="1:14" ht="12.5" x14ac:dyDescent="0.25">
      <c r="A3456" s="1">
        <v>3454</v>
      </c>
      <c r="B3456" s="1" t="s">
        <v>4126</v>
      </c>
      <c r="C3456" s="9">
        <v>43768</v>
      </c>
      <c r="D3456" s="2"/>
      <c r="E3456" s="1" t="s">
        <v>13465</v>
      </c>
      <c r="F3456" s="1" t="s">
        <v>15</v>
      </c>
      <c r="G3456" s="1" t="s">
        <v>17785</v>
      </c>
      <c r="H3456" s="7">
        <v>17924</v>
      </c>
      <c r="I3456" s="1" t="s">
        <v>1712</v>
      </c>
      <c r="J3456" t="s">
        <v>20266</v>
      </c>
      <c r="K3456" s="1">
        <v>62975</v>
      </c>
      <c r="L3456" s="1" t="s">
        <v>28</v>
      </c>
      <c r="M3456" s="3">
        <v>45284</v>
      </c>
      <c r="N3456" t="str">
        <f>("************"&amp;RIGHT(M3456,4))</f>
        <v>************5284</v>
      </c>
    </row>
    <row r="3457" spans="1:14" ht="12.5" x14ac:dyDescent="0.25">
      <c r="A3457" s="1">
        <v>3455</v>
      </c>
      <c r="B3457" s="1" t="s">
        <v>4127</v>
      </c>
      <c r="C3457" s="9">
        <v>43761</v>
      </c>
      <c r="D3457" s="2"/>
      <c r="E3457" s="1" t="s">
        <v>11522</v>
      </c>
      <c r="F3457" s="1" t="s">
        <v>15</v>
      </c>
      <c r="G3457" s="1" t="s">
        <v>18975</v>
      </c>
      <c r="H3457" s="7">
        <v>28560</v>
      </c>
      <c r="I3457" s="1" t="s">
        <v>339</v>
      </c>
      <c r="J3457" t="s">
        <v>20266</v>
      </c>
      <c r="K3457" s="1">
        <v>145662</v>
      </c>
      <c r="L3457" s="1" t="s">
        <v>17</v>
      </c>
      <c r="M3457" s="3">
        <v>45221</v>
      </c>
      <c r="N3457" t="str">
        <f>("************"&amp;RIGHT(M3457,4))</f>
        <v>************5221</v>
      </c>
    </row>
    <row r="3458" spans="1:14" ht="12.5" x14ac:dyDescent="0.25">
      <c r="A3458" s="1">
        <v>3456</v>
      </c>
      <c r="B3458" s="1" t="s">
        <v>4128</v>
      </c>
      <c r="C3458" s="9">
        <v>44577</v>
      </c>
      <c r="D3458" s="2"/>
      <c r="E3458" s="1" t="s">
        <v>12773</v>
      </c>
      <c r="F3458" s="1" t="s">
        <v>15</v>
      </c>
      <c r="G3458" s="1" t="s">
        <v>18089</v>
      </c>
      <c r="H3458" s="7">
        <v>25901</v>
      </c>
      <c r="I3458" s="1" t="s">
        <v>126</v>
      </c>
      <c r="J3458" t="s">
        <v>20265</v>
      </c>
      <c r="K3458" s="1">
        <v>130612</v>
      </c>
      <c r="L3458" s="1" t="s">
        <v>25</v>
      </c>
      <c r="M3458" s="4">
        <v>45167</v>
      </c>
      <c r="N3458" t="str">
        <f>("************"&amp;RIGHT(M3458,4))</f>
        <v>************5167</v>
      </c>
    </row>
    <row r="3459" spans="1:14" ht="12.5" x14ac:dyDescent="0.25">
      <c r="A3459" s="1">
        <v>3457</v>
      </c>
      <c r="B3459" s="1" t="s">
        <v>4129</v>
      </c>
      <c r="C3459" s="9">
        <v>44665</v>
      </c>
      <c r="D3459" s="2"/>
      <c r="E3459" s="1" t="s">
        <v>13596</v>
      </c>
      <c r="F3459" s="1" t="s">
        <v>11</v>
      </c>
      <c r="G3459" s="1" t="s">
        <v>17769</v>
      </c>
      <c r="H3459" s="7">
        <v>23242</v>
      </c>
      <c r="I3459" s="1" t="s">
        <v>283</v>
      </c>
      <c r="J3459" t="s">
        <v>20266</v>
      </c>
      <c r="K3459" s="1">
        <v>203284</v>
      </c>
      <c r="L3459" s="1" t="s">
        <v>25</v>
      </c>
      <c r="M3459" s="4">
        <v>45008</v>
      </c>
      <c r="N3459" t="str">
        <f>("************"&amp;RIGHT(M3459,4))</f>
        <v>************5008</v>
      </c>
    </row>
    <row r="3460" spans="1:14" ht="12.5" x14ac:dyDescent="0.25">
      <c r="A3460" s="1">
        <v>3458</v>
      </c>
      <c r="B3460" s="1" t="s">
        <v>4130</v>
      </c>
      <c r="C3460" s="9">
        <v>43750</v>
      </c>
      <c r="D3460" s="2"/>
      <c r="E3460" s="1" t="s">
        <v>13597</v>
      </c>
      <c r="F3460" s="1" t="s">
        <v>11</v>
      </c>
      <c r="G3460" s="1" t="s">
        <v>17666</v>
      </c>
      <c r="H3460" s="7">
        <v>20583</v>
      </c>
      <c r="I3460" s="1" t="s">
        <v>1743</v>
      </c>
      <c r="J3460" t="s">
        <v>20265</v>
      </c>
      <c r="K3460" s="1">
        <v>107935</v>
      </c>
      <c r="L3460" s="1" t="s">
        <v>62</v>
      </c>
      <c r="M3460" s="4">
        <v>45199</v>
      </c>
      <c r="N3460" t="str">
        <f>("************"&amp;RIGHT(M3460,4))</f>
        <v>************5199</v>
      </c>
    </row>
    <row r="3461" spans="1:14" ht="12.5" x14ac:dyDescent="0.25">
      <c r="A3461" s="1">
        <v>3459</v>
      </c>
      <c r="B3461" s="1" t="s">
        <v>4131</v>
      </c>
      <c r="C3461" s="9">
        <v>43817</v>
      </c>
      <c r="D3461" s="2"/>
      <c r="E3461" s="1" t="s">
        <v>11018</v>
      </c>
      <c r="F3461" s="1" t="s">
        <v>11</v>
      </c>
      <c r="G3461" s="1" t="s">
        <v>18976</v>
      </c>
      <c r="H3461" s="7">
        <v>17924</v>
      </c>
      <c r="I3461" s="1" t="s">
        <v>1059</v>
      </c>
      <c r="J3461" t="s">
        <v>20266</v>
      </c>
      <c r="K3461" s="1">
        <v>73477</v>
      </c>
      <c r="L3461" s="1" t="s">
        <v>13</v>
      </c>
      <c r="M3461" s="4">
        <v>45099</v>
      </c>
      <c r="N3461" t="str">
        <f>("************"&amp;RIGHT(M3461,4))</f>
        <v>************5099</v>
      </c>
    </row>
    <row r="3462" spans="1:14" ht="12.5" x14ac:dyDescent="0.25">
      <c r="A3462" s="1">
        <v>3460</v>
      </c>
      <c r="B3462" s="1" t="s">
        <v>4132</v>
      </c>
      <c r="C3462" s="9">
        <v>44627</v>
      </c>
      <c r="D3462" s="2"/>
      <c r="E3462" s="1" t="s">
        <v>13598</v>
      </c>
      <c r="F3462" s="1" t="s">
        <v>15</v>
      </c>
      <c r="G3462" s="1" t="s">
        <v>18875</v>
      </c>
      <c r="H3462" s="7">
        <v>28560</v>
      </c>
      <c r="I3462" s="1" t="s">
        <v>132</v>
      </c>
      <c r="J3462" t="s">
        <v>20266</v>
      </c>
      <c r="K3462" s="1">
        <v>105911</v>
      </c>
      <c r="L3462" s="1" t="s">
        <v>71</v>
      </c>
      <c r="M3462" s="3">
        <v>45289</v>
      </c>
      <c r="N3462" t="str">
        <f>("************"&amp;RIGHT(M3462,4))</f>
        <v>************5289</v>
      </c>
    </row>
    <row r="3463" spans="1:14" ht="12.5" x14ac:dyDescent="0.25">
      <c r="A3463" s="1">
        <v>3461</v>
      </c>
      <c r="B3463" s="1" t="s">
        <v>4133</v>
      </c>
      <c r="C3463" s="9">
        <v>43708</v>
      </c>
      <c r="D3463" s="2"/>
      <c r="E3463" s="1" t="s">
        <v>13599</v>
      </c>
      <c r="F3463" s="1" t="s">
        <v>11</v>
      </c>
      <c r="G3463" s="1" t="s">
        <v>18977</v>
      </c>
      <c r="H3463" s="7">
        <v>25901</v>
      </c>
      <c r="I3463" s="1" t="s">
        <v>1870</v>
      </c>
      <c r="J3463" t="s">
        <v>20265</v>
      </c>
      <c r="K3463" s="1">
        <v>177372</v>
      </c>
      <c r="L3463" s="1" t="s">
        <v>33</v>
      </c>
      <c r="M3463" s="3">
        <v>45254</v>
      </c>
      <c r="N3463" t="str">
        <f>("************"&amp;RIGHT(M3463,4))</f>
        <v>************5254</v>
      </c>
    </row>
    <row r="3464" spans="1:14" ht="12.5" x14ac:dyDescent="0.25">
      <c r="A3464" s="1">
        <v>3462</v>
      </c>
      <c r="B3464" s="1" t="s">
        <v>4134</v>
      </c>
      <c r="C3464" s="9">
        <v>44552</v>
      </c>
      <c r="D3464" s="2"/>
      <c r="E3464" s="1" t="s">
        <v>13600</v>
      </c>
      <c r="F3464" s="1" t="s">
        <v>15</v>
      </c>
      <c r="G3464" s="1" t="s">
        <v>17773</v>
      </c>
      <c r="H3464" s="7">
        <v>23242</v>
      </c>
      <c r="I3464" s="1" t="s">
        <v>901</v>
      </c>
      <c r="J3464" t="s">
        <v>20266</v>
      </c>
      <c r="K3464" s="1">
        <v>213049</v>
      </c>
      <c r="L3464" s="1" t="s">
        <v>20</v>
      </c>
      <c r="M3464" s="4">
        <v>45129</v>
      </c>
      <c r="N3464" t="str">
        <f>("************"&amp;RIGHT(M3464,4))</f>
        <v>************5129</v>
      </c>
    </row>
    <row r="3465" spans="1:14" ht="12.5" x14ac:dyDescent="0.25">
      <c r="A3465" s="1">
        <v>3463</v>
      </c>
      <c r="B3465" s="1" t="s">
        <v>4135</v>
      </c>
      <c r="C3465" s="9">
        <v>44198</v>
      </c>
      <c r="D3465" s="2"/>
      <c r="E3465" s="1" t="s">
        <v>13601</v>
      </c>
      <c r="F3465" s="1" t="s">
        <v>15</v>
      </c>
      <c r="G3465" s="1" t="s">
        <v>18978</v>
      </c>
      <c r="H3465" s="7">
        <v>20583</v>
      </c>
      <c r="I3465" s="1" t="s">
        <v>474</v>
      </c>
      <c r="J3465" t="s">
        <v>20265</v>
      </c>
      <c r="K3465" s="1">
        <v>74084</v>
      </c>
      <c r="L3465" s="1" t="s">
        <v>51</v>
      </c>
      <c r="M3465" s="4">
        <v>45167</v>
      </c>
      <c r="N3465" t="str">
        <f>("************"&amp;RIGHT(M3465,4))</f>
        <v>************5167</v>
      </c>
    </row>
    <row r="3466" spans="1:14" ht="12.5" x14ac:dyDescent="0.25">
      <c r="A3466" s="1">
        <v>3464</v>
      </c>
      <c r="B3466" s="1" t="s">
        <v>4136</v>
      </c>
      <c r="C3466" s="9">
        <v>44205</v>
      </c>
      <c r="D3466" s="2"/>
      <c r="E3466" s="1" t="s">
        <v>13602</v>
      </c>
      <c r="F3466" s="1" t="s">
        <v>15</v>
      </c>
      <c r="G3466" s="1" t="s">
        <v>17717</v>
      </c>
      <c r="H3466" s="7">
        <v>17924</v>
      </c>
      <c r="I3466" s="1" t="s">
        <v>805</v>
      </c>
      <c r="J3466" t="s">
        <v>20265</v>
      </c>
      <c r="K3466" s="1">
        <v>200142</v>
      </c>
      <c r="L3466" s="1" t="s">
        <v>51</v>
      </c>
      <c r="M3466" s="4">
        <v>45009</v>
      </c>
      <c r="N3466" t="str">
        <f>("************"&amp;RIGHT(M3466,4))</f>
        <v>************5009</v>
      </c>
    </row>
    <row r="3467" spans="1:14" ht="12.5" x14ac:dyDescent="0.25">
      <c r="A3467" s="1">
        <v>3465</v>
      </c>
      <c r="B3467" s="1" t="s">
        <v>4137</v>
      </c>
      <c r="C3467" s="9">
        <v>44047</v>
      </c>
      <c r="D3467" s="2"/>
      <c r="E3467" s="1" t="s">
        <v>13603</v>
      </c>
      <c r="F3467" s="1" t="s">
        <v>15</v>
      </c>
      <c r="G3467" s="1" t="s">
        <v>18979</v>
      </c>
      <c r="H3467" s="7">
        <v>28560</v>
      </c>
      <c r="I3467" s="1" t="s">
        <v>1244</v>
      </c>
      <c r="J3467" t="s">
        <v>20265</v>
      </c>
      <c r="K3467" s="1">
        <v>78542</v>
      </c>
      <c r="L3467" s="1" t="s">
        <v>17</v>
      </c>
      <c r="M3467" s="4">
        <v>45015</v>
      </c>
      <c r="N3467" t="str">
        <f>("************"&amp;RIGHT(M3467,4))</f>
        <v>************5015</v>
      </c>
    </row>
    <row r="3468" spans="1:14" ht="12.5" x14ac:dyDescent="0.25">
      <c r="A3468" s="1">
        <v>3466</v>
      </c>
      <c r="B3468" s="1" t="s">
        <v>4138</v>
      </c>
      <c r="C3468" s="9">
        <v>43683</v>
      </c>
      <c r="D3468" s="2"/>
      <c r="E3468" s="1" t="s">
        <v>13604</v>
      </c>
      <c r="F3468" s="1" t="s">
        <v>11</v>
      </c>
      <c r="G3468" s="1" t="s">
        <v>18980</v>
      </c>
      <c r="H3468" s="7">
        <v>25901</v>
      </c>
      <c r="I3468" s="1" t="s">
        <v>1018</v>
      </c>
      <c r="J3468" t="s">
        <v>20266</v>
      </c>
      <c r="K3468" s="1">
        <v>169396</v>
      </c>
      <c r="L3468" s="1" t="s">
        <v>20</v>
      </c>
      <c r="M3468" s="4">
        <v>44957</v>
      </c>
      <c r="N3468" t="str">
        <f>("************"&amp;RIGHT(M3468,4))</f>
        <v>************4957</v>
      </c>
    </row>
    <row r="3469" spans="1:14" ht="12.5" x14ac:dyDescent="0.25">
      <c r="A3469" s="1">
        <v>3467</v>
      </c>
      <c r="B3469" s="1" t="s">
        <v>4139</v>
      </c>
      <c r="C3469" s="9">
        <v>44668</v>
      </c>
      <c r="D3469" s="2"/>
      <c r="E3469" s="1" t="s">
        <v>13605</v>
      </c>
      <c r="F3469" s="1" t="s">
        <v>15</v>
      </c>
      <c r="G3469" s="1" t="s">
        <v>17585</v>
      </c>
      <c r="H3469" s="7">
        <v>23242</v>
      </c>
      <c r="I3469" s="1" t="s">
        <v>239</v>
      </c>
      <c r="J3469" t="s">
        <v>20266</v>
      </c>
      <c r="K3469" s="1">
        <v>232928</v>
      </c>
      <c r="L3469" s="1" t="s">
        <v>20</v>
      </c>
      <c r="M3469" s="4">
        <v>45073</v>
      </c>
      <c r="N3469" t="str">
        <f>("************"&amp;RIGHT(M3469,4))</f>
        <v>************5073</v>
      </c>
    </row>
    <row r="3470" spans="1:14" ht="12.5" x14ac:dyDescent="0.25">
      <c r="A3470" s="1">
        <v>3468</v>
      </c>
      <c r="B3470" s="1" t="s">
        <v>4140</v>
      </c>
      <c r="C3470" s="9">
        <v>44657</v>
      </c>
      <c r="D3470" s="2"/>
      <c r="E3470" s="1" t="s">
        <v>13606</v>
      </c>
      <c r="F3470" s="1" t="s">
        <v>15</v>
      </c>
      <c r="G3470" s="1" t="s">
        <v>18981</v>
      </c>
      <c r="H3470" s="7">
        <v>20583</v>
      </c>
      <c r="I3470" s="1" t="s">
        <v>673</v>
      </c>
      <c r="J3470" t="s">
        <v>20265</v>
      </c>
      <c r="K3470" s="1">
        <v>155302</v>
      </c>
      <c r="L3470" s="1" t="s">
        <v>20</v>
      </c>
      <c r="M3470" s="4">
        <v>45168</v>
      </c>
      <c r="N3470" t="str">
        <f>("************"&amp;RIGHT(M3470,4))</f>
        <v>************5168</v>
      </c>
    </row>
    <row r="3471" spans="1:14" ht="12.5" x14ac:dyDescent="0.25">
      <c r="A3471" s="1">
        <v>3469</v>
      </c>
      <c r="B3471" s="1" t="s">
        <v>4141</v>
      </c>
      <c r="C3471" s="9">
        <v>43896</v>
      </c>
      <c r="D3471" s="2"/>
      <c r="E3471" s="1" t="s">
        <v>13607</v>
      </c>
      <c r="F3471" s="1" t="s">
        <v>15</v>
      </c>
      <c r="G3471" s="1" t="s">
        <v>18474</v>
      </c>
      <c r="H3471" s="7">
        <v>17924</v>
      </c>
      <c r="I3471" s="1" t="s">
        <v>591</v>
      </c>
      <c r="J3471" t="s">
        <v>20266</v>
      </c>
      <c r="K3471" s="1">
        <v>179725</v>
      </c>
      <c r="L3471" s="1" t="s">
        <v>40</v>
      </c>
      <c r="M3471" s="4">
        <v>45165</v>
      </c>
      <c r="N3471" t="str">
        <f>("************"&amp;RIGHT(M3471,4))</f>
        <v>************5165</v>
      </c>
    </row>
    <row r="3472" spans="1:14" ht="12.5" x14ac:dyDescent="0.25">
      <c r="A3472" s="1">
        <v>3470</v>
      </c>
      <c r="B3472" s="1" t="s">
        <v>4142</v>
      </c>
      <c r="C3472" s="9">
        <v>43829</v>
      </c>
      <c r="D3472" s="2"/>
      <c r="E3472" s="1" t="s">
        <v>13608</v>
      </c>
      <c r="F3472" s="1" t="s">
        <v>15</v>
      </c>
      <c r="G3472" s="1" t="s">
        <v>18982</v>
      </c>
      <c r="H3472" s="7">
        <v>28560</v>
      </c>
      <c r="I3472" s="1" t="s">
        <v>2286</v>
      </c>
      <c r="J3472" t="s">
        <v>20265</v>
      </c>
      <c r="K3472" s="1">
        <v>150092</v>
      </c>
      <c r="L3472" s="1" t="s">
        <v>17</v>
      </c>
      <c r="M3472" s="4">
        <v>45132</v>
      </c>
      <c r="N3472" t="str">
        <f>("************"&amp;RIGHT(M3472,4))</f>
        <v>************5132</v>
      </c>
    </row>
    <row r="3473" spans="1:14" ht="12.5" x14ac:dyDescent="0.25">
      <c r="A3473" s="1">
        <v>3471</v>
      </c>
      <c r="B3473" s="1" t="s">
        <v>4143</v>
      </c>
      <c r="C3473" s="9">
        <v>43791</v>
      </c>
      <c r="D3473" s="2"/>
      <c r="E3473" s="1" t="s">
        <v>13609</v>
      </c>
      <c r="F3473" s="1" t="s">
        <v>11</v>
      </c>
      <c r="G3473" s="1" t="s">
        <v>18983</v>
      </c>
      <c r="H3473" s="7">
        <v>25901</v>
      </c>
      <c r="I3473" s="1" t="s">
        <v>1004</v>
      </c>
      <c r="J3473" t="s">
        <v>20266</v>
      </c>
      <c r="K3473" s="1">
        <v>26047</v>
      </c>
      <c r="L3473" s="1" t="s">
        <v>13</v>
      </c>
      <c r="M3473" s="4">
        <v>44984</v>
      </c>
      <c r="N3473" t="str">
        <f>("************"&amp;RIGHT(M3473,4))</f>
        <v>************4984</v>
      </c>
    </row>
    <row r="3474" spans="1:14" ht="12.5" x14ac:dyDescent="0.25">
      <c r="A3474" s="1">
        <v>3472</v>
      </c>
      <c r="B3474" s="1" t="s">
        <v>4144</v>
      </c>
      <c r="C3474" s="9">
        <v>44185</v>
      </c>
      <c r="D3474" s="2"/>
      <c r="E3474" s="1" t="s">
        <v>13610</v>
      </c>
      <c r="F3474" s="1" t="s">
        <v>11</v>
      </c>
      <c r="G3474" s="1" t="s">
        <v>18026</v>
      </c>
      <c r="H3474" s="7">
        <v>23242</v>
      </c>
      <c r="I3474" s="1" t="s">
        <v>1561</v>
      </c>
      <c r="J3474" t="s">
        <v>20265</v>
      </c>
      <c r="K3474" s="1">
        <v>229437</v>
      </c>
      <c r="L3474" s="1" t="s">
        <v>17</v>
      </c>
      <c r="M3474" s="3">
        <v>45252</v>
      </c>
      <c r="N3474" t="str">
        <f>("************"&amp;RIGHT(M3474,4))</f>
        <v>************5252</v>
      </c>
    </row>
    <row r="3475" spans="1:14" ht="12.5" x14ac:dyDescent="0.25">
      <c r="A3475" s="1">
        <v>3473</v>
      </c>
      <c r="B3475" s="1" t="s">
        <v>4145</v>
      </c>
      <c r="C3475" s="9">
        <v>44488</v>
      </c>
      <c r="D3475" s="2"/>
      <c r="E3475" s="1" t="s">
        <v>13611</v>
      </c>
      <c r="F3475" s="1" t="s">
        <v>15</v>
      </c>
      <c r="G3475" s="1" t="s">
        <v>17652</v>
      </c>
      <c r="H3475" s="7">
        <v>20583</v>
      </c>
      <c r="I3475" s="1" t="s">
        <v>1535</v>
      </c>
      <c r="J3475" t="s">
        <v>20267</v>
      </c>
      <c r="K3475" s="1">
        <v>166256</v>
      </c>
      <c r="L3475" s="1" t="s">
        <v>17</v>
      </c>
      <c r="M3475" s="4">
        <v>45197</v>
      </c>
      <c r="N3475" t="str">
        <f>("************"&amp;RIGHT(M3475,4))</f>
        <v>************5197</v>
      </c>
    </row>
    <row r="3476" spans="1:14" ht="12.5" x14ac:dyDescent="0.25">
      <c r="A3476" s="1">
        <v>3474</v>
      </c>
      <c r="B3476" s="1" t="s">
        <v>4146</v>
      </c>
      <c r="C3476" s="9">
        <v>44523</v>
      </c>
      <c r="D3476" s="2"/>
      <c r="E3476" s="1" t="s">
        <v>11758</v>
      </c>
      <c r="F3476" s="1" t="s">
        <v>11</v>
      </c>
      <c r="G3476" s="1" t="s">
        <v>17615</v>
      </c>
      <c r="H3476" s="7">
        <v>17924</v>
      </c>
      <c r="I3476" s="1" t="s">
        <v>70</v>
      </c>
      <c r="J3476" t="s">
        <v>20265</v>
      </c>
      <c r="K3476" s="1">
        <v>149874</v>
      </c>
      <c r="L3476" s="1" t="s">
        <v>20</v>
      </c>
      <c r="M3476" s="1" t="s">
        <v>1607</v>
      </c>
      <c r="N3476" t="str">
        <f>("************"&amp;RIGHT(M3476,4))</f>
        <v>************2/30</v>
      </c>
    </row>
    <row r="3477" spans="1:14" ht="12.5" x14ac:dyDescent="0.25">
      <c r="A3477" s="1">
        <v>3475</v>
      </c>
      <c r="B3477" s="1" t="s">
        <v>4147</v>
      </c>
      <c r="C3477" s="9">
        <v>44415</v>
      </c>
      <c r="D3477" s="2"/>
      <c r="E3477" s="1" t="s">
        <v>10841</v>
      </c>
      <c r="F3477" s="1" t="s">
        <v>15</v>
      </c>
      <c r="G3477" s="1" t="s">
        <v>18945</v>
      </c>
      <c r="H3477" s="7">
        <v>28560</v>
      </c>
      <c r="I3477" s="1" t="s">
        <v>124</v>
      </c>
      <c r="J3477" t="s">
        <v>20265</v>
      </c>
      <c r="K3477" s="1">
        <v>117715</v>
      </c>
      <c r="L3477" s="1" t="s">
        <v>25</v>
      </c>
      <c r="M3477" s="4">
        <v>45131</v>
      </c>
      <c r="N3477" t="str">
        <f>("************"&amp;RIGHT(M3477,4))</f>
        <v>************5131</v>
      </c>
    </row>
    <row r="3478" spans="1:14" ht="12.5" x14ac:dyDescent="0.25">
      <c r="A3478" s="1">
        <v>3476</v>
      </c>
      <c r="B3478" s="1" t="s">
        <v>4148</v>
      </c>
      <c r="C3478" s="9">
        <v>43774</v>
      </c>
      <c r="D3478" s="2"/>
      <c r="E3478" s="1" t="s">
        <v>13612</v>
      </c>
      <c r="F3478" s="1" t="s">
        <v>11</v>
      </c>
      <c r="G3478" s="1" t="s">
        <v>17758</v>
      </c>
      <c r="H3478" s="7">
        <v>25901</v>
      </c>
      <c r="I3478" s="1" t="s">
        <v>737</v>
      </c>
      <c r="J3478" t="s">
        <v>20266</v>
      </c>
      <c r="K3478" s="1">
        <v>78942</v>
      </c>
      <c r="L3478" s="1" t="s">
        <v>51</v>
      </c>
      <c r="M3478" s="4">
        <v>45009</v>
      </c>
      <c r="N3478" t="str">
        <f>("************"&amp;RIGHT(M3478,4))</f>
        <v>************5009</v>
      </c>
    </row>
    <row r="3479" spans="1:14" ht="12.5" x14ac:dyDescent="0.25">
      <c r="A3479" s="1">
        <v>3477</v>
      </c>
      <c r="B3479" s="1" t="s">
        <v>4149</v>
      </c>
      <c r="C3479" s="9">
        <v>44112</v>
      </c>
      <c r="D3479" s="2"/>
      <c r="E3479" s="1" t="s">
        <v>13613</v>
      </c>
      <c r="F3479" s="1" t="s">
        <v>11</v>
      </c>
      <c r="G3479" s="1" t="s">
        <v>18984</v>
      </c>
      <c r="H3479" s="7">
        <v>23242</v>
      </c>
      <c r="I3479" s="1" t="s">
        <v>106</v>
      </c>
      <c r="J3479" t="s">
        <v>20267</v>
      </c>
      <c r="K3479" s="1">
        <v>200919</v>
      </c>
      <c r="L3479" s="1" t="s">
        <v>62</v>
      </c>
      <c r="M3479" s="4">
        <v>45166</v>
      </c>
      <c r="N3479" t="str">
        <f>("************"&amp;RIGHT(M3479,4))</f>
        <v>************5166</v>
      </c>
    </row>
    <row r="3480" spans="1:14" ht="12.5" x14ac:dyDescent="0.25">
      <c r="A3480" s="1">
        <v>3478</v>
      </c>
      <c r="B3480" s="1" t="s">
        <v>4150</v>
      </c>
      <c r="C3480" s="9">
        <v>44652</v>
      </c>
      <c r="D3480" s="2"/>
      <c r="E3480" s="1" t="s">
        <v>13614</v>
      </c>
      <c r="F3480" s="1" t="s">
        <v>11</v>
      </c>
      <c r="G3480" s="1" t="s">
        <v>17958</v>
      </c>
      <c r="H3480" s="7">
        <v>20583</v>
      </c>
      <c r="I3480" s="1" t="s">
        <v>3167</v>
      </c>
      <c r="J3480" t="s">
        <v>20266</v>
      </c>
      <c r="K3480" s="1">
        <v>158383</v>
      </c>
      <c r="L3480" s="1" t="s">
        <v>20</v>
      </c>
      <c r="M3480" s="3">
        <v>45257</v>
      </c>
      <c r="N3480" t="str">
        <f>("************"&amp;RIGHT(M3480,4))</f>
        <v>************5257</v>
      </c>
    </row>
    <row r="3481" spans="1:14" ht="12.5" x14ac:dyDescent="0.25">
      <c r="A3481" s="1">
        <v>3479</v>
      </c>
      <c r="B3481" s="1" t="s">
        <v>4151</v>
      </c>
      <c r="C3481" s="9">
        <v>44254</v>
      </c>
      <c r="D3481" s="2"/>
      <c r="E3481" s="1" t="s">
        <v>13615</v>
      </c>
      <c r="F3481" s="1" t="s">
        <v>15</v>
      </c>
      <c r="G3481" s="1" t="s">
        <v>17629</v>
      </c>
      <c r="H3481" s="7">
        <v>17924</v>
      </c>
      <c r="I3481" s="1" t="s">
        <v>1805</v>
      </c>
      <c r="J3481" t="s">
        <v>20265</v>
      </c>
      <c r="K3481" s="1">
        <v>191390</v>
      </c>
      <c r="L3481" s="1" t="s">
        <v>40</v>
      </c>
      <c r="M3481" s="4">
        <v>44953</v>
      </c>
      <c r="N3481" t="str">
        <f>("************"&amp;RIGHT(M3481,4))</f>
        <v>************4953</v>
      </c>
    </row>
    <row r="3482" spans="1:14" ht="12.5" x14ac:dyDescent="0.25">
      <c r="A3482" s="1">
        <v>3480</v>
      </c>
      <c r="B3482" s="1" t="s">
        <v>4152</v>
      </c>
      <c r="C3482" s="9">
        <v>43775</v>
      </c>
      <c r="D3482" s="2"/>
      <c r="E3482" s="1" t="s">
        <v>12412</v>
      </c>
      <c r="F3482" s="1" t="s">
        <v>11</v>
      </c>
      <c r="G3482" s="1" t="s">
        <v>18985</v>
      </c>
      <c r="H3482" s="7">
        <v>28560</v>
      </c>
      <c r="I3482" s="1" t="s">
        <v>144</v>
      </c>
      <c r="J3482" t="s">
        <v>20265</v>
      </c>
      <c r="K3482" s="1">
        <v>29704</v>
      </c>
      <c r="L3482" s="1" t="s">
        <v>25</v>
      </c>
      <c r="M3482" s="4">
        <v>45199</v>
      </c>
      <c r="N3482" t="str">
        <f>("************"&amp;RIGHT(M3482,4))</f>
        <v>************5199</v>
      </c>
    </row>
    <row r="3483" spans="1:14" ht="12.5" x14ac:dyDescent="0.25">
      <c r="A3483" s="1">
        <v>3481</v>
      </c>
      <c r="B3483" s="1" t="s">
        <v>4153</v>
      </c>
      <c r="C3483" s="9">
        <v>44094</v>
      </c>
      <c r="D3483" s="2"/>
      <c r="E3483" s="1" t="s">
        <v>10768</v>
      </c>
      <c r="F3483" s="1" t="s">
        <v>11</v>
      </c>
      <c r="G3483" s="1" t="s">
        <v>18530</v>
      </c>
      <c r="H3483" s="7">
        <v>25901</v>
      </c>
      <c r="I3483" s="1" t="s">
        <v>1054</v>
      </c>
      <c r="J3483" t="s">
        <v>20267</v>
      </c>
      <c r="K3483" s="1">
        <v>106637</v>
      </c>
      <c r="L3483" s="1" t="s">
        <v>13</v>
      </c>
      <c r="M3483" s="3">
        <v>45291</v>
      </c>
      <c r="N3483" t="str">
        <f>("************"&amp;RIGHT(M3483,4))</f>
        <v>************5291</v>
      </c>
    </row>
    <row r="3484" spans="1:14" ht="12.5" x14ac:dyDescent="0.25">
      <c r="A3484" s="1">
        <v>3482</v>
      </c>
      <c r="B3484" s="1" t="s">
        <v>4154</v>
      </c>
      <c r="C3484" s="9">
        <v>44563</v>
      </c>
      <c r="D3484" s="2"/>
      <c r="E3484" s="1" t="s">
        <v>13616</v>
      </c>
      <c r="F3484" s="1" t="s">
        <v>11</v>
      </c>
      <c r="G3484" s="1" t="s">
        <v>18986</v>
      </c>
      <c r="H3484" s="7">
        <v>23242</v>
      </c>
      <c r="I3484" s="1" t="s">
        <v>916</v>
      </c>
      <c r="J3484" t="s">
        <v>20267</v>
      </c>
      <c r="K3484" s="1">
        <v>95460</v>
      </c>
      <c r="L3484" s="1" t="s">
        <v>71</v>
      </c>
      <c r="M3484" s="4">
        <v>45105</v>
      </c>
      <c r="N3484" t="str">
        <f>("************"&amp;RIGHT(M3484,4))</f>
        <v>************5105</v>
      </c>
    </row>
    <row r="3485" spans="1:14" ht="12.5" x14ac:dyDescent="0.25">
      <c r="A3485" s="1">
        <v>3483</v>
      </c>
      <c r="B3485" s="1" t="s">
        <v>4155</v>
      </c>
      <c r="C3485" s="9">
        <v>43708</v>
      </c>
      <c r="D3485" s="2"/>
      <c r="E3485" s="1" t="s">
        <v>13617</v>
      </c>
      <c r="F3485" s="1" t="s">
        <v>15</v>
      </c>
      <c r="G3485" s="1" t="s">
        <v>17960</v>
      </c>
      <c r="H3485" s="7">
        <v>20583</v>
      </c>
      <c r="I3485" s="1" t="s">
        <v>204</v>
      </c>
      <c r="J3485" t="s">
        <v>20266</v>
      </c>
      <c r="K3485" s="1">
        <v>97891</v>
      </c>
      <c r="L3485" s="1" t="s">
        <v>28</v>
      </c>
      <c r="M3485" s="4">
        <v>45099</v>
      </c>
      <c r="N3485" t="str">
        <f>("************"&amp;RIGHT(M3485,4))</f>
        <v>************5099</v>
      </c>
    </row>
    <row r="3486" spans="1:14" ht="12.5" x14ac:dyDescent="0.25">
      <c r="A3486" s="1">
        <v>3484</v>
      </c>
      <c r="B3486" s="1" t="s">
        <v>4156</v>
      </c>
      <c r="C3486" s="9">
        <v>43728</v>
      </c>
      <c r="D3486" s="2"/>
      <c r="E3486" s="1" t="s">
        <v>13618</v>
      </c>
      <c r="F3486" s="1" t="s">
        <v>15</v>
      </c>
      <c r="G3486" s="1" t="s">
        <v>17773</v>
      </c>
      <c r="H3486" s="7">
        <v>17924</v>
      </c>
      <c r="I3486" s="1" t="s">
        <v>316</v>
      </c>
      <c r="J3486" t="s">
        <v>20265</v>
      </c>
      <c r="K3486" s="1">
        <v>163663</v>
      </c>
      <c r="L3486" s="1" t="s">
        <v>20</v>
      </c>
      <c r="M3486" s="3">
        <v>45290</v>
      </c>
      <c r="N3486" t="str">
        <f>("************"&amp;RIGHT(M3486,4))</f>
        <v>************5290</v>
      </c>
    </row>
    <row r="3487" spans="1:14" ht="12.5" x14ac:dyDescent="0.25">
      <c r="A3487" s="1">
        <v>3485</v>
      </c>
      <c r="B3487" s="1" t="s">
        <v>4157</v>
      </c>
      <c r="C3487" s="9">
        <v>44532</v>
      </c>
      <c r="D3487" s="2"/>
      <c r="E3487" s="1" t="s">
        <v>13619</v>
      </c>
      <c r="F3487" s="1" t="s">
        <v>15</v>
      </c>
      <c r="G3487" s="1" t="s">
        <v>17845</v>
      </c>
      <c r="H3487" s="7">
        <v>28560</v>
      </c>
      <c r="I3487" s="1" t="s">
        <v>631</v>
      </c>
      <c r="J3487" t="s">
        <v>20266</v>
      </c>
      <c r="K3487" s="1">
        <v>35063</v>
      </c>
      <c r="L3487" s="1" t="s">
        <v>25</v>
      </c>
      <c r="M3487" s="4">
        <v>45192</v>
      </c>
      <c r="N3487" t="str">
        <f>("************"&amp;RIGHT(M3487,4))</f>
        <v>************5192</v>
      </c>
    </row>
    <row r="3488" spans="1:14" ht="12.5" x14ac:dyDescent="0.25">
      <c r="A3488" s="1">
        <v>3486</v>
      </c>
      <c r="B3488" s="1" t="s">
        <v>4158</v>
      </c>
      <c r="C3488" s="9">
        <v>44007</v>
      </c>
      <c r="D3488" s="2"/>
      <c r="E3488" s="1" t="s">
        <v>13620</v>
      </c>
      <c r="F3488" s="1" t="s">
        <v>15</v>
      </c>
      <c r="G3488" s="1" t="s">
        <v>18987</v>
      </c>
      <c r="H3488" s="7">
        <v>25901</v>
      </c>
      <c r="I3488" s="1" t="s">
        <v>1276</v>
      </c>
      <c r="J3488" t="s">
        <v>20267</v>
      </c>
      <c r="K3488" s="1">
        <v>59520</v>
      </c>
      <c r="L3488" s="1" t="s">
        <v>13</v>
      </c>
      <c r="M3488" s="4">
        <v>45135</v>
      </c>
      <c r="N3488" t="str">
        <f>("************"&amp;RIGHT(M3488,4))</f>
        <v>************5135</v>
      </c>
    </row>
    <row r="3489" spans="1:14" ht="12.5" x14ac:dyDescent="0.25">
      <c r="A3489" s="1">
        <v>3487</v>
      </c>
      <c r="B3489" s="1" t="s">
        <v>4159</v>
      </c>
      <c r="C3489" s="9">
        <v>44663</v>
      </c>
      <c r="D3489" s="2"/>
      <c r="E3489" s="1" t="s">
        <v>13621</v>
      </c>
      <c r="F3489" s="1" t="s">
        <v>15</v>
      </c>
      <c r="G3489" s="1" t="s">
        <v>18729</v>
      </c>
      <c r="H3489" s="7">
        <v>23242</v>
      </c>
      <c r="I3489" s="1" t="s">
        <v>1424</v>
      </c>
      <c r="J3489" t="s">
        <v>20266</v>
      </c>
      <c r="K3489" s="1">
        <v>192141</v>
      </c>
      <c r="L3489" s="1" t="s">
        <v>51</v>
      </c>
      <c r="M3489" s="4">
        <v>45198</v>
      </c>
      <c r="N3489" t="str">
        <f>("************"&amp;RIGHT(M3489,4))</f>
        <v>************5198</v>
      </c>
    </row>
    <row r="3490" spans="1:14" ht="12.5" x14ac:dyDescent="0.25">
      <c r="A3490" s="1">
        <v>3488</v>
      </c>
      <c r="B3490" s="1" t="s">
        <v>4160</v>
      </c>
      <c r="C3490" s="9">
        <v>43771</v>
      </c>
      <c r="D3490" s="2"/>
      <c r="E3490" s="1" t="s">
        <v>13622</v>
      </c>
      <c r="F3490" s="1" t="s">
        <v>11</v>
      </c>
      <c r="G3490" s="1" t="s">
        <v>17994</v>
      </c>
      <c r="H3490" s="7">
        <v>20583</v>
      </c>
      <c r="I3490" s="1" t="s">
        <v>1322</v>
      </c>
      <c r="J3490" t="s">
        <v>20267</v>
      </c>
      <c r="K3490" s="1">
        <v>50160</v>
      </c>
      <c r="L3490" s="1" t="s">
        <v>20</v>
      </c>
      <c r="M3490" s="4">
        <v>45194</v>
      </c>
      <c r="N3490" t="str">
        <f>("************"&amp;RIGHT(M3490,4))</f>
        <v>************5194</v>
      </c>
    </row>
    <row r="3491" spans="1:14" ht="12.5" x14ac:dyDescent="0.25">
      <c r="A3491" s="1">
        <v>3489</v>
      </c>
      <c r="B3491" s="1" t="s">
        <v>4161</v>
      </c>
      <c r="C3491" s="9">
        <v>44634</v>
      </c>
      <c r="D3491" s="2"/>
      <c r="E3491" s="1" t="s">
        <v>13623</v>
      </c>
      <c r="F3491" s="1" t="s">
        <v>11</v>
      </c>
      <c r="G3491" s="1" t="s">
        <v>17835</v>
      </c>
      <c r="H3491" s="7">
        <v>17924</v>
      </c>
      <c r="I3491" s="1" t="s">
        <v>1581</v>
      </c>
      <c r="J3491" t="s">
        <v>20266</v>
      </c>
      <c r="K3491" s="1">
        <v>20433</v>
      </c>
      <c r="L3491" s="1" t="s">
        <v>62</v>
      </c>
      <c r="M3491" s="4">
        <v>45075</v>
      </c>
      <c r="N3491" t="str">
        <f>("************"&amp;RIGHT(M3491,4))</f>
        <v>************5075</v>
      </c>
    </row>
    <row r="3492" spans="1:14" ht="12.5" x14ac:dyDescent="0.25">
      <c r="A3492" s="1">
        <v>3490</v>
      </c>
      <c r="B3492" s="1" t="s">
        <v>4162</v>
      </c>
      <c r="C3492" s="9">
        <v>43935</v>
      </c>
      <c r="D3492" s="2"/>
      <c r="E3492" s="1" t="s">
        <v>13624</v>
      </c>
      <c r="F3492" s="1" t="s">
        <v>11</v>
      </c>
      <c r="G3492" s="1" t="s">
        <v>17968</v>
      </c>
      <c r="H3492" s="7">
        <v>28560</v>
      </c>
      <c r="I3492" s="1" t="s">
        <v>32</v>
      </c>
      <c r="J3492" t="s">
        <v>20266</v>
      </c>
      <c r="K3492" s="1">
        <v>189097</v>
      </c>
      <c r="L3492" s="1" t="s">
        <v>25</v>
      </c>
      <c r="M3492" s="4">
        <v>45132</v>
      </c>
      <c r="N3492" t="str">
        <f>("************"&amp;RIGHT(M3492,4))</f>
        <v>************5132</v>
      </c>
    </row>
    <row r="3493" spans="1:14" ht="12.5" x14ac:dyDescent="0.25">
      <c r="A3493" s="1">
        <v>3491</v>
      </c>
      <c r="B3493" s="1" t="s">
        <v>4163</v>
      </c>
      <c r="C3493" s="9">
        <v>43748</v>
      </c>
      <c r="D3493" s="2"/>
      <c r="E3493" s="1" t="s">
        <v>13625</v>
      </c>
      <c r="F3493" s="1" t="s">
        <v>11</v>
      </c>
      <c r="G3493" s="1" t="s">
        <v>18988</v>
      </c>
      <c r="H3493" s="7">
        <v>25901</v>
      </c>
      <c r="I3493" s="1" t="s">
        <v>937</v>
      </c>
      <c r="J3493" t="s">
        <v>20266</v>
      </c>
      <c r="K3493" s="1">
        <v>137119</v>
      </c>
      <c r="L3493" s="1" t="s">
        <v>13</v>
      </c>
      <c r="M3493" s="4">
        <v>45163</v>
      </c>
      <c r="N3493" t="str">
        <f>("************"&amp;RIGHT(M3493,4))</f>
        <v>************5163</v>
      </c>
    </row>
    <row r="3494" spans="1:14" ht="12.5" x14ac:dyDescent="0.25">
      <c r="A3494" s="1">
        <v>3492</v>
      </c>
      <c r="B3494" s="1" t="s">
        <v>4164</v>
      </c>
      <c r="C3494" s="9">
        <v>44084</v>
      </c>
      <c r="D3494" s="2"/>
      <c r="E3494" s="1" t="s">
        <v>13626</v>
      </c>
      <c r="F3494" s="1" t="s">
        <v>11</v>
      </c>
      <c r="G3494" s="1" t="s">
        <v>18989</v>
      </c>
      <c r="H3494" s="7">
        <v>23242</v>
      </c>
      <c r="I3494" s="1" t="s">
        <v>239</v>
      </c>
      <c r="J3494" t="s">
        <v>20267</v>
      </c>
      <c r="K3494" s="1">
        <v>124740</v>
      </c>
      <c r="L3494" s="1" t="s">
        <v>17</v>
      </c>
      <c r="M3494" s="3">
        <v>45289</v>
      </c>
      <c r="N3494" t="str">
        <f>("************"&amp;RIGHT(M3494,4))</f>
        <v>************5289</v>
      </c>
    </row>
    <row r="3495" spans="1:14" ht="12.5" x14ac:dyDescent="0.25">
      <c r="A3495" s="1">
        <v>3493</v>
      </c>
      <c r="B3495" s="1" t="s">
        <v>4165</v>
      </c>
      <c r="C3495" s="9">
        <v>44585</v>
      </c>
      <c r="D3495" s="2"/>
      <c r="E3495" s="1" t="s">
        <v>13627</v>
      </c>
      <c r="F3495" s="1" t="s">
        <v>11</v>
      </c>
      <c r="G3495" s="1" t="s">
        <v>17935</v>
      </c>
      <c r="H3495" s="7">
        <v>20583</v>
      </c>
      <c r="I3495" s="1" t="s">
        <v>356</v>
      </c>
      <c r="J3495" t="s">
        <v>20266</v>
      </c>
      <c r="K3495" s="1">
        <v>236521</v>
      </c>
      <c r="L3495" s="1" t="s">
        <v>13</v>
      </c>
      <c r="M3495" s="3">
        <v>45225</v>
      </c>
      <c r="N3495" t="str">
        <f>("************"&amp;RIGHT(M3495,4))</f>
        <v>************5225</v>
      </c>
    </row>
    <row r="3496" spans="1:14" ht="12.5" x14ac:dyDescent="0.25">
      <c r="A3496" s="1">
        <v>3494</v>
      </c>
      <c r="B3496" s="1" t="s">
        <v>4166</v>
      </c>
      <c r="C3496" s="9">
        <v>44137</v>
      </c>
      <c r="D3496" s="2"/>
      <c r="E3496" s="1" t="s">
        <v>12127</v>
      </c>
      <c r="F3496" s="1" t="s">
        <v>15</v>
      </c>
      <c r="G3496" s="1" t="s">
        <v>18990</v>
      </c>
      <c r="H3496" s="7">
        <v>17924</v>
      </c>
      <c r="I3496" s="1" t="s">
        <v>1287</v>
      </c>
      <c r="J3496" t="s">
        <v>20266</v>
      </c>
      <c r="K3496" s="1">
        <v>215015</v>
      </c>
      <c r="L3496" s="1" t="s">
        <v>25</v>
      </c>
      <c r="M3496" s="3">
        <v>45286</v>
      </c>
      <c r="N3496" t="str">
        <f>("************"&amp;RIGHT(M3496,4))</f>
        <v>************5286</v>
      </c>
    </row>
    <row r="3497" spans="1:14" ht="12.5" x14ac:dyDescent="0.25">
      <c r="A3497" s="1">
        <v>3495</v>
      </c>
      <c r="B3497" s="1" t="s">
        <v>4167</v>
      </c>
      <c r="C3497" s="9">
        <v>44436</v>
      </c>
      <c r="D3497" s="2"/>
      <c r="E3497" s="1" t="s">
        <v>13628</v>
      </c>
      <c r="F3497" s="1" t="s">
        <v>11</v>
      </c>
      <c r="G3497" s="1" t="s">
        <v>18001</v>
      </c>
      <c r="H3497" s="7">
        <v>28560</v>
      </c>
      <c r="I3497" s="1" t="s">
        <v>670</v>
      </c>
      <c r="J3497" t="s">
        <v>20265</v>
      </c>
      <c r="K3497" s="1">
        <v>91944</v>
      </c>
      <c r="L3497" s="1" t="s">
        <v>62</v>
      </c>
      <c r="M3497" s="4">
        <v>45074</v>
      </c>
      <c r="N3497" t="str">
        <f>("************"&amp;RIGHT(M3497,4))</f>
        <v>************5074</v>
      </c>
    </row>
    <row r="3498" spans="1:14" ht="12.5" x14ac:dyDescent="0.25">
      <c r="A3498" s="1">
        <v>3496</v>
      </c>
      <c r="B3498" s="1" t="s">
        <v>4168</v>
      </c>
      <c r="C3498" s="9">
        <v>43980</v>
      </c>
      <c r="D3498" s="2"/>
      <c r="E3498" s="1" t="s">
        <v>13629</v>
      </c>
      <c r="F3498" s="1" t="s">
        <v>15</v>
      </c>
      <c r="G3498" s="1" t="s">
        <v>17584</v>
      </c>
      <c r="H3498" s="7">
        <v>25901</v>
      </c>
      <c r="I3498" s="1" t="s">
        <v>657</v>
      </c>
      <c r="J3498" t="s">
        <v>20265</v>
      </c>
      <c r="K3498" s="1">
        <v>52007</v>
      </c>
      <c r="L3498" s="1" t="s">
        <v>51</v>
      </c>
      <c r="M3498" s="4">
        <v>45136</v>
      </c>
      <c r="N3498" t="str">
        <f>("************"&amp;RIGHT(M3498,4))</f>
        <v>************5136</v>
      </c>
    </row>
    <row r="3499" spans="1:14" ht="12.5" x14ac:dyDescent="0.25">
      <c r="A3499" s="1">
        <v>3497</v>
      </c>
      <c r="B3499" s="1" t="s">
        <v>4169</v>
      </c>
      <c r="C3499" s="9">
        <v>43869</v>
      </c>
      <c r="D3499" s="2"/>
      <c r="E3499" s="1" t="s">
        <v>13253</v>
      </c>
      <c r="F3499" s="1" t="s">
        <v>15</v>
      </c>
      <c r="G3499" s="1" t="s">
        <v>17682</v>
      </c>
      <c r="H3499" s="7">
        <v>23242</v>
      </c>
      <c r="I3499" s="1" t="s">
        <v>267</v>
      </c>
      <c r="J3499" t="s">
        <v>20265</v>
      </c>
      <c r="K3499" s="1">
        <v>36600</v>
      </c>
      <c r="L3499" s="1" t="s">
        <v>25</v>
      </c>
      <c r="M3499" s="4">
        <v>45196</v>
      </c>
      <c r="N3499" t="str">
        <f>("************"&amp;RIGHT(M3499,4))</f>
        <v>************5196</v>
      </c>
    </row>
    <row r="3500" spans="1:14" ht="12.5" x14ac:dyDescent="0.25">
      <c r="A3500" s="1">
        <v>3498</v>
      </c>
      <c r="B3500" s="1" t="s">
        <v>4170</v>
      </c>
      <c r="C3500" s="9">
        <v>43784</v>
      </c>
      <c r="D3500" s="2"/>
      <c r="E3500" s="1" t="s">
        <v>13630</v>
      </c>
      <c r="F3500" s="1" t="s">
        <v>15</v>
      </c>
      <c r="G3500" s="1" t="s">
        <v>18991</v>
      </c>
      <c r="H3500" s="7">
        <v>20583</v>
      </c>
      <c r="I3500" s="1" t="s">
        <v>949</v>
      </c>
      <c r="J3500" t="s">
        <v>20266</v>
      </c>
      <c r="K3500" s="1">
        <v>152224</v>
      </c>
      <c r="L3500" s="1" t="s">
        <v>25</v>
      </c>
      <c r="M3500" s="4">
        <v>44954</v>
      </c>
      <c r="N3500" t="str">
        <f>("************"&amp;RIGHT(M3500,4))</f>
        <v>************4954</v>
      </c>
    </row>
    <row r="3501" spans="1:14" ht="12.5" x14ac:dyDescent="0.25">
      <c r="A3501" s="1">
        <v>3499</v>
      </c>
      <c r="B3501" s="1" t="s">
        <v>4171</v>
      </c>
      <c r="C3501" s="9">
        <v>44078</v>
      </c>
      <c r="D3501" s="2"/>
      <c r="E3501" s="1" t="s">
        <v>10704</v>
      </c>
      <c r="F3501" s="1" t="s">
        <v>15</v>
      </c>
      <c r="G3501" s="1" t="s">
        <v>17884</v>
      </c>
      <c r="H3501" s="7">
        <v>17924</v>
      </c>
      <c r="I3501" s="1" t="s">
        <v>3167</v>
      </c>
      <c r="J3501" t="s">
        <v>20265</v>
      </c>
      <c r="K3501" s="1">
        <v>130643</v>
      </c>
      <c r="L3501" s="1" t="s">
        <v>51</v>
      </c>
      <c r="M3501" s="3">
        <v>45288</v>
      </c>
      <c r="N3501" t="str">
        <f>("************"&amp;RIGHT(M3501,4))</f>
        <v>************5288</v>
      </c>
    </row>
    <row r="3502" spans="1:14" ht="12.5" x14ac:dyDescent="0.25">
      <c r="A3502" s="1">
        <v>3500</v>
      </c>
      <c r="B3502" s="1" t="s">
        <v>4172</v>
      </c>
      <c r="C3502" s="9">
        <v>44281</v>
      </c>
      <c r="D3502" s="2"/>
      <c r="E3502" s="1" t="s">
        <v>13631</v>
      </c>
      <c r="F3502" s="1" t="s">
        <v>11</v>
      </c>
      <c r="G3502" s="1" t="s">
        <v>18992</v>
      </c>
      <c r="H3502" s="7">
        <v>28560</v>
      </c>
      <c r="I3502" s="1" t="s">
        <v>4173</v>
      </c>
      <c r="J3502" t="s">
        <v>20265</v>
      </c>
      <c r="K3502" s="1">
        <v>23707</v>
      </c>
      <c r="L3502" s="1" t="s">
        <v>25</v>
      </c>
      <c r="M3502" s="1" t="s">
        <v>480</v>
      </c>
      <c r="N3502" t="str">
        <f>("************"&amp;RIGHT(M3502,4))</f>
        <v>************1/31</v>
      </c>
    </row>
    <row r="3503" spans="1:14" ht="12.5" x14ac:dyDescent="0.25">
      <c r="A3503" s="1">
        <v>3501</v>
      </c>
      <c r="B3503" s="1" t="s">
        <v>4174</v>
      </c>
      <c r="C3503" s="9">
        <v>44310</v>
      </c>
      <c r="D3503" s="2"/>
      <c r="E3503" s="1" t="s">
        <v>13632</v>
      </c>
      <c r="F3503" s="1" t="s">
        <v>11</v>
      </c>
      <c r="G3503" s="1" t="s">
        <v>18993</v>
      </c>
      <c r="H3503" s="7">
        <v>25901</v>
      </c>
      <c r="I3503" s="1" t="s">
        <v>496</v>
      </c>
      <c r="J3503" t="s">
        <v>20266</v>
      </c>
      <c r="K3503" s="1">
        <v>203533</v>
      </c>
      <c r="L3503" s="1" t="s">
        <v>20</v>
      </c>
      <c r="M3503" s="4">
        <v>45103</v>
      </c>
      <c r="N3503" t="str">
        <f>("************"&amp;RIGHT(M3503,4))</f>
        <v>************5103</v>
      </c>
    </row>
    <row r="3504" spans="1:14" ht="12.5" x14ac:dyDescent="0.25">
      <c r="A3504" s="1">
        <v>3502</v>
      </c>
      <c r="B3504" s="1" t="s">
        <v>4175</v>
      </c>
      <c r="C3504" s="9">
        <v>44686</v>
      </c>
      <c r="D3504" s="2"/>
      <c r="E3504" s="1" t="s">
        <v>13633</v>
      </c>
      <c r="F3504" s="1" t="s">
        <v>11</v>
      </c>
      <c r="G3504" s="1" t="s">
        <v>18658</v>
      </c>
      <c r="H3504" s="7">
        <v>23242</v>
      </c>
      <c r="I3504" s="1" t="s">
        <v>2496</v>
      </c>
      <c r="J3504" t="s">
        <v>20266</v>
      </c>
      <c r="K3504" s="1">
        <v>130577</v>
      </c>
      <c r="L3504" s="1" t="s">
        <v>28</v>
      </c>
      <c r="M3504" s="4">
        <v>45163</v>
      </c>
      <c r="N3504" t="str">
        <f>("************"&amp;RIGHT(M3504,4))</f>
        <v>************5163</v>
      </c>
    </row>
    <row r="3505" spans="1:14" ht="12.5" x14ac:dyDescent="0.25">
      <c r="A3505" s="1">
        <v>3503</v>
      </c>
      <c r="B3505" s="1" t="s">
        <v>4176</v>
      </c>
      <c r="C3505" s="9">
        <v>43745</v>
      </c>
      <c r="D3505" s="2"/>
      <c r="E3505" s="1" t="s">
        <v>12890</v>
      </c>
      <c r="F3505" s="1" t="s">
        <v>11</v>
      </c>
      <c r="G3505" s="1" t="s">
        <v>18735</v>
      </c>
      <c r="H3505" s="7">
        <v>20583</v>
      </c>
      <c r="I3505" s="1" t="s">
        <v>657</v>
      </c>
      <c r="J3505" t="s">
        <v>20265</v>
      </c>
      <c r="K3505" s="1">
        <v>57351</v>
      </c>
      <c r="L3505" s="1" t="s">
        <v>25</v>
      </c>
      <c r="M3505" s="3">
        <v>45284</v>
      </c>
      <c r="N3505" t="str">
        <f>("************"&amp;RIGHT(M3505,4))</f>
        <v>************5284</v>
      </c>
    </row>
    <row r="3506" spans="1:14" ht="12.5" x14ac:dyDescent="0.25">
      <c r="A3506" s="1">
        <v>3504</v>
      </c>
      <c r="B3506" s="1" t="s">
        <v>4177</v>
      </c>
      <c r="C3506" s="9">
        <v>44308</v>
      </c>
      <c r="D3506" s="2"/>
      <c r="E3506" s="1" t="s">
        <v>13634</v>
      </c>
      <c r="F3506" s="1" t="s">
        <v>15</v>
      </c>
      <c r="G3506" s="1" t="s">
        <v>18994</v>
      </c>
      <c r="H3506" s="7">
        <v>17924</v>
      </c>
      <c r="I3506" s="1" t="s">
        <v>394</v>
      </c>
      <c r="J3506" t="s">
        <v>20266</v>
      </c>
      <c r="K3506" s="1">
        <v>58756</v>
      </c>
      <c r="L3506" s="1" t="s">
        <v>33</v>
      </c>
      <c r="M3506" s="3">
        <v>45256</v>
      </c>
      <c r="N3506" t="str">
        <f>("************"&amp;RIGHT(M3506,4))</f>
        <v>************5256</v>
      </c>
    </row>
    <row r="3507" spans="1:14" ht="12.5" x14ac:dyDescent="0.25">
      <c r="A3507" s="1">
        <v>3505</v>
      </c>
      <c r="B3507" s="1" t="s">
        <v>4178</v>
      </c>
      <c r="C3507" s="9">
        <v>44393</v>
      </c>
      <c r="D3507" s="2"/>
      <c r="E3507" s="1" t="s">
        <v>13635</v>
      </c>
      <c r="F3507" s="1" t="s">
        <v>15</v>
      </c>
      <c r="G3507" s="1" t="s">
        <v>17800</v>
      </c>
      <c r="H3507" s="7">
        <v>28560</v>
      </c>
      <c r="I3507" s="1" t="s">
        <v>760</v>
      </c>
      <c r="J3507" t="s">
        <v>20265</v>
      </c>
      <c r="K3507" s="1">
        <v>120499</v>
      </c>
      <c r="L3507" s="1" t="s">
        <v>28</v>
      </c>
      <c r="M3507" s="1" t="s">
        <v>480</v>
      </c>
      <c r="N3507" t="str">
        <f>("************"&amp;RIGHT(M3507,4))</f>
        <v>************1/31</v>
      </c>
    </row>
    <row r="3508" spans="1:14" ht="12.5" x14ac:dyDescent="0.25">
      <c r="A3508" s="1">
        <v>3506</v>
      </c>
      <c r="B3508" s="1" t="s">
        <v>4179</v>
      </c>
      <c r="C3508" s="9">
        <v>44415</v>
      </c>
      <c r="D3508" s="2"/>
      <c r="E3508" s="1" t="s">
        <v>13636</v>
      </c>
      <c r="F3508" s="1" t="s">
        <v>15</v>
      </c>
      <c r="G3508" s="1" t="s">
        <v>17719</v>
      </c>
      <c r="H3508" s="7">
        <v>25901</v>
      </c>
      <c r="I3508" s="1" t="s">
        <v>849</v>
      </c>
      <c r="J3508" t="s">
        <v>20266</v>
      </c>
      <c r="K3508" s="1">
        <v>143642</v>
      </c>
      <c r="L3508" s="1" t="s">
        <v>40</v>
      </c>
      <c r="M3508" s="1" t="s">
        <v>258</v>
      </c>
      <c r="N3508" t="str">
        <f>("************"&amp;RIGHT(M3508,4))</f>
        <v>************2/32</v>
      </c>
    </row>
    <row r="3509" spans="1:14" ht="12.5" x14ac:dyDescent="0.25">
      <c r="A3509" s="1">
        <v>3507</v>
      </c>
      <c r="B3509" s="1" t="s">
        <v>4180</v>
      </c>
      <c r="C3509" s="9">
        <v>43696</v>
      </c>
      <c r="D3509" s="2"/>
      <c r="E3509" s="1" t="s">
        <v>11662</v>
      </c>
      <c r="F3509" s="1" t="s">
        <v>11</v>
      </c>
      <c r="G3509" s="1" t="s">
        <v>18764</v>
      </c>
      <c r="H3509" s="7">
        <v>23242</v>
      </c>
      <c r="I3509" s="1" t="s">
        <v>347</v>
      </c>
      <c r="J3509" t="s">
        <v>20266</v>
      </c>
      <c r="K3509" s="1">
        <v>99197</v>
      </c>
      <c r="L3509" s="1" t="s">
        <v>51</v>
      </c>
      <c r="M3509" s="4">
        <v>45011</v>
      </c>
      <c r="N3509" t="str">
        <f>("************"&amp;RIGHT(M3509,4))</f>
        <v>************5011</v>
      </c>
    </row>
    <row r="3510" spans="1:14" ht="12.5" x14ac:dyDescent="0.25">
      <c r="A3510" s="1">
        <v>3508</v>
      </c>
      <c r="B3510" s="1" t="s">
        <v>4181</v>
      </c>
      <c r="C3510" s="9">
        <v>43643</v>
      </c>
      <c r="D3510" s="2"/>
      <c r="E3510" s="1" t="s">
        <v>13637</v>
      </c>
      <c r="F3510" s="1" t="s">
        <v>15</v>
      </c>
      <c r="G3510" s="1" t="s">
        <v>17574</v>
      </c>
      <c r="H3510" s="7">
        <v>20583</v>
      </c>
      <c r="I3510" s="1" t="s">
        <v>1033</v>
      </c>
      <c r="J3510" t="s">
        <v>20266</v>
      </c>
      <c r="K3510" s="1">
        <v>27920</v>
      </c>
      <c r="L3510" s="1" t="s">
        <v>28</v>
      </c>
      <c r="M3510" s="4">
        <v>45010</v>
      </c>
      <c r="N3510" t="str">
        <f>("************"&amp;RIGHT(M3510,4))</f>
        <v>************5010</v>
      </c>
    </row>
    <row r="3511" spans="1:14" ht="12.5" x14ac:dyDescent="0.25">
      <c r="A3511" s="1">
        <v>3509</v>
      </c>
      <c r="B3511" s="1" t="s">
        <v>4182</v>
      </c>
      <c r="C3511" s="9">
        <v>44387</v>
      </c>
      <c r="D3511" s="2"/>
      <c r="E3511" s="1" t="s">
        <v>13638</v>
      </c>
      <c r="F3511" s="1" t="s">
        <v>11</v>
      </c>
      <c r="G3511" s="1" t="s">
        <v>17606</v>
      </c>
      <c r="H3511" s="7">
        <v>17924</v>
      </c>
      <c r="I3511" s="1" t="s">
        <v>1411</v>
      </c>
      <c r="J3511" t="s">
        <v>20266</v>
      </c>
      <c r="K3511" s="1">
        <v>235384</v>
      </c>
      <c r="L3511" s="1" t="s">
        <v>40</v>
      </c>
      <c r="M3511" s="4">
        <v>45069</v>
      </c>
      <c r="N3511" t="str">
        <f>("************"&amp;RIGHT(M3511,4))</f>
        <v>************5069</v>
      </c>
    </row>
    <row r="3512" spans="1:14" ht="12.5" x14ac:dyDescent="0.25">
      <c r="A3512" s="1">
        <v>3510</v>
      </c>
      <c r="B3512" s="1" t="s">
        <v>4183</v>
      </c>
      <c r="C3512" s="9">
        <v>44152</v>
      </c>
      <c r="D3512" s="2"/>
      <c r="E3512" s="1" t="s">
        <v>13639</v>
      </c>
      <c r="F3512" s="1" t="s">
        <v>11</v>
      </c>
      <c r="G3512" s="1" t="s">
        <v>17785</v>
      </c>
      <c r="H3512" s="7">
        <v>28560</v>
      </c>
      <c r="I3512" s="1" t="s">
        <v>910</v>
      </c>
      <c r="J3512" t="s">
        <v>20266</v>
      </c>
      <c r="K3512" s="1">
        <v>187225</v>
      </c>
      <c r="L3512" s="1" t="s">
        <v>20</v>
      </c>
      <c r="M3512" s="1" t="s">
        <v>258</v>
      </c>
      <c r="N3512" t="str">
        <f>("************"&amp;RIGHT(M3512,4))</f>
        <v>************2/32</v>
      </c>
    </row>
    <row r="3513" spans="1:14" ht="12.5" x14ac:dyDescent="0.25">
      <c r="A3513" s="1">
        <v>3511</v>
      </c>
      <c r="B3513" s="1" t="s">
        <v>4184</v>
      </c>
      <c r="C3513" s="9">
        <v>43845</v>
      </c>
      <c r="D3513" s="2"/>
      <c r="E3513" s="1" t="s">
        <v>13640</v>
      </c>
      <c r="F3513" s="1" t="s">
        <v>11</v>
      </c>
      <c r="G3513" s="1" t="s">
        <v>18995</v>
      </c>
      <c r="H3513" s="7">
        <v>25901</v>
      </c>
      <c r="I3513" s="1" t="s">
        <v>679</v>
      </c>
      <c r="J3513" t="s">
        <v>20265</v>
      </c>
      <c r="K3513" s="1">
        <v>169012</v>
      </c>
      <c r="L3513" s="1" t="s">
        <v>51</v>
      </c>
      <c r="M3513" s="4">
        <v>45193</v>
      </c>
      <c r="N3513" t="str">
        <f>("************"&amp;RIGHT(M3513,4))</f>
        <v>************5193</v>
      </c>
    </row>
    <row r="3514" spans="1:14" ht="12.5" x14ac:dyDescent="0.25">
      <c r="A3514" s="1">
        <v>3512</v>
      </c>
      <c r="B3514" s="1" t="s">
        <v>4185</v>
      </c>
      <c r="C3514" s="9">
        <v>43945</v>
      </c>
      <c r="D3514" s="2"/>
      <c r="E3514" s="1" t="s">
        <v>13641</v>
      </c>
      <c r="F3514" s="1" t="s">
        <v>15</v>
      </c>
      <c r="G3514" s="1" t="s">
        <v>17740</v>
      </c>
      <c r="H3514" s="7">
        <v>23242</v>
      </c>
      <c r="I3514" s="1" t="s">
        <v>460</v>
      </c>
      <c r="J3514" t="s">
        <v>20265</v>
      </c>
      <c r="K3514" s="1">
        <v>207726</v>
      </c>
      <c r="L3514" s="1" t="s">
        <v>13</v>
      </c>
      <c r="M3514" s="1" t="s">
        <v>255</v>
      </c>
      <c r="N3514" t="str">
        <f>("************"&amp;RIGHT(M3514,4))</f>
        <v>************1/32</v>
      </c>
    </row>
    <row r="3515" spans="1:14" ht="12.5" x14ac:dyDescent="0.25">
      <c r="A3515" s="1">
        <v>3513</v>
      </c>
      <c r="B3515" s="1" t="s">
        <v>4186</v>
      </c>
      <c r="C3515" s="9">
        <v>44443</v>
      </c>
      <c r="D3515" s="2"/>
      <c r="E3515" s="1" t="s">
        <v>13642</v>
      </c>
      <c r="F3515" s="1" t="s">
        <v>11</v>
      </c>
      <c r="G3515" s="1" t="s">
        <v>17577</v>
      </c>
      <c r="H3515" s="7">
        <v>20583</v>
      </c>
      <c r="I3515" s="1" t="s">
        <v>891</v>
      </c>
      <c r="J3515" t="s">
        <v>20266</v>
      </c>
      <c r="K3515" s="1">
        <v>227236</v>
      </c>
      <c r="L3515" s="1" t="s">
        <v>28</v>
      </c>
      <c r="M3515" s="4">
        <v>45042</v>
      </c>
      <c r="N3515" t="str">
        <f>("************"&amp;RIGHT(M3515,4))</f>
        <v>************5042</v>
      </c>
    </row>
    <row r="3516" spans="1:14" ht="12.5" x14ac:dyDescent="0.25">
      <c r="A3516" s="1">
        <v>3514</v>
      </c>
      <c r="B3516" s="1" t="s">
        <v>4187</v>
      </c>
      <c r="C3516" s="9">
        <v>44124</v>
      </c>
      <c r="D3516" s="2"/>
      <c r="E3516" s="1" t="s">
        <v>13643</v>
      </c>
      <c r="F3516" s="1" t="s">
        <v>11</v>
      </c>
      <c r="G3516" s="1" t="s">
        <v>18979</v>
      </c>
      <c r="H3516" s="7">
        <v>17924</v>
      </c>
      <c r="I3516" s="1" t="s">
        <v>312</v>
      </c>
      <c r="J3516" t="s">
        <v>20265</v>
      </c>
      <c r="K3516" s="1">
        <v>143266</v>
      </c>
      <c r="L3516" s="1" t="s">
        <v>51</v>
      </c>
      <c r="M3516" s="1" t="s">
        <v>154</v>
      </c>
      <c r="N3516" t="str">
        <f>("************"&amp;RIGHT(M3516,4))</f>
        <v>************5/32</v>
      </c>
    </row>
    <row r="3517" spans="1:14" ht="12.5" x14ac:dyDescent="0.25">
      <c r="A3517" s="1">
        <v>3515</v>
      </c>
      <c r="B3517" s="1" t="s">
        <v>4188</v>
      </c>
      <c r="C3517" s="9">
        <v>43999</v>
      </c>
      <c r="D3517" s="2"/>
      <c r="E3517" s="1" t="s">
        <v>13644</v>
      </c>
      <c r="F3517" s="1" t="s">
        <v>11</v>
      </c>
      <c r="G3517" s="1" t="s">
        <v>17938</v>
      </c>
      <c r="H3517" s="7">
        <v>28560</v>
      </c>
      <c r="I3517" s="1" t="s">
        <v>2971</v>
      </c>
      <c r="J3517" t="s">
        <v>20266</v>
      </c>
      <c r="K3517" s="1">
        <v>232148</v>
      </c>
      <c r="L3517" s="1" t="s">
        <v>13</v>
      </c>
      <c r="M3517" s="3">
        <v>45284</v>
      </c>
      <c r="N3517" t="str">
        <f>("************"&amp;RIGHT(M3517,4))</f>
        <v>************5284</v>
      </c>
    </row>
    <row r="3518" spans="1:14" ht="12.5" x14ac:dyDescent="0.25">
      <c r="A3518" s="1">
        <v>3516</v>
      </c>
      <c r="B3518" s="1" t="s">
        <v>4189</v>
      </c>
      <c r="C3518" s="9">
        <v>44025</v>
      </c>
      <c r="D3518" s="2"/>
      <c r="E3518" s="1" t="s">
        <v>13645</v>
      </c>
      <c r="F3518" s="1" t="s">
        <v>11</v>
      </c>
      <c r="G3518" s="1" t="s">
        <v>17889</v>
      </c>
      <c r="H3518" s="7">
        <v>25901</v>
      </c>
      <c r="I3518" s="1" t="s">
        <v>1247</v>
      </c>
      <c r="J3518" t="s">
        <v>20265</v>
      </c>
      <c r="K3518" s="1">
        <v>45677</v>
      </c>
      <c r="L3518" s="1" t="s">
        <v>62</v>
      </c>
      <c r="M3518" s="3">
        <v>45230</v>
      </c>
      <c r="N3518" t="str">
        <f>("************"&amp;RIGHT(M3518,4))</f>
        <v>************5230</v>
      </c>
    </row>
    <row r="3519" spans="1:14" ht="12.5" x14ac:dyDescent="0.25">
      <c r="A3519" s="1">
        <v>3517</v>
      </c>
      <c r="B3519" s="1" t="s">
        <v>4190</v>
      </c>
      <c r="C3519" s="9">
        <v>44276</v>
      </c>
      <c r="D3519" s="2"/>
      <c r="E3519" s="1" t="s">
        <v>10770</v>
      </c>
      <c r="F3519" s="1" t="s">
        <v>15</v>
      </c>
      <c r="G3519" s="1" t="s">
        <v>17884</v>
      </c>
      <c r="H3519" s="7">
        <v>23242</v>
      </c>
      <c r="I3519" s="1" t="s">
        <v>453</v>
      </c>
      <c r="J3519" t="s">
        <v>20266</v>
      </c>
      <c r="K3519" s="1">
        <v>57762</v>
      </c>
      <c r="L3519" s="1" t="s">
        <v>40</v>
      </c>
      <c r="M3519" s="3">
        <v>45221</v>
      </c>
      <c r="N3519" t="str">
        <f>("************"&amp;RIGHT(M3519,4))</f>
        <v>************5221</v>
      </c>
    </row>
    <row r="3520" spans="1:14" ht="12.5" x14ac:dyDescent="0.25">
      <c r="A3520" s="1">
        <v>3518</v>
      </c>
      <c r="B3520" s="1" t="s">
        <v>4191</v>
      </c>
      <c r="C3520" s="9">
        <v>43910</v>
      </c>
      <c r="D3520" s="2"/>
      <c r="E3520" s="1" t="s">
        <v>13646</v>
      </c>
      <c r="F3520" s="1" t="s">
        <v>11</v>
      </c>
      <c r="G3520" s="1" t="s">
        <v>17686</v>
      </c>
      <c r="H3520" s="7">
        <v>20583</v>
      </c>
      <c r="I3520" s="1" t="s">
        <v>19</v>
      </c>
      <c r="J3520" t="s">
        <v>20265</v>
      </c>
      <c r="K3520" s="1">
        <v>97895</v>
      </c>
      <c r="L3520" s="1" t="s">
        <v>25</v>
      </c>
      <c r="M3520" s="4">
        <v>45073</v>
      </c>
      <c r="N3520" t="str">
        <f>("************"&amp;RIGHT(M3520,4))</f>
        <v>************5073</v>
      </c>
    </row>
    <row r="3521" spans="1:14" ht="12.5" x14ac:dyDescent="0.25">
      <c r="A3521" s="1">
        <v>3519</v>
      </c>
      <c r="B3521" s="1" t="s">
        <v>4192</v>
      </c>
      <c r="C3521" s="9">
        <v>44427</v>
      </c>
      <c r="D3521" s="2"/>
      <c r="E3521" s="1" t="s">
        <v>13647</v>
      </c>
      <c r="F3521" s="1" t="s">
        <v>15</v>
      </c>
      <c r="G3521" s="1" t="s">
        <v>17577</v>
      </c>
      <c r="H3521" s="7">
        <v>17924</v>
      </c>
      <c r="I3521" s="1" t="s">
        <v>228</v>
      </c>
      <c r="J3521" t="s">
        <v>20265</v>
      </c>
      <c r="K3521" s="1">
        <v>231879</v>
      </c>
      <c r="L3521" s="1" t="s">
        <v>17</v>
      </c>
      <c r="M3521" s="3">
        <v>45255</v>
      </c>
      <c r="N3521" t="str">
        <f>("************"&amp;RIGHT(M3521,4))</f>
        <v>************5255</v>
      </c>
    </row>
    <row r="3522" spans="1:14" ht="12.5" x14ac:dyDescent="0.25">
      <c r="A3522" s="1">
        <v>3520</v>
      </c>
      <c r="B3522" s="1" t="s">
        <v>4193</v>
      </c>
      <c r="C3522" s="9">
        <v>44577</v>
      </c>
      <c r="D3522" s="2"/>
      <c r="E3522" s="1" t="s">
        <v>11489</v>
      </c>
      <c r="F3522" s="1" t="s">
        <v>15</v>
      </c>
      <c r="G3522" s="1" t="s">
        <v>17852</v>
      </c>
      <c r="H3522" s="7">
        <v>28560</v>
      </c>
      <c r="I3522" s="1" t="s">
        <v>37</v>
      </c>
      <c r="J3522" t="s">
        <v>20265</v>
      </c>
      <c r="K3522" s="1">
        <v>195278</v>
      </c>
      <c r="L3522" s="1" t="s">
        <v>71</v>
      </c>
      <c r="M3522" s="1" t="s">
        <v>255</v>
      </c>
      <c r="N3522" t="str">
        <f>("************"&amp;RIGHT(M3522,4))</f>
        <v>************1/32</v>
      </c>
    </row>
    <row r="3523" spans="1:14" ht="12.5" x14ac:dyDescent="0.25">
      <c r="A3523" s="1">
        <v>3521</v>
      </c>
      <c r="B3523" s="1" t="s">
        <v>4194</v>
      </c>
      <c r="C3523" s="9">
        <v>43733</v>
      </c>
      <c r="D3523" s="2"/>
      <c r="E3523" s="1" t="s">
        <v>13648</v>
      </c>
      <c r="F3523" s="1" t="s">
        <v>11</v>
      </c>
      <c r="G3523" s="1" t="s">
        <v>18996</v>
      </c>
      <c r="H3523" s="7">
        <v>25901</v>
      </c>
      <c r="I3523" s="1" t="s">
        <v>1287</v>
      </c>
      <c r="J3523" t="s">
        <v>20265</v>
      </c>
      <c r="K3523" s="1">
        <v>41459</v>
      </c>
      <c r="L3523" s="1" t="s">
        <v>17</v>
      </c>
      <c r="M3523" s="1" t="s">
        <v>327</v>
      </c>
      <c r="N3523" t="str">
        <f>("************"&amp;RIGHT(M3523,4))</f>
        <v>************3/32</v>
      </c>
    </row>
    <row r="3524" spans="1:14" ht="12.5" x14ac:dyDescent="0.25">
      <c r="A3524" s="1">
        <v>3522</v>
      </c>
      <c r="B3524" s="1" t="s">
        <v>4195</v>
      </c>
      <c r="C3524" s="9">
        <v>44144</v>
      </c>
      <c r="D3524" s="2"/>
      <c r="E3524" s="1" t="s">
        <v>10949</v>
      </c>
      <c r="F3524" s="1" t="s">
        <v>11</v>
      </c>
      <c r="G3524" s="1" t="s">
        <v>18997</v>
      </c>
      <c r="H3524" s="7">
        <v>23242</v>
      </c>
      <c r="I3524" s="1" t="s">
        <v>675</v>
      </c>
      <c r="J3524" t="s">
        <v>20267</v>
      </c>
      <c r="K3524" s="1">
        <v>82948</v>
      </c>
      <c r="L3524" s="1" t="s">
        <v>40</v>
      </c>
      <c r="M3524" s="4">
        <v>45130</v>
      </c>
      <c r="N3524" t="str">
        <f>("************"&amp;RIGHT(M3524,4))</f>
        <v>************5130</v>
      </c>
    </row>
    <row r="3525" spans="1:14" ht="12.5" x14ac:dyDescent="0.25">
      <c r="A3525" s="1">
        <v>3523</v>
      </c>
      <c r="B3525" s="1" t="s">
        <v>4196</v>
      </c>
      <c r="C3525" s="9">
        <v>44275</v>
      </c>
      <c r="D3525" s="2"/>
      <c r="E3525" s="1" t="s">
        <v>12589</v>
      </c>
      <c r="F3525" s="1" t="s">
        <v>15</v>
      </c>
      <c r="G3525" s="1" t="s">
        <v>18014</v>
      </c>
      <c r="H3525" s="7">
        <v>20583</v>
      </c>
      <c r="I3525" s="1" t="s">
        <v>167</v>
      </c>
      <c r="J3525" t="s">
        <v>20267</v>
      </c>
      <c r="K3525" s="1">
        <v>112009</v>
      </c>
      <c r="L3525" s="1" t="s">
        <v>51</v>
      </c>
      <c r="M3525" s="4">
        <v>45073</v>
      </c>
      <c r="N3525" t="str">
        <f>("************"&amp;RIGHT(M3525,4))</f>
        <v>************5073</v>
      </c>
    </row>
    <row r="3526" spans="1:14" ht="12.5" x14ac:dyDescent="0.25">
      <c r="A3526" s="1">
        <v>3524</v>
      </c>
      <c r="B3526" s="1" t="s">
        <v>4197</v>
      </c>
      <c r="C3526" s="9">
        <v>44388</v>
      </c>
      <c r="D3526" s="2"/>
      <c r="E3526" s="1" t="s">
        <v>11578</v>
      </c>
      <c r="F3526" s="1" t="s">
        <v>11</v>
      </c>
      <c r="G3526" s="1" t="s">
        <v>18071</v>
      </c>
      <c r="H3526" s="7">
        <v>17924</v>
      </c>
      <c r="I3526" s="1" t="s">
        <v>1972</v>
      </c>
      <c r="J3526" t="s">
        <v>20266</v>
      </c>
      <c r="K3526" s="1">
        <v>126296</v>
      </c>
      <c r="L3526" s="1" t="s">
        <v>17</v>
      </c>
      <c r="M3526" s="3">
        <v>45288</v>
      </c>
      <c r="N3526" t="str">
        <f>("************"&amp;RIGHT(M3526,4))</f>
        <v>************5288</v>
      </c>
    </row>
    <row r="3527" spans="1:14" ht="12.5" x14ac:dyDescent="0.25">
      <c r="A3527" s="1">
        <v>3525</v>
      </c>
      <c r="B3527" s="1" t="s">
        <v>4198</v>
      </c>
      <c r="C3527" s="9">
        <v>44131</v>
      </c>
      <c r="D3527" s="2"/>
      <c r="E3527" s="1" t="s">
        <v>10865</v>
      </c>
      <c r="F3527" s="1" t="s">
        <v>11</v>
      </c>
      <c r="G3527" s="1" t="s">
        <v>18008</v>
      </c>
      <c r="H3527" s="7">
        <v>28560</v>
      </c>
      <c r="I3527" s="1" t="s">
        <v>926</v>
      </c>
      <c r="J3527" t="s">
        <v>20265</v>
      </c>
      <c r="K3527" s="1">
        <v>95883</v>
      </c>
      <c r="L3527" s="1" t="s">
        <v>71</v>
      </c>
      <c r="M3527" s="4">
        <v>45011</v>
      </c>
      <c r="N3527" t="str">
        <f>("************"&amp;RIGHT(M3527,4))</f>
        <v>************5011</v>
      </c>
    </row>
    <row r="3528" spans="1:14" ht="12.5" x14ac:dyDescent="0.25">
      <c r="A3528" s="1">
        <v>3526</v>
      </c>
      <c r="B3528" s="1" t="s">
        <v>4199</v>
      </c>
      <c r="C3528" s="9">
        <v>43705</v>
      </c>
      <c r="D3528" s="2"/>
      <c r="E3528" s="1" t="s">
        <v>13649</v>
      </c>
      <c r="F3528" s="1" t="s">
        <v>11</v>
      </c>
      <c r="G3528" s="1" t="s">
        <v>17938</v>
      </c>
      <c r="H3528" s="7">
        <v>25901</v>
      </c>
      <c r="I3528" s="1" t="s">
        <v>1972</v>
      </c>
      <c r="J3528" t="s">
        <v>20265</v>
      </c>
      <c r="K3528" s="1">
        <v>209183</v>
      </c>
      <c r="L3528" s="1" t="s">
        <v>28</v>
      </c>
      <c r="M3528" s="4">
        <v>45015</v>
      </c>
      <c r="N3528" t="str">
        <f>("************"&amp;RIGHT(M3528,4))</f>
        <v>************5015</v>
      </c>
    </row>
    <row r="3529" spans="1:14" ht="12.5" x14ac:dyDescent="0.25">
      <c r="A3529" s="1">
        <v>3527</v>
      </c>
      <c r="B3529" s="1" t="s">
        <v>4200</v>
      </c>
      <c r="C3529" s="9">
        <v>44367</v>
      </c>
      <c r="D3529" s="2"/>
      <c r="E3529" s="1" t="s">
        <v>10967</v>
      </c>
      <c r="F3529" s="1" t="s">
        <v>11</v>
      </c>
      <c r="G3529" s="1" t="s">
        <v>18454</v>
      </c>
      <c r="H3529" s="7">
        <v>23242</v>
      </c>
      <c r="I3529" s="1" t="s">
        <v>956</v>
      </c>
      <c r="J3529" t="s">
        <v>20267</v>
      </c>
      <c r="K3529" s="1">
        <v>219781</v>
      </c>
      <c r="L3529" s="1" t="s">
        <v>51</v>
      </c>
      <c r="M3529" s="4">
        <v>45011</v>
      </c>
      <c r="N3529" t="str">
        <f>("************"&amp;RIGHT(M3529,4))</f>
        <v>************5011</v>
      </c>
    </row>
    <row r="3530" spans="1:14" ht="12.5" x14ac:dyDescent="0.25">
      <c r="A3530" s="1">
        <v>3528</v>
      </c>
      <c r="B3530" s="1" t="s">
        <v>4201</v>
      </c>
      <c r="C3530" s="9">
        <v>43802</v>
      </c>
      <c r="D3530" s="2"/>
      <c r="E3530" s="1" t="s">
        <v>13650</v>
      </c>
      <c r="F3530" s="1" t="s">
        <v>11</v>
      </c>
      <c r="G3530" s="1" t="s">
        <v>18679</v>
      </c>
      <c r="H3530" s="7">
        <v>20583</v>
      </c>
      <c r="I3530" s="1" t="s">
        <v>651</v>
      </c>
      <c r="J3530" t="s">
        <v>20265</v>
      </c>
      <c r="K3530" s="1">
        <v>58940</v>
      </c>
      <c r="L3530" s="1" t="s">
        <v>25</v>
      </c>
      <c r="M3530" s="4">
        <v>45137</v>
      </c>
      <c r="N3530" t="str">
        <f>("************"&amp;RIGHT(M3530,4))</f>
        <v>************5137</v>
      </c>
    </row>
    <row r="3531" spans="1:14" ht="12.5" x14ac:dyDescent="0.25">
      <c r="A3531" s="1">
        <v>3529</v>
      </c>
      <c r="B3531" s="1" t="s">
        <v>4202</v>
      </c>
      <c r="C3531" s="9">
        <v>44095</v>
      </c>
      <c r="D3531" s="2"/>
      <c r="E3531" s="1" t="s">
        <v>13651</v>
      </c>
      <c r="F3531" s="1" t="s">
        <v>11</v>
      </c>
      <c r="G3531" s="1" t="s">
        <v>17772</v>
      </c>
      <c r="H3531" s="7">
        <v>17924</v>
      </c>
      <c r="I3531" s="1" t="s">
        <v>120</v>
      </c>
      <c r="J3531" t="s">
        <v>20265</v>
      </c>
      <c r="K3531" s="1">
        <v>243692</v>
      </c>
      <c r="L3531" s="1" t="s">
        <v>20</v>
      </c>
      <c r="M3531" s="4">
        <v>45163</v>
      </c>
      <c r="N3531" t="str">
        <f>("************"&amp;RIGHT(M3531,4))</f>
        <v>************5163</v>
      </c>
    </row>
    <row r="3532" spans="1:14" ht="12.5" x14ac:dyDescent="0.25">
      <c r="A3532" s="1">
        <v>3530</v>
      </c>
      <c r="B3532" s="1" t="s">
        <v>4203</v>
      </c>
      <c r="C3532" s="9">
        <v>43938</v>
      </c>
      <c r="D3532" s="2"/>
      <c r="E3532" s="1" t="s">
        <v>13652</v>
      </c>
      <c r="F3532" s="1" t="s">
        <v>11</v>
      </c>
      <c r="G3532" s="1" t="s">
        <v>17661</v>
      </c>
      <c r="H3532" s="7">
        <v>28560</v>
      </c>
      <c r="I3532" s="1" t="s">
        <v>544</v>
      </c>
      <c r="J3532" t="s">
        <v>20265</v>
      </c>
      <c r="K3532" s="1">
        <v>48203</v>
      </c>
      <c r="L3532" s="1" t="s">
        <v>20</v>
      </c>
      <c r="M3532" s="3">
        <v>45287</v>
      </c>
      <c r="N3532" t="str">
        <f>("************"&amp;RIGHT(M3532,4))</f>
        <v>************5287</v>
      </c>
    </row>
    <row r="3533" spans="1:14" ht="12.5" x14ac:dyDescent="0.25">
      <c r="A3533" s="1">
        <v>3531</v>
      </c>
      <c r="B3533" s="1" t="s">
        <v>4204</v>
      </c>
      <c r="C3533" s="9">
        <v>44494</v>
      </c>
      <c r="D3533" s="2"/>
      <c r="E3533" s="1" t="s">
        <v>13653</v>
      </c>
      <c r="F3533" s="1" t="s">
        <v>15</v>
      </c>
      <c r="G3533" s="1" t="s">
        <v>18998</v>
      </c>
      <c r="H3533" s="7">
        <v>25901</v>
      </c>
      <c r="I3533" s="1" t="s">
        <v>2058</v>
      </c>
      <c r="J3533" t="s">
        <v>20265</v>
      </c>
      <c r="K3533" s="1">
        <v>234060</v>
      </c>
      <c r="L3533" s="1" t="s">
        <v>40</v>
      </c>
      <c r="M3533" s="4">
        <v>45161</v>
      </c>
      <c r="N3533" t="str">
        <f>("************"&amp;RIGHT(M3533,4))</f>
        <v>************5161</v>
      </c>
    </row>
    <row r="3534" spans="1:14" ht="12.5" x14ac:dyDescent="0.25">
      <c r="A3534" s="1">
        <v>3532</v>
      </c>
      <c r="B3534" s="1" t="s">
        <v>4205</v>
      </c>
      <c r="C3534" s="9">
        <v>44571</v>
      </c>
      <c r="D3534" s="2"/>
      <c r="E3534" s="1" t="s">
        <v>13654</v>
      </c>
      <c r="F3534" s="1" t="s">
        <v>15</v>
      </c>
      <c r="G3534" s="1" t="s">
        <v>17715</v>
      </c>
      <c r="H3534" s="7">
        <v>23242</v>
      </c>
      <c r="I3534" s="1" t="s">
        <v>753</v>
      </c>
      <c r="J3534" t="s">
        <v>20266</v>
      </c>
      <c r="K3534" s="1">
        <v>156505</v>
      </c>
      <c r="L3534" s="1" t="s">
        <v>71</v>
      </c>
      <c r="M3534" s="4">
        <v>45071</v>
      </c>
      <c r="N3534" t="str">
        <f>("************"&amp;RIGHT(M3534,4))</f>
        <v>************5071</v>
      </c>
    </row>
    <row r="3535" spans="1:14" ht="12.5" x14ac:dyDescent="0.25">
      <c r="A3535" s="1">
        <v>3533</v>
      </c>
      <c r="B3535" s="1" t="s">
        <v>4206</v>
      </c>
      <c r="C3535" s="9">
        <v>44591</v>
      </c>
      <c r="D3535" s="2"/>
      <c r="E3535" s="1" t="s">
        <v>13655</v>
      </c>
      <c r="F3535" s="1" t="s">
        <v>15</v>
      </c>
      <c r="G3535" s="1" t="s">
        <v>18999</v>
      </c>
      <c r="H3535" s="7">
        <v>20583</v>
      </c>
      <c r="I3535" s="1" t="s">
        <v>1195</v>
      </c>
      <c r="J3535" t="s">
        <v>20266</v>
      </c>
      <c r="K3535" s="1">
        <v>175795</v>
      </c>
      <c r="L3535" s="1" t="s">
        <v>71</v>
      </c>
      <c r="M3535" s="4">
        <v>45073</v>
      </c>
      <c r="N3535" t="str">
        <f>("************"&amp;RIGHT(M3535,4))</f>
        <v>************5073</v>
      </c>
    </row>
    <row r="3536" spans="1:14" ht="12.5" x14ac:dyDescent="0.25">
      <c r="A3536" s="1">
        <v>3534</v>
      </c>
      <c r="B3536" s="1" t="s">
        <v>4207</v>
      </c>
      <c r="C3536" s="9">
        <v>44201</v>
      </c>
      <c r="D3536" s="2"/>
      <c r="E3536" s="1" t="s">
        <v>13656</v>
      </c>
      <c r="F3536" s="1" t="s">
        <v>11</v>
      </c>
      <c r="G3536" s="1" t="s">
        <v>17574</v>
      </c>
      <c r="H3536" s="7">
        <v>17924</v>
      </c>
      <c r="I3536" s="1" t="s">
        <v>324</v>
      </c>
      <c r="J3536" t="s">
        <v>20265</v>
      </c>
      <c r="K3536" s="1">
        <v>167556</v>
      </c>
      <c r="L3536" s="1" t="s">
        <v>13</v>
      </c>
      <c r="M3536" s="4">
        <v>45009</v>
      </c>
      <c r="N3536" t="str">
        <f>("************"&amp;RIGHT(M3536,4))</f>
        <v>************5009</v>
      </c>
    </row>
    <row r="3537" spans="1:14" ht="12.5" x14ac:dyDescent="0.25">
      <c r="A3537" s="1">
        <v>3535</v>
      </c>
      <c r="B3537" s="1" t="s">
        <v>4208</v>
      </c>
      <c r="C3537" s="9">
        <v>43696</v>
      </c>
      <c r="D3537" s="2"/>
      <c r="E3537" s="1" t="s">
        <v>13657</v>
      </c>
      <c r="F3537" s="1" t="s">
        <v>15</v>
      </c>
      <c r="G3537" s="1" t="s">
        <v>18063</v>
      </c>
      <c r="H3537" s="7">
        <v>28560</v>
      </c>
      <c r="I3537" s="1" t="s">
        <v>468</v>
      </c>
      <c r="J3537" t="s">
        <v>20265</v>
      </c>
      <c r="K3537" s="1">
        <v>242090</v>
      </c>
      <c r="L3537" s="1" t="s">
        <v>28</v>
      </c>
      <c r="M3537" s="4">
        <v>45162</v>
      </c>
      <c r="N3537" t="str">
        <f>("************"&amp;RIGHT(M3537,4))</f>
        <v>************5162</v>
      </c>
    </row>
    <row r="3538" spans="1:14" ht="12.5" x14ac:dyDescent="0.25">
      <c r="A3538" s="1">
        <v>3536</v>
      </c>
      <c r="B3538" s="1" t="s">
        <v>4209</v>
      </c>
      <c r="C3538" s="9">
        <v>43875</v>
      </c>
      <c r="D3538" s="2"/>
      <c r="E3538" s="1" t="s">
        <v>13658</v>
      </c>
      <c r="F3538" s="1" t="s">
        <v>15</v>
      </c>
      <c r="G3538" s="1" t="s">
        <v>18683</v>
      </c>
      <c r="H3538" s="7">
        <v>25901</v>
      </c>
      <c r="I3538" s="1" t="s">
        <v>614</v>
      </c>
      <c r="J3538" t="s">
        <v>20266</v>
      </c>
      <c r="K3538" s="1">
        <v>97850</v>
      </c>
      <c r="L3538" s="1" t="s">
        <v>13</v>
      </c>
      <c r="M3538" s="3">
        <v>45253</v>
      </c>
      <c r="N3538" t="str">
        <f>("************"&amp;RIGHT(M3538,4))</f>
        <v>************5253</v>
      </c>
    </row>
    <row r="3539" spans="1:14" ht="12.5" x14ac:dyDescent="0.25">
      <c r="A3539" s="1">
        <v>3537</v>
      </c>
      <c r="B3539" s="1" t="s">
        <v>4210</v>
      </c>
      <c r="C3539" s="9">
        <v>44726</v>
      </c>
      <c r="D3539" s="2"/>
      <c r="E3539" s="1" t="s">
        <v>13659</v>
      </c>
      <c r="F3539" s="1" t="s">
        <v>11</v>
      </c>
      <c r="G3539" s="1" t="s">
        <v>17881</v>
      </c>
      <c r="H3539" s="7">
        <v>23242</v>
      </c>
      <c r="I3539" s="1" t="s">
        <v>2460</v>
      </c>
      <c r="J3539" t="s">
        <v>20265</v>
      </c>
      <c r="K3539" s="1">
        <v>127770</v>
      </c>
      <c r="L3539" s="1" t="s">
        <v>13</v>
      </c>
      <c r="M3539" s="3">
        <v>45289</v>
      </c>
      <c r="N3539" t="str">
        <f>("************"&amp;RIGHT(M3539,4))</f>
        <v>************5289</v>
      </c>
    </row>
    <row r="3540" spans="1:14" ht="12.5" x14ac:dyDescent="0.25">
      <c r="A3540" s="1">
        <v>3538</v>
      </c>
      <c r="B3540" s="1" t="s">
        <v>4211</v>
      </c>
      <c r="C3540" s="9">
        <v>44635</v>
      </c>
      <c r="D3540" s="2"/>
      <c r="E3540" s="1" t="s">
        <v>10748</v>
      </c>
      <c r="F3540" s="1" t="s">
        <v>15</v>
      </c>
      <c r="G3540" s="1" t="s">
        <v>18066</v>
      </c>
      <c r="H3540" s="7">
        <v>20583</v>
      </c>
      <c r="I3540" s="1" t="s">
        <v>1387</v>
      </c>
      <c r="J3540" t="s">
        <v>20265</v>
      </c>
      <c r="K3540" s="1">
        <v>120402</v>
      </c>
      <c r="L3540" s="1" t="s">
        <v>33</v>
      </c>
      <c r="M3540" s="4">
        <v>45010</v>
      </c>
      <c r="N3540" t="str">
        <f>("************"&amp;RIGHT(M3540,4))</f>
        <v>************5010</v>
      </c>
    </row>
    <row r="3541" spans="1:14" ht="12.5" x14ac:dyDescent="0.25">
      <c r="A3541" s="1">
        <v>3539</v>
      </c>
      <c r="B3541" s="1" t="s">
        <v>4212</v>
      </c>
      <c r="C3541" s="9">
        <v>44436</v>
      </c>
      <c r="D3541" s="2"/>
      <c r="E3541" s="1" t="s">
        <v>13660</v>
      </c>
      <c r="F3541" s="1" t="s">
        <v>15</v>
      </c>
      <c r="G3541" s="1" t="s">
        <v>17641</v>
      </c>
      <c r="H3541" s="7">
        <v>17924</v>
      </c>
      <c r="I3541" s="1" t="s">
        <v>76</v>
      </c>
      <c r="J3541" t="s">
        <v>20266</v>
      </c>
      <c r="K3541" s="1">
        <v>90862</v>
      </c>
      <c r="L3541" s="1" t="s">
        <v>20</v>
      </c>
      <c r="M3541" s="4">
        <v>45043</v>
      </c>
      <c r="N3541" t="str">
        <f>("************"&amp;RIGHT(M3541,4))</f>
        <v>************5043</v>
      </c>
    </row>
    <row r="3542" spans="1:14" ht="12.5" x14ac:dyDescent="0.25">
      <c r="A3542" s="1">
        <v>3540</v>
      </c>
      <c r="B3542" s="1" t="s">
        <v>4213</v>
      </c>
      <c r="C3542" s="9">
        <v>44582</v>
      </c>
      <c r="D3542" s="2"/>
      <c r="E3542" s="1" t="s">
        <v>13661</v>
      </c>
      <c r="F3542" s="1" t="s">
        <v>11</v>
      </c>
      <c r="G3542" s="1" t="s">
        <v>18482</v>
      </c>
      <c r="H3542" s="7">
        <v>28560</v>
      </c>
      <c r="I3542" s="1" t="s">
        <v>1242</v>
      </c>
      <c r="J3542" t="s">
        <v>20265</v>
      </c>
      <c r="K3542" s="1">
        <v>60957</v>
      </c>
      <c r="L3542" s="1" t="s">
        <v>40</v>
      </c>
      <c r="M3542" s="4">
        <v>45046</v>
      </c>
      <c r="N3542" t="str">
        <f>("************"&amp;RIGHT(M3542,4))</f>
        <v>************5046</v>
      </c>
    </row>
    <row r="3543" spans="1:14" ht="12.5" x14ac:dyDescent="0.25">
      <c r="A3543" s="1">
        <v>3541</v>
      </c>
      <c r="B3543" s="1" t="s">
        <v>4214</v>
      </c>
      <c r="C3543" s="9">
        <v>44008</v>
      </c>
      <c r="D3543" s="2"/>
      <c r="E3543" s="1" t="s">
        <v>13662</v>
      </c>
      <c r="F3543" s="1" t="s">
        <v>11</v>
      </c>
      <c r="G3543" s="1" t="s">
        <v>18486</v>
      </c>
      <c r="H3543" s="7">
        <v>25901</v>
      </c>
      <c r="I3543" s="1" t="s">
        <v>2033</v>
      </c>
      <c r="J3543" t="s">
        <v>20265</v>
      </c>
      <c r="K3543" s="1">
        <v>152003</v>
      </c>
      <c r="L3543" s="1" t="s">
        <v>71</v>
      </c>
      <c r="M3543" s="3">
        <v>45227</v>
      </c>
      <c r="N3543" t="str">
        <f>("************"&amp;RIGHT(M3543,4))</f>
        <v>************5227</v>
      </c>
    </row>
    <row r="3544" spans="1:14" ht="12.5" x14ac:dyDescent="0.25">
      <c r="A3544" s="1">
        <v>3542</v>
      </c>
      <c r="B3544" s="1" t="s">
        <v>4215</v>
      </c>
      <c r="C3544" s="9">
        <v>44356</v>
      </c>
      <c r="D3544" s="2"/>
      <c r="E3544" s="1" t="s">
        <v>13663</v>
      </c>
      <c r="F3544" s="1" t="s">
        <v>11</v>
      </c>
      <c r="G3544" s="1" t="s">
        <v>17994</v>
      </c>
      <c r="H3544" s="7">
        <v>23242</v>
      </c>
      <c r="I3544" s="1" t="s">
        <v>801</v>
      </c>
      <c r="J3544" t="s">
        <v>20266</v>
      </c>
      <c r="K3544" s="1">
        <v>86279</v>
      </c>
      <c r="L3544" s="1" t="s">
        <v>13</v>
      </c>
      <c r="M3544" s="4">
        <v>45138</v>
      </c>
      <c r="N3544" t="str">
        <f>("************"&amp;RIGHT(M3544,4))</f>
        <v>************5138</v>
      </c>
    </row>
    <row r="3545" spans="1:14" ht="12.5" x14ac:dyDescent="0.25">
      <c r="A3545" s="1">
        <v>3543</v>
      </c>
      <c r="B3545" s="1" t="s">
        <v>4216</v>
      </c>
      <c r="C3545" s="9">
        <v>43818</v>
      </c>
      <c r="D3545" s="2"/>
      <c r="E3545" s="1" t="s">
        <v>13664</v>
      </c>
      <c r="F3545" s="1" t="s">
        <v>11</v>
      </c>
      <c r="G3545" s="1" t="s">
        <v>17710</v>
      </c>
      <c r="H3545" s="7">
        <v>20583</v>
      </c>
      <c r="I3545" s="1" t="s">
        <v>737</v>
      </c>
      <c r="J3545" t="s">
        <v>20266</v>
      </c>
      <c r="K3545" s="1">
        <v>163017</v>
      </c>
      <c r="L3545" s="1" t="s">
        <v>40</v>
      </c>
      <c r="M3545" s="4">
        <v>45134</v>
      </c>
      <c r="N3545" t="str">
        <f>("************"&amp;RIGHT(M3545,4))</f>
        <v>************5134</v>
      </c>
    </row>
    <row r="3546" spans="1:14" ht="12.5" x14ac:dyDescent="0.25">
      <c r="A3546" s="1">
        <v>3544</v>
      </c>
      <c r="B3546" s="1" t="s">
        <v>4217</v>
      </c>
      <c r="C3546" s="9">
        <v>44270</v>
      </c>
      <c r="D3546" s="2"/>
      <c r="E3546" s="1" t="s">
        <v>13665</v>
      </c>
      <c r="F3546" s="1" t="s">
        <v>15</v>
      </c>
      <c r="G3546" s="1" t="s">
        <v>17629</v>
      </c>
      <c r="H3546" s="7">
        <v>17924</v>
      </c>
      <c r="I3546" s="1" t="s">
        <v>966</v>
      </c>
      <c r="J3546" t="s">
        <v>20267</v>
      </c>
      <c r="K3546" s="1">
        <v>63484</v>
      </c>
      <c r="L3546" s="1" t="s">
        <v>13</v>
      </c>
      <c r="M3546" s="4">
        <v>45129</v>
      </c>
      <c r="N3546" t="str">
        <f>("************"&amp;RIGHT(M3546,4))</f>
        <v>************5129</v>
      </c>
    </row>
    <row r="3547" spans="1:14" ht="12.5" x14ac:dyDescent="0.25">
      <c r="A3547" s="1">
        <v>3545</v>
      </c>
      <c r="B3547" s="1" t="s">
        <v>4218</v>
      </c>
      <c r="C3547" s="9">
        <v>44129</v>
      </c>
      <c r="D3547" s="2"/>
      <c r="E3547" s="1" t="s">
        <v>13666</v>
      </c>
      <c r="F3547" s="1" t="s">
        <v>11</v>
      </c>
      <c r="G3547" s="1" t="s">
        <v>17682</v>
      </c>
      <c r="H3547" s="7">
        <v>28560</v>
      </c>
      <c r="I3547" s="1" t="s">
        <v>836</v>
      </c>
      <c r="J3547" t="s">
        <v>20266</v>
      </c>
      <c r="K3547" s="1">
        <v>88815</v>
      </c>
      <c r="L3547" s="1" t="s">
        <v>25</v>
      </c>
      <c r="M3547" s="4">
        <v>45011</v>
      </c>
      <c r="N3547" t="str">
        <f>("************"&amp;RIGHT(M3547,4))</f>
        <v>************5011</v>
      </c>
    </row>
    <row r="3548" spans="1:14" ht="12.5" x14ac:dyDescent="0.25">
      <c r="A3548" s="1">
        <v>3546</v>
      </c>
      <c r="B3548" s="1" t="s">
        <v>4219</v>
      </c>
      <c r="C3548" s="9">
        <v>44345</v>
      </c>
      <c r="D3548" s="2"/>
      <c r="E3548" s="1" t="s">
        <v>12861</v>
      </c>
      <c r="F3548" s="1" t="s">
        <v>11</v>
      </c>
      <c r="G3548" s="1" t="s">
        <v>18524</v>
      </c>
      <c r="H3548" s="7">
        <v>25901</v>
      </c>
      <c r="I3548" s="1" t="s">
        <v>1579</v>
      </c>
      <c r="J3548" t="s">
        <v>20265</v>
      </c>
      <c r="K3548" s="1">
        <v>187399</v>
      </c>
      <c r="L3548" s="1" t="s">
        <v>40</v>
      </c>
      <c r="M3548" s="4">
        <v>44981</v>
      </c>
      <c r="N3548" t="str">
        <f>("************"&amp;RIGHT(M3548,4))</f>
        <v>************4981</v>
      </c>
    </row>
    <row r="3549" spans="1:14" ht="12.5" x14ac:dyDescent="0.25">
      <c r="A3549" s="1">
        <v>3547</v>
      </c>
      <c r="B3549" s="1" t="s">
        <v>4220</v>
      </c>
      <c r="C3549" s="9">
        <v>44483</v>
      </c>
      <c r="D3549" s="2"/>
      <c r="E3549" s="1" t="s">
        <v>13667</v>
      </c>
      <c r="F3549" s="1" t="s">
        <v>15</v>
      </c>
      <c r="G3549" s="1" t="s">
        <v>17717</v>
      </c>
      <c r="H3549" s="7">
        <v>23242</v>
      </c>
      <c r="I3549" s="1" t="s">
        <v>1020</v>
      </c>
      <c r="J3549" t="s">
        <v>20265</v>
      </c>
      <c r="K3549" s="1">
        <v>20097</v>
      </c>
      <c r="L3549" s="1" t="s">
        <v>33</v>
      </c>
      <c r="M3549" s="4">
        <v>45166</v>
      </c>
      <c r="N3549" t="str">
        <f>("************"&amp;RIGHT(M3549,4))</f>
        <v>************5166</v>
      </c>
    </row>
    <row r="3550" spans="1:14" ht="12.5" x14ac:dyDescent="0.25">
      <c r="A3550" s="1">
        <v>3548</v>
      </c>
      <c r="B3550" s="1" t="s">
        <v>4221</v>
      </c>
      <c r="C3550" s="9">
        <v>44215</v>
      </c>
      <c r="D3550" s="2"/>
      <c r="E3550" s="1" t="s">
        <v>10859</v>
      </c>
      <c r="F3550" s="1" t="s">
        <v>11</v>
      </c>
      <c r="G3550" s="1" t="s">
        <v>19000</v>
      </c>
      <c r="H3550" s="7">
        <v>20583</v>
      </c>
      <c r="I3550" s="1" t="s">
        <v>232</v>
      </c>
      <c r="J3550" t="s">
        <v>20265</v>
      </c>
      <c r="K3550" s="1">
        <v>94615</v>
      </c>
      <c r="L3550" s="1" t="s">
        <v>40</v>
      </c>
      <c r="M3550" s="4">
        <v>45039</v>
      </c>
      <c r="N3550" t="str">
        <f>("************"&amp;RIGHT(M3550,4))</f>
        <v>************5039</v>
      </c>
    </row>
    <row r="3551" spans="1:14" ht="12.5" x14ac:dyDescent="0.25">
      <c r="A3551" s="1">
        <v>3549</v>
      </c>
      <c r="B3551" s="1" t="s">
        <v>4222</v>
      </c>
      <c r="C3551" s="9">
        <v>43991</v>
      </c>
      <c r="D3551" s="2"/>
      <c r="E3551" s="1" t="s">
        <v>12014</v>
      </c>
      <c r="F3551" s="1" t="s">
        <v>11</v>
      </c>
      <c r="G3551" s="1" t="s">
        <v>17561</v>
      </c>
      <c r="H3551" s="7">
        <v>17924</v>
      </c>
      <c r="I3551" s="1" t="s">
        <v>1110</v>
      </c>
      <c r="J3551" t="s">
        <v>20266</v>
      </c>
      <c r="K3551" s="1">
        <v>206379</v>
      </c>
      <c r="L3551" s="1" t="s">
        <v>62</v>
      </c>
      <c r="M3551" s="1" t="s">
        <v>77</v>
      </c>
      <c r="N3551" t="str">
        <f>("************"&amp;RIGHT(M3551,4))</f>
        <v>************6/32</v>
      </c>
    </row>
    <row r="3552" spans="1:14" ht="12.5" x14ac:dyDescent="0.25">
      <c r="A3552" s="1">
        <v>3550</v>
      </c>
      <c r="B3552" s="1" t="s">
        <v>4223</v>
      </c>
      <c r="C3552" s="9">
        <v>44081</v>
      </c>
      <c r="D3552" s="2"/>
      <c r="E3552" s="1" t="s">
        <v>13668</v>
      </c>
      <c r="F3552" s="1" t="s">
        <v>15</v>
      </c>
      <c r="G3552" s="1" t="s">
        <v>17577</v>
      </c>
      <c r="H3552" s="7">
        <v>28560</v>
      </c>
      <c r="I3552" s="1" t="s">
        <v>1870</v>
      </c>
      <c r="J3552" t="s">
        <v>20266</v>
      </c>
      <c r="K3552" s="1">
        <v>62844</v>
      </c>
      <c r="L3552" s="1" t="s">
        <v>51</v>
      </c>
      <c r="M3552" s="1" t="s">
        <v>111</v>
      </c>
      <c r="N3552" t="str">
        <f>("************"&amp;RIGHT(M3552,4))</f>
        <v>************2/29</v>
      </c>
    </row>
    <row r="3553" spans="1:14" ht="12.5" x14ac:dyDescent="0.25">
      <c r="A3553" s="1">
        <v>3551</v>
      </c>
      <c r="B3553" s="1" t="s">
        <v>4224</v>
      </c>
      <c r="C3553" s="9">
        <v>44082</v>
      </c>
      <c r="D3553" s="2"/>
      <c r="E3553" s="1" t="s">
        <v>13669</v>
      </c>
      <c r="F3553" s="1" t="s">
        <v>15</v>
      </c>
      <c r="G3553" s="1" t="s">
        <v>18459</v>
      </c>
      <c r="H3553" s="7">
        <v>25901</v>
      </c>
      <c r="I3553" s="1" t="s">
        <v>1110</v>
      </c>
      <c r="J3553" t="s">
        <v>20265</v>
      </c>
      <c r="K3553" s="1">
        <v>52004</v>
      </c>
      <c r="L3553" s="1" t="s">
        <v>20</v>
      </c>
      <c r="M3553" s="4">
        <v>44951</v>
      </c>
      <c r="N3553" t="str">
        <f>("************"&amp;RIGHT(M3553,4))</f>
        <v>************4951</v>
      </c>
    </row>
    <row r="3554" spans="1:14" ht="12.5" x14ac:dyDescent="0.25">
      <c r="A3554" s="1">
        <v>3552</v>
      </c>
      <c r="B3554" s="1" t="s">
        <v>4225</v>
      </c>
      <c r="C3554" s="9">
        <v>44400</v>
      </c>
      <c r="D3554" s="2"/>
      <c r="E3554" s="1" t="s">
        <v>13670</v>
      </c>
      <c r="F3554" s="1" t="s">
        <v>11</v>
      </c>
      <c r="G3554" s="1" t="s">
        <v>17682</v>
      </c>
      <c r="H3554" s="7">
        <v>23242</v>
      </c>
      <c r="I3554" s="1" t="s">
        <v>746</v>
      </c>
      <c r="J3554" t="s">
        <v>20265</v>
      </c>
      <c r="K3554" s="1">
        <v>85219</v>
      </c>
      <c r="L3554" s="1" t="s">
        <v>17</v>
      </c>
      <c r="M3554" s="4">
        <v>44985</v>
      </c>
      <c r="N3554" t="str">
        <f>("************"&amp;RIGHT(M3554,4))</f>
        <v>************4985</v>
      </c>
    </row>
    <row r="3555" spans="1:14" ht="12.5" x14ac:dyDescent="0.25">
      <c r="A3555" s="1">
        <v>3553</v>
      </c>
      <c r="B3555" s="1" t="s">
        <v>4226</v>
      </c>
      <c r="C3555" s="9">
        <v>43749</v>
      </c>
      <c r="D3555" s="2"/>
      <c r="E3555" s="1" t="s">
        <v>13671</v>
      </c>
      <c r="F3555" s="1" t="s">
        <v>15</v>
      </c>
      <c r="G3555" s="1" t="s">
        <v>19001</v>
      </c>
      <c r="H3555" s="7">
        <v>20583</v>
      </c>
      <c r="I3555" s="1" t="s">
        <v>1133</v>
      </c>
      <c r="J3555" t="s">
        <v>20265</v>
      </c>
      <c r="K3555" s="1">
        <v>146708</v>
      </c>
      <c r="L3555" s="1" t="s">
        <v>40</v>
      </c>
      <c r="M3555" s="3">
        <v>45226</v>
      </c>
      <c r="N3555" t="str">
        <f>("************"&amp;RIGHT(M3555,4))</f>
        <v>************5226</v>
      </c>
    </row>
    <row r="3556" spans="1:14" ht="12.5" x14ac:dyDescent="0.25">
      <c r="A3556" s="1">
        <v>3554</v>
      </c>
      <c r="B3556" s="1" t="s">
        <v>4227</v>
      </c>
      <c r="C3556" s="9">
        <v>43886</v>
      </c>
      <c r="D3556" s="2"/>
      <c r="E3556" s="1" t="s">
        <v>10859</v>
      </c>
      <c r="F3556" s="1" t="s">
        <v>11</v>
      </c>
      <c r="G3556" s="1" t="s">
        <v>19002</v>
      </c>
      <c r="H3556" s="7">
        <v>17924</v>
      </c>
      <c r="I3556" s="1" t="s">
        <v>849</v>
      </c>
      <c r="J3556" t="s">
        <v>20265</v>
      </c>
      <c r="K3556" s="1">
        <v>198597</v>
      </c>
      <c r="L3556" s="1" t="s">
        <v>33</v>
      </c>
      <c r="M3556" s="4">
        <v>45130</v>
      </c>
      <c r="N3556" t="str">
        <f>("************"&amp;RIGHT(M3556,4))</f>
        <v>************5130</v>
      </c>
    </row>
    <row r="3557" spans="1:14" ht="12.5" x14ac:dyDescent="0.25">
      <c r="A3557" s="1">
        <v>3555</v>
      </c>
      <c r="B3557" s="1" t="s">
        <v>4228</v>
      </c>
      <c r="C3557" s="9">
        <v>43667</v>
      </c>
      <c r="D3557" s="2"/>
      <c r="E3557" s="1" t="s">
        <v>11908</v>
      </c>
      <c r="F3557" s="1" t="s">
        <v>15</v>
      </c>
      <c r="G3557" s="1" t="s">
        <v>18310</v>
      </c>
      <c r="H3557" s="7">
        <v>28560</v>
      </c>
      <c r="I3557" s="1" t="s">
        <v>1330</v>
      </c>
      <c r="J3557" t="s">
        <v>20265</v>
      </c>
      <c r="K3557" s="1">
        <v>45004</v>
      </c>
      <c r="L3557" s="1" t="s">
        <v>25</v>
      </c>
      <c r="M3557" s="4">
        <v>45072</v>
      </c>
      <c r="N3557" t="str">
        <f>("************"&amp;RIGHT(M3557,4))</f>
        <v>************5072</v>
      </c>
    </row>
    <row r="3558" spans="1:14" ht="12.5" x14ac:dyDescent="0.25">
      <c r="A3558" s="1">
        <v>3556</v>
      </c>
      <c r="B3558" s="1" t="s">
        <v>4229</v>
      </c>
      <c r="C3558" s="9">
        <v>43687</v>
      </c>
      <c r="D3558" s="2"/>
      <c r="E3558" s="1" t="s">
        <v>13672</v>
      </c>
      <c r="F3558" s="1" t="s">
        <v>11</v>
      </c>
      <c r="G3558" s="1" t="s">
        <v>19003</v>
      </c>
      <c r="H3558" s="7">
        <v>25901</v>
      </c>
      <c r="I3558" s="1" t="s">
        <v>91</v>
      </c>
      <c r="J3558" t="s">
        <v>20265</v>
      </c>
      <c r="K3558" s="1">
        <v>217590</v>
      </c>
      <c r="L3558" s="1" t="s">
        <v>13</v>
      </c>
      <c r="M3558" s="4">
        <v>45198</v>
      </c>
      <c r="N3558" t="str">
        <f>("************"&amp;RIGHT(M3558,4))</f>
        <v>************5198</v>
      </c>
    </row>
    <row r="3559" spans="1:14" ht="12.5" x14ac:dyDescent="0.25">
      <c r="A3559" s="1">
        <v>3557</v>
      </c>
      <c r="B3559" s="1" t="s">
        <v>4230</v>
      </c>
      <c r="C3559" s="9">
        <v>44340</v>
      </c>
      <c r="D3559" s="2"/>
      <c r="E3559" s="1" t="s">
        <v>11229</v>
      </c>
      <c r="F3559" s="1" t="s">
        <v>11</v>
      </c>
      <c r="G3559" s="1" t="s">
        <v>18548</v>
      </c>
      <c r="H3559" s="7">
        <v>23242</v>
      </c>
      <c r="I3559" s="1" t="s">
        <v>908</v>
      </c>
      <c r="J3559" t="s">
        <v>20265</v>
      </c>
      <c r="K3559" s="1">
        <v>41171</v>
      </c>
      <c r="L3559" s="1" t="s">
        <v>13</v>
      </c>
      <c r="M3559" s="4">
        <v>45134</v>
      </c>
      <c r="N3559" t="str">
        <f>("************"&amp;RIGHT(M3559,4))</f>
        <v>************5134</v>
      </c>
    </row>
    <row r="3560" spans="1:14" ht="12.5" x14ac:dyDescent="0.25">
      <c r="A3560" s="1">
        <v>3558</v>
      </c>
      <c r="B3560" s="1" t="s">
        <v>4231</v>
      </c>
      <c r="C3560" s="9">
        <v>44330</v>
      </c>
      <c r="D3560" s="2"/>
      <c r="E3560" s="1" t="s">
        <v>13198</v>
      </c>
      <c r="F3560" s="1" t="s">
        <v>15</v>
      </c>
      <c r="G3560" s="1" t="s">
        <v>17714</v>
      </c>
      <c r="H3560" s="7">
        <v>20583</v>
      </c>
      <c r="I3560" s="1" t="s">
        <v>408</v>
      </c>
      <c r="J3560" t="s">
        <v>20266</v>
      </c>
      <c r="K3560" s="1">
        <v>123886</v>
      </c>
      <c r="L3560" s="1" t="s">
        <v>25</v>
      </c>
      <c r="M3560" s="3">
        <v>45287</v>
      </c>
      <c r="N3560" t="str">
        <f>("************"&amp;RIGHT(M3560,4))</f>
        <v>************5287</v>
      </c>
    </row>
    <row r="3561" spans="1:14" ht="12.5" x14ac:dyDescent="0.25">
      <c r="A3561" s="1">
        <v>3559</v>
      </c>
      <c r="B3561" s="1" t="s">
        <v>4232</v>
      </c>
      <c r="C3561" s="9">
        <v>43733</v>
      </c>
      <c r="D3561" s="2"/>
      <c r="E3561" s="1" t="s">
        <v>13673</v>
      </c>
      <c r="F3561" s="1" t="s">
        <v>15</v>
      </c>
      <c r="G3561" s="1" t="s">
        <v>19004</v>
      </c>
      <c r="H3561" s="7">
        <v>17924</v>
      </c>
      <c r="I3561" s="1" t="s">
        <v>298</v>
      </c>
      <c r="J3561" t="s">
        <v>20265</v>
      </c>
      <c r="K3561" s="1">
        <v>194003</v>
      </c>
      <c r="L3561" s="1" t="s">
        <v>17</v>
      </c>
      <c r="M3561" s="3">
        <v>45222</v>
      </c>
      <c r="N3561" t="str">
        <f>("************"&amp;RIGHT(M3561,4))</f>
        <v>************5222</v>
      </c>
    </row>
    <row r="3562" spans="1:14" ht="12.5" x14ac:dyDescent="0.25">
      <c r="A3562" s="1">
        <v>3560</v>
      </c>
      <c r="B3562" s="1" t="s">
        <v>4233</v>
      </c>
      <c r="C3562" s="9">
        <v>44448</v>
      </c>
      <c r="D3562" s="2"/>
      <c r="E3562" s="1" t="s">
        <v>13674</v>
      </c>
      <c r="F3562" s="1" t="s">
        <v>15</v>
      </c>
      <c r="G3562" s="1" t="s">
        <v>19005</v>
      </c>
      <c r="H3562" s="7">
        <v>28560</v>
      </c>
      <c r="I3562" s="1" t="s">
        <v>517</v>
      </c>
      <c r="J3562" t="s">
        <v>20266</v>
      </c>
      <c r="K3562" s="1">
        <v>165115</v>
      </c>
      <c r="L3562" s="1" t="s">
        <v>13</v>
      </c>
      <c r="M3562" s="3">
        <v>45257</v>
      </c>
      <c r="N3562" t="str">
        <f>("************"&amp;RIGHT(M3562,4))</f>
        <v>************5257</v>
      </c>
    </row>
    <row r="3563" spans="1:14" ht="12.5" x14ac:dyDescent="0.25">
      <c r="A3563" s="1">
        <v>3561</v>
      </c>
      <c r="B3563" s="1" t="s">
        <v>4234</v>
      </c>
      <c r="C3563" s="9">
        <v>43937</v>
      </c>
      <c r="D3563" s="2"/>
      <c r="E3563" s="1" t="s">
        <v>13675</v>
      </c>
      <c r="F3563" s="1" t="s">
        <v>11</v>
      </c>
      <c r="G3563" s="1" t="s">
        <v>17935</v>
      </c>
      <c r="H3563" s="7">
        <v>25901</v>
      </c>
      <c r="I3563" s="1" t="s">
        <v>1434</v>
      </c>
      <c r="J3563" t="s">
        <v>20266</v>
      </c>
      <c r="K3563" s="1">
        <v>81624</v>
      </c>
      <c r="L3563" s="1" t="s">
        <v>62</v>
      </c>
      <c r="M3563" s="1" t="s">
        <v>111</v>
      </c>
      <c r="N3563" t="str">
        <f>("************"&amp;RIGHT(M3563,4))</f>
        <v>************2/29</v>
      </c>
    </row>
    <row r="3564" spans="1:14" ht="12.5" x14ac:dyDescent="0.25">
      <c r="A3564" s="1">
        <v>3562</v>
      </c>
      <c r="B3564" s="1" t="s">
        <v>4235</v>
      </c>
      <c r="C3564" s="9">
        <v>43754</v>
      </c>
      <c r="D3564" s="2"/>
      <c r="E3564" s="1" t="s">
        <v>13676</v>
      </c>
      <c r="F3564" s="1" t="s">
        <v>15</v>
      </c>
      <c r="G3564" s="1" t="s">
        <v>18021</v>
      </c>
      <c r="H3564" s="7">
        <v>23242</v>
      </c>
      <c r="I3564" s="1" t="s">
        <v>4049</v>
      </c>
      <c r="J3564" t="s">
        <v>20266</v>
      </c>
      <c r="K3564" s="1">
        <v>150435</v>
      </c>
      <c r="L3564" s="1" t="s">
        <v>33</v>
      </c>
      <c r="M3564" s="3">
        <v>45256</v>
      </c>
      <c r="N3564" t="str">
        <f>("************"&amp;RIGHT(M3564,4))</f>
        <v>************5256</v>
      </c>
    </row>
    <row r="3565" spans="1:14" ht="12.5" x14ac:dyDescent="0.25">
      <c r="A3565" s="1">
        <v>3563</v>
      </c>
      <c r="B3565" s="1" t="s">
        <v>4236</v>
      </c>
      <c r="C3565" s="9">
        <v>43734</v>
      </c>
      <c r="D3565" s="2"/>
      <c r="E3565" s="1" t="s">
        <v>13677</v>
      </c>
      <c r="F3565" s="1" t="s">
        <v>15</v>
      </c>
      <c r="G3565" s="1" t="s">
        <v>17615</v>
      </c>
      <c r="H3565" s="7">
        <v>20583</v>
      </c>
      <c r="I3565" s="1" t="s">
        <v>370</v>
      </c>
      <c r="J3565" t="s">
        <v>20265</v>
      </c>
      <c r="K3565" s="1">
        <v>97763</v>
      </c>
      <c r="L3565" s="1" t="s">
        <v>17</v>
      </c>
      <c r="M3565" s="4">
        <v>45197</v>
      </c>
      <c r="N3565" t="str">
        <f>("************"&amp;RIGHT(M3565,4))</f>
        <v>************5197</v>
      </c>
    </row>
    <row r="3566" spans="1:14" ht="12.5" x14ac:dyDescent="0.25">
      <c r="A3566" s="1">
        <v>3564</v>
      </c>
      <c r="B3566" s="1" t="s">
        <v>4237</v>
      </c>
      <c r="C3566" s="9">
        <v>44154</v>
      </c>
      <c r="D3566" s="2"/>
      <c r="E3566" s="1" t="s">
        <v>13678</v>
      </c>
      <c r="F3566" s="1" t="s">
        <v>15</v>
      </c>
      <c r="G3566" s="1" t="s">
        <v>19006</v>
      </c>
      <c r="H3566" s="7">
        <v>17924</v>
      </c>
      <c r="I3566" s="1" t="s">
        <v>3167</v>
      </c>
      <c r="J3566" t="s">
        <v>20265</v>
      </c>
      <c r="K3566" s="1">
        <v>226069</v>
      </c>
      <c r="L3566" s="1" t="s">
        <v>71</v>
      </c>
      <c r="M3566" s="4">
        <v>44980</v>
      </c>
      <c r="N3566" t="str">
        <f>("************"&amp;RIGHT(M3566,4))</f>
        <v>************4980</v>
      </c>
    </row>
    <row r="3567" spans="1:14" ht="12.5" x14ac:dyDescent="0.25">
      <c r="A3567" s="1">
        <v>3565</v>
      </c>
      <c r="B3567" s="1" t="s">
        <v>4238</v>
      </c>
      <c r="C3567" s="9">
        <v>44710</v>
      </c>
      <c r="D3567" s="2"/>
      <c r="E3567" s="1" t="s">
        <v>13679</v>
      </c>
      <c r="F3567" s="1" t="s">
        <v>15</v>
      </c>
      <c r="G3567" s="1" t="s">
        <v>17551</v>
      </c>
      <c r="H3567" s="7">
        <v>28560</v>
      </c>
      <c r="I3567" s="1" t="s">
        <v>44</v>
      </c>
      <c r="J3567" t="s">
        <v>20265</v>
      </c>
      <c r="K3567" s="1">
        <v>212522</v>
      </c>
      <c r="L3567" s="1" t="s">
        <v>51</v>
      </c>
      <c r="M3567" s="3">
        <v>45223</v>
      </c>
      <c r="N3567" t="str">
        <f>("************"&amp;RIGHT(M3567,4))</f>
        <v>************5223</v>
      </c>
    </row>
    <row r="3568" spans="1:14" ht="12.5" x14ac:dyDescent="0.25">
      <c r="A3568" s="1">
        <v>3566</v>
      </c>
      <c r="B3568" s="1" t="s">
        <v>4239</v>
      </c>
      <c r="C3568" s="9">
        <v>44691</v>
      </c>
      <c r="D3568" s="2"/>
      <c r="E3568" s="1" t="s">
        <v>11587</v>
      </c>
      <c r="F3568" s="1" t="s">
        <v>15</v>
      </c>
      <c r="G3568" s="1" t="s">
        <v>18649</v>
      </c>
      <c r="H3568" s="7">
        <v>25901</v>
      </c>
      <c r="I3568" s="1" t="s">
        <v>686</v>
      </c>
      <c r="J3568" t="s">
        <v>20267</v>
      </c>
      <c r="K3568" s="1">
        <v>63250</v>
      </c>
      <c r="L3568" s="1" t="s">
        <v>71</v>
      </c>
      <c r="M3568" s="1" t="s">
        <v>661</v>
      </c>
      <c r="N3568" t="str">
        <f>("************"&amp;RIGHT(M3568,4))</f>
        <v>************4/32</v>
      </c>
    </row>
    <row r="3569" spans="1:14" ht="12.5" x14ac:dyDescent="0.25">
      <c r="A3569" s="1">
        <v>3567</v>
      </c>
      <c r="B3569" s="1" t="s">
        <v>4240</v>
      </c>
      <c r="C3569" s="9">
        <v>43909</v>
      </c>
      <c r="D3569" s="2"/>
      <c r="E3569" s="1" t="s">
        <v>13680</v>
      </c>
      <c r="F3569" s="1" t="s">
        <v>11</v>
      </c>
      <c r="G3569" s="1" t="s">
        <v>17682</v>
      </c>
      <c r="H3569" s="7">
        <v>23242</v>
      </c>
      <c r="I3569" s="1" t="s">
        <v>306</v>
      </c>
      <c r="J3569" t="s">
        <v>20265</v>
      </c>
      <c r="K3569" s="1">
        <v>199326</v>
      </c>
      <c r="L3569" s="1" t="s">
        <v>71</v>
      </c>
      <c r="M3569" s="3">
        <v>45285</v>
      </c>
      <c r="N3569" t="str">
        <f>("************"&amp;RIGHT(M3569,4))</f>
        <v>************5285</v>
      </c>
    </row>
    <row r="3570" spans="1:14" ht="12.5" x14ac:dyDescent="0.25">
      <c r="A3570" s="1">
        <v>3568</v>
      </c>
      <c r="B3570" s="1" t="s">
        <v>4241</v>
      </c>
      <c r="C3570" s="9">
        <v>44294</v>
      </c>
      <c r="D3570" s="2"/>
      <c r="E3570" s="1" t="s">
        <v>12220</v>
      </c>
      <c r="F3570" s="1" t="s">
        <v>11</v>
      </c>
      <c r="G3570" s="1" t="s">
        <v>17883</v>
      </c>
      <c r="H3570" s="7">
        <v>20583</v>
      </c>
      <c r="I3570" s="1" t="s">
        <v>821</v>
      </c>
      <c r="J3570" t="s">
        <v>20266</v>
      </c>
      <c r="K3570" s="1">
        <v>133303</v>
      </c>
      <c r="L3570" s="1" t="s">
        <v>28</v>
      </c>
      <c r="M3570" s="1" t="s">
        <v>255</v>
      </c>
      <c r="N3570" t="str">
        <f>("************"&amp;RIGHT(M3570,4))</f>
        <v>************1/32</v>
      </c>
    </row>
    <row r="3571" spans="1:14" ht="12.5" x14ac:dyDescent="0.25">
      <c r="A3571" s="1">
        <v>3569</v>
      </c>
      <c r="B3571" s="1" t="s">
        <v>4242</v>
      </c>
      <c r="C3571" s="9">
        <v>44392</v>
      </c>
      <c r="D3571" s="2"/>
      <c r="E3571" s="1" t="s">
        <v>13681</v>
      </c>
      <c r="F3571" s="1" t="s">
        <v>11</v>
      </c>
      <c r="G3571" s="1" t="s">
        <v>17663</v>
      </c>
      <c r="H3571" s="7">
        <v>17924</v>
      </c>
      <c r="I3571" s="1" t="s">
        <v>1236</v>
      </c>
      <c r="J3571" t="s">
        <v>20266</v>
      </c>
      <c r="K3571" s="1">
        <v>140559</v>
      </c>
      <c r="L3571" s="1" t="s">
        <v>20</v>
      </c>
      <c r="M3571" s="3">
        <v>45256</v>
      </c>
      <c r="N3571" t="str">
        <f>("************"&amp;RIGHT(M3571,4))</f>
        <v>************5256</v>
      </c>
    </row>
    <row r="3572" spans="1:14" ht="12.5" x14ac:dyDescent="0.25">
      <c r="A3572" s="1">
        <v>3570</v>
      </c>
      <c r="B3572" s="1" t="s">
        <v>4243</v>
      </c>
      <c r="C3572" s="9">
        <v>44050</v>
      </c>
      <c r="D3572" s="2"/>
      <c r="E3572" s="1" t="s">
        <v>12216</v>
      </c>
      <c r="F3572" s="1" t="s">
        <v>11</v>
      </c>
      <c r="G3572" s="1" t="s">
        <v>19007</v>
      </c>
      <c r="H3572" s="7">
        <v>28560</v>
      </c>
      <c r="I3572" s="1" t="s">
        <v>2286</v>
      </c>
      <c r="J3572" t="s">
        <v>20266</v>
      </c>
      <c r="K3572" s="1">
        <v>56724</v>
      </c>
      <c r="L3572" s="1" t="s">
        <v>17</v>
      </c>
      <c r="M3572" s="1" t="s">
        <v>327</v>
      </c>
      <c r="N3572" t="str">
        <f>("************"&amp;RIGHT(M3572,4))</f>
        <v>************3/32</v>
      </c>
    </row>
    <row r="3573" spans="1:14" ht="12.5" x14ac:dyDescent="0.25">
      <c r="A3573" s="1">
        <v>3571</v>
      </c>
      <c r="B3573" s="1" t="s">
        <v>4244</v>
      </c>
      <c r="C3573" s="9">
        <v>44412</v>
      </c>
      <c r="D3573" s="2"/>
      <c r="E3573" s="1" t="s">
        <v>10731</v>
      </c>
      <c r="F3573" s="1" t="s">
        <v>15</v>
      </c>
      <c r="G3573" s="1" t="s">
        <v>18105</v>
      </c>
      <c r="H3573" s="7">
        <v>25901</v>
      </c>
      <c r="I3573" s="1" t="s">
        <v>312</v>
      </c>
      <c r="J3573" t="s">
        <v>20266</v>
      </c>
      <c r="K3573" s="1">
        <v>134728</v>
      </c>
      <c r="L3573" s="1" t="s">
        <v>20</v>
      </c>
      <c r="M3573" s="4">
        <v>44957</v>
      </c>
      <c r="N3573" t="str">
        <f>("************"&amp;RIGHT(M3573,4))</f>
        <v>************4957</v>
      </c>
    </row>
    <row r="3574" spans="1:14" ht="12.5" x14ac:dyDescent="0.25">
      <c r="A3574" s="1">
        <v>3572</v>
      </c>
      <c r="B3574" s="1" t="s">
        <v>4245</v>
      </c>
      <c r="C3574" s="9">
        <v>43797</v>
      </c>
      <c r="D3574" s="2"/>
      <c r="E3574" s="1" t="s">
        <v>13682</v>
      </c>
      <c r="F3574" s="1" t="s">
        <v>11</v>
      </c>
      <c r="G3574" s="1" t="s">
        <v>17661</v>
      </c>
      <c r="H3574" s="7">
        <v>23242</v>
      </c>
      <c r="I3574" s="1" t="s">
        <v>326</v>
      </c>
      <c r="J3574" t="s">
        <v>20266</v>
      </c>
      <c r="K3574" s="1">
        <v>38970</v>
      </c>
      <c r="L3574" s="1" t="s">
        <v>71</v>
      </c>
      <c r="M3574" s="3">
        <v>45226</v>
      </c>
      <c r="N3574" t="str">
        <f>("************"&amp;RIGHT(M3574,4))</f>
        <v>************5226</v>
      </c>
    </row>
    <row r="3575" spans="1:14" ht="12.5" x14ac:dyDescent="0.25">
      <c r="A3575" s="1">
        <v>3573</v>
      </c>
      <c r="B3575" s="1" t="s">
        <v>4246</v>
      </c>
      <c r="C3575" s="9">
        <v>43847</v>
      </c>
      <c r="D3575" s="2"/>
      <c r="E3575" s="1" t="s">
        <v>12425</v>
      </c>
      <c r="F3575" s="1" t="s">
        <v>11</v>
      </c>
      <c r="G3575" s="1" t="s">
        <v>17740</v>
      </c>
      <c r="H3575" s="7">
        <v>20583</v>
      </c>
      <c r="I3575" s="1" t="s">
        <v>1630</v>
      </c>
      <c r="J3575" t="s">
        <v>20266</v>
      </c>
      <c r="K3575" s="1">
        <v>121640</v>
      </c>
      <c r="L3575" s="1" t="s">
        <v>40</v>
      </c>
      <c r="M3575" s="4">
        <v>45194</v>
      </c>
      <c r="N3575" t="str">
        <f>("************"&amp;RIGHT(M3575,4))</f>
        <v>************5194</v>
      </c>
    </row>
    <row r="3576" spans="1:14" ht="12.5" x14ac:dyDescent="0.25">
      <c r="A3576" s="1">
        <v>3574</v>
      </c>
      <c r="B3576" s="1" t="s">
        <v>4247</v>
      </c>
      <c r="C3576" s="9">
        <v>44439</v>
      </c>
      <c r="D3576" s="2"/>
      <c r="E3576" s="1" t="s">
        <v>13144</v>
      </c>
      <c r="F3576" s="1" t="s">
        <v>11</v>
      </c>
      <c r="G3576" s="1" t="s">
        <v>19008</v>
      </c>
      <c r="H3576" s="7">
        <v>17924</v>
      </c>
      <c r="I3576" s="1" t="s">
        <v>704</v>
      </c>
      <c r="J3576" t="s">
        <v>20266</v>
      </c>
      <c r="K3576" s="1">
        <v>38820</v>
      </c>
      <c r="L3576" s="1" t="s">
        <v>51</v>
      </c>
      <c r="M3576" s="4">
        <v>44981</v>
      </c>
      <c r="N3576" t="str">
        <f>("************"&amp;RIGHT(M3576,4))</f>
        <v>************4981</v>
      </c>
    </row>
    <row r="3577" spans="1:14" ht="12.5" x14ac:dyDescent="0.25">
      <c r="A3577" s="1">
        <v>3575</v>
      </c>
      <c r="B3577" s="1" t="s">
        <v>4248</v>
      </c>
      <c r="C3577" s="9">
        <v>44303</v>
      </c>
      <c r="D3577" s="2"/>
      <c r="E3577" s="1" t="s">
        <v>13683</v>
      </c>
      <c r="F3577" s="1" t="s">
        <v>11</v>
      </c>
      <c r="G3577" s="1" t="s">
        <v>19009</v>
      </c>
      <c r="H3577" s="7">
        <v>28560</v>
      </c>
      <c r="I3577" s="1" t="s">
        <v>191</v>
      </c>
      <c r="J3577" t="s">
        <v>20266</v>
      </c>
      <c r="K3577" s="1">
        <v>146860</v>
      </c>
      <c r="L3577" s="1" t="s">
        <v>20</v>
      </c>
      <c r="M3577" s="4">
        <v>45106</v>
      </c>
      <c r="N3577" t="str">
        <f>("************"&amp;RIGHT(M3577,4))</f>
        <v>************5106</v>
      </c>
    </row>
    <row r="3578" spans="1:14" ht="12.5" x14ac:dyDescent="0.25">
      <c r="A3578" s="1">
        <v>3576</v>
      </c>
      <c r="B3578" s="1" t="s">
        <v>4249</v>
      </c>
      <c r="C3578" s="9">
        <v>44190</v>
      </c>
      <c r="D3578" s="2"/>
      <c r="E3578" s="1" t="s">
        <v>13684</v>
      </c>
      <c r="F3578" s="1" t="s">
        <v>11</v>
      </c>
      <c r="G3578" s="1" t="s">
        <v>19010</v>
      </c>
      <c r="H3578" s="7">
        <v>25901</v>
      </c>
      <c r="I3578" s="1" t="s">
        <v>918</v>
      </c>
      <c r="J3578" t="s">
        <v>20265</v>
      </c>
      <c r="K3578" s="1">
        <v>35392</v>
      </c>
      <c r="L3578" s="1" t="s">
        <v>25</v>
      </c>
      <c r="M3578" s="4">
        <v>45166</v>
      </c>
      <c r="N3578" t="str">
        <f>("************"&amp;RIGHT(M3578,4))</f>
        <v>************5166</v>
      </c>
    </row>
    <row r="3579" spans="1:14" ht="12.5" x14ac:dyDescent="0.25">
      <c r="A3579" s="1">
        <v>3577</v>
      </c>
      <c r="B3579" s="1" t="s">
        <v>4250</v>
      </c>
      <c r="C3579" s="9">
        <v>43943</v>
      </c>
      <c r="D3579" s="2"/>
      <c r="E3579" s="1" t="s">
        <v>13685</v>
      </c>
      <c r="F3579" s="1" t="s">
        <v>11</v>
      </c>
      <c r="G3579" s="1" t="s">
        <v>17853</v>
      </c>
      <c r="H3579" s="7">
        <v>23242</v>
      </c>
      <c r="I3579" s="1" t="s">
        <v>181</v>
      </c>
      <c r="J3579" t="s">
        <v>20267</v>
      </c>
      <c r="K3579" s="1">
        <v>29100</v>
      </c>
      <c r="L3579" s="1" t="s">
        <v>13</v>
      </c>
      <c r="M3579" s="4">
        <v>45040</v>
      </c>
      <c r="N3579" t="str">
        <f>("************"&amp;RIGHT(M3579,4))</f>
        <v>************5040</v>
      </c>
    </row>
    <row r="3580" spans="1:14" ht="12.5" x14ac:dyDescent="0.25">
      <c r="A3580" s="1">
        <v>3578</v>
      </c>
      <c r="B3580" s="1" t="s">
        <v>4251</v>
      </c>
      <c r="C3580" s="9">
        <v>43748</v>
      </c>
      <c r="D3580" s="2"/>
      <c r="E3580" s="1" t="s">
        <v>13686</v>
      </c>
      <c r="F3580" s="1" t="s">
        <v>15</v>
      </c>
      <c r="G3580" s="1" t="s">
        <v>19011</v>
      </c>
      <c r="H3580" s="7">
        <v>20583</v>
      </c>
      <c r="I3580" s="1" t="s">
        <v>2825</v>
      </c>
      <c r="J3580" t="s">
        <v>20265</v>
      </c>
      <c r="K3580" s="1">
        <v>166783</v>
      </c>
      <c r="L3580" s="1" t="s">
        <v>13</v>
      </c>
      <c r="M3580" s="4">
        <v>45162</v>
      </c>
      <c r="N3580" t="str">
        <f>("************"&amp;RIGHT(M3580,4))</f>
        <v>************5162</v>
      </c>
    </row>
    <row r="3581" spans="1:14" ht="12.5" x14ac:dyDescent="0.25">
      <c r="A3581" s="1">
        <v>3579</v>
      </c>
      <c r="B3581" s="1" t="s">
        <v>4252</v>
      </c>
      <c r="C3581" s="9">
        <v>44643</v>
      </c>
      <c r="D3581" s="2"/>
      <c r="E3581" s="1" t="s">
        <v>10818</v>
      </c>
      <c r="F3581" s="1" t="s">
        <v>11</v>
      </c>
      <c r="G3581" s="1" t="s">
        <v>17743</v>
      </c>
      <c r="H3581" s="7">
        <v>17924</v>
      </c>
      <c r="I3581" s="1" t="s">
        <v>2212</v>
      </c>
      <c r="J3581" t="s">
        <v>20266</v>
      </c>
      <c r="K3581" s="1">
        <v>234819</v>
      </c>
      <c r="L3581" s="1" t="s">
        <v>33</v>
      </c>
      <c r="M3581" s="3">
        <v>45256</v>
      </c>
      <c r="N3581" t="str">
        <f>("************"&amp;RIGHT(M3581,4))</f>
        <v>************5256</v>
      </c>
    </row>
    <row r="3582" spans="1:14" ht="12.5" x14ac:dyDescent="0.25">
      <c r="A3582" s="1">
        <v>3580</v>
      </c>
      <c r="B3582" s="1" t="s">
        <v>4253</v>
      </c>
      <c r="C3582" s="9">
        <v>44294</v>
      </c>
      <c r="D3582" s="2"/>
      <c r="E3582" s="1" t="s">
        <v>12510</v>
      </c>
      <c r="F3582" s="1" t="s">
        <v>15</v>
      </c>
      <c r="G3582" s="1" t="s">
        <v>18027</v>
      </c>
      <c r="H3582" s="7">
        <v>28560</v>
      </c>
      <c r="I3582" s="1" t="s">
        <v>24</v>
      </c>
      <c r="J3582" t="s">
        <v>20266</v>
      </c>
      <c r="K3582" s="1">
        <v>191691</v>
      </c>
      <c r="L3582" s="1" t="s">
        <v>40</v>
      </c>
      <c r="M3582" s="4">
        <v>45071</v>
      </c>
      <c r="N3582" t="str">
        <f>("************"&amp;RIGHT(M3582,4))</f>
        <v>************5071</v>
      </c>
    </row>
    <row r="3583" spans="1:14" ht="12.5" x14ac:dyDescent="0.25">
      <c r="A3583" s="1">
        <v>3581</v>
      </c>
      <c r="B3583" s="1" t="s">
        <v>4254</v>
      </c>
      <c r="C3583" s="9">
        <v>43776</v>
      </c>
      <c r="D3583" s="2"/>
      <c r="E3583" s="1" t="s">
        <v>11310</v>
      </c>
      <c r="F3583" s="1" t="s">
        <v>15</v>
      </c>
      <c r="G3583" s="1" t="s">
        <v>18139</v>
      </c>
      <c r="H3583" s="7">
        <v>25901</v>
      </c>
      <c r="I3583" s="1" t="s">
        <v>1583</v>
      </c>
      <c r="J3583" t="s">
        <v>20265</v>
      </c>
      <c r="K3583" s="1">
        <v>120727</v>
      </c>
      <c r="L3583" s="1" t="s">
        <v>71</v>
      </c>
      <c r="M3583" s="4">
        <v>44949</v>
      </c>
      <c r="N3583" t="str">
        <f>("************"&amp;RIGHT(M3583,4))</f>
        <v>************4949</v>
      </c>
    </row>
    <row r="3584" spans="1:14" ht="12.5" x14ac:dyDescent="0.25">
      <c r="A3584" s="1">
        <v>3582</v>
      </c>
      <c r="B3584" s="1" t="s">
        <v>4255</v>
      </c>
      <c r="C3584" s="9">
        <v>44020</v>
      </c>
      <c r="D3584" s="2"/>
      <c r="E3584" s="1" t="s">
        <v>13687</v>
      </c>
      <c r="F3584" s="1" t="s">
        <v>15</v>
      </c>
      <c r="G3584" s="1" t="s">
        <v>18026</v>
      </c>
      <c r="H3584" s="7">
        <v>23242</v>
      </c>
      <c r="I3584" s="1" t="s">
        <v>697</v>
      </c>
      <c r="J3584" t="s">
        <v>20266</v>
      </c>
      <c r="K3584" s="1">
        <v>73478</v>
      </c>
      <c r="L3584" s="1" t="s">
        <v>25</v>
      </c>
      <c r="M3584" s="4">
        <v>45074</v>
      </c>
      <c r="N3584" t="str">
        <f>("************"&amp;RIGHT(M3584,4))</f>
        <v>************5074</v>
      </c>
    </row>
    <row r="3585" spans="1:14" ht="12.5" x14ac:dyDescent="0.25">
      <c r="A3585" s="1">
        <v>3583</v>
      </c>
      <c r="B3585" s="1" t="s">
        <v>4256</v>
      </c>
      <c r="C3585" s="9">
        <v>44645</v>
      </c>
      <c r="D3585" s="2"/>
      <c r="E3585" s="1" t="s">
        <v>13688</v>
      </c>
      <c r="F3585" s="1" t="s">
        <v>11</v>
      </c>
      <c r="G3585" s="1" t="s">
        <v>18214</v>
      </c>
      <c r="H3585" s="7">
        <v>20583</v>
      </c>
      <c r="I3585" s="1" t="s">
        <v>53</v>
      </c>
      <c r="J3585" t="s">
        <v>20266</v>
      </c>
      <c r="K3585" s="1">
        <v>52454</v>
      </c>
      <c r="L3585" s="1" t="s">
        <v>25</v>
      </c>
      <c r="M3585" s="3">
        <v>45257</v>
      </c>
      <c r="N3585" t="str">
        <f>("************"&amp;RIGHT(M3585,4))</f>
        <v>************5257</v>
      </c>
    </row>
    <row r="3586" spans="1:14" ht="12.5" x14ac:dyDescent="0.25">
      <c r="A3586" s="1">
        <v>3584</v>
      </c>
      <c r="B3586" s="1" t="s">
        <v>4257</v>
      </c>
      <c r="C3586" s="9">
        <v>44386</v>
      </c>
      <c r="D3586" s="2"/>
      <c r="E3586" s="1" t="s">
        <v>13689</v>
      </c>
      <c r="F3586" s="1" t="s">
        <v>15</v>
      </c>
      <c r="G3586" s="1" t="s">
        <v>17774</v>
      </c>
      <c r="H3586" s="7">
        <v>17924</v>
      </c>
      <c r="I3586" s="1" t="s">
        <v>2014</v>
      </c>
      <c r="J3586" t="s">
        <v>20265</v>
      </c>
      <c r="K3586" s="1">
        <v>125271</v>
      </c>
      <c r="L3586" s="1" t="s">
        <v>62</v>
      </c>
      <c r="M3586" s="4">
        <v>45193</v>
      </c>
      <c r="N3586" t="str">
        <f>("************"&amp;RIGHT(M3586,4))</f>
        <v>************5193</v>
      </c>
    </row>
    <row r="3587" spans="1:14" ht="12.5" x14ac:dyDescent="0.25">
      <c r="A3587" s="1">
        <v>3585</v>
      </c>
      <c r="B3587" s="1" t="s">
        <v>4258</v>
      </c>
      <c r="C3587" s="9">
        <v>43978</v>
      </c>
      <c r="D3587" s="2"/>
      <c r="E3587" s="1" t="s">
        <v>13690</v>
      </c>
      <c r="F3587" s="1" t="s">
        <v>15</v>
      </c>
      <c r="G3587" s="1" t="s">
        <v>18124</v>
      </c>
      <c r="H3587" s="7">
        <v>28560</v>
      </c>
      <c r="I3587" s="1" t="s">
        <v>1434</v>
      </c>
      <c r="J3587" t="s">
        <v>20265</v>
      </c>
      <c r="K3587" s="1">
        <v>87295</v>
      </c>
      <c r="L3587" s="1" t="s">
        <v>71</v>
      </c>
      <c r="M3587" s="4">
        <v>45198</v>
      </c>
      <c r="N3587" t="str">
        <f>("************"&amp;RIGHT(M3587,4))</f>
        <v>************5198</v>
      </c>
    </row>
    <row r="3588" spans="1:14" ht="12.5" x14ac:dyDescent="0.25">
      <c r="A3588" s="1">
        <v>3586</v>
      </c>
      <c r="B3588" s="1" t="s">
        <v>4259</v>
      </c>
      <c r="C3588" s="9">
        <v>44425</v>
      </c>
      <c r="D3588" s="2"/>
      <c r="E3588" s="1" t="s">
        <v>13691</v>
      </c>
      <c r="F3588" s="1" t="s">
        <v>11</v>
      </c>
      <c r="G3588" s="1" t="s">
        <v>18013</v>
      </c>
      <c r="H3588" s="7">
        <v>25901</v>
      </c>
      <c r="I3588" s="1" t="s">
        <v>2509</v>
      </c>
      <c r="J3588" t="s">
        <v>20265</v>
      </c>
      <c r="K3588" s="1">
        <v>70189</v>
      </c>
      <c r="L3588" s="1" t="s">
        <v>51</v>
      </c>
      <c r="M3588" s="1" t="s">
        <v>1607</v>
      </c>
      <c r="N3588" t="str">
        <f>("************"&amp;RIGHT(M3588,4))</f>
        <v>************2/30</v>
      </c>
    </row>
    <row r="3589" spans="1:14" ht="12.5" x14ac:dyDescent="0.25">
      <c r="A3589" s="1">
        <v>3587</v>
      </c>
      <c r="B3589" s="1" t="s">
        <v>4260</v>
      </c>
      <c r="C3589" s="9">
        <v>43942</v>
      </c>
      <c r="D3589" s="2"/>
      <c r="E3589" s="1" t="s">
        <v>13692</v>
      </c>
      <c r="F3589" s="1" t="s">
        <v>15</v>
      </c>
      <c r="G3589" s="1" t="s">
        <v>19012</v>
      </c>
      <c r="H3589" s="7">
        <v>23242</v>
      </c>
      <c r="I3589" s="1" t="s">
        <v>1033</v>
      </c>
      <c r="J3589" t="s">
        <v>20266</v>
      </c>
      <c r="K3589" s="1">
        <v>221781</v>
      </c>
      <c r="L3589" s="1" t="s">
        <v>13</v>
      </c>
      <c r="M3589" s="4">
        <v>45010</v>
      </c>
      <c r="N3589" t="str">
        <f>("************"&amp;RIGHT(M3589,4))</f>
        <v>************5010</v>
      </c>
    </row>
    <row r="3590" spans="1:14" ht="12.5" x14ac:dyDescent="0.25">
      <c r="A3590" s="1">
        <v>3588</v>
      </c>
      <c r="B3590" s="1" t="s">
        <v>4261</v>
      </c>
      <c r="C3590" s="9">
        <v>44466</v>
      </c>
      <c r="D3590" s="2"/>
      <c r="E3590" s="1" t="s">
        <v>13252</v>
      </c>
      <c r="F3590" s="1" t="s">
        <v>15</v>
      </c>
      <c r="G3590" s="1" t="s">
        <v>19013</v>
      </c>
      <c r="H3590" s="7">
        <v>20583</v>
      </c>
      <c r="I3590" s="1" t="s">
        <v>2096</v>
      </c>
      <c r="J3590" t="s">
        <v>20265</v>
      </c>
      <c r="K3590" s="1">
        <v>227861</v>
      </c>
      <c r="L3590" s="1" t="s">
        <v>13</v>
      </c>
      <c r="M3590" s="4">
        <v>45076</v>
      </c>
      <c r="N3590" t="str">
        <f>("************"&amp;RIGHT(M3590,4))</f>
        <v>************5076</v>
      </c>
    </row>
    <row r="3591" spans="1:14" ht="12.5" x14ac:dyDescent="0.25">
      <c r="A3591" s="1">
        <v>3589</v>
      </c>
      <c r="B3591" s="1" t="s">
        <v>4262</v>
      </c>
      <c r="C3591" s="9">
        <v>44393</v>
      </c>
      <c r="D3591" s="2"/>
      <c r="E3591" s="1" t="s">
        <v>13693</v>
      </c>
      <c r="F3591" s="1" t="s">
        <v>11</v>
      </c>
      <c r="G3591" s="1" t="s">
        <v>17599</v>
      </c>
      <c r="H3591" s="7">
        <v>17924</v>
      </c>
      <c r="I3591" s="1" t="s">
        <v>1154</v>
      </c>
      <c r="J3591" t="s">
        <v>20266</v>
      </c>
      <c r="K3591" s="1">
        <v>95262</v>
      </c>
      <c r="L3591" s="1" t="s">
        <v>25</v>
      </c>
      <c r="M3591" s="4">
        <v>45197</v>
      </c>
      <c r="N3591" t="str">
        <f>("************"&amp;RIGHT(M3591,4))</f>
        <v>************5197</v>
      </c>
    </row>
    <row r="3592" spans="1:14" ht="12.5" x14ac:dyDescent="0.25">
      <c r="A3592" s="1">
        <v>3590</v>
      </c>
      <c r="B3592" s="1" t="s">
        <v>4263</v>
      </c>
      <c r="C3592" s="9">
        <v>44719</v>
      </c>
      <c r="D3592" s="2"/>
      <c r="E3592" s="1" t="s">
        <v>10711</v>
      </c>
      <c r="F3592" s="1" t="s">
        <v>15</v>
      </c>
      <c r="G3592" s="1" t="s">
        <v>19014</v>
      </c>
      <c r="H3592" s="7">
        <v>28560</v>
      </c>
      <c r="I3592" s="1" t="s">
        <v>735</v>
      </c>
      <c r="J3592" t="s">
        <v>20265</v>
      </c>
      <c r="K3592" s="1">
        <v>171862</v>
      </c>
      <c r="L3592" s="1" t="s">
        <v>25</v>
      </c>
      <c r="M3592" s="4">
        <v>45015</v>
      </c>
      <c r="N3592" t="str">
        <f>("************"&amp;RIGHT(M3592,4))</f>
        <v>************5015</v>
      </c>
    </row>
    <row r="3593" spans="1:14" ht="12.5" x14ac:dyDescent="0.25">
      <c r="A3593" s="1">
        <v>3591</v>
      </c>
      <c r="B3593" s="1" t="s">
        <v>4264</v>
      </c>
      <c r="C3593" s="9">
        <v>44429</v>
      </c>
      <c r="D3593" s="2"/>
      <c r="E3593" s="1" t="s">
        <v>11370</v>
      </c>
      <c r="F3593" s="1" t="s">
        <v>15</v>
      </c>
      <c r="G3593" s="1" t="s">
        <v>19015</v>
      </c>
      <c r="H3593" s="7">
        <v>25901</v>
      </c>
      <c r="I3593" s="1" t="s">
        <v>3289</v>
      </c>
      <c r="J3593" t="s">
        <v>20265</v>
      </c>
      <c r="K3593" s="1">
        <v>111729</v>
      </c>
      <c r="L3593" s="1" t="s">
        <v>62</v>
      </c>
      <c r="M3593" s="3">
        <v>45259</v>
      </c>
      <c r="N3593" t="str">
        <f>("************"&amp;RIGHT(M3593,4))</f>
        <v>************5259</v>
      </c>
    </row>
    <row r="3594" spans="1:14" ht="12.5" x14ac:dyDescent="0.25">
      <c r="A3594" s="1">
        <v>3592</v>
      </c>
      <c r="B3594" s="1" t="s">
        <v>4265</v>
      </c>
      <c r="C3594" s="9">
        <v>44426</v>
      </c>
      <c r="D3594" s="2"/>
      <c r="E3594" s="1" t="s">
        <v>13694</v>
      </c>
      <c r="F3594" s="1" t="s">
        <v>15</v>
      </c>
      <c r="G3594" s="1" t="s">
        <v>18959</v>
      </c>
      <c r="H3594" s="7">
        <v>23242</v>
      </c>
      <c r="I3594" s="1" t="s">
        <v>341</v>
      </c>
      <c r="J3594" t="s">
        <v>20265</v>
      </c>
      <c r="K3594" s="1">
        <v>206154</v>
      </c>
      <c r="L3594" s="1" t="s">
        <v>71</v>
      </c>
      <c r="M3594" s="4">
        <v>45015</v>
      </c>
      <c r="N3594" t="str">
        <f>("************"&amp;RIGHT(M3594,4))</f>
        <v>************5015</v>
      </c>
    </row>
    <row r="3595" spans="1:14" ht="12.5" x14ac:dyDescent="0.25">
      <c r="A3595" s="1">
        <v>3593</v>
      </c>
      <c r="B3595" s="1" t="s">
        <v>4266</v>
      </c>
      <c r="C3595" s="9">
        <v>44663</v>
      </c>
      <c r="D3595" s="2"/>
      <c r="E3595" s="1" t="s">
        <v>13695</v>
      </c>
      <c r="F3595" s="1" t="s">
        <v>11</v>
      </c>
      <c r="G3595" s="1" t="s">
        <v>19016</v>
      </c>
      <c r="H3595" s="7">
        <v>20583</v>
      </c>
      <c r="I3595" s="1" t="s">
        <v>87</v>
      </c>
      <c r="J3595" t="s">
        <v>20266</v>
      </c>
      <c r="K3595" s="1">
        <v>154083</v>
      </c>
      <c r="L3595" s="1" t="s">
        <v>25</v>
      </c>
      <c r="M3595" s="4">
        <v>45013</v>
      </c>
      <c r="N3595" t="str">
        <f>("************"&amp;RIGHT(M3595,4))</f>
        <v>************5013</v>
      </c>
    </row>
    <row r="3596" spans="1:14" ht="12.5" x14ac:dyDescent="0.25">
      <c r="A3596" s="1">
        <v>3594</v>
      </c>
      <c r="B3596" s="1" t="s">
        <v>4267</v>
      </c>
      <c r="C3596" s="9">
        <v>43750</v>
      </c>
      <c r="D3596" s="2"/>
      <c r="E3596" s="1" t="s">
        <v>13696</v>
      </c>
      <c r="F3596" s="1" t="s">
        <v>15</v>
      </c>
      <c r="G3596" s="1" t="s">
        <v>19017</v>
      </c>
      <c r="H3596" s="7">
        <v>17924</v>
      </c>
      <c r="I3596" s="1" t="s">
        <v>289</v>
      </c>
      <c r="J3596" t="s">
        <v>20266</v>
      </c>
      <c r="K3596" s="1">
        <v>105690</v>
      </c>
      <c r="L3596" s="1" t="s">
        <v>62</v>
      </c>
      <c r="M3596" s="4">
        <v>45166</v>
      </c>
      <c r="N3596" t="str">
        <f>("************"&amp;RIGHT(M3596,4))</f>
        <v>************5166</v>
      </c>
    </row>
    <row r="3597" spans="1:14" ht="12.5" x14ac:dyDescent="0.25">
      <c r="A3597" s="1">
        <v>3595</v>
      </c>
      <c r="B3597" s="1" t="s">
        <v>4268</v>
      </c>
      <c r="C3597" s="9">
        <v>44366</v>
      </c>
      <c r="D3597" s="2"/>
      <c r="E3597" s="1" t="s">
        <v>12467</v>
      </c>
      <c r="F3597" s="1" t="s">
        <v>11</v>
      </c>
      <c r="G3597" s="1" t="s">
        <v>18001</v>
      </c>
      <c r="H3597" s="7">
        <v>28560</v>
      </c>
      <c r="I3597" s="1" t="s">
        <v>540</v>
      </c>
      <c r="J3597" t="s">
        <v>20266</v>
      </c>
      <c r="K3597" s="1">
        <v>55705</v>
      </c>
      <c r="L3597" s="1" t="s">
        <v>62</v>
      </c>
      <c r="M3597" s="4">
        <v>45075</v>
      </c>
      <c r="N3597" t="str">
        <f>("************"&amp;RIGHT(M3597,4))</f>
        <v>************5075</v>
      </c>
    </row>
    <row r="3598" spans="1:14" ht="12.5" x14ac:dyDescent="0.25">
      <c r="A3598" s="1">
        <v>3596</v>
      </c>
      <c r="B3598" s="1" t="s">
        <v>4269</v>
      </c>
      <c r="C3598" s="9">
        <v>44020</v>
      </c>
      <c r="D3598" s="2"/>
      <c r="E3598" s="1" t="s">
        <v>13697</v>
      </c>
      <c r="F3598" s="1" t="s">
        <v>11</v>
      </c>
      <c r="G3598" s="1" t="s">
        <v>19018</v>
      </c>
      <c r="H3598" s="7">
        <v>25901</v>
      </c>
      <c r="I3598" s="1" t="s">
        <v>1018</v>
      </c>
      <c r="J3598" t="s">
        <v>20266</v>
      </c>
      <c r="K3598" s="1">
        <v>233223</v>
      </c>
      <c r="L3598" s="1" t="s">
        <v>20</v>
      </c>
      <c r="M3598" s="1" t="s">
        <v>1607</v>
      </c>
      <c r="N3598" t="str">
        <f>("************"&amp;RIGHT(M3598,4))</f>
        <v>************2/30</v>
      </c>
    </row>
    <row r="3599" spans="1:14" ht="12.5" x14ac:dyDescent="0.25">
      <c r="A3599" s="1">
        <v>3597</v>
      </c>
      <c r="B3599" s="1" t="s">
        <v>4270</v>
      </c>
      <c r="C3599" s="9">
        <v>44565</v>
      </c>
      <c r="D3599" s="2"/>
      <c r="E3599" s="1" t="s">
        <v>13278</v>
      </c>
      <c r="F3599" s="1" t="s">
        <v>15</v>
      </c>
      <c r="G3599" s="1" t="s">
        <v>19019</v>
      </c>
      <c r="H3599" s="7">
        <v>23242</v>
      </c>
      <c r="I3599" s="1" t="s">
        <v>1131</v>
      </c>
      <c r="J3599" t="s">
        <v>20266</v>
      </c>
      <c r="K3599" s="1">
        <v>193789</v>
      </c>
      <c r="L3599" s="1" t="s">
        <v>25</v>
      </c>
      <c r="M3599" s="4">
        <v>45076</v>
      </c>
      <c r="N3599" t="str">
        <f>("************"&amp;RIGHT(M3599,4))</f>
        <v>************5076</v>
      </c>
    </row>
    <row r="3600" spans="1:14" ht="12.5" x14ac:dyDescent="0.25">
      <c r="A3600" s="1">
        <v>3598</v>
      </c>
      <c r="B3600" s="1" t="s">
        <v>4271</v>
      </c>
      <c r="C3600" s="9">
        <v>44428</v>
      </c>
      <c r="D3600" s="2"/>
      <c r="E3600" s="1" t="s">
        <v>13698</v>
      </c>
      <c r="F3600" s="1" t="s">
        <v>11</v>
      </c>
      <c r="G3600" s="1" t="s">
        <v>17687</v>
      </c>
      <c r="H3600" s="7">
        <v>20583</v>
      </c>
      <c r="I3600" s="1" t="s">
        <v>1620</v>
      </c>
      <c r="J3600" t="s">
        <v>20265</v>
      </c>
      <c r="K3600" s="1">
        <v>200038</v>
      </c>
      <c r="L3600" s="1" t="s">
        <v>25</v>
      </c>
      <c r="M3600" s="3">
        <v>45291</v>
      </c>
      <c r="N3600" t="str">
        <f>("************"&amp;RIGHT(M3600,4))</f>
        <v>************5291</v>
      </c>
    </row>
    <row r="3601" spans="1:14" ht="12.5" x14ac:dyDescent="0.25">
      <c r="A3601" s="1">
        <v>3599</v>
      </c>
      <c r="B3601" s="1" t="s">
        <v>4272</v>
      </c>
      <c r="C3601" s="9">
        <v>44411</v>
      </c>
      <c r="D3601" s="2"/>
      <c r="E3601" s="1" t="s">
        <v>13699</v>
      </c>
      <c r="F3601" s="1" t="s">
        <v>11</v>
      </c>
      <c r="G3601" s="1" t="s">
        <v>19020</v>
      </c>
      <c r="H3601" s="7">
        <v>17924</v>
      </c>
      <c r="I3601" s="1" t="s">
        <v>691</v>
      </c>
      <c r="J3601" t="s">
        <v>20265</v>
      </c>
      <c r="K3601" s="1">
        <v>226683</v>
      </c>
      <c r="L3601" s="1" t="s">
        <v>25</v>
      </c>
      <c r="M3601" s="4">
        <v>45134</v>
      </c>
      <c r="N3601" t="str">
        <f>("************"&amp;RIGHT(M3601,4))</f>
        <v>************5134</v>
      </c>
    </row>
    <row r="3602" spans="1:14" ht="12.5" x14ac:dyDescent="0.25">
      <c r="A3602" s="1">
        <v>3600</v>
      </c>
      <c r="B3602" s="1" t="s">
        <v>4273</v>
      </c>
      <c r="C3602" s="9">
        <v>44182</v>
      </c>
      <c r="D3602" s="2"/>
      <c r="E3602" s="1" t="s">
        <v>13700</v>
      </c>
      <c r="F3602" s="1" t="s">
        <v>15</v>
      </c>
      <c r="G3602" s="1" t="s">
        <v>17785</v>
      </c>
      <c r="H3602" s="7">
        <v>28560</v>
      </c>
      <c r="I3602" s="1" t="s">
        <v>1014</v>
      </c>
      <c r="J3602" t="s">
        <v>20266</v>
      </c>
      <c r="K3602" s="1">
        <v>96019</v>
      </c>
      <c r="L3602" s="1" t="s">
        <v>51</v>
      </c>
      <c r="M3602" s="3">
        <v>45228</v>
      </c>
      <c r="N3602" t="str">
        <f>("************"&amp;RIGHT(M3602,4))</f>
        <v>************5228</v>
      </c>
    </row>
    <row r="3603" spans="1:14" ht="12.5" x14ac:dyDescent="0.25">
      <c r="A3603" s="1">
        <v>3601</v>
      </c>
      <c r="B3603" s="1" t="s">
        <v>4274</v>
      </c>
      <c r="C3603" s="9">
        <v>44143</v>
      </c>
      <c r="D3603" s="2"/>
      <c r="E3603" s="1" t="s">
        <v>13701</v>
      </c>
      <c r="F3603" s="1" t="s">
        <v>15</v>
      </c>
      <c r="G3603" s="1" t="s">
        <v>17560</v>
      </c>
      <c r="H3603" s="7">
        <v>25901</v>
      </c>
      <c r="I3603" s="1" t="s">
        <v>412</v>
      </c>
      <c r="J3603" t="s">
        <v>20265</v>
      </c>
      <c r="K3603" s="1">
        <v>100443</v>
      </c>
      <c r="L3603" s="1" t="s">
        <v>40</v>
      </c>
      <c r="M3603" s="4">
        <v>44984</v>
      </c>
      <c r="N3603" t="str">
        <f>("************"&amp;RIGHT(M3603,4))</f>
        <v>************4984</v>
      </c>
    </row>
    <row r="3604" spans="1:14" ht="12.5" x14ac:dyDescent="0.25">
      <c r="A3604" s="1">
        <v>3602</v>
      </c>
      <c r="B3604" s="1" t="s">
        <v>4275</v>
      </c>
      <c r="C3604" s="9">
        <v>43843</v>
      </c>
      <c r="D3604" s="2"/>
      <c r="E3604" s="1" t="s">
        <v>13104</v>
      </c>
      <c r="F3604" s="1" t="s">
        <v>15</v>
      </c>
      <c r="G3604" s="1" t="s">
        <v>17614</v>
      </c>
      <c r="H3604" s="7">
        <v>23242</v>
      </c>
      <c r="I3604" s="1" t="s">
        <v>1158</v>
      </c>
      <c r="J3604" t="s">
        <v>20265</v>
      </c>
      <c r="K3604" s="1">
        <v>115136</v>
      </c>
      <c r="L3604" s="1" t="s">
        <v>25</v>
      </c>
      <c r="M3604" s="4">
        <v>45042</v>
      </c>
      <c r="N3604" t="str">
        <f>("************"&amp;RIGHT(M3604,4))</f>
        <v>************5042</v>
      </c>
    </row>
    <row r="3605" spans="1:14" ht="12.5" x14ac:dyDescent="0.25">
      <c r="A3605" s="1">
        <v>3603</v>
      </c>
      <c r="B3605" s="1" t="s">
        <v>4276</v>
      </c>
      <c r="C3605" s="9">
        <v>44397</v>
      </c>
      <c r="D3605" s="2"/>
      <c r="E3605" s="1" t="s">
        <v>13702</v>
      </c>
      <c r="F3605" s="1" t="s">
        <v>15</v>
      </c>
      <c r="G3605" s="1" t="s">
        <v>18581</v>
      </c>
      <c r="H3605" s="7">
        <v>20583</v>
      </c>
      <c r="I3605" s="1" t="s">
        <v>35</v>
      </c>
      <c r="J3605" t="s">
        <v>20266</v>
      </c>
      <c r="K3605" s="1">
        <v>146758</v>
      </c>
      <c r="L3605" s="1" t="s">
        <v>33</v>
      </c>
      <c r="M3605" s="4">
        <v>44955</v>
      </c>
      <c r="N3605" t="str">
        <f>("************"&amp;RIGHT(M3605,4))</f>
        <v>************4955</v>
      </c>
    </row>
    <row r="3606" spans="1:14" ht="12.5" x14ac:dyDescent="0.25">
      <c r="A3606" s="1">
        <v>3604</v>
      </c>
      <c r="B3606" s="1" t="s">
        <v>4277</v>
      </c>
      <c r="C3606" s="9">
        <v>43775</v>
      </c>
      <c r="D3606" s="2"/>
      <c r="E3606" s="1" t="s">
        <v>13703</v>
      </c>
      <c r="F3606" s="1" t="s">
        <v>15</v>
      </c>
      <c r="G3606" s="1" t="s">
        <v>18333</v>
      </c>
      <c r="H3606" s="7">
        <v>17924</v>
      </c>
      <c r="I3606" s="1" t="s">
        <v>566</v>
      </c>
      <c r="J3606" t="s">
        <v>20266</v>
      </c>
      <c r="K3606" s="1">
        <v>234441</v>
      </c>
      <c r="L3606" s="1" t="s">
        <v>20</v>
      </c>
      <c r="M3606" s="4">
        <v>45195</v>
      </c>
      <c r="N3606" t="str">
        <f>("************"&amp;RIGHT(M3606,4))</f>
        <v>************5195</v>
      </c>
    </row>
    <row r="3607" spans="1:14" ht="12.5" x14ac:dyDescent="0.25">
      <c r="A3607" s="1">
        <v>3605</v>
      </c>
      <c r="B3607" s="1" t="s">
        <v>4278</v>
      </c>
      <c r="C3607" s="9">
        <v>44455</v>
      </c>
      <c r="D3607" s="2"/>
      <c r="E3607" s="1" t="s">
        <v>13704</v>
      </c>
      <c r="F3607" s="1" t="s">
        <v>15</v>
      </c>
      <c r="G3607" s="1" t="s">
        <v>17585</v>
      </c>
      <c r="H3607" s="7">
        <v>28560</v>
      </c>
      <c r="I3607" s="1" t="s">
        <v>120</v>
      </c>
      <c r="J3607" t="s">
        <v>20265</v>
      </c>
      <c r="K3607" s="1">
        <v>194258</v>
      </c>
      <c r="L3607" s="1" t="s">
        <v>71</v>
      </c>
      <c r="M3607" s="4">
        <v>45101</v>
      </c>
      <c r="N3607" t="str">
        <f>("************"&amp;RIGHT(M3607,4))</f>
        <v>************5101</v>
      </c>
    </row>
    <row r="3608" spans="1:14" ht="12.5" x14ac:dyDescent="0.25">
      <c r="A3608" s="1">
        <v>3606</v>
      </c>
      <c r="B3608" s="1" t="s">
        <v>4279</v>
      </c>
      <c r="C3608" s="9">
        <v>43722</v>
      </c>
      <c r="D3608" s="2"/>
      <c r="E3608" s="1" t="s">
        <v>13705</v>
      </c>
      <c r="F3608" s="1" t="s">
        <v>15</v>
      </c>
      <c r="G3608" s="1" t="s">
        <v>19021</v>
      </c>
      <c r="H3608" s="7">
        <v>25901</v>
      </c>
      <c r="I3608" s="1" t="s">
        <v>234</v>
      </c>
      <c r="J3608" t="s">
        <v>20266</v>
      </c>
      <c r="K3608" s="1">
        <v>242741</v>
      </c>
      <c r="L3608" s="1" t="s">
        <v>20</v>
      </c>
      <c r="M3608" s="4">
        <v>45168</v>
      </c>
      <c r="N3608" t="str">
        <f>("************"&amp;RIGHT(M3608,4))</f>
        <v>************5168</v>
      </c>
    </row>
    <row r="3609" spans="1:14" ht="12.5" x14ac:dyDescent="0.25">
      <c r="A3609" s="1">
        <v>3607</v>
      </c>
      <c r="B3609" s="1" t="s">
        <v>4280</v>
      </c>
      <c r="C3609" s="9">
        <v>44191</v>
      </c>
      <c r="D3609" s="2"/>
      <c r="E3609" s="1" t="s">
        <v>13706</v>
      </c>
      <c r="F3609" s="1" t="s">
        <v>15</v>
      </c>
      <c r="G3609" s="1" t="s">
        <v>17768</v>
      </c>
      <c r="H3609" s="7">
        <v>23242</v>
      </c>
      <c r="I3609" s="1" t="s">
        <v>279</v>
      </c>
      <c r="J3609" t="s">
        <v>20266</v>
      </c>
      <c r="K3609" s="1">
        <v>94307</v>
      </c>
      <c r="L3609" s="1" t="s">
        <v>62</v>
      </c>
      <c r="M3609" s="4">
        <v>45191</v>
      </c>
      <c r="N3609" t="str">
        <f>("************"&amp;RIGHT(M3609,4))</f>
        <v>************5191</v>
      </c>
    </row>
    <row r="3610" spans="1:14" ht="12.5" x14ac:dyDescent="0.25">
      <c r="A3610" s="1">
        <v>3608</v>
      </c>
      <c r="B3610" s="1" t="s">
        <v>4281</v>
      </c>
      <c r="C3610" s="9">
        <v>44195</v>
      </c>
      <c r="D3610" s="2"/>
      <c r="E3610" s="1" t="s">
        <v>13707</v>
      </c>
      <c r="F3610" s="1" t="s">
        <v>15</v>
      </c>
      <c r="G3610" s="1" t="s">
        <v>17708</v>
      </c>
      <c r="H3610" s="7">
        <v>20583</v>
      </c>
      <c r="I3610" s="1" t="s">
        <v>728</v>
      </c>
      <c r="J3610" t="s">
        <v>20265</v>
      </c>
      <c r="K3610" s="1">
        <v>42642</v>
      </c>
      <c r="L3610" s="1" t="s">
        <v>25</v>
      </c>
      <c r="M3610" s="3">
        <v>45222</v>
      </c>
      <c r="N3610" t="str">
        <f>("************"&amp;RIGHT(M3610,4))</f>
        <v>************5222</v>
      </c>
    </row>
    <row r="3611" spans="1:14" ht="12.5" x14ac:dyDescent="0.25">
      <c r="A3611" s="1">
        <v>3609</v>
      </c>
      <c r="B3611" s="1" t="s">
        <v>4282</v>
      </c>
      <c r="C3611" s="9">
        <v>44729</v>
      </c>
      <c r="D3611" s="2"/>
      <c r="E3611" s="1" t="s">
        <v>11153</v>
      </c>
      <c r="F3611" s="1" t="s">
        <v>11</v>
      </c>
      <c r="G3611" s="1" t="s">
        <v>19022</v>
      </c>
      <c r="H3611" s="7">
        <v>17924</v>
      </c>
      <c r="I3611" s="1" t="s">
        <v>821</v>
      </c>
      <c r="J3611" t="s">
        <v>20266</v>
      </c>
      <c r="K3611" s="1">
        <v>195298</v>
      </c>
      <c r="L3611" s="1" t="s">
        <v>25</v>
      </c>
      <c r="M3611" s="3">
        <v>45223</v>
      </c>
      <c r="N3611" t="str">
        <f>("************"&amp;RIGHT(M3611,4))</f>
        <v>************5223</v>
      </c>
    </row>
    <row r="3612" spans="1:14" ht="12.5" x14ac:dyDescent="0.25">
      <c r="A3612" s="1">
        <v>3610</v>
      </c>
      <c r="B3612" s="1" t="s">
        <v>4283</v>
      </c>
      <c r="C3612" s="9">
        <v>44281</v>
      </c>
      <c r="D3612" s="2"/>
      <c r="E3612" s="1" t="s">
        <v>13708</v>
      </c>
      <c r="F3612" s="1" t="s">
        <v>15</v>
      </c>
      <c r="G3612" s="1" t="s">
        <v>19023</v>
      </c>
      <c r="H3612" s="7">
        <v>28560</v>
      </c>
      <c r="I3612" s="1" t="s">
        <v>464</v>
      </c>
      <c r="J3612" t="s">
        <v>20265</v>
      </c>
      <c r="K3612" s="1">
        <v>125114</v>
      </c>
      <c r="L3612" s="1" t="s">
        <v>25</v>
      </c>
      <c r="M3612" s="4">
        <v>45199</v>
      </c>
      <c r="N3612" t="str">
        <f>("************"&amp;RIGHT(M3612,4))</f>
        <v>************5199</v>
      </c>
    </row>
    <row r="3613" spans="1:14" ht="12.5" x14ac:dyDescent="0.25">
      <c r="A3613" s="1">
        <v>3611</v>
      </c>
      <c r="B3613" s="1" t="s">
        <v>4284</v>
      </c>
      <c r="C3613" s="9">
        <v>43873</v>
      </c>
      <c r="D3613" s="2"/>
      <c r="E3613" s="1" t="s">
        <v>13709</v>
      </c>
      <c r="F3613" s="1" t="s">
        <v>15</v>
      </c>
      <c r="G3613" s="1" t="s">
        <v>19024</v>
      </c>
      <c r="H3613" s="7">
        <v>25901</v>
      </c>
      <c r="I3613" s="1" t="s">
        <v>910</v>
      </c>
      <c r="J3613" t="s">
        <v>20266</v>
      </c>
      <c r="K3613" s="1">
        <v>106501</v>
      </c>
      <c r="L3613" s="1" t="s">
        <v>51</v>
      </c>
      <c r="M3613" s="4">
        <v>45040</v>
      </c>
      <c r="N3613" t="str">
        <f>("************"&amp;RIGHT(M3613,4))</f>
        <v>************5040</v>
      </c>
    </row>
    <row r="3614" spans="1:14" ht="12.5" x14ac:dyDescent="0.25">
      <c r="A3614" s="1">
        <v>3612</v>
      </c>
      <c r="B3614" s="1" t="s">
        <v>4285</v>
      </c>
      <c r="C3614" s="9">
        <v>44441</v>
      </c>
      <c r="D3614" s="2"/>
      <c r="E3614" s="1" t="s">
        <v>13710</v>
      </c>
      <c r="F3614" s="1" t="s">
        <v>15</v>
      </c>
      <c r="G3614" s="1" t="s">
        <v>17844</v>
      </c>
      <c r="H3614" s="7">
        <v>23242</v>
      </c>
      <c r="I3614" s="1" t="s">
        <v>1195</v>
      </c>
      <c r="J3614" t="s">
        <v>20266</v>
      </c>
      <c r="K3614" s="1">
        <v>195231</v>
      </c>
      <c r="L3614" s="1" t="s">
        <v>20</v>
      </c>
      <c r="M3614" s="3">
        <v>45222</v>
      </c>
      <c r="N3614" t="str">
        <f>("************"&amp;RIGHT(M3614,4))</f>
        <v>************5222</v>
      </c>
    </row>
    <row r="3615" spans="1:14" ht="12.5" x14ac:dyDescent="0.25">
      <c r="A3615" s="1">
        <v>3613</v>
      </c>
      <c r="B3615" s="1" t="s">
        <v>4286</v>
      </c>
      <c r="C3615" s="9">
        <v>44203</v>
      </c>
      <c r="D3615" s="2"/>
      <c r="E3615" s="1" t="s">
        <v>10750</v>
      </c>
      <c r="F3615" s="1" t="s">
        <v>15</v>
      </c>
      <c r="G3615" s="1" t="s">
        <v>19025</v>
      </c>
      <c r="H3615" s="7">
        <v>20583</v>
      </c>
      <c r="I3615" s="1" t="s">
        <v>1040</v>
      </c>
      <c r="J3615" t="s">
        <v>20265</v>
      </c>
      <c r="K3615" s="1">
        <v>97397</v>
      </c>
      <c r="L3615" s="1" t="s">
        <v>33</v>
      </c>
      <c r="M3615" s="3">
        <v>45282</v>
      </c>
      <c r="N3615" t="str">
        <f>("************"&amp;RIGHT(M3615,4))</f>
        <v>************5282</v>
      </c>
    </row>
    <row r="3616" spans="1:14" ht="12.5" x14ac:dyDescent="0.25">
      <c r="A3616" s="1">
        <v>3614</v>
      </c>
      <c r="B3616" s="1" t="s">
        <v>4287</v>
      </c>
      <c r="C3616" s="9">
        <v>44702</v>
      </c>
      <c r="D3616" s="2"/>
      <c r="E3616" s="1" t="s">
        <v>13174</v>
      </c>
      <c r="F3616" s="1" t="s">
        <v>15</v>
      </c>
      <c r="G3616" s="1" t="s">
        <v>18263</v>
      </c>
      <c r="H3616" s="7">
        <v>17924</v>
      </c>
      <c r="I3616" s="1" t="s">
        <v>3812</v>
      </c>
      <c r="J3616" t="s">
        <v>20266</v>
      </c>
      <c r="K3616" s="1">
        <v>73476</v>
      </c>
      <c r="L3616" s="1" t="s">
        <v>33</v>
      </c>
      <c r="M3616" s="4">
        <v>45198</v>
      </c>
      <c r="N3616" t="str">
        <f>("************"&amp;RIGHT(M3616,4))</f>
        <v>************5198</v>
      </c>
    </row>
    <row r="3617" spans="1:14" ht="12.5" x14ac:dyDescent="0.25">
      <c r="A3617" s="1">
        <v>3615</v>
      </c>
      <c r="B3617" s="1" t="s">
        <v>4288</v>
      </c>
      <c r="C3617" s="9">
        <v>44421</v>
      </c>
      <c r="D3617" s="2"/>
      <c r="E3617" s="1" t="s">
        <v>13559</v>
      </c>
      <c r="F3617" s="1" t="s">
        <v>11</v>
      </c>
      <c r="G3617" s="1" t="s">
        <v>18194</v>
      </c>
      <c r="H3617" s="7">
        <v>28560</v>
      </c>
      <c r="I3617" s="1" t="s">
        <v>653</v>
      </c>
      <c r="J3617" t="s">
        <v>20265</v>
      </c>
      <c r="K3617" s="1">
        <v>195281</v>
      </c>
      <c r="L3617" s="1" t="s">
        <v>62</v>
      </c>
      <c r="M3617" s="4">
        <v>45137</v>
      </c>
      <c r="N3617" t="str">
        <f>("************"&amp;RIGHT(M3617,4))</f>
        <v>************5137</v>
      </c>
    </row>
    <row r="3618" spans="1:14" ht="12.5" x14ac:dyDescent="0.25">
      <c r="A3618" s="1">
        <v>3616</v>
      </c>
      <c r="B3618" s="1" t="s">
        <v>4289</v>
      </c>
      <c r="C3618" s="9">
        <v>43755</v>
      </c>
      <c r="D3618" s="2"/>
      <c r="E3618" s="1" t="s">
        <v>13711</v>
      </c>
      <c r="F3618" s="1" t="s">
        <v>11</v>
      </c>
      <c r="G3618" s="1" t="s">
        <v>18050</v>
      </c>
      <c r="H3618" s="7">
        <v>25901</v>
      </c>
      <c r="I3618" s="1" t="s">
        <v>175</v>
      </c>
      <c r="J3618" t="s">
        <v>20267</v>
      </c>
      <c r="K3618" s="1">
        <v>112617</v>
      </c>
      <c r="L3618" s="1" t="s">
        <v>20</v>
      </c>
      <c r="M3618" s="3">
        <v>45221</v>
      </c>
      <c r="N3618" t="str">
        <f>("************"&amp;RIGHT(M3618,4))</f>
        <v>************5221</v>
      </c>
    </row>
    <row r="3619" spans="1:14" ht="12.5" x14ac:dyDescent="0.25">
      <c r="A3619" s="1">
        <v>3617</v>
      </c>
      <c r="B3619" s="1" t="s">
        <v>4290</v>
      </c>
      <c r="C3619" s="9">
        <v>44710</v>
      </c>
      <c r="D3619" s="2"/>
      <c r="E3619" s="1" t="s">
        <v>13712</v>
      </c>
      <c r="F3619" s="1" t="s">
        <v>15</v>
      </c>
      <c r="G3619" s="1" t="s">
        <v>17608</v>
      </c>
      <c r="H3619" s="7">
        <v>23242</v>
      </c>
      <c r="I3619" s="1" t="s">
        <v>392</v>
      </c>
      <c r="J3619" t="s">
        <v>20265</v>
      </c>
      <c r="K3619" s="1">
        <v>111896</v>
      </c>
      <c r="L3619" s="1" t="s">
        <v>71</v>
      </c>
      <c r="M3619" s="3">
        <v>45224</v>
      </c>
      <c r="N3619" t="str">
        <f>("************"&amp;RIGHT(M3619,4))</f>
        <v>************5224</v>
      </c>
    </row>
    <row r="3620" spans="1:14" ht="12.5" x14ac:dyDescent="0.25">
      <c r="A3620" s="1">
        <v>3618</v>
      </c>
      <c r="B3620" s="1" t="s">
        <v>4291</v>
      </c>
      <c r="C3620" s="9">
        <v>44117</v>
      </c>
      <c r="D3620" s="2"/>
      <c r="E3620" s="1" t="s">
        <v>13713</v>
      </c>
      <c r="F3620" s="1" t="s">
        <v>15</v>
      </c>
      <c r="G3620" s="1" t="s">
        <v>19026</v>
      </c>
      <c r="H3620" s="7">
        <v>20583</v>
      </c>
      <c r="I3620" s="1" t="s">
        <v>451</v>
      </c>
      <c r="J3620" t="s">
        <v>20266</v>
      </c>
      <c r="K3620" s="1">
        <v>41947</v>
      </c>
      <c r="L3620" s="1" t="s">
        <v>71</v>
      </c>
      <c r="M3620" s="4">
        <v>45161</v>
      </c>
      <c r="N3620" t="str">
        <f>("************"&amp;RIGHT(M3620,4))</f>
        <v>************5161</v>
      </c>
    </row>
    <row r="3621" spans="1:14" ht="12.5" x14ac:dyDescent="0.25">
      <c r="A3621" s="1">
        <v>3619</v>
      </c>
      <c r="B3621" s="1" t="s">
        <v>4292</v>
      </c>
      <c r="C3621" s="9">
        <v>43823</v>
      </c>
      <c r="D3621" s="2"/>
      <c r="E3621" s="1" t="s">
        <v>13714</v>
      </c>
      <c r="F3621" s="1" t="s">
        <v>15</v>
      </c>
      <c r="G3621" s="1" t="s">
        <v>17687</v>
      </c>
      <c r="H3621" s="7">
        <v>17924</v>
      </c>
      <c r="I3621" s="1" t="s">
        <v>1414</v>
      </c>
      <c r="J3621" t="s">
        <v>20265</v>
      </c>
      <c r="K3621" s="1">
        <v>203850</v>
      </c>
      <c r="L3621" s="1" t="s">
        <v>51</v>
      </c>
      <c r="M3621" s="3">
        <v>45284</v>
      </c>
      <c r="N3621" t="str">
        <f>("************"&amp;RIGHT(M3621,4))</f>
        <v>************5284</v>
      </c>
    </row>
    <row r="3622" spans="1:14" ht="12.5" x14ac:dyDescent="0.25">
      <c r="A3622" s="1">
        <v>3620</v>
      </c>
      <c r="B3622" s="1" t="s">
        <v>4293</v>
      </c>
      <c r="C3622" s="9">
        <v>44081</v>
      </c>
      <c r="D3622" s="2"/>
      <c r="E3622" s="1" t="s">
        <v>11424</v>
      </c>
      <c r="F3622" s="1" t="s">
        <v>11</v>
      </c>
      <c r="G3622" s="1" t="s">
        <v>18702</v>
      </c>
      <c r="H3622" s="7">
        <v>28560</v>
      </c>
      <c r="I3622" s="1" t="s">
        <v>126</v>
      </c>
      <c r="J3622" t="s">
        <v>20266</v>
      </c>
      <c r="K3622" s="1">
        <v>45503</v>
      </c>
      <c r="L3622" s="1" t="s">
        <v>25</v>
      </c>
      <c r="M3622" s="4">
        <v>45194</v>
      </c>
      <c r="N3622" t="str">
        <f>("************"&amp;RIGHT(M3622,4))</f>
        <v>************5194</v>
      </c>
    </row>
    <row r="3623" spans="1:14" ht="12.5" x14ac:dyDescent="0.25">
      <c r="A3623" s="1">
        <v>3621</v>
      </c>
      <c r="B3623" s="1" t="s">
        <v>4294</v>
      </c>
      <c r="C3623" s="9">
        <v>44100</v>
      </c>
      <c r="D3623" s="2"/>
      <c r="E3623" s="1" t="s">
        <v>11453</v>
      </c>
      <c r="F3623" s="1" t="s">
        <v>11</v>
      </c>
      <c r="G3623" s="1" t="s">
        <v>17608</v>
      </c>
      <c r="H3623" s="7">
        <v>25901</v>
      </c>
      <c r="I3623" s="1" t="s">
        <v>1234</v>
      </c>
      <c r="J3623" t="s">
        <v>20266</v>
      </c>
      <c r="K3623" s="1">
        <v>103214</v>
      </c>
      <c r="L3623" s="1" t="s">
        <v>62</v>
      </c>
      <c r="M3623" s="1" t="s">
        <v>77</v>
      </c>
      <c r="N3623" t="str">
        <f>("************"&amp;RIGHT(M3623,4))</f>
        <v>************6/32</v>
      </c>
    </row>
    <row r="3624" spans="1:14" ht="12.5" x14ac:dyDescent="0.25">
      <c r="A3624" s="1">
        <v>3622</v>
      </c>
      <c r="B3624" s="1" t="s">
        <v>4295</v>
      </c>
      <c r="C3624" s="9">
        <v>44693</v>
      </c>
      <c r="D3624" s="2"/>
      <c r="E3624" s="1" t="s">
        <v>11983</v>
      </c>
      <c r="F3624" s="1" t="s">
        <v>11</v>
      </c>
      <c r="G3624" s="1" t="s">
        <v>17882</v>
      </c>
      <c r="H3624" s="7">
        <v>23242</v>
      </c>
      <c r="I3624" s="1" t="s">
        <v>446</v>
      </c>
      <c r="J3624" t="s">
        <v>20266</v>
      </c>
      <c r="K3624" s="1">
        <v>111623</v>
      </c>
      <c r="L3624" s="1" t="s">
        <v>25</v>
      </c>
      <c r="M3624" s="4">
        <v>45135</v>
      </c>
      <c r="N3624" t="str">
        <f>("************"&amp;RIGHT(M3624,4))</f>
        <v>************5135</v>
      </c>
    </row>
    <row r="3625" spans="1:14" ht="12.5" x14ac:dyDescent="0.25">
      <c r="A3625" s="1">
        <v>3623</v>
      </c>
      <c r="B3625" s="1" t="s">
        <v>4296</v>
      </c>
      <c r="C3625" s="9">
        <v>43685</v>
      </c>
      <c r="D3625" s="2"/>
      <c r="E3625" s="1" t="s">
        <v>13715</v>
      </c>
      <c r="F3625" s="1" t="s">
        <v>11</v>
      </c>
      <c r="G3625" s="1" t="s">
        <v>17721</v>
      </c>
      <c r="H3625" s="7">
        <v>20583</v>
      </c>
      <c r="I3625" s="1" t="s">
        <v>631</v>
      </c>
      <c r="J3625" t="s">
        <v>20266</v>
      </c>
      <c r="K3625" s="1">
        <v>51922</v>
      </c>
      <c r="L3625" s="1" t="s">
        <v>13</v>
      </c>
      <c r="M3625" s="4">
        <v>44955</v>
      </c>
      <c r="N3625" t="str">
        <f>("************"&amp;RIGHT(M3625,4))</f>
        <v>************4955</v>
      </c>
    </row>
    <row r="3626" spans="1:14" ht="12.5" x14ac:dyDescent="0.25">
      <c r="A3626" s="1">
        <v>3624</v>
      </c>
      <c r="B3626" s="1" t="s">
        <v>4297</v>
      </c>
      <c r="C3626" s="9">
        <v>44704</v>
      </c>
      <c r="D3626" s="2"/>
      <c r="E3626" s="1" t="s">
        <v>13233</v>
      </c>
      <c r="F3626" s="1" t="s">
        <v>15</v>
      </c>
      <c r="G3626" s="1" t="s">
        <v>18101</v>
      </c>
      <c r="H3626" s="7">
        <v>17924</v>
      </c>
      <c r="I3626" s="1" t="s">
        <v>1934</v>
      </c>
      <c r="J3626" t="s">
        <v>20265</v>
      </c>
      <c r="K3626" s="1">
        <v>113120</v>
      </c>
      <c r="L3626" s="1" t="s">
        <v>51</v>
      </c>
      <c r="M3626" s="4">
        <v>45162</v>
      </c>
      <c r="N3626" t="str">
        <f>("************"&amp;RIGHT(M3626,4))</f>
        <v>************5162</v>
      </c>
    </row>
    <row r="3627" spans="1:14" ht="12.5" x14ac:dyDescent="0.25">
      <c r="A3627" s="1">
        <v>3625</v>
      </c>
      <c r="B3627" s="1" t="s">
        <v>4298</v>
      </c>
      <c r="C3627" s="9">
        <v>44447</v>
      </c>
      <c r="D3627" s="2"/>
      <c r="E3627" s="1" t="s">
        <v>11304</v>
      </c>
      <c r="F3627" s="1" t="s">
        <v>11</v>
      </c>
      <c r="G3627" s="1" t="s">
        <v>18083</v>
      </c>
      <c r="H3627" s="7">
        <v>28560</v>
      </c>
      <c r="I3627" s="1" t="s">
        <v>2311</v>
      </c>
      <c r="J3627" t="s">
        <v>20266</v>
      </c>
      <c r="K3627" s="1">
        <v>31770</v>
      </c>
      <c r="L3627" s="1" t="s">
        <v>28</v>
      </c>
      <c r="M3627" s="4">
        <v>45077</v>
      </c>
      <c r="N3627" t="str">
        <f>("************"&amp;RIGHT(M3627,4))</f>
        <v>************5077</v>
      </c>
    </row>
    <row r="3628" spans="1:14" ht="12.5" x14ac:dyDescent="0.25">
      <c r="A3628" s="1">
        <v>3626</v>
      </c>
      <c r="B3628" s="1" t="s">
        <v>4299</v>
      </c>
      <c r="C3628" s="9">
        <v>44433</v>
      </c>
      <c r="D3628" s="2"/>
      <c r="E3628" s="1" t="s">
        <v>12123</v>
      </c>
      <c r="F3628" s="1" t="s">
        <v>11</v>
      </c>
      <c r="G3628" s="1" t="s">
        <v>18850</v>
      </c>
      <c r="H3628" s="7">
        <v>25901</v>
      </c>
      <c r="I3628" s="1" t="s">
        <v>435</v>
      </c>
      <c r="J3628" t="s">
        <v>20266</v>
      </c>
      <c r="K3628" s="1">
        <v>214403</v>
      </c>
      <c r="L3628" s="1" t="s">
        <v>25</v>
      </c>
      <c r="M3628" s="4">
        <v>44981</v>
      </c>
      <c r="N3628" t="str">
        <f>("************"&amp;RIGHT(M3628,4))</f>
        <v>************4981</v>
      </c>
    </row>
    <row r="3629" spans="1:14" ht="12.5" x14ac:dyDescent="0.25">
      <c r="A3629" s="1">
        <v>3627</v>
      </c>
      <c r="B3629" s="1" t="s">
        <v>4300</v>
      </c>
      <c r="C3629" s="9">
        <v>43912</v>
      </c>
      <c r="D3629" s="2"/>
      <c r="E3629" s="1" t="s">
        <v>13716</v>
      </c>
      <c r="F3629" s="1" t="s">
        <v>15</v>
      </c>
      <c r="G3629" s="1" t="s">
        <v>17934</v>
      </c>
      <c r="H3629" s="7">
        <v>23242</v>
      </c>
      <c r="I3629" s="1" t="s">
        <v>878</v>
      </c>
      <c r="J3629" t="s">
        <v>20266</v>
      </c>
      <c r="K3629" s="1">
        <v>217685</v>
      </c>
      <c r="L3629" s="1" t="s">
        <v>40</v>
      </c>
      <c r="M3629" s="1" t="s">
        <v>612</v>
      </c>
      <c r="N3629" t="str">
        <f>("************"&amp;RIGHT(M3629,4))</f>
        <v>************4/31</v>
      </c>
    </row>
    <row r="3630" spans="1:14" ht="12.5" x14ac:dyDescent="0.25">
      <c r="A3630" s="1">
        <v>3628</v>
      </c>
      <c r="B3630" s="1" t="s">
        <v>4301</v>
      </c>
      <c r="C3630" s="9">
        <v>44352</v>
      </c>
      <c r="D3630" s="2"/>
      <c r="E3630" s="1" t="s">
        <v>13717</v>
      </c>
      <c r="F3630" s="1" t="s">
        <v>15</v>
      </c>
      <c r="G3630" s="1" t="s">
        <v>17747</v>
      </c>
      <c r="H3630" s="7">
        <v>20583</v>
      </c>
      <c r="I3630" s="1" t="s">
        <v>42</v>
      </c>
      <c r="J3630" t="s">
        <v>20266</v>
      </c>
      <c r="K3630" s="1">
        <v>124870</v>
      </c>
      <c r="L3630" s="1" t="s">
        <v>25</v>
      </c>
      <c r="M3630" s="4">
        <v>45131</v>
      </c>
      <c r="N3630" t="str">
        <f>("************"&amp;RIGHT(M3630,4))</f>
        <v>************5131</v>
      </c>
    </row>
    <row r="3631" spans="1:14" ht="12.5" x14ac:dyDescent="0.25">
      <c r="A3631" s="1">
        <v>3629</v>
      </c>
      <c r="B3631" s="1" t="s">
        <v>4302</v>
      </c>
      <c r="C3631" s="9">
        <v>44092</v>
      </c>
      <c r="D3631" s="2"/>
      <c r="E3631" s="1" t="s">
        <v>11758</v>
      </c>
      <c r="F3631" s="1" t="s">
        <v>11</v>
      </c>
      <c r="G3631" s="1" t="s">
        <v>17935</v>
      </c>
      <c r="H3631" s="7">
        <v>17924</v>
      </c>
      <c r="I3631" s="1" t="s">
        <v>500</v>
      </c>
      <c r="J3631" t="s">
        <v>20266</v>
      </c>
      <c r="K3631" s="1">
        <v>24066</v>
      </c>
      <c r="L3631" s="1" t="s">
        <v>33</v>
      </c>
      <c r="M3631" s="4">
        <v>45101</v>
      </c>
      <c r="N3631" t="str">
        <f>("************"&amp;RIGHT(M3631,4))</f>
        <v>************5101</v>
      </c>
    </row>
    <row r="3632" spans="1:14" ht="12.5" x14ac:dyDescent="0.25">
      <c r="A3632" s="1">
        <v>3630</v>
      </c>
      <c r="B3632" s="1" t="s">
        <v>4303</v>
      </c>
      <c r="C3632" s="9">
        <v>43664</v>
      </c>
      <c r="D3632" s="2"/>
      <c r="E3632" s="1" t="s">
        <v>13718</v>
      </c>
      <c r="F3632" s="1" t="s">
        <v>15</v>
      </c>
      <c r="G3632" s="1" t="s">
        <v>17747</v>
      </c>
      <c r="H3632" s="7">
        <v>28560</v>
      </c>
      <c r="I3632" s="1" t="s">
        <v>138</v>
      </c>
      <c r="J3632" t="s">
        <v>20266</v>
      </c>
      <c r="K3632" s="1">
        <v>37046</v>
      </c>
      <c r="L3632" s="1" t="s">
        <v>25</v>
      </c>
      <c r="M3632" s="4">
        <v>45102</v>
      </c>
      <c r="N3632" t="str">
        <f>("************"&amp;RIGHT(M3632,4))</f>
        <v>************5102</v>
      </c>
    </row>
    <row r="3633" spans="1:14" ht="12.5" x14ac:dyDescent="0.25">
      <c r="A3633" s="1">
        <v>3631</v>
      </c>
      <c r="B3633" s="1" t="s">
        <v>4304</v>
      </c>
      <c r="C3633" s="9">
        <v>43776</v>
      </c>
      <c r="D3633" s="2"/>
      <c r="E3633" s="1" t="s">
        <v>13719</v>
      </c>
      <c r="F3633" s="1" t="s">
        <v>15</v>
      </c>
      <c r="G3633" s="1" t="s">
        <v>17690</v>
      </c>
      <c r="H3633" s="7">
        <v>25901</v>
      </c>
      <c r="I3633" s="1" t="s">
        <v>635</v>
      </c>
      <c r="J3633" t="s">
        <v>20267</v>
      </c>
      <c r="K3633" s="1">
        <v>131655</v>
      </c>
      <c r="L3633" s="1" t="s">
        <v>40</v>
      </c>
      <c r="M3633" s="1" t="s">
        <v>116</v>
      </c>
      <c r="N3633" t="str">
        <f>("************"&amp;RIGHT(M3633,4))</f>
        <v>************6/31</v>
      </c>
    </row>
    <row r="3634" spans="1:14" ht="12.5" x14ac:dyDescent="0.25">
      <c r="A3634" s="1">
        <v>3632</v>
      </c>
      <c r="B3634" s="1" t="s">
        <v>4305</v>
      </c>
      <c r="C3634" s="9">
        <v>43682</v>
      </c>
      <c r="D3634" s="2"/>
      <c r="E3634" s="1" t="s">
        <v>13720</v>
      </c>
      <c r="F3634" s="1" t="s">
        <v>11</v>
      </c>
      <c r="G3634" s="1" t="s">
        <v>18472</v>
      </c>
      <c r="H3634" s="7">
        <v>23242</v>
      </c>
      <c r="I3634" s="1" t="s">
        <v>801</v>
      </c>
      <c r="J3634" t="s">
        <v>20266</v>
      </c>
      <c r="K3634" s="1">
        <v>130855</v>
      </c>
      <c r="L3634" s="1" t="s">
        <v>40</v>
      </c>
      <c r="M3634" s="4">
        <v>45192</v>
      </c>
      <c r="N3634" t="str">
        <f>("************"&amp;RIGHT(M3634,4))</f>
        <v>************5192</v>
      </c>
    </row>
    <row r="3635" spans="1:14" ht="12.5" x14ac:dyDescent="0.25">
      <c r="A3635" s="1">
        <v>3633</v>
      </c>
      <c r="B3635" s="1" t="s">
        <v>4306</v>
      </c>
      <c r="C3635" s="9">
        <v>44282</v>
      </c>
      <c r="D3635" s="2"/>
      <c r="E3635" s="1" t="s">
        <v>11214</v>
      </c>
      <c r="F3635" s="1" t="s">
        <v>15</v>
      </c>
      <c r="G3635" s="1" t="s">
        <v>17634</v>
      </c>
      <c r="H3635" s="7">
        <v>20583</v>
      </c>
      <c r="I3635" s="1" t="s">
        <v>254</v>
      </c>
      <c r="J3635" t="s">
        <v>20266</v>
      </c>
      <c r="K3635" s="1">
        <v>172957</v>
      </c>
      <c r="L3635" s="1" t="s">
        <v>25</v>
      </c>
      <c r="M3635" s="4">
        <v>45016</v>
      </c>
      <c r="N3635" t="str">
        <f>("************"&amp;RIGHT(M3635,4))</f>
        <v>************5016</v>
      </c>
    </row>
    <row r="3636" spans="1:14" ht="12.5" x14ac:dyDescent="0.25">
      <c r="A3636" s="1">
        <v>3634</v>
      </c>
      <c r="B3636" s="1" t="s">
        <v>4307</v>
      </c>
      <c r="C3636" s="9">
        <v>44204</v>
      </c>
      <c r="D3636" s="2"/>
      <c r="E3636" s="1" t="s">
        <v>13721</v>
      </c>
      <c r="F3636" s="1" t="s">
        <v>15</v>
      </c>
      <c r="G3636" s="1" t="s">
        <v>17721</v>
      </c>
      <c r="H3636" s="7">
        <v>17924</v>
      </c>
      <c r="I3636" s="1" t="s">
        <v>1182</v>
      </c>
      <c r="J3636" t="s">
        <v>20266</v>
      </c>
      <c r="K3636" s="1">
        <v>74605</v>
      </c>
      <c r="L3636" s="1" t="s">
        <v>33</v>
      </c>
      <c r="M3636" s="4">
        <v>45134</v>
      </c>
      <c r="N3636" t="str">
        <f>("************"&amp;RIGHT(M3636,4))</f>
        <v>************5134</v>
      </c>
    </row>
    <row r="3637" spans="1:14" ht="12.5" x14ac:dyDescent="0.25">
      <c r="A3637" s="1">
        <v>3635</v>
      </c>
      <c r="B3637" s="1" t="s">
        <v>4308</v>
      </c>
      <c r="C3637" s="9">
        <v>44666</v>
      </c>
      <c r="D3637" s="2"/>
      <c r="E3637" s="1" t="s">
        <v>13722</v>
      </c>
      <c r="F3637" s="1" t="s">
        <v>15</v>
      </c>
      <c r="G3637" s="1" t="s">
        <v>18050</v>
      </c>
      <c r="H3637" s="7">
        <v>28560</v>
      </c>
      <c r="I3637" s="1" t="s">
        <v>611</v>
      </c>
      <c r="J3637" t="s">
        <v>20267</v>
      </c>
      <c r="K3637" s="1">
        <v>33525</v>
      </c>
      <c r="L3637" s="1" t="s">
        <v>40</v>
      </c>
      <c r="M3637" s="4">
        <v>45160</v>
      </c>
      <c r="N3637" t="str">
        <f>("************"&amp;RIGHT(M3637,4))</f>
        <v>************5160</v>
      </c>
    </row>
    <row r="3638" spans="1:14" ht="12.5" x14ac:dyDescent="0.25">
      <c r="A3638" s="1">
        <v>3636</v>
      </c>
      <c r="B3638" s="1" t="s">
        <v>4309</v>
      </c>
      <c r="C3638" s="9">
        <v>43876</v>
      </c>
      <c r="D3638" s="2"/>
      <c r="E3638" s="1" t="s">
        <v>10887</v>
      </c>
      <c r="F3638" s="1" t="s">
        <v>11</v>
      </c>
      <c r="G3638" s="1" t="s">
        <v>19027</v>
      </c>
      <c r="H3638" s="7">
        <v>25901</v>
      </c>
      <c r="I3638" s="1" t="s">
        <v>191</v>
      </c>
      <c r="J3638" t="s">
        <v>20265</v>
      </c>
      <c r="K3638" s="1">
        <v>176730</v>
      </c>
      <c r="L3638" s="1" t="s">
        <v>20</v>
      </c>
      <c r="M3638" s="4">
        <v>44985</v>
      </c>
      <c r="N3638" t="str">
        <f>("************"&amp;RIGHT(M3638,4))</f>
        <v>************4985</v>
      </c>
    </row>
    <row r="3639" spans="1:14" ht="12.5" x14ac:dyDescent="0.25">
      <c r="A3639" s="1">
        <v>3637</v>
      </c>
      <c r="B3639" s="1" t="s">
        <v>4310</v>
      </c>
      <c r="C3639" s="9">
        <v>44272</v>
      </c>
      <c r="D3639" s="2"/>
      <c r="E3639" s="1" t="s">
        <v>13723</v>
      </c>
      <c r="F3639" s="1" t="s">
        <v>11</v>
      </c>
      <c r="G3639" s="1" t="s">
        <v>17551</v>
      </c>
      <c r="H3639" s="7">
        <v>23242</v>
      </c>
      <c r="I3639" s="1" t="s">
        <v>132</v>
      </c>
      <c r="J3639" t="s">
        <v>20267</v>
      </c>
      <c r="K3639" s="1">
        <v>132474</v>
      </c>
      <c r="L3639" s="1" t="s">
        <v>33</v>
      </c>
      <c r="M3639" s="4">
        <v>45198</v>
      </c>
      <c r="N3639" t="str">
        <f>("************"&amp;RIGHT(M3639,4))</f>
        <v>************5198</v>
      </c>
    </row>
    <row r="3640" spans="1:14" ht="12.5" x14ac:dyDescent="0.25">
      <c r="A3640" s="1">
        <v>3638</v>
      </c>
      <c r="B3640" s="1" t="s">
        <v>4311</v>
      </c>
      <c r="C3640" s="9">
        <v>43639</v>
      </c>
      <c r="D3640" s="2"/>
      <c r="E3640" s="1" t="s">
        <v>13724</v>
      </c>
      <c r="F3640" s="1" t="s">
        <v>11</v>
      </c>
      <c r="G3640" s="1" t="s">
        <v>17744</v>
      </c>
      <c r="H3640" s="7">
        <v>20583</v>
      </c>
      <c r="I3640" s="1" t="s">
        <v>732</v>
      </c>
      <c r="J3640" t="s">
        <v>20266</v>
      </c>
      <c r="K3640" s="1">
        <v>189310</v>
      </c>
      <c r="L3640" s="1" t="s">
        <v>28</v>
      </c>
      <c r="M3640" s="4">
        <v>45010</v>
      </c>
      <c r="N3640" t="str">
        <f>("************"&amp;RIGHT(M3640,4))</f>
        <v>************5010</v>
      </c>
    </row>
    <row r="3641" spans="1:14" ht="12.5" x14ac:dyDescent="0.25">
      <c r="A3641" s="1">
        <v>3639</v>
      </c>
      <c r="B3641" s="1" t="s">
        <v>4312</v>
      </c>
      <c r="C3641" s="9">
        <v>44129</v>
      </c>
      <c r="D3641" s="2"/>
      <c r="E3641" s="1" t="s">
        <v>13725</v>
      </c>
      <c r="F3641" s="1" t="s">
        <v>11</v>
      </c>
      <c r="G3641" s="1" t="s">
        <v>17791</v>
      </c>
      <c r="H3641" s="7">
        <v>17924</v>
      </c>
      <c r="I3641" s="1" t="s">
        <v>3187</v>
      </c>
      <c r="J3641" t="s">
        <v>20266</v>
      </c>
      <c r="K3641" s="1">
        <v>98453</v>
      </c>
      <c r="L3641" s="1" t="s">
        <v>40</v>
      </c>
      <c r="M3641" s="4">
        <v>45199</v>
      </c>
      <c r="N3641" t="str">
        <f>("************"&amp;RIGHT(M3641,4))</f>
        <v>************5199</v>
      </c>
    </row>
    <row r="3642" spans="1:14" ht="12.5" x14ac:dyDescent="0.25">
      <c r="A3642" s="1">
        <v>3640</v>
      </c>
      <c r="B3642" s="1" t="s">
        <v>4313</v>
      </c>
      <c r="C3642" s="9">
        <v>43850</v>
      </c>
      <c r="D3642" s="2"/>
      <c r="E3642" s="1" t="s">
        <v>13726</v>
      </c>
      <c r="F3642" s="1" t="s">
        <v>11</v>
      </c>
      <c r="G3642" s="1" t="s">
        <v>19028</v>
      </c>
      <c r="H3642" s="7">
        <v>28560</v>
      </c>
      <c r="I3642" s="1" t="s">
        <v>257</v>
      </c>
      <c r="J3642" t="s">
        <v>20265</v>
      </c>
      <c r="K3642" s="1">
        <v>234416</v>
      </c>
      <c r="L3642" s="1" t="s">
        <v>51</v>
      </c>
      <c r="M3642" s="4">
        <v>45135</v>
      </c>
      <c r="N3642" t="str">
        <f>("************"&amp;RIGHT(M3642,4))</f>
        <v>************5135</v>
      </c>
    </row>
    <row r="3643" spans="1:14" ht="12.5" x14ac:dyDescent="0.25">
      <c r="A3643" s="1">
        <v>3641</v>
      </c>
      <c r="B3643" s="1" t="s">
        <v>4314</v>
      </c>
      <c r="C3643" s="9">
        <v>44579</v>
      </c>
      <c r="D3643" s="2"/>
      <c r="E3643" s="1" t="s">
        <v>13727</v>
      </c>
      <c r="F3643" s="1" t="s">
        <v>15</v>
      </c>
      <c r="G3643" s="1" t="s">
        <v>17772</v>
      </c>
      <c r="H3643" s="7">
        <v>25901</v>
      </c>
      <c r="I3643" s="1" t="s">
        <v>2365</v>
      </c>
      <c r="J3643" t="s">
        <v>20265</v>
      </c>
      <c r="K3643" s="1">
        <v>214983</v>
      </c>
      <c r="L3643" s="1" t="s">
        <v>28</v>
      </c>
      <c r="M3643" s="4">
        <v>45169</v>
      </c>
      <c r="N3643" t="str">
        <f>("************"&amp;RIGHT(M3643,4))</f>
        <v>************5169</v>
      </c>
    </row>
    <row r="3644" spans="1:14" ht="12.5" x14ac:dyDescent="0.25">
      <c r="A3644" s="1">
        <v>3642</v>
      </c>
      <c r="B3644" s="1" t="s">
        <v>4315</v>
      </c>
      <c r="C3644" s="9">
        <v>44233</v>
      </c>
      <c r="D3644" s="2"/>
      <c r="E3644" s="1" t="s">
        <v>13728</v>
      </c>
      <c r="F3644" s="1" t="s">
        <v>11</v>
      </c>
      <c r="G3644" s="1" t="s">
        <v>18091</v>
      </c>
      <c r="H3644" s="7">
        <v>23242</v>
      </c>
      <c r="I3644" s="1" t="s">
        <v>1436</v>
      </c>
      <c r="J3644" t="s">
        <v>20266</v>
      </c>
      <c r="K3644" s="1">
        <v>138998</v>
      </c>
      <c r="L3644" s="1" t="s">
        <v>25</v>
      </c>
      <c r="M3644" s="4">
        <v>45073</v>
      </c>
      <c r="N3644" t="str">
        <f>("************"&amp;RIGHT(M3644,4))</f>
        <v>************5073</v>
      </c>
    </row>
    <row r="3645" spans="1:14" ht="12.5" x14ac:dyDescent="0.25">
      <c r="A3645" s="1">
        <v>3643</v>
      </c>
      <c r="B3645" s="1" t="s">
        <v>4316</v>
      </c>
      <c r="C3645" s="9">
        <v>44201</v>
      </c>
      <c r="D3645" s="2"/>
      <c r="E3645" s="1" t="s">
        <v>10895</v>
      </c>
      <c r="F3645" s="1" t="s">
        <v>15</v>
      </c>
      <c r="G3645" s="1" t="s">
        <v>17853</v>
      </c>
      <c r="H3645" s="7">
        <v>20583</v>
      </c>
      <c r="I3645" s="1" t="s">
        <v>39</v>
      </c>
      <c r="J3645" t="s">
        <v>20265</v>
      </c>
      <c r="K3645" s="1">
        <v>166891</v>
      </c>
      <c r="L3645" s="1" t="s">
        <v>51</v>
      </c>
      <c r="M3645" s="4">
        <v>45012</v>
      </c>
      <c r="N3645" t="str">
        <f>("************"&amp;RIGHT(M3645,4))</f>
        <v>************5012</v>
      </c>
    </row>
    <row r="3646" spans="1:14" ht="12.5" x14ac:dyDescent="0.25">
      <c r="A3646" s="1">
        <v>3644</v>
      </c>
      <c r="B3646" s="1" t="s">
        <v>4317</v>
      </c>
      <c r="C3646" s="9">
        <v>44638</v>
      </c>
      <c r="D3646" s="2"/>
      <c r="E3646" s="1" t="s">
        <v>13729</v>
      </c>
      <c r="F3646" s="1" t="s">
        <v>15</v>
      </c>
      <c r="G3646" s="1" t="s">
        <v>19029</v>
      </c>
      <c r="H3646" s="7">
        <v>17924</v>
      </c>
      <c r="I3646" s="1" t="s">
        <v>1063</v>
      </c>
      <c r="J3646" t="s">
        <v>20265</v>
      </c>
      <c r="K3646" s="1">
        <v>213744</v>
      </c>
      <c r="L3646" s="1" t="s">
        <v>71</v>
      </c>
      <c r="M3646" s="4">
        <v>45074</v>
      </c>
      <c r="N3646" t="str">
        <f>("************"&amp;RIGHT(M3646,4))</f>
        <v>************5074</v>
      </c>
    </row>
    <row r="3647" spans="1:14" ht="12.5" x14ac:dyDescent="0.25">
      <c r="A3647" s="1">
        <v>3645</v>
      </c>
      <c r="B3647" s="1" t="s">
        <v>4318</v>
      </c>
      <c r="C3647" s="9">
        <v>44662</v>
      </c>
      <c r="D3647" s="2"/>
      <c r="E3647" s="1" t="s">
        <v>13476</v>
      </c>
      <c r="F3647" s="1" t="s">
        <v>15</v>
      </c>
      <c r="G3647" s="1" t="s">
        <v>19030</v>
      </c>
      <c r="H3647" s="7">
        <v>28560</v>
      </c>
      <c r="I3647" s="1" t="s">
        <v>982</v>
      </c>
      <c r="J3647" t="s">
        <v>20265</v>
      </c>
      <c r="K3647" s="1">
        <v>140952</v>
      </c>
      <c r="L3647" s="1" t="s">
        <v>33</v>
      </c>
      <c r="M3647" s="4">
        <v>45045</v>
      </c>
      <c r="N3647" t="str">
        <f>("************"&amp;RIGHT(M3647,4))</f>
        <v>************5045</v>
      </c>
    </row>
    <row r="3648" spans="1:14" ht="12.5" x14ac:dyDescent="0.25">
      <c r="A3648" s="1">
        <v>3646</v>
      </c>
      <c r="B3648" s="1" t="s">
        <v>4319</v>
      </c>
      <c r="C3648" s="9">
        <v>44170</v>
      </c>
      <c r="D3648" s="2"/>
      <c r="E3648" s="1" t="s">
        <v>11227</v>
      </c>
      <c r="F3648" s="1" t="s">
        <v>15</v>
      </c>
      <c r="G3648" s="1" t="s">
        <v>19031</v>
      </c>
      <c r="H3648" s="7">
        <v>25901</v>
      </c>
      <c r="I3648" s="1" t="s">
        <v>1716</v>
      </c>
      <c r="J3648" t="s">
        <v>20266</v>
      </c>
      <c r="K3648" s="1">
        <v>38068</v>
      </c>
      <c r="L3648" s="1" t="s">
        <v>13</v>
      </c>
      <c r="M3648" s="4">
        <v>45165</v>
      </c>
      <c r="N3648" t="str">
        <f>("************"&amp;RIGHT(M3648,4))</f>
        <v>************5165</v>
      </c>
    </row>
    <row r="3649" spans="1:14" ht="12.5" x14ac:dyDescent="0.25">
      <c r="A3649" s="1">
        <v>3647</v>
      </c>
      <c r="B3649" s="1" t="s">
        <v>4320</v>
      </c>
      <c r="C3649" s="9">
        <v>44342</v>
      </c>
      <c r="D3649" s="2"/>
      <c r="E3649" s="1" t="s">
        <v>13730</v>
      </c>
      <c r="F3649" s="1" t="s">
        <v>11</v>
      </c>
      <c r="G3649" s="1" t="s">
        <v>18938</v>
      </c>
      <c r="H3649" s="7">
        <v>23242</v>
      </c>
      <c r="I3649" s="1" t="s">
        <v>1726</v>
      </c>
      <c r="J3649" t="s">
        <v>20266</v>
      </c>
      <c r="K3649" s="1">
        <v>144427</v>
      </c>
      <c r="L3649" s="1" t="s">
        <v>20</v>
      </c>
      <c r="M3649" s="4">
        <v>45074</v>
      </c>
      <c r="N3649" t="str">
        <f>("************"&amp;RIGHT(M3649,4))</f>
        <v>************5074</v>
      </c>
    </row>
    <row r="3650" spans="1:14" ht="12.5" x14ac:dyDescent="0.25">
      <c r="A3650" s="1">
        <v>3648</v>
      </c>
      <c r="B3650" s="1" t="s">
        <v>4321</v>
      </c>
      <c r="C3650" s="9">
        <v>43875</v>
      </c>
      <c r="D3650" s="2"/>
      <c r="E3650" s="1" t="s">
        <v>13731</v>
      </c>
      <c r="F3650" s="1" t="s">
        <v>15</v>
      </c>
      <c r="G3650" s="1" t="s">
        <v>17555</v>
      </c>
      <c r="H3650" s="7">
        <v>20583</v>
      </c>
      <c r="I3650" s="1" t="s">
        <v>931</v>
      </c>
      <c r="J3650" t="s">
        <v>20265</v>
      </c>
      <c r="K3650" s="1">
        <v>32167</v>
      </c>
      <c r="L3650" s="1" t="s">
        <v>13</v>
      </c>
      <c r="M3650" s="4">
        <v>45193</v>
      </c>
      <c r="N3650" t="str">
        <f>("************"&amp;RIGHT(M3650,4))</f>
        <v>************5193</v>
      </c>
    </row>
    <row r="3651" spans="1:14" ht="12.5" x14ac:dyDescent="0.25">
      <c r="A3651" s="1">
        <v>3649</v>
      </c>
      <c r="B3651" s="1" t="s">
        <v>4322</v>
      </c>
      <c r="C3651" s="9">
        <v>44628</v>
      </c>
      <c r="D3651" s="2"/>
      <c r="E3651" s="1" t="s">
        <v>13732</v>
      </c>
      <c r="F3651" s="1" t="s">
        <v>15</v>
      </c>
      <c r="G3651" s="1" t="s">
        <v>18429</v>
      </c>
      <c r="H3651" s="7">
        <v>17924</v>
      </c>
      <c r="I3651" s="1" t="s">
        <v>3242</v>
      </c>
      <c r="J3651" t="s">
        <v>20265</v>
      </c>
      <c r="K3651" s="1">
        <v>225083</v>
      </c>
      <c r="L3651" s="1" t="s">
        <v>40</v>
      </c>
      <c r="M3651" s="4">
        <v>45077</v>
      </c>
      <c r="N3651" t="str">
        <f>("************"&amp;RIGHT(M3651,4))</f>
        <v>************5077</v>
      </c>
    </row>
    <row r="3652" spans="1:14" ht="12.5" x14ac:dyDescent="0.25">
      <c r="A3652" s="1">
        <v>3650</v>
      </c>
      <c r="B3652" s="1" t="s">
        <v>4323</v>
      </c>
      <c r="C3652" s="9">
        <v>44662</v>
      </c>
      <c r="D3652" s="2"/>
      <c r="E3652" s="1" t="s">
        <v>11226</v>
      </c>
      <c r="F3652" s="1" t="s">
        <v>11</v>
      </c>
      <c r="G3652" s="1" t="s">
        <v>19032</v>
      </c>
      <c r="H3652" s="7">
        <v>28560</v>
      </c>
      <c r="I3652" s="1" t="s">
        <v>156</v>
      </c>
      <c r="J3652" t="s">
        <v>20265</v>
      </c>
      <c r="K3652" s="1">
        <v>34946</v>
      </c>
      <c r="L3652" s="1" t="s">
        <v>71</v>
      </c>
      <c r="M3652" s="4">
        <v>45071</v>
      </c>
      <c r="N3652" t="str">
        <f>("************"&amp;RIGHT(M3652,4))</f>
        <v>************5071</v>
      </c>
    </row>
    <row r="3653" spans="1:14" ht="12.5" x14ac:dyDescent="0.25">
      <c r="A3653" s="1">
        <v>3651</v>
      </c>
      <c r="B3653" s="1" t="s">
        <v>4324</v>
      </c>
      <c r="C3653" s="9">
        <v>44110</v>
      </c>
      <c r="D3653" s="2"/>
      <c r="E3653" s="1" t="s">
        <v>13733</v>
      </c>
      <c r="F3653" s="1" t="s">
        <v>11</v>
      </c>
      <c r="G3653" s="1" t="s">
        <v>18222</v>
      </c>
      <c r="H3653" s="7">
        <v>25901</v>
      </c>
      <c r="I3653" s="1" t="s">
        <v>1872</v>
      </c>
      <c r="J3653" t="s">
        <v>20265</v>
      </c>
      <c r="K3653" s="1">
        <v>20373</v>
      </c>
      <c r="L3653" s="1" t="s">
        <v>20</v>
      </c>
      <c r="M3653" s="4">
        <v>45074</v>
      </c>
      <c r="N3653" t="str">
        <f>("************"&amp;RIGHT(M3653,4))</f>
        <v>************5074</v>
      </c>
    </row>
    <row r="3654" spans="1:14" ht="12.5" x14ac:dyDescent="0.25">
      <c r="A3654" s="1">
        <v>3652</v>
      </c>
      <c r="B3654" s="1" t="s">
        <v>4325</v>
      </c>
      <c r="C3654" s="9">
        <v>44235</v>
      </c>
      <c r="D3654" s="2"/>
      <c r="E3654" s="1" t="s">
        <v>13734</v>
      </c>
      <c r="F3654" s="1" t="s">
        <v>15</v>
      </c>
      <c r="G3654" s="1" t="s">
        <v>18075</v>
      </c>
      <c r="H3654" s="7">
        <v>23242</v>
      </c>
      <c r="I3654" s="1" t="s">
        <v>3187</v>
      </c>
      <c r="J3654" t="s">
        <v>20266</v>
      </c>
      <c r="K3654" s="1">
        <v>206868</v>
      </c>
      <c r="L3654" s="1" t="s">
        <v>33</v>
      </c>
      <c r="M3654" s="4">
        <v>45194</v>
      </c>
      <c r="N3654" t="str">
        <f>("************"&amp;RIGHT(M3654,4))</f>
        <v>************5194</v>
      </c>
    </row>
    <row r="3655" spans="1:14" ht="12.5" x14ac:dyDescent="0.25">
      <c r="A3655" s="1">
        <v>3653</v>
      </c>
      <c r="B3655" s="1" t="s">
        <v>4326</v>
      </c>
      <c r="C3655" s="9">
        <v>43871</v>
      </c>
      <c r="D3655" s="2"/>
      <c r="E3655" s="1" t="s">
        <v>13735</v>
      </c>
      <c r="F3655" s="1" t="s">
        <v>11</v>
      </c>
      <c r="G3655" s="1" t="s">
        <v>19033</v>
      </c>
      <c r="H3655" s="7">
        <v>20583</v>
      </c>
      <c r="I3655" s="1" t="s">
        <v>2292</v>
      </c>
      <c r="J3655" t="s">
        <v>20265</v>
      </c>
      <c r="K3655" s="1">
        <v>93057</v>
      </c>
      <c r="L3655" s="1" t="s">
        <v>13</v>
      </c>
      <c r="M3655" s="4">
        <v>45072</v>
      </c>
      <c r="N3655" t="str">
        <f>("************"&amp;RIGHT(M3655,4))</f>
        <v>************5072</v>
      </c>
    </row>
    <row r="3656" spans="1:14" ht="12.5" x14ac:dyDescent="0.25">
      <c r="A3656" s="1">
        <v>3654</v>
      </c>
      <c r="B3656" s="1" t="s">
        <v>4327</v>
      </c>
      <c r="C3656" s="9">
        <v>43764</v>
      </c>
      <c r="D3656" s="2"/>
      <c r="E3656" s="1" t="s">
        <v>13585</v>
      </c>
      <c r="F3656" s="1" t="s">
        <v>15</v>
      </c>
      <c r="G3656" s="1" t="s">
        <v>17552</v>
      </c>
      <c r="H3656" s="7">
        <v>17924</v>
      </c>
      <c r="I3656" s="1" t="s">
        <v>1937</v>
      </c>
      <c r="J3656" t="s">
        <v>20266</v>
      </c>
      <c r="K3656" s="1">
        <v>46014</v>
      </c>
      <c r="L3656" s="1" t="s">
        <v>40</v>
      </c>
      <c r="M3656" s="4">
        <v>45039</v>
      </c>
      <c r="N3656" t="str">
        <f>("************"&amp;RIGHT(M3656,4))</f>
        <v>************5039</v>
      </c>
    </row>
    <row r="3657" spans="1:14" ht="12.5" x14ac:dyDescent="0.25">
      <c r="A3657" s="1">
        <v>3655</v>
      </c>
      <c r="B3657" s="1" t="s">
        <v>4328</v>
      </c>
      <c r="C3657" s="9">
        <v>44343</v>
      </c>
      <c r="D3657" s="2"/>
      <c r="E3657" s="1" t="s">
        <v>13736</v>
      </c>
      <c r="F3657" s="1" t="s">
        <v>11</v>
      </c>
      <c r="G3657" s="1" t="s">
        <v>18076</v>
      </c>
      <c r="H3657" s="7">
        <v>28560</v>
      </c>
      <c r="I3657" s="1" t="s">
        <v>183</v>
      </c>
      <c r="J3657" t="s">
        <v>20266</v>
      </c>
      <c r="K3657" s="1">
        <v>140950</v>
      </c>
      <c r="L3657" s="1" t="s">
        <v>33</v>
      </c>
      <c r="M3657" s="4">
        <v>45008</v>
      </c>
      <c r="N3657" t="str">
        <f>("************"&amp;RIGHT(M3657,4))</f>
        <v>************5008</v>
      </c>
    </row>
    <row r="3658" spans="1:14" ht="12.5" x14ac:dyDescent="0.25">
      <c r="A3658" s="1">
        <v>3656</v>
      </c>
      <c r="B3658" s="1" t="s">
        <v>4329</v>
      </c>
      <c r="C3658" s="9">
        <v>44178</v>
      </c>
      <c r="D3658" s="2"/>
      <c r="E3658" s="1" t="s">
        <v>10857</v>
      </c>
      <c r="F3658" s="1" t="s">
        <v>15</v>
      </c>
      <c r="G3658" s="1" t="s">
        <v>17844</v>
      </c>
      <c r="H3658" s="7">
        <v>25901</v>
      </c>
      <c r="I3658" s="1" t="s">
        <v>370</v>
      </c>
      <c r="J3658" t="s">
        <v>20266</v>
      </c>
      <c r="K3658" s="1">
        <v>37171</v>
      </c>
      <c r="L3658" s="1" t="s">
        <v>62</v>
      </c>
      <c r="M3658" s="4">
        <v>45009</v>
      </c>
      <c r="N3658" t="str">
        <f>("************"&amp;RIGHT(M3658,4))</f>
        <v>************5009</v>
      </c>
    </row>
    <row r="3659" spans="1:14" ht="12.5" x14ac:dyDescent="0.25">
      <c r="A3659" s="1">
        <v>3657</v>
      </c>
      <c r="B3659" s="1" t="s">
        <v>4330</v>
      </c>
      <c r="C3659" s="9">
        <v>44019</v>
      </c>
      <c r="D3659" s="2"/>
      <c r="E3659" s="1" t="s">
        <v>13737</v>
      </c>
      <c r="F3659" s="1" t="s">
        <v>11</v>
      </c>
      <c r="G3659" s="1" t="s">
        <v>19034</v>
      </c>
      <c r="H3659" s="7">
        <v>23242</v>
      </c>
      <c r="I3659" s="1" t="s">
        <v>1133</v>
      </c>
      <c r="J3659" t="s">
        <v>20267</v>
      </c>
      <c r="K3659" s="1">
        <v>62026</v>
      </c>
      <c r="L3659" s="1" t="s">
        <v>25</v>
      </c>
      <c r="M3659" s="4">
        <v>45168</v>
      </c>
      <c r="N3659" t="str">
        <f>("************"&amp;RIGHT(M3659,4))</f>
        <v>************5168</v>
      </c>
    </row>
    <row r="3660" spans="1:14" ht="12.5" x14ac:dyDescent="0.25">
      <c r="A3660" s="1">
        <v>3658</v>
      </c>
      <c r="B3660" s="1" t="s">
        <v>4331</v>
      </c>
      <c r="C3660" s="9">
        <v>44403</v>
      </c>
      <c r="D3660" s="2"/>
      <c r="E3660" s="1" t="s">
        <v>13738</v>
      </c>
      <c r="F3660" s="1" t="s">
        <v>15</v>
      </c>
      <c r="G3660" s="1" t="s">
        <v>17694</v>
      </c>
      <c r="H3660" s="7">
        <v>20583</v>
      </c>
      <c r="I3660" s="1" t="s">
        <v>992</v>
      </c>
      <c r="J3660" t="s">
        <v>20266</v>
      </c>
      <c r="K3660" s="1">
        <v>74857</v>
      </c>
      <c r="L3660" s="1" t="s">
        <v>62</v>
      </c>
      <c r="M3660" s="4">
        <v>44952</v>
      </c>
      <c r="N3660" t="str">
        <f>("************"&amp;RIGHT(M3660,4))</f>
        <v>************4952</v>
      </c>
    </row>
    <row r="3661" spans="1:14" ht="12.5" x14ac:dyDescent="0.25">
      <c r="A3661" s="1">
        <v>3659</v>
      </c>
      <c r="B3661" s="1" t="s">
        <v>4332</v>
      </c>
      <c r="C3661" s="9">
        <v>44465</v>
      </c>
      <c r="D3661" s="2"/>
      <c r="E3661" s="1" t="s">
        <v>13739</v>
      </c>
      <c r="F3661" s="1" t="s">
        <v>11</v>
      </c>
      <c r="G3661" s="1" t="s">
        <v>19035</v>
      </c>
      <c r="H3661" s="7">
        <v>17924</v>
      </c>
      <c r="I3661" s="1" t="s">
        <v>1161</v>
      </c>
      <c r="J3661" t="s">
        <v>20266</v>
      </c>
      <c r="K3661" s="1">
        <v>24324</v>
      </c>
      <c r="L3661" s="1" t="s">
        <v>13</v>
      </c>
      <c r="M3661" s="4">
        <v>45101</v>
      </c>
      <c r="N3661" t="str">
        <f>("************"&amp;RIGHT(M3661,4))</f>
        <v>************5101</v>
      </c>
    </row>
    <row r="3662" spans="1:14" ht="12.5" x14ac:dyDescent="0.25">
      <c r="A3662" s="1">
        <v>3660</v>
      </c>
      <c r="B3662" s="1" t="s">
        <v>4333</v>
      </c>
      <c r="C3662" s="9">
        <v>44282</v>
      </c>
      <c r="D3662" s="2"/>
      <c r="E3662" s="1" t="s">
        <v>13740</v>
      </c>
      <c r="F3662" s="1" t="s">
        <v>15</v>
      </c>
      <c r="G3662" s="1" t="s">
        <v>19036</v>
      </c>
      <c r="H3662" s="7">
        <v>28560</v>
      </c>
      <c r="I3662" s="1" t="s">
        <v>85</v>
      </c>
      <c r="J3662" t="s">
        <v>20267</v>
      </c>
      <c r="K3662" s="1">
        <v>88784</v>
      </c>
      <c r="L3662" s="1" t="s">
        <v>40</v>
      </c>
      <c r="M3662" s="3">
        <v>45259</v>
      </c>
      <c r="N3662" t="str">
        <f>("************"&amp;RIGHT(M3662,4))</f>
        <v>************5259</v>
      </c>
    </row>
    <row r="3663" spans="1:14" ht="12.5" x14ac:dyDescent="0.25">
      <c r="A3663" s="1">
        <v>3661</v>
      </c>
      <c r="B3663" s="1" t="s">
        <v>4334</v>
      </c>
      <c r="C3663" s="9">
        <v>44720</v>
      </c>
      <c r="D3663" s="2"/>
      <c r="E3663" s="1" t="s">
        <v>13741</v>
      </c>
      <c r="F3663" s="1" t="s">
        <v>15</v>
      </c>
      <c r="G3663" s="1" t="s">
        <v>17807</v>
      </c>
      <c r="H3663" s="7">
        <v>25901</v>
      </c>
      <c r="I3663" s="1" t="s">
        <v>474</v>
      </c>
      <c r="J3663" t="s">
        <v>20266</v>
      </c>
      <c r="K3663" s="1">
        <v>119855</v>
      </c>
      <c r="L3663" s="1" t="s">
        <v>51</v>
      </c>
      <c r="M3663" s="4">
        <v>45164</v>
      </c>
      <c r="N3663" t="str">
        <f>("************"&amp;RIGHT(M3663,4))</f>
        <v>************5164</v>
      </c>
    </row>
    <row r="3664" spans="1:14" ht="12.5" x14ac:dyDescent="0.25">
      <c r="A3664" s="1">
        <v>3662</v>
      </c>
      <c r="B3664" s="1" t="s">
        <v>4335</v>
      </c>
      <c r="C3664" s="9">
        <v>44626</v>
      </c>
      <c r="D3664" s="2"/>
      <c r="E3664" s="1" t="s">
        <v>13742</v>
      </c>
      <c r="F3664" s="1" t="s">
        <v>11</v>
      </c>
      <c r="G3664" s="1" t="s">
        <v>17768</v>
      </c>
      <c r="H3664" s="7">
        <v>23242</v>
      </c>
      <c r="I3664" s="1" t="s">
        <v>1583</v>
      </c>
      <c r="J3664" t="s">
        <v>20266</v>
      </c>
      <c r="K3664" s="1">
        <v>118500</v>
      </c>
      <c r="L3664" s="1" t="s">
        <v>51</v>
      </c>
      <c r="M3664" s="4">
        <v>45073</v>
      </c>
      <c r="N3664" t="str">
        <f>("************"&amp;RIGHT(M3664,4))</f>
        <v>************5073</v>
      </c>
    </row>
    <row r="3665" spans="1:14" ht="12.5" x14ac:dyDescent="0.25">
      <c r="A3665" s="1">
        <v>3663</v>
      </c>
      <c r="B3665" s="1" t="s">
        <v>4336</v>
      </c>
      <c r="C3665" s="9">
        <v>44145</v>
      </c>
      <c r="D3665" s="2"/>
      <c r="E3665" s="1" t="s">
        <v>12750</v>
      </c>
      <c r="F3665" s="1" t="s">
        <v>11</v>
      </c>
      <c r="G3665" s="1" t="s">
        <v>18907</v>
      </c>
      <c r="H3665" s="7">
        <v>20583</v>
      </c>
      <c r="I3665" s="1" t="s">
        <v>1823</v>
      </c>
      <c r="J3665" t="s">
        <v>20267</v>
      </c>
      <c r="K3665" s="1">
        <v>111557</v>
      </c>
      <c r="L3665" s="1" t="s">
        <v>20</v>
      </c>
      <c r="M3665" s="4">
        <v>44950</v>
      </c>
      <c r="N3665" t="str">
        <f>("************"&amp;RIGHT(M3665,4))</f>
        <v>************4950</v>
      </c>
    </row>
    <row r="3666" spans="1:14" ht="12.5" x14ac:dyDescent="0.25">
      <c r="A3666" s="1">
        <v>3664</v>
      </c>
      <c r="B3666" s="1" t="s">
        <v>4337</v>
      </c>
      <c r="C3666" s="9">
        <v>44055</v>
      </c>
      <c r="D3666" s="2"/>
      <c r="E3666" s="1" t="s">
        <v>13743</v>
      </c>
      <c r="F3666" s="1" t="s">
        <v>15</v>
      </c>
      <c r="G3666" s="1" t="s">
        <v>17744</v>
      </c>
      <c r="H3666" s="7">
        <v>17924</v>
      </c>
      <c r="I3666" s="1" t="s">
        <v>1236</v>
      </c>
      <c r="J3666" t="s">
        <v>20266</v>
      </c>
      <c r="K3666" s="1">
        <v>49766</v>
      </c>
      <c r="L3666" s="1" t="s">
        <v>28</v>
      </c>
      <c r="M3666" s="4">
        <v>44984</v>
      </c>
      <c r="N3666" t="str">
        <f>("************"&amp;RIGHT(M3666,4))</f>
        <v>************4984</v>
      </c>
    </row>
    <row r="3667" spans="1:14" ht="12.5" x14ac:dyDescent="0.25">
      <c r="A3667" s="1">
        <v>3665</v>
      </c>
      <c r="B3667" s="1" t="s">
        <v>4338</v>
      </c>
      <c r="C3667" s="9">
        <v>44428</v>
      </c>
      <c r="D3667" s="2"/>
      <c r="E3667" s="1" t="s">
        <v>13744</v>
      </c>
      <c r="F3667" s="1" t="s">
        <v>15</v>
      </c>
      <c r="G3667" s="1" t="s">
        <v>17853</v>
      </c>
      <c r="H3667" s="7">
        <v>28560</v>
      </c>
      <c r="I3667" s="1" t="s">
        <v>296</v>
      </c>
      <c r="J3667" t="s">
        <v>20265</v>
      </c>
      <c r="K3667" s="1">
        <v>131479</v>
      </c>
      <c r="L3667" s="1" t="s">
        <v>71</v>
      </c>
      <c r="M3667" s="4">
        <v>45191</v>
      </c>
      <c r="N3667" t="str">
        <f>("************"&amp;RIGHT(M3667,4))</f>
        <v>************5191</v>
      </c>
    </row>
    <row r="3668" spans="1:14" ht="12.5" x14ac:dyDescent="0.25">
      <c r="A3668" s="1">
        <v>3666</v>
      </c>
      <c r="B3668" s="1" t="s">
        <v>4339</v>
      </c>
      <c r="C3668" s="9">
        <v>44432</v>
      </c>
      <c r="D3668" s="2"/>
      <c r="E3668" s="1" t="s">
        <v>13745</v>
      </c>
      <c r="F3668" s="1" t="s">
        <v>15</v>
      </c>
      <c r="G3668" s="1" t="s">
        <v>18032</v>
      </c>
      <c r="H3668" s="7">
        <v>25901</v>
      </c>
      <c r="I3668" s="1" t="s">
        <v>1811</v>
      </c>
      <c r="J3668" t="s">
        <v>20265</v>
      </c>
      <c r="K3668" s="1">
        <v>34419</v>
      </c>
      <c r="L3668" s="1" t="s">
        <v>51</v>
      </c>
      <c r="M3668" s="4">
        <v>45169</v>
      </c>
      <c r="N3668" t="str">
        <f>("************"&amp;RIGHT(M3668,4))</f>
        <v>************5169</v>
      </c>
    </row>
    <row r="3669" spans="1:14" ht="12.5" x14ac:dyDescent="0.25">
      <c r="A3669" s="1">
        <v>3667</v>
      </c>
      <c r="B3669" s="1" t="s">
        <v>4340</v>
      </c>
      <c r="C3669" s="9">
        <v>44447</v>
      </c>
      <c r="D3669" s="2"/>
      <c r="E3669" s="1" t="s">
        <v>13746</v>
      </c>
      <c r="F3669" s="1" t="s">
        <v>11</v>
      </c>
      <c r="G3669" s="1" t="s">
        <v>18300</v>
      </c>
      <c r="H3669" s="7">
        <v>23242</v>
      </c>
      <c r="I3669" s="1" t="s">
        <v>1535</v>
      </c>
      <c r="J3669" t="s">
        <v>20265</v>
      </c>
      <c r="K3669" s="1">
        <v>175828</v>
      </c>
      <c r="L3669" s="1" t="s">
        <v>17</v>
      </c>
      <c r="M3669" s="4">
        <v>45102</v>
      </c>
      <c r="N3669" t="str">
        <f>("************"&amp;RIGHT(M3669,4))</f>
        <v>************5102</v>
      </c>
    </row>
    <row r="3670" spans="1:14" ht="12.5" x14ac:dyDescent="0.25">
      <c r="A3670" s="1">
        <v>3668</v>
      </c>
      <c r="B3670" s="1" t="s">
        <v>4341</v>
      </c>
      <c r="C3670" s="9">
        <v>43684</v>
      </c>
      <c r="D3670" s="2"/>
      <c r="E3670" s="1" t="s">
        <v>12362</v>
      </c>
      <c r="F3670" s="1" t="s">
        <v>15</v>
      </c>
      <c r="G3670" s="1" t="s">
        <v>17883</v>
      </c>
      <c r="H3670" s="7">
        <v>20583</v>
      </c>
      <c r="I3670" s="1" t="s">
        <v>507</v>
      </c>
      <c r="J3670" t="s">
        <v>20265</v>
      </c>
      <c r="K3670" s="1">
        <v>138903</v>
      </c>
      <c r="L3670" s="1" t="s">
        <v>25</v>
      </c>
      <c r="M3670" s="4">
        <v>45137</v>
      </c>
      <c r="N3670" t="str">
        <f>("************"&amp;RIGHT(M3670,4))</f>
        <v>************5137</v>
      </c>
    </row>
    <row r="3671" spans="1:14" ht="12.5" x14ac:dyDescent="0.25">
      <c r="A3671" s="1">
        <v>3669</v>
      </c>
      <c r="B3671" s="1" t="s">
        <v>4342</v>
      </c>
      <c r="C3671" s="9">
        <v>44398</v>
      </c>
      <c r="D3671" s="2"/>
      <c r="E3671" s="1" t="s">
        <v>12104</v>
      </c>
      <c r="F3671" s="1" t="s">
        <v>15</v>
      </c>
      <c r="G3671" s="1" t="s">
        <v>17773</v>
      </c>
      <c r="H3671" s="7">
        <v>17924</v>
      </c>
      <c r="I3671" s="1" t="s">
        <v>717</v>
      </c>
      <c r="J3671" t="s">
        <v>20267</v>
      </c>
      <c r="K3671" s="1">
        <v>123024</v>
      </c>
      <c r="L3671" s="1" t="s">
        <v>13</v>
      </c>
      <c r="M3671" s="4">
        <v>44985</v>
      </c>
      <c r="N3671" t="str">
        <f>("************"&amp;RIGHT(M3671,4))</f>
        <v>************4985</v>
      </c>
    </row>
    <row r="3672" spans="1:14" ht="12.5" x14ac:dyDescent="0.25">
      <c r="A3672" s="1">
        <v>3670</v>
      </c>
      <c r="B3672" s="1" t="s">
        <v>4343</v>
      </c>
      <c r="C3672" s="9">
        <v>44016</v>
      </c>
      <c r="D3672" s="2"/>
      <c r="E3672" s="1" t="s">
        <v>10756</v>
      </c>
      <c r="F3672" s="1" t="s">
        <v>15</v>
      </c>
      <c r="G3672" s="1" t="s">
        <v>18187</v>
      </c>
      <c r="H3672" s="7">
        <v>28560</v>
      </c>
      <c r="I3672" s="1" t="s">
        <v>1896</v>
      </c>
      <c r="J3672" t="s">
        <v>20265</v>
      </c>
      <c r="K3672" s="1">
        <v>190438</v>
      </c>
      <c r="L3672" s="1" t="s">
        <v>25</v>
      </c>
      <c r="M3672" s="4">
        <v>45072</v>
      </c>
      <c r="N3672" t="str">
        <f>("************"&amp;RIGHT(M3672,4))</f>
        <v>************5072</v>
      </c>
    </row>
    <row r="3673" spans="1:14" ht="12.5" x14ac:dyDescent="0.25">
      <c r="A3673" s="1">
        <v>3671</v>
      </c>
      <c r="B3673" s="1" t="s">
        <v>4344</v>
      </c>
      <c r="C3673" s="9">
        <v>43881</v>
      </c>
      <c r="D3673" s="2"/>
      <c r="E3673" s="1" t="s">
        <v>13747</v>
      </c>
      <c r="F3673" s="1" t="s">
        <v>15</v>
      </c>
      <c r="G3673" s="1" t="s">
        <v>18851</v>
      </c>
      <c r="H3673" s="7">
        <v>25901</v>
      </c>
      <c r="I3673" s="1" t="s">
        <v>824</v>
      </c>
      <c r="J3673" t="s">
        <v>20265</v>
      </c>
      <c r="K3673" s="1">
        <v>104777</v>
      </c>
      <c r="L3673" s="1" t="s">
        <v>62</v>
      </c>
      <c r="M3673" s="4">
        <v>45167</v>
      </c>
      <c r="N3673" t="str">
        <f>("************"&amp;RIGHT(M3673,4))</f>
        <v>************5167</v>
      </c>
    </row>
    <row r="3674" spans="1:14" ht="12.5" x14ac:dyDescent="0.25">
      <c r="A3674" s="1">
        <v>3672</v>
      </c>
      <c r="B3674" s="1" t="s">
        <v>4345</v>
      </c>
      <c r="C3674" s="9">
        <v>43699</v>
      </c>
      <c r="D3674" s="2"/>
      <c r="E3674" s="1" t="s">
        <v>13748</v>
      </c>
      <c r="F3674" s="1" t="s">
        <v>15</v>
      </c>
      <c r="G3674" s="1" t="s">
        <v>17753</v>
      </c>
      <c r="H3674" s="7">
        <v>23242</v>
      </c>
      <c r="I3674" s="1" t="s">
        <v>2212</v>
      </c>
      <c r="J3674" t="s">
        <v>20267</v>
      </c>
      <c r="K3674" s="1">
        <v>48169</v>
      </c>
      <c r="L3674" s="1" t="s">
        <v>62</v>
      </c>
      <c r="M3674" s="3">
        <v>45252</v>
      </c>
      <c r="N3674" t="str">
        <f>("************"&amp;RIGHT(M3674,4))</f>
        <v>************5252</v>
      </c>
    </row>
    <row r="3675" spans="1:14" ht="12.5" x14ac:dyDescent="0.25">
      <c r="A3675" s="1">
        <v>3673</v>
      </c>
      <c r="B3675" s="1" t="s">
        <v>4346</v>
      </c>
      <c r="C3675" s="9">
        <v>43923</v>
      </c>
      <c r="D3675" s="2"/>
      <c r="E3675" s="1" t="s">
        <v>13749</v>
      </c>
      <c r="F3675" s="1" t="s">
        <v>11</v>
      </c>
      <c r="G3675" s="1" t="s">
        <v>18178</v>
      </c>
      <c r="H3675" s="7">
        <v>20583</v>
      </c>
      <c r="I3675" s="1" t="s">
        <v>419</v>
      </c>
      <c r="J3675" t="s">
        <v>20265</v>
      </c>
      <c r="K3675" s="1">
        <v>231712</v>
      </c>
      <c r="L3675" s="1" t="s">
        <v>62</v>
      </c>
      <c r="M3675" s="4">
        <v>45192</v>
      </c>
      <c r="N3675" t="str">
        <f>("************"&amp;RIGHT(M3675,4))</f>
        <v>************5192</v>
      </c>
    </row>
    <row r="3676" spans="1:14" ht="12.5" x14ac:dyDescent="0.25">
      <c r="A3676" s="1">
        <v>3674</v>
      </c>
      <c r="B3676" s="1" t="s">
        <v>4347</v>
      </c>
      <c r="C3676" s="9">
        <v>44627</v>
      </c>
      <c r="D3676" s="2"/>
      <c r="E3676" s="1" t="s">
        <v>13750</v>
      </c>
      <c r="F3676" s="1" t="s">
        <v>11</v>
      </c>
      <c r="G3676" s="1" t="s">
        <v>17663</v>
      </c>
      <c r="H3676" s="7">
        <v>17924</v>
      </c>
      <c r="I3676" s="1" t="s">
        <v>1022</v>
      </c>
      <c r="J3676" t="s">
        <v>20265</v>
      </c>
      <c r="K3676" s="1">
        <v>216900</v>
      </c>
      <c r="L3676" s="1" t="s">
        <v>13</v>
      </c>
      <c r="M3676" s="4">
        <v>44955</v>
      </c>
      <c r="N3676" t="str">
        <f>("************"&amp;RIGHT(M3676,4))</f>
        <v>************4955</v>
      </c>
    </row>
    <row r="3677" spans="1:14" ht="12.5" x14ac:dyDescent="0.25">
      <c r="A3677" s="1">
        <v>3675</v>
      </c>
      <c r="B3677" s="1" t="s">
        <v>4348</v>
      </c>
      <c r="C3677" s="9">
        <v>44156</v>
      </c>
      <c r="D3677" s="2"/>
      <c r="E3677" s="1" t="s">
        <v>13751</v>
      </c>
      <c r="F3677" s="1" t="s">
        <v>11</v>
      </c>
      <c r="G3677" s="1" t="s">
        <v>19015</v>
      </c>
      <c r="H3677" s="7">
        <v>28560</v>
      </c>
      <c r="I3677" s="1" t="s">
        <v>64</v>
      </c>
      <c r="J3677" t="s">
        <v>20266</v>
      </c>
      <c r="K3677" s="1">
        <v>148681</v>
      </c>
      <c r="L3677" s="1" t="s">
        <v>62</v>
      </c>
      <c r="M3677" s="3">
        <v>45223</v>
      </c>
      <c r="N3677" t="str">
        <f>("************"&amp;RIGHT(M3677,4))</f>
        <v>************5223</v>
      </c>
    </row>
    <row r="3678" spans="1:14" ht="12.5" x14ac:dyDescent="0.25">
      <c r="A3678" s="1">
        <v>3676</v>
      </c>
      <c r="B3678" s="1" t="s">
        <v>4349</v>
      </c>
      <c r="C3678" s="9">
        <v>44429</v>
      </c>
      <c r="D3678" s="2"/>
      <c r="E3678" s="1" t="s">
        <v>13752</v>
      </c>
      <c r="F3678" s="1" t="s">
        <v>11</v>
      </c>
      <c r="G3678" s="1" t="s">
        <v>17998</v>
      </c>
      <c r="H3678" s="7">
        <v>25901</v>
      </c>
      <c r="I3678" s="1" t="s">
        <v>3651</v>
      </c>
      <c r="J3678" t="s">
        <v>20265</v>
      </c>
      <c r="K3678" s="1">
        <v>25192</v>
      </c>
      <c r="L3678" s="1" t="s">
        <v>25</v>
      </c>
      <c r="M3678" s="4">
        <v>44983</v>
      </c>
      <c r="N3678" t="str">
        <f>("************"&amp;RIGHT(M3678,4))</f>
        <v>************4983</v>
      </c>
    </row>
    <row r="3679" spans="1:14" ht="12.5" x14ac:dyDescent="0.25">
      <c r="A3679" s="1">
        <v>3677</v>
      </c>
      <c r="B3679" s="1" t="s">
        <v>4350</v>
      </c>
      <c r="C3679" s="9">
        <v>44641</v>
      </c>
      <c r="D3679" s="2"/>
      <c r="E3679" s="1" t="s">
        <v>13753</v>
      </c>
      <c r="F3679" s="1" t="s">
        <v>11</v>
      </c>
      <c r="G3679" s="1" t="s">
        <v>17698</v>
      </c>
      <c r="H3679" s="7">
        <v>23242</v>
      </c>
      <c r="I3679" s="1" t="s">
        <v>954</v>
      </c>
      <c r="J3679" t="s">
        <v>20265</v>
      </c>
      <c r="K3679" s="1">
        <v>72040</v>
      </c>
      <c r="L3679" s="1" t="s">
        <v>17</v>
      </c>
      <c r="M3679" s="3">
        <v>45285</v>
      </c>
      <c r="N3679" t="str">
        <f>("************"&amp;RIGHT(M3679,4))</f>
        <v>************5285</v>
      </c>
    </row>
    <row r="3680" spans="1:14" ht="12.5" x14ac:dyDescent="0.25">
      <c r="A3680" s="1">
        <v>3678</v>
      </c>
      <c r="B3680" s="1" t="s">
        <v>4351</v>
      </c>
      <c r="C3680" s="9">
        <v>44274</v>
      </c>
      <c r="D3680" s="2"/>
      <c r="E3680" s="1" t="s">
        <v>13754</v>
      </c>
      <c r="F3680" s="1" t="s">
        <v>11</v>
      </c>
      <c r="G3680" s="1" t="s">
        <v>19037</v>
      </c>
      <c r="H3680" s="7">
        <v>20583</v>
      </c>
      <c r="I3680" s="1" t="s">
        <v>175</v>
      </c>
      <c r="J3680" t="s">
        <v>20266</v>
      </c>
      <c r="K3680" s="1">
        <v>193313</v>
      </c>
      <c r="L3680" s="1" t="s">
        <v>62</v>
      </c>
      <c r="M3680" s="4">
        <v>45010</v>
      </c>
      <c r="N3680" t="str">
        <f>("************"&amp;RIGHT(M3680,4))</f>
        <v>************5010</v>
      </c>
    </row>
    <row r="3681" spans="1:14" ht="12.5" x14ac:dyDescent="0.25">
      <c r="A3681" s="1">
        <v>3679</v>
      </c>
      <c r="B3681" s="1" t="s">
        <v>4352</v>
      </c>
      <c r="C3681" s="9">
        <v>44162</v>
      </c>
      <c r="D3681" s="2"/>
      <c r="E3681" s="1" t="s">
        <v>13755</v>
      </c>
      <c r="F3681" s="1" t="s">
        <v>11</v>
      </c>
      <c r="G3681" s="1" t="s">
        <v>18958</v>
      </c>
      <c r="H3681" s="7">
        <v>17924</v>
      </c>
      <c r="I3681" s="1" t="s">
        <v>312</v>
      </c>
      <c r="J3681" t="s">
        <v>20266</v>
      </c>
      <c r="K3681" s="1">
        <v>153626</v>
      </c>
      <c r="L3681" s="1" t="s">
        <v>71</v>
      </c>
      <c r="M3681" s="4">
        <v>44951</v>
      </c>
      <c r="N3681" t="str">
        <f>("************"&amp;RIGHT(M3681,4))</f>
        <v>************4951</v>
      </c>
    </row>
    <row r="3682" spans="1:14" ht="12.5" x14ac:dyDescent="0.25">
      <c r="A3682" s="1">
        <v>3680</v>
      </c>
      <c r="B3682" s="1" t="s">
        <v>4353</v>
      </c>
      <c r="C3682" s="9">
        <v>44392</v>
      </c>
      <c r="D3682" s="2"/>
      <c r="E3682" s="1" t="s">
        <v>13756</v>
      </c>
      <c r="F3682" s="1" t="s">
        <v>15</v>
      </c>
      <c r="G3682" s="1" t="s">
        <v>18104</v>
      </c>
      <c r="H3682" s="7">
        <v>28560</v>
      </c>
      <c r="I3682" s="1" t="s">
        <v>559</v>
      </c>
      <c r="J3682" t="s">
        <v>20266</v>
      </c>
      <c r="K3682" s="1">
        <v>80193</v>
      </c>
      <c r="L3682" s="1" t="s">
        <v>20</v>
      </c>
      <c r="M3682" s="1" t="s">
        <v>111</v>
      </c>
      <c r="N3682" t="str">
        <f>("************"&amp;RIGHT(M3682,4))</f>
        <v>************2/29</v>
      </c>
    </row>
    <row r="3683" spans="1:14" ht="12.5" x14ac:dyDescent="0.25">
      <c r="A3683" s="1">
        <v>3681</v>
      </c>
      <c r="B3683" s="1" t="s">
        <v>4354</v>
      </c>
      <c r="C3683" s="9">
        <v>44055</v>
      </c>
      <c r="D3683" s="2"/>
      <c r="E3683" s="1" t="s">
        <v>11288</v>
      </c>
      <c r="F3683" s="1" t="s">
        <v>11</v>
      </c>
      <c r="G3683" s="1" t="s">
        <v>19038</v>
      </c>
      <c r="H3683" s="7">
        <v>25901</v>
      </c>
      <c r="I3683" s="1" t="s">
        <v>593</v>
      </c>
      <c r="J3683" t="s">
        <v>20267</v>
      </c>
      <c r="K3683" s="1">
        <v>235330</v>
      </c>
      <c r="L3683" s="1" t="s">
        <v>17</v>
      </c>
      <c r="M3683" s="3">
        <v>45224</v>
      </c>
      <c r="N3683" t="str">
        <f>("************"&amp;RIGHT(M3683,4))</f>
        <v>************5224</v>
      </c>
    </row>
    <row r="3684" spans="1:14" ht="12.5" x14ac:dyDescent="0.25">
      <c r="A3684" s="1">
        <v>3682</v>
      </c>
      <c r="B3684" s="1" t="s">
        <v>4355</v>
      </c>
      <c r="C3684" s="9">
        <v>44211</v>
      </c>
      <c r="D3684" s="2"/>
      <c r="E3684" s="1" t="s">
        <v>13757</v>
      </c>
      <c r="F3684" s="1" t="s">
        <v>15</v>
      </c>
      <c r="G3684" s="1" t="s">
        <v>19039</v>
      </c>
      <c r="H3684" s="7">
        <v>23242</v>
      </c>
      <c r="I3684" s="1" t="s">
        <v>576</v>
      </c>
      <c r="J3684" t="s">
        <v>20267</v>
      </c>
      <c r="K3684" s="1">
        <v>109796</v>
      </c>
      <c r="L3684" s="1" t="s">
        <v>28</v>
      </c>
      <c r="M3684" s="4">
        <v>45040</v>
      </c>
      <c r="N3684" t="str">
        <f>("************"&amp;RIGHT(M3684,4))</f>
        <v>************5040</v>
      </c>
    </row>
    <row r="3685" spans="1:14" ht="12.5" x14ac:dyDescent="0.25">
      <c r="A3685" s="1">
        <v>3683</v>
      </c>
      <c r="B3685" s="1" t="s">
        <v>4356</v>
      </c>
      <c r="C3685" s="9">
        <v>44677</v>
      </c>
      <c r="D3685" s="2"/>
      <c r="E3685" s="1" t="s">
        <v>13758</v>
      </c>
      <c r="F3685" s="1" t="s">
        <v>11</v>
      </c>
      <c r="G3685" s="1" t="s">
        <v>18627</v>
      </c>
      <c r="H3685" s="7">
        <v>20583</v>
      </c>
      <c r="I3685" s="1" t="s">
        <v>453</v>
      </c>
      <c r="J3685" t="s">
        <v>20266</v>
      </c>
      <c r="K3685" s="1">
        <v>195288</v>
      </c>
      <c r="L3685" s="1" t="s">
        <v>13</v>
      </c>
      <c r="M3685" s="4">
        <v>45129</v>
      </c>
      <c r="N3685" t="str">
        <f>("************"&amp;RIGHT(M3685,4))</f>
        <v>************5129</v>
      </c>
    </row>
    <row r="3686" spans="1:14" ht="12.5" x14ac:dyDescent="0.25">
      <c r="A3686" s="1">
        <v>3684</v>
      </c>
      <c r="B3686" s="1" t="s">
        <v>4357</v>
      </c>
      <c r="C3686" s="9">
        <v>44713</v>
      </c>
      <c r="D3686" s="2"/>
      <c r="E3686" s="1" t="s">
        <v>13759</v>
      </c>
      <c r="F3686" s="1" t="s">
        <v>11</v>
      </c>
      <c r="G3686" s="1" t="s">
        <v>17561</v>
      </c>
      <c r="H3686" s="7">
        <v>17924</v>
      </c>
      <c r="I3686" s="1" t="s">
        <v>999</v>
      </c>
      <c r="J3686" t="s">
        <v>20266</v>
      </c>
      <c r="K3686" s="1">
        <v>74516</v>
      </c>
      <c r="L3686" s="1" t="s">
        <v>13</v>
      </c>
      <c r="M3686" s="4">
        <v>45191</v>
      </c>
      <c r="N3686" t="str">
        <f>("************"&amp;RIGHT(M3686,4))</f>
        <v>************5191</v>
      </c>
    </row>
    <row r="3687" spans="1:14" ht="12.5" x14ac:dyDescent="0.25">
      <c r="A3687" s="1">
        <v>3685</v>
      </c>
      <c r="B3687" s="1" t="s">
        <v>4358</v>
      </c>
      <c r="C3687" s="9">
        <v>43710</v>
      </c>
      <c r="D3687" s="2"/>
      <c r="E3687" s="1" t="s">
        <v>13760</v>
      </c>
      <c r="F3687" s="1" t="s">
        <v>15</v>
      </c>
      <c r="G3687" s="1" t="s">
        <v>17873</v>
      </c>
      <c r="H3687" s="7">
        <v>28560</v>
      </c>
      <c r="I3687" s="1" t="s">
        <v>1234</v>
      </c>
      <c r="J3687" t="s">
        <v>20266</v>
      </c>
      <c r="K3687" s="1">
        <v>179374</v>
      </c>
      <c r="L3687" s="1" t="s">
        <v>25</v>
      </c>
      <c r="M3687" s="3">
        <v>45254</v>
      </c>
      <c r="N3687" t="str">
        <f>("************"&amp;RIGHT(M3687,4))</f>
        <v>************5254</v>
      </c>
    </row>
    <row r="3688" spans="1:14" ht="12.5" x14ac:dyDescent="0.25">
      <c r="A3688" s="1">
        <v>3686</v>
      </c>
      <c r="B3688" s="1" t="s">
        <v>4359</v>
      </c>
      <c r="C3688" s="9">
        <v>43725</v>
      </c>
      <c r="D3688" s="2"/>
      <c r="E3688" s="1" t="s">
        <v>11379</v>
      </c>
      <c r="F3688" s="1" t="s">
        <v>15</v>
      </c>
      <c r="G3688" s="1" t="s">
        <v>17707</v>
      </c>
      <c r="H3688" s="7">
        <v>25901</v>
      </c>
      <c r="I3688" s="1" t="s">
        <v>2971</v>
      </c>
      <c r="J3688" t="s">
        <v>20266</v>
      </c>
      <c r="K3688" s="1">
        <v>21899</v>
      </c>
      <c r="L3688" s="1" t="s">
        <v>20</v>
      </c>
      <c r="M3688" s="3">
        <v>45290</v>
      </c>
      <c r="N3688" t="str">
        <f>("************"&amp;RIGHT(M3688,4))</f>
        <v>************5290</v>
      </c>
    </row>
    <row r="3689" spans="1:14" ht="12.5" x14ac:dyDescent="0.25">
      <c r="A3689" s="1">
        <v>3687</v>
      </c>
      <c r="B3689" s="1" t="s">
        <v>4360</v>
      </c>
      <c r="C3689" s="9">
        <v>44526</v>
      </c>
      <c r="D3689" s="2"/>
      <c r="E3689" s="1" t="s">
        <v>13761</v>
      </c>
      <c r="F3689" s="1" t="s">
        <v>11</v>
      </c>
      <c r="G3689" s="1" t="s">
        <v>17719</v>
      </c>
      <c r="H3689" s="7">
        <v>23242</v>
      </c>
      <c r="I3689" s="1" t="s">
        <v>491</v>
      </c>
      <c r="J3689" t="s">
        <v>20265</v>
      </c>
      <c r="K3689" s="1">
        <v>102076</v>
      </c>
      <c r="L3689" s="1" t="s">
        <v>62</v>
      </c>
      <c r="M3689" s="4">
        <v>45166</v>
      </c>
      <c r="N3689" t="str">
        <f>("************"&amp;RIGHT(M3689,4))</f>
        <v>************5166</v>
      </c>
    </row>
    <row r="3690" spans="1:14" ht="12.5" x14ac:dyDescent="0.25">
      <c r="A3690" s="1">
        <v>3688</v>
      </c>
      <c r="B3690" s="1" t="s">
        <v>4361</v>
      </c>
      <c r="C3690" s="9">
        <v>43957</v>
      </c>
      <c r="D3690" s="2"/>
      <c r="E3690" s="1" t="s">
        <v>13762</v>
      </c>
      <c r="F3690" s="1" t="s">
        <v>15</v>
      </c>
      <c r="G3690" s="1" t="s">
        <v>19040</v>
      </c>
      <c r="H3690" s="7">
        <v>20583</v>
      </c>
      <c r="I3690" s="1" t="s">
        <v>1283</v>
      </c>
      <c r="J3690" t="s">
        <v>20267</v>
      </c>
      <c r="K3690" s="1">
        <v>244224</v>
      </c>
      <c r="L3690" s="1" t="s">
        <v>20</v>
      </c>
      <c r="M3690" s="4">
        <v>45016</v>
      </c>
      <c r="N3690" t="str">
        <f>("************"&amp;RIGHT(M3690,4))</f>
        <v>************5016</v>
      </c>
    </row>
    <row r="3691" spans="1:14" ht="12.5" x14ac:dyDescent="0.25">
      <c r="A3691" s="1">
        <v>3689</v>
      </c>
      <c r="B3691" s="1" t="s">
        <v>4362</v>
      </c>
      <c r="C3691" s="9">
        <v>43935</v>
      </c>
      <c r="D3691" s="2"/>
      <c r="E3691" s="1" t="s">
        <v>13763</v>
      </c>
      <c r="F3691" s="1" t="s">
        <v>11</v>
      </c>
      <c r="G3691" s="1" t="s">
        <v>18489</v>
      </c>
      <c r="H3691" s="7">
        <v>17924</v>
      </c>
      <c r="I3691" s="1" t="s">
        <v>693</v>
      </c>
      <c r="J3691" t="s">
        <v>20266</v>
      </c>
      <c r="K3691" s="1">
        <v>142986</v>
      </c>
      <c r="L3691" s="1" t="s">
        <v>62</v>
      </c>
      <c r="M3691" s="4">
        <v>45014</v>
      </c>
      <c r="N3691" t="str">
        <f>("************"&amp;RIGHT(M3691,4))</f>
        <v>************5014</v>
      </c>
    </row>
    <row r="3692" spans="1:14" ht="12.5" x14ac:dyDescent="0.25">
      <c r="A3692" s="1">
        <v>3690</v>
      </c>
      <c r="B3692" s="1" t="s">
        <v>4363</v>
      </c>
      <c r="C3692" s="9">
        <v>43803</v>
      </c>
      <c r="D3692" s="2"/>
      <c r="E3692" s="1" t="s">
        <v>13764</v>
      </c>
      <c r="F3692" s="1" t="s">
        <v>11</v>
      </c>
      <c r="G3692" s="1" t="s">
        <v>17743</v>
      </c>
      <c r="H3692" s="7">
        <v>28560</v>
      </c>
      <c r="I3692" s="1" t="s">
        <v>113</v>
      </c>
      <c r="J3692" t="s">
        <v>20266</v>
      </c>
      <c r="K3692" s="1">
        <v>232381</v>
      </c>
      <c r="L3692" s="1" t="s">
        <v>13</v>
      </c>
      <c r="M3692" s="3">
        <v>45260</v>
      </c>
      <c r="N3692" t="str">
        <f>("************"&amp;RIGHT(M3692,4))</f>
        <v>************5260</v>
      </c>
    </row>
    <row r="3693" spans="1:14" ht="12.5" x14ac:dyDescent="0.25">
      <c r="A3693" s="1">
        <v>3691</v>
      </c>
      <c r="B3693" s="1" t="s">
        <v>4364</v>
      </c>
      <c r="C3693" s="9">
        <v>44457</v>
      </c>
      <c r="D3693" s="2"/>
      <c r="E3693" s="1" t="s">
        <v>13765</v>
      </c>
      <c r="F3693" s="1" t="s">
        <v>15</v>
      </c>
      <c r="G3693" s="1" t="s">
        <v>17853</v>
      </c>
      <c r="H3693" s="7">
        <v>25901</v>
      </c>
      <c r="I3693" s="1" t="s">
        <v>1260</v>
      </c>
      <c r="J3693" t="s">
        <v>20266</v>
      </c>
      <c r="K3693" s="1">
        <v>58585</v>
      </c>
      <c r="L3693" s="1" t="s">
        <v>62</v>
      </c>
      <c r="M3693" s="3">
        <v>45290</v>
      </c>
      <c r="N3693" t="str">
        <f>("************"&amp;RIGHT(M3693,4))</f>
        <v>************5290</v>
      </c>
    </row>
    <row r="3694" spans="1:14" ht="12.5" x14ac:dyDescent="0.25">
      <c r="A3694" s="1">
        <v>3692</v>
      </c>
      <c r="B3694" s="1" t="s">
        <v>4365</v>
      </c>
      <c r="C3694" s="9">
        <v>43748</v>
      </c>
      <c r="D3694" s="2"/>
      <c r="E3694" s="1" t="s">
        <v>13766</v>
      </c>
      <c r="F3694" s="1" t="s">
        <v>11</v>
      </c>
      <c r="G3694" s="1" t="s">
        <v>18337</v>
      </c>
      <c r="H3694" s="7">
        <v>23242</v>
      </c>
      <c r="I3694" s="1" t="s">
        <v>138</v>
      </c>
      <c r="J3694" t="s">
        <v>20265</v>
      </c>
      <c r="K3694" s="1">
        <v>134204</v>
      </c>
      <c r="L3694" s="1" t="s">
        <v>51</v>
      </c>
      <c r="M3694" s="3">
        <v>45223</v>
      </c>
      <c r="N3694" t="str">
        <f>("************"&amp;RIGHT(M3694,4))</f>
        <v>************5223</v>
      </c>
    </row>
    <row r="3695" spans="1:14" ht="12.5" x14ac:dyDescent="0.25">
      <c r="A3695" s="1">
        <v>3693</v>
      </c>
      <c r="B3695" s="1" t="s">
        <v>4366</v>
      </c>
      <c r="C3695" s="9">
        <v>44067</v>
      </c>
      <c r="D3695" s="2"/>
      <c r="E3695" s="1" t="s">
        <v>10889</v>
      </c>
      <c r="F3695" s="1" t="s">
        <v>15</v>
      </c>
      <c r="G3695" s="1" t="s">
        <v>17712</v>
      </c>
      <c r="H3695" s="7">
        <v>20583</v>
      </c>
      <c r="I3695" s="1" t="s">
        <v>1102</v>
      </c>
      <c r="J3695" t="s">
        <v>20267</v>
      </c>
      <c r="K3695" s="1">
        <v>131438</v>
      </c>
      <c r="L3695" s="1" t="s">
        <v>40</v>
      </c>
      <c r="M3695" s="4">
        <v>45042</v>
      </c>
      <c r="N3695" t="str">
        <f>("************"&amp;RIGHT(M3695,4))</f>
        <v>************5042</v>
      </c>
    </row>
    <row r="3696" spans="1:14" ht="12.5" x14ac:dyDescent="0.25">
      <c r="A3696" s="1">
        <v>3694</v>
      </c>
      <c r="B3696" s="1" t="s">
        <v>4367</v>
      </c>
      <c r="C3696" s="9">
        <v>43946</v>
      </c>
      <c r="D3696" s="2"/>
      <c r="E3696" s="1" t="s">
        <v>13767</v>
      </c>
      <c r="F3696" s="1" t="s">
        <v>11</v>
      </c>
      <c r="G3696" s="1" t="s">
        <v>18311</v>
      </c>
      <c r="H3696" s="7">
        <v>17924</v>
      </c>
      <c r="I3696" s="1" t="s">
        <v>711</v>
      </c>
      <c r="J3696" t="s">
        <v>20265</v>
      </c>
      <c r="K3696" s="1">
        <v>224533</v>
      </c>
      <c r="L3696" s="1" t="s">
        <v>40</v>
      </c>
      <c r="M3696" s="3">
        <v>45291</v>
      </c>
      <c r="N3696" t="str">
        <f>("************"&amp;RIGHT(M3696,4))</f>
        <v>************5291</v>
      </c>
    </row>
    <row r="3697" spans="1:14" ht="12.5" x14ac:dyDescent="0.25">
      <c r="A3697" s="1">
        <v>3695</v>
      </c>
      <c r="B3697" s="1" t="s">
        <v>4368</v>
      </c>
      <c r="C3697" s="9">
        <v>44038</v>
      </c>
      <c r="D3697" s="2"/>
      <c r="E3697" s="1" t="s">
        <v>13767</v>
      </c>
      <c r="F3697" s="1" t="s">
        <v>15</v>
      </c>
      <c r="G3697" s="1" t="s">
        <v>19041</v>
      </c>
      <c r="H3697" s="7">
        <v>28560</v>
      </c>
      <c r="I3697" s="1" t="s">
        <v>1838</v>
      </c>
      <c r="J3697" t="s">
        <v>20266</v>
      </c>
      <c r="K3697" s="1">
        <v>79070</v>
      </c>
      <c r="L3697" s="1" t="s">
        <v>25</v>
      </c>
      <c r="M3697" s="4">
        <v>44980</v>
      </c>
      <c r="N3697" t="str">
        <f>("************"&amp;RIGHT(M3697,4))</f>
        <v>************4980</v>
      </c>
    </row>
    <row r="3698" spans="1:14" ht="12.5" x14ac:dyDescent="0.25">
      <c r="A3698" s="1">
        <v>3696</v>
      </c>
      <c r="B3698" s="1" t="s">
        <v>4369</v>
      </c>
      <c r="C3698" s="9">
        <v>44700</v>
      </c>
      <c r="D3698" s="2"/>
      <c r="E3698" s="1" t="s">
        <v>10860</v>
      </c>
      <c r="F3698" s="1" t="s">
        <v>15</v>
      </c>
      <c r="G3698" s="1" t="s">
        <v>18088</v>
      </c>
      <c r="H3698" s="7">
        <v>25901</v>
      </c>
      <c r="I3698" s="1" t="s">
        <v>372</v>
      </c>
      <c r="J3698" t="s">
        <v>20266</v>
      </c>
      <c r="K3698" s="1">
        <v>146555</v>
      </c>
      <c r="L3698" s="1" t="s">
        <v>40</v>
      </c>
      <c r="M3698" s="4">
        <v>45191</v>
      </c>
      <c r="N3698" t="str">
        <f>("************"&amp;RIGHT(M3698,4))</f>
        <v>************5191</v>
      </c>
    </row>
    <row r="3699" spans="1:14" ht="12.5" x14ac:dyDescent="0.25">
      <c r="A3699" s="1">
        <v>3697</v>
      </c>
      <c r="B3699" s="1" t="s">
        <v>4370</v>
      </c>
      <c r="C3699" s="9">
        <v>43971</v>
      </c>
      <c r="D3699" s="2"/>
      <c r="E3699" s="1" t="s">
        <v>13768</v>
      </c>
      <c r="F3699" s="1" t="s">
        <v>15</v>
      </c>
      <c r="G3699" s="1" t="s">
        <v>18679</v>
      </c>
      <c r="H3699" s="7">
        <v>23242</v>
      </c>
      <c r="I3699" s="1" t="s">
        <v>457</v>
      </c>
      <c r="J3699" t="s">
        <v>20266</v>
      </c>
      <c r="K3699" s="1">
        <v>21003</v>
      </c>
      <c r="L3699" s="1" t="s">
        <v>71</v>
      </c>
      <c r="M3699" s="1" t="s">
        <v>111</v>
      </c>
      <c r="N3699" t="str">
        <f>("************"&amp;RIGHT(M3699,4))</f>
        <v>************2/29</v>
      </c>
    </row>
    <row r="3700" spans="1:14" ht="12.5" x14ac:dyDescent="0.25">
      <c r="A3700" s="1">
        <v>3698</v>
      </c>
      <c r="B3700" s="1" t="s">
        <v>4371</v>
      </c>
      <c r="C3700" s="9">
        <v>44042</v>
      </c>
      <c r="D3700" s="2"/>
      <c r="E3700" s="1" t="s">
        <v>12941</v>
      </c>
      <c r="F3700" s="1" t="s">
        <v>15</v>
      </c>
      <c r="G3700" s="1" t="s">
        <v>17785</v>
      </c>
      <c r="H3700" s="7">
        <v>20583</v>
      </c>
      <c r="I3700" s="1" t="s">
        <v>2102</v>
      </c>
      <c r="J3700" t="s">
        <v>20265</v>
      </c>
      <c r="K3700" s="1">
        <v>166281</v>
      </c>
      <c r="L3700" s="1" t="s">
        <v>40</v>
      </c>
      <c r="M3700" s="4">
        <v>45041</v>
      </c>
      <c r="N3700" t="str">
        <f>("************"&amp;RIGHT(M3700,4))</f>
        <v>************5041</v>
      </c>
    </row>
    <row r="3701" spans="1:14" ht="12.5" x14ac:dyDescent="0.25">
      <c r="A3701" s="1">
        <v>3699</v>
      </c>
      <c r="B3701" s="1" t="s">
        <v>4372</v>
      </c>
      <c r="C3701" s="9">
        <v>43827</v>
      </c>
      <c r="D3701" s="2"/>
      <c r="E3701" s="1" t="s">
        <v>13113</v>
      </c>
      <c r="F3701" s="1" t="s">
        <v>11</v>
      </c>
      <c r="G3701" s="1" t="s">
        <v>17627</v>
      </c>
      <c r="H3701" s="7">
        <v>17924</v>
      </c>
      <c r="I3701" s="1" t="s">
        <v>419</v>
      </c>
      <c r="J3701" t="s">
        <v>20265</v>
      </c>
      <c r="K3701" s="1">
        <v>100224</v>
      </c>
      <c r="L3701" s="1" t="s">
        <v>25</v>
      </c>
      <c r="M3701" s="3">
        <v>45252</v>
      </c>
      <c r="N3701" t="str">
        <f>("************"&amp;RIGHT(M3701,4))</f>
        <v>************5252</v>
      </c>
    </row>
    <row r="3702" spans="1:14" ht="12.5" x14ac:dyDescent="0.25">
      <c r="A3702" s="1">
        <v>3700</v>
      </c>
      <c r="B3702" s="1" t="s">
        <v>4373</v>
      </c>
      <c r="C3702" s="9">
        <v>44686</v>
      </c>
      <c r="D3702" s="2"/>
      <c r="E3702" s="1" t="s">
        <v>13769</v>
      </c>
      <c r="F3702" s="1" t="s">
        <v>15</v>
      </c>
      <c r="G3702" s="1" t="s">
        <v>17682</v>
      </c>
      <c r="H3702" s="7">
        <v>28560</v>
      </c>
      <c r="I3702" s="1" t="s">
        <v>35</v>
      </c>
      <c r="J3702" t="s">
        <v>20265</v>
      </c>
      <c r="K3702" s="1">
        <v>40911</v>
      </c>
      <c r="L3702" s="1" t="s">
        <v>20</v>
      </c>
      <c r="M3702" s="3">
        <v>45254</v>
      </c>
      <c r="N3702" t="str">
        <f>("************"&amp;RIGHT(M3702,4))</f>
        <v>************5254</v>
      </c>
    </row>
    <row r="3703" spans="1:14" ht="12.5" x14ac:dyDescent="0.25">
      <c r="A3703" s="1">
        <v>3701</v>
      </c>
      <c r="B3703" s="1" t="s">
        <v>4374</v>
      </c>
      <c r="C3703" s="9">
        <v>43795</v>
      </c>
      <c r="D3703" s="2"/>
      <c r="E3703" s="1" t="s">
        <v>13770</v>
      </c>
      <c r="F3703" s="1" t="s">
        <v>11</v>
      </c>
      <c r="G3703" s="1" t="s">
        <v>17665</v>
      </c>
      <c r="H3703" s="7">
        <v>25901</v>
      </c>
      <c r="I3703" s="1" t="s">
        <v>976</v>
      </c>
      <c r="J3703" t="s">
        <v>20265</v>
      </c>
      <c r="K3703" s="1">
        <v>132605</v>
      </c>
      <c r="L3703" s="1" t="s">
        <v>13</v>
      </c>
      <c r="M3703" s="3">
        <v>45254</v>
      </c>
      <c r="N3703" t="str">
        <f>("************"&amp;RIGHT(M3703,4))</f>
        <v>************5254</v>
      </c>
    </row>
    <row r="3704" spans="1:14" ht="12.5" x14ac:dyDescent="0.25">
      <c r="A3704" s="1">
        <v>3702</v>
      </c>
      <c r="B3704" s="1" t="s">
        <v>4375</v>
      </c>
      <c r="C3704" s="9">
        <v>44027</v>
      </c>
      <c r="D3704" s="2"/>
      <c r="E3704" s="1" t="s">
        <v>13664</v>
      </c>
      <c r="F3704" s="1" t="s">
        <v>15</v>
      </c>
      <c r="G3704" s="1" t="s">
        <v>19042</v>
      </c>
      <c r="H3704" s="7">
        <v>23242</v>
      </c>
      <c r="I3704" s="1" t="s">
        <v>224</v>
      </c>
      <c r="J3704" t="s">
        <v>20266</v>
      </c>
      <c r="K3704" s="1">
        <v>86839</v>
      </c>
      <c r="L3704" s="1" t="s">
        <v>28</v>
      </c>
      <c r="M3704" s="4">
        <v>45197</v>
      </c>
      <c r="N3704" t="str">
        <f>("************"&amp;RIGHT(M3704,4))</f>
        <v>************5197</v>
      </c>
    </row>
    <row r="3705" spans="1:14" ht="12.5" x14ac:dyDescent="0.25">
      <c r="A3705" s="1">
        <v>3703</v>
      </c>
      <c r="B3705" s="1" t="s">
        <v>4376</v>
      </c>
      <c r="C3705" s="9">
        <v>43994</v>
      </c>
      <c r="D3705" s="2"/>
      <c r="E3705" s="1" t="s">
        <v>13279</v>
      </c>
      <c r="F3705" s="1" t="s">
        <v>15</v>
      </c>
      <c r="G3705" s="1" t="s">
        <v>17627</v>
      </c>
      <c r="H3705" s="7">
        <v>20583</v>
      </c>
      <c r="I3705" s="1" t="s">
        <v>2496</v>
      </c>
      <c r="J3705" t="s">
        <v>20267</v>
      </c>
      <c r="K3705" s="1">
        <v>120559</v>
      </c>
      <c r="L3705" s="1" t="s">
        <v>40</v>
      </c>
      <c r="M3705" s="4">
        <v>45162</v>
      </c>
      <c r="N3705" t="str">
        <f>("************"&amp;RIGHT(M3705,4))</f>
        <v>************5162</v>
      </c>
    </row>
    <row r="3706" spans="1:14" ht="12.5" x14ac:dyDescent="0.25">
      <c r="A3706" s="1">
        <v>3704</v>
      </c>
      <c r="B3706" s="1" t="s">
        <v>4377</v>
      </c>
      <c r="C3706" s="9">
        <v>44610</v>
      </c>
      <c r="D3706" s="2"/>
      <c r="E3706" s="1" t="s">
        <v>13771</v>
      </c>
      <c r="F3706" s="1" t="s">
        <v>11</v>
      </c>
      <c r="G3706" s="1" t="s">
        <v>17935</v>
      </c>
      <c r="H3706" s="7">
        <v>17924</v>
      </c>
      <c r="I3706" s="1" t="s">
        <v>1197</v>
      </c>
      <c r="J3706" t="s">
        <v>20265</v>
      </c>
      <c r="K3706" s="1">
        <v>138463</v>
      </c>
      <c r="L3706" s="1" t="s">
        <v>20</v>
      </c>
      <c r="M3706" s="4">
        <v>44980</v>
      </c>
      <c r="N3706" t="str">
        <f>("************"&amp;RIGHT(M3706,4))</f>
        <v>************4980</v>
      </c>
    </row>
    <row r="3707" spans="1:14" ht="12.5" x14ac:dyDescent="0.25">
      <c r="A3707" s="1">
        <v>3705</v>
      </c>
      <c r="B3707" s="1" t="s">
        <v>4378</v>
      </c>
      <c r="C3707" s="9">
        <v>44372</v>
      </c>
      <c r="D3707" s="2"/>
      <c r="E3707" s="1" t="s">
        <v>13772</v>
      </c>
      <c r="F3707" s="1" t="s">
        <v>15</v>
      </c>
      <c r="G3707" s="1" t="s">
        <v>19043</v>
      </c>
      <c r="H3707" s="7">
        <v>28560</v>
      </c>
      <c r="I3707" s="1" t="s">
        <v>1291</v>
      </c>
      <c r="J3707" t="s">
        <v>20267</v>
      </c>
      <c r="K3707" s="1">
        <v>213642</v>
      </c>
      <c r="L3707" s="1" t="s">
        <v>71</v>
      </c>
      <c r="M3707" s="4">
        <v>45100</v>
      </c>
      <c r="N3707" t="str">
        <f>("************"&amp;RIGHT(M3707,4))</f>
        <v>************5100</v>
      </c>
    </row>
    <row r="3708" spans="1:14" ht="12.5" x14ac:dyDescent="0.25">
      <c r="A3708" s="1">
        <v>3706</v>
      </c>
      <c r="B3708" s="1" t="s">
        <v>4379</v>
      </c>
      <c r="C3708" s="9">
        <v>44611</v>
      </c>
      <c r="D3708" s="2"/>
      <c r="E3708" s="1" t="s">
        <v>13036</v>
      </c>
      <c r="F3708" s="1" t="s">
        <v>15</v>
      </c>
      <c r="G3708" s="1" t="s">
        <v>17582</v>
      </c>
      <c r="H3708" s="7">
        <v>25901</v>
      </c>
      <c r="I3708" s="1" t="s">
        <v>269</v>
      </c>
      <c r="J3708" t="s">
        <v>20266</v>
      </c>
      <c r="K3708" s="1">
        <v>102122</v>
      </c>
      <c r="L3708" s="1" t="s">
        <v>20</v>
      </c>
      <c r="M3708" s="4">
        <v>45010</v>
      </c>
      <c r="N3708" t="str">
        <f>("************"&amp;RIGHT(M3708,4))</f>
        <v>************5010</v>
      </c>
    </row>
    <row r="3709" spans="1:14" ht="12.5" x14ac:dyDescent="0.25">
      <c r="A3709" s="1">
        <v>3707</v>
      </c>
      <c r="B3709" s="1" t="s">
        <v>4380</v>
      </c>
      <c r="C3709" s="9">
        <v>43864</v>
      </c>
      <c r="D3709" s="2"/>
      <c r="E3709" s="1" t="s">
        <v>13773</v>
      </c>
      <c r="F3709" s="1" t="s">
        <v>11</v>
      </c>
      <c r="G3709" s="1" t="s">
        <v>18013</v>
      </c>
      <c r="H3709" s="7">
        <v>23242</v>
      </c>
      <c r="I3709" s="1" t="s">
        <v>142</v>
      </c>
      <c r="J3709" t="s">
        <v>20265</v>
      </c>
      <c r="K3709" s="1">
        <v>129529</v>
      </c>
      <c r="L3709" s="1" t="s">
        <v>62</v>
      </c>
      <c r="M3709" s="4">
        <v>45166</v>
      </c>
      <c r="N3709" t="str">
        <f>("************"&amp;RIGHT(M3709,4))</f>
        <v>************5166</v>
      </c>
    </row>
    <row r="3710" spans="1:14" ht="12.5" x14ac:dyDescent="0.25">
      <c r="A3710" s="1">
        <v>3708</v>
      </c>
      <c r="B3710" s="1" t="s">
        <v>4381</v>
      </c>
      <c r="C3710" s="9">
        <v>44485</v>
      </c>
      <c r="D3710" s="2"/>
      <c r="E3710" s="1" t="s">
        <v>13774</v>
      </c>
      <c r="F3710" s="1" t="s">
        <v>15</v>
      </c>
      <c r="G3710" s="1" t="s">
        <v>17858</v>
      </c>
      <c r="H3710" s="7">
        <v>20583</v>
      </c>
      <c r="I3710" s="1" t="s">
        <v>1108</v>
      </c>
      <c r="J3710" t="s">
        <v>20265</v>
      </c>
      <c r="K3710" s="1">
        <v>130148</v>
      </c>
      <c r="L3710" s="1" t="s">
        <v>25</v>
      </c>
      <c r="M3710" s="3">
        <v>45289</v>
      </c>
      <c r="N3710" t="str">
        <f>("************"&amp;RIGHT(M3710,4))</f>
        <v>************5289</v>
      </c>
    </row>
    <row r="3711" spans="1:14" ht="12.5" x14ac:dyDescent="0.25">
      <c r="A3711" s="1">
        <v>3709</v>
      </c>
      <c r="B3711" s="1" t="s">
        <v>4382</v>
      </c>
      <c r="C3711" s="9">
        <v>44048</v>
      </c>
      <c r="D3711" s="2"/>
      <c r="E3711" s="1" t="s">
        <v>11379</v>
      </c>
      <c r="F3711" s="1" t="s">
        <v>15</v>
      </c>
      <c r="G3711" s="1" t="s">
        <v>17611</v>
      </c>
      <c r="H3711" s="7">
        <v>17924</v>
      </c>
      <c r="I3711" s="1" t="s">
        <v>1251</v>
      </c>
      <c r="J3711" t="s">
        <v>20265</v>
      </c>
      <c r="K3711" s="1">
        <v>50488</v>
      </c>
      <c r="L3711" s="1" t="s">
        <v>40</v>
      </c>
      <c r="M3711" s="4">
        <v>45165</v>
      </c>
      <c r="N3711" t="str">
        <f>("************"&amp;RIGHT(M3711,4))</f>
        <v>************5165</v>
      </c>
    </row>
    <row r="3712" spans="1:14" ht="12.5" x14ac:dyDescent="0.25">
      <c r="A3712" s="1">
        <v>3710</v>
      </c>
      <c r="B3712" s="1" t="s">
        <v>4383</v>
      </c>
      <c r="C3712" s="9">
        <v>44251</v>
      </c>
      <c r="D3712" s="2"/>
      <c r="E3712" s="1" t="s">
        <v>13775</v>
      </c>
      <c r="F3712" s="1" t="s">
        <v>15</v>
      </c>
      <c r="G3712" s="1" t="s">
        <v>17764</v>
      </c>
      <c r="H3712" s="7">
        <v>28560</v>
      </c>
      <c r="I3712" s="1" t="s">
        <v>2014</v>
      </c>
      <c r="J3712" t="s">
        <v>20267</v>
      </c>
      <c r="K3712" s="1">
        <v>64437</v>
      </c>
      <c r="L3712" s="1" t="s">
        <v>20</v>
      </c>
      <c r="M3712" s="4">
        <v>45197</v>
      </c>
      <c r="N3712" t="str">
        <f>("************"&amp;RIGHT(M3712,4))</f>
        <v>************5197</v>
      </c>
    </row>
    <row r="3713" spans="1:14" ht="12.5" x14ac:dyDescent="0.25">
      <c r="A3713" s="1">
        <v>3711</v>
      </c>
      <c r="B3713" s="1" t="s">
        <v>4384</v>
      </c>
      <c r="C3713" s="9">
        <v>44006</v>
      </c>
      <c r="D3713" s="2"/>
      <c r="E3713" s="1" t="s">
        <v>13332</v>
      </c>
      <c r="F3713" s="1" t="s">
        <v>11</v>
      </c>
      <c r="G3713" s="1" t="s">
        <v>19044</v>
      </c>
      <c r="H3713" s="7">
        <v>25901</v>
      </c>
      <c r="I3713" s="1" t="s">
        <v>326</v>
      </c>
      <c r="J3713" t="s">
        <v>20266</v>
      </c>
      <c r="K3713" s="1">
        <v>73977</v>
      </c>
      <c r="L3713" s="1" t="s">
        <v>33</v>
      </c>
      <c r="M3713" s="3">
        <v>45257</v>
      </c>
      <c r="N3713" t="str">
        <f>("************"&amp;RIGHT(M3713,4))</f>
        <v>************5257</v>
      </c>
    </row>
    <row r="3714" spans="1:14" ht="12.5" x14ac:dyDescent="0.25">
      <c r="A3714" s="1">
        <v>3712</v>
      </c>
      <c r="B3714" s="1" t="s">
        <v>4385</v>
      </c>
      <c r="C3714" s="9">
        <v>44565</v>
      </c>
      <c r="D3714" s="2"/>
      <c r="E3714" s="1" t="s">
        <v>13776</v>
      </c>
      <c r="F3714" s="1" t="s">
        <v>11</v>
      </c>
      <c r="G3714" s="1" t="s">
        <v>19045</v>
      </c>
      <c r="H3714" s="7">
        <v>23242</v>
      </c>
      <c r="I3714" s="1" t="s">
        <v>626</v>
      </c>
      <c r="J3714" t="s">
        <v>20266</v>
      </c>
      <c r="K3714" s="1">
        <v>127542</v>
      </c>
      <c r="L3714" s="1" t="s">
        <v>20</v>
      </c>
      <c r="M3714" s="4">
        <v>45104</v>
      </c>
      <c r="N3714" t="str">
        <f>("************"&amp;RIGHT(M3714,4))</f>
        <v>************5104</v>
      </c>
    </row>
    <row r="3715" spans="1:14" ht="12.5" x14ac:dyDescent="0.25">
      <c r="A3715" s="1">
        <v>3713</v>
      </c>
      <c r="B3715" s="1" t="s">
        <v>4386</v>
      </c>
      <c r="C3715" s="9">
        <v>44547</v>
      </c>
      <c r="D3715" s="2"/>
      <c r="E3715" s="1" t="s">
        <v>13777</v>
      </c>
      <c r="F3715" s="1" t="s">
        <v>15</v>
      </c>
      <c r="G3715" s="1" t="s">
        <v>17657</v>
      </c>
      <c r="H3715" s="7">
        <v>20583</v>
      </c>
      <c r="I3715" s="1" t="s">
        <v>2170</v>
      </c>
      <c r="J3715" t="s">
        <v>20265</v>
      </c>
      <c r="K3715" s="1">
        <v>167098</v>
      </c>
      <c r="L3715" s="1" t="s">
        <v>71</v>
      </c>
      <c r="M3715" s="1" t="s">
        <v>327</v>
      </c>
      <c r="N3715" t="str">
        <f>("************"&amp;RIGHT(M3715,4))</f>
        <v>************3/32</v>
      </c>
    </row>
    <row r="3716" spans="1:14" ht="12.5" x14ac:dyDescent="0.25">
      <c r="A3716" s="1">
        <v>3714</v>
      </c>
      <c r="B3716" s="1" t="s">
        <v>4387</v>
      </c>
      <c r="C3716" s="9">
        <v>44633</v>
      </c>
      <c r="D3716" s="2"/>
      <c r="E3716" s="1" t="s">
        <v>12381</v>
      </c>
      <c r="F3716" s="1" t="s">
        <v>15</v>
      </c>
      <c r="G3716" s="1" t="s">
        <v>17578</v>
      </c>
      <c r="H3716" s="7">
        <v>17924</v>
      </c>
      <c r="I3716" s="1" t="s">
        <v>653</v>
      </c>
      <c r="J3716" t="s">
        <v>20267</v>
      </c>
      <c r="K3716" s="1">
        <v>239068</v>
      </c>
      <c r="L3716" s="1" t="s">
        <v>17</v>
      </c>
      <c r="M3716" s="1" t="s">
        <v>111</v>
      </c>
      <c r="N3716" t="str">
        <f>("************"&amp;RIGHT(M3716,4))</f>
        <v>************2/29</v>
      </c>
    </row>
    <row r="3717" spans="1:14" ht="12.5" x14ac:dyDescent="0.25">
      <c r="A3717" s="1">
        <v>3715</v>
      </c>
      <c r="B3717" s="1" t="s">
        <v>4388</v>
      </c>
      <c r="C3717" s="9">
        <v>43870</v>
      </c>
      <c r="D3717" s="2"/>
      <c r="E3717" s="1" t="s">
        <v>13778</v>
      </c>
      <c r="F3717" s="1" t="s">
        <v>11</v>
      </c>
      <c r="G3717" s="1" t="s">
        <v>17556</v>
      </c>
      <c r="H3717" s="7">
        <v>28560</v>
      </c>
      <c r="I3717" s="1" t="s">
        <v>392</v>
      </c>
      <c r="J3717" t="s">
        <v>20266</v>
      </c>
      <c r="K3717" s="1">
        <v>125633</v>
      </c>
      <c r="L3717" s="1" t="s">
        <v>20</v>
      </c>
      <c r="M3717" s="4">
        <v>45011</v>
      </c>
      <c r="N3717" t="str">
        <f>("************"&amp;RIGHT(M3717,4))</f>
        <v>************5011</v>
      </c>
    </row>
    <row r="3718" spans="1:14" ht="12.5" x14ac:dyDescent="0.25">
      <c r="A3718" s="1">
        <v>3716</v>
      </c>
      <c r="B3718" s="1" t="s">
        <v>4389</v>
      </c>
      <c r="C3718" s="9">
        <v>43852</v>
      </c>
      <c r="D3718" s="2"/>
      <c r="E3718" s="1" t="s">
        <v>13779</v>
      </c>
      <c r="F3718" s="1" t="s">
        <v>11</v>
      </c>
      <c r="G3718" s="1" t="s">
        <v>17555</v>
      </c>
      <c r="H3718" s="7">
        <v>25901</v>
      </c>
      <c r="I3718" s="1" t="s">
        <v>1518</v>
      </c>
      <c r="J3718" t="s">
        <v>20265</v>
      </c>
      <c r="K3718" s="1">
        <v>90475</v>
      </c>
      <c r="L3718" s="1" t="s">
        <v>20</v>
      </c>
      <c r="M3718" s="4">
        <v>45166</v>
      </c>
      <c r="N3718" t="str">
        <f>("************"&amp;RIGHT(M3718,4))</f>
        <v>************5166</v>
      </c>
    </row>
    <row r="3719" spans="1:14" ht="12.5" x14ac:dyDescent="0.25">
      <c r="A3719" s="1">
        <v>3717</v>
      </c>
      <c r="B3719" s="1" t="s">
        <v>4390</v>
      </c>
      <c r="C3719" s="9">
        <v>44540</v>
      </c>
      <c r="D3719" s="2"/>
      <c r="E3719" s="1" t="s">
        <v>13780</v>
      </c>
      <c r="F3719" s="1" t="s">
        <v>11</v>
      </c>
      <c r="G3719" s="1" t="s">
        <v>17608</v>
      </c>
      <c r="H3719" s="7">
        <v>23242</v>
      </c>
      <c r="I3719" s="1" t="s">
        <v>402</v>
      </c>
      <c r="J3719" t="s">
        <v>20267</v>
      </c>
      <c r="K3719" s="1">
        <v>105749</v>
      </c>
      <c r="L3719" s="1" t="s">
        <v>62</v>
      </c>
      <c r="M3719" s="3">
        <v>45226</v>
      </c>
      <c r="N3719" t="str">
        <f>("************"&amp;RIGHT(M3719,4))</f>
        <v>************5226</v>
      </c>
    </row>
    <row r="3720" spans="1:14" ht="12.5" x14ac:dyDescent="0.25">
      <c r="A3720" s="1">
        <v>3718</v>
      </c>
      <c r="B3720" s="1" t="s">
        <v>4391</v>
      </c>
      <c r="C3720" s="9">
        <v>44154</v>
      </c>
      <c r="D3720" s="2"/>
      <c r="E3720" s="1" t="s">
        <v>13781</v>
      </c>
      <c r="F3720" s="1" t="s">
        <v>11</v>
      </c>
      <c r="G3720" s="1" t="s">
        <v>18147</v>
      </c>
      <c r="H3720" s="7">
        <v>20583</v>
      </c>
      <c r="I3720" s="1" t="s">
        <v>1018</v>
      </c>
      <c r="J3720" t="s">
        <v>20265</v>
      </c>
      <c r="K3720" s="1">
        <v>146466</v>
      </c>
      <c r="L3720" s="1" t="s">
        <v>20</v>
      </c>
      <c r="M3720" s="4">
        <v>45104</v>
      </c>
      <c r="N3720" t="str">
        <f>("************"&amp;RIGHT(M3720,4))</f>
        <v>************5104</v>
      </c>
    </row>
    <row r="3721" spans="1:14" ht="12.5" x14ac:dyDescent="0.25">
      <c r="A3721" s="1">
        <v>3719</v>
      </c>
      <c r="B3721" s="1" t="s">
        <v>4392</v>
      </c>
      <c r="C3721" s="9">
        <v>44577</v>
      </c>
      <c r="D3721" s="2"/>
      <c r="E3721" s="1" t="s">
        <v>13782</v>
      </c>
      <c r="F3721" s="1" t="s">
        <v>11</v>
      </c>
      <c r="G3721" s="1" t="s">
        <v>19046</v>
      </c>
      <c r="H3721" s="7">
        <v>17924</v>
      </c>
      <c r="I3721" s="1" t="s">
        <v>1828</v>
      </c>
      <c r="J3721" t="s">
        <v>20266</v>
      </c>
      <c r="K3721" s="1">
        <v>174063</v>
      </c>
      <c r="L3721" s="1" t="s">
        <v>17</v>
      </c>
      <c r="M3721" s="3">
        <v>45228</v>
      </c>
      <c r="N3721" t="str">
        <f>("************"&amp;RIGHT(M3721,4))</f>
        <v>************5228</v>
      </c>
    </row>
    <row r="3722" spans="1:14" ht="12.5" x14ac:dyDescent="0.25">
      <c r="A3722" s="1">
        <v>3720</v>
      </c>
      <c r="B3722" s="1" t="s">
        <v>4393</v>
      </c>
      <c r="C3722" s="9">
        <v>43693</v>
      </c>
      <c r="D3722" s="2"/>
      <c r="E3722" s="1" t="s">
        <v>13783</v>
      </c>
      <c r="F3722" s="1" t="s">
        <v>11</v>
      </c>
      <c r="G3722" s="1" t="s">
        <v>18468</v>
      </c>
      <c r="H3722" s="7">
        <v>28560</v>
      </c>
      <c r="I3722" s="1" t="s">
        <v>2229</v>
      </c>
      <c r="J3722" t="s">
        <v>20266</v>
      </c>
      <c r="K3722" s="1">
        <v>124843</v>
      </c>
      <c r="L3722" s="1" t="s">
        <v>25</v>
      </c>
      <c r="M3722" s="4">
        <v>45196</v>
      </c>
      <c r="N3722" t="str">
        <f>("************"&amp;RIGHT(M3722,4))</f>
        <v>************5196</v>
      </c>
    </row>
    <row r="3723" spans="1:14" ht="12.5" x14ac:dyDescent="0.25">
      <c r="A3723" s="1">
        <v>3721</v>
      </c>
      <c r="B3723" s="1" t="s">
        <v>4394</v>
      </c>
      <c r="C3723" s="9">
        <v>44215</v>
      </c>
      <c r="D3723" s="2"/>
      <c r="E3723" s="1" t="s">
        <v>13784</v>
      </c>
      <c r="F3723" s="1" t="s">
        <v>15</v>
      </c>
      <c r="G3723" s="1" t="s">
        <v>19047</v>
      </c>
      <c r="H3723" s="7">
        <v>25901</v>
      </c>
      <c r="I3723" s="1" t="s">
        <v>3423</v>
      </c>
      <c r="J3723" t="s">
        <v>20267</v>
      </c>
      <c r="K3723" s="1">
        <v>145804</v>
      </c>
      <c r="L3723" s="1" t="s">
        <v>62</v>
      </c>
      <c r="M3723" s="4">
        <v>45198</v>
      </c>
      <c r="N3723" t="str">
        <f>("************"&amp;RIGHT(M3723,4))</f>
        <v>************5198</v>
      </c>
    </row>
    <row r="3724" spans="1:14" ht="12.5" x14ac:dyDescent="0.25">
      <c r="A3724" s="1">
        <v>3722</v>
      </c>
      <c r="B3724" s="1" t="s">
        <v>4395</v>
      </c>
      <c r="C3724" s="9">
        <v>43671</v>
      </c>
      <c r="D3724" s="2"/>
      <c r="E3724" s="1" t="s">
        <v>13785</v>
      </c>
      <c r="F3724" s="1" t="s">
        <v>15</v>
      </c>
      <c r="G3724" s="1" t="s">
        <v>18376</v>
      </c>
      <c r="H3724" s="7">
        <v>23242</v>
      </c>
      <c r="I3724" s="1" t="s">
        <v>482</v>
      </c>
      <c r="J3724" t="s">
        <v>20267</v>
      </c>
      <c r="K3724" s="1">
        <v>231750</v>
      </c>
      <c r="L3724" s="1" t="s">
        <v>13</v>
      </c>
      <c r="M3724" s="4">
        <v>45070</v>
      </c>
      <c r="N3724" t="str">
        <f>("************"&amp;RIGHT(M3724,4))</f>
        <v>************5070</v>
      </c>
    </row>
    <row r="3725" spans="1:14" ht="12.5" x14ac:dyDescent="0.25">
      <c r="A3725" s="1">
        <v>3723</v>
      </c>
      <c r="B3725" s="1" t="s">
        <v>4396</v>
      </c>
      <c r="C3725" s="9">
        <v>43834</v>
      </c>
      <c r="D3725" s="2"/>
      <c r="E3725" s="1" t="s">
        <v>13786</v>
      </c>
      <c r="F3725" s="1" t="s">
        <v>11</v>
      </c>
      <c r="G3725" s="1" t="s">
        <v>19048</v>
      </c>
      <c r="H3725" s="7">
        <v>20583</v>
      </c>
      <c r="I3725" s="1" t="s">
        <v>2862</v>
      </c>
      <c r="J3725" t="s">
        <v>20267</v>
      </c>
      <c r="K3725" s="1">
        <v>223750</v>
      </c>
      <c r="L3725" s="1" t="s">
        <v>51</v>
      </c>
      <c r="M3725" s="4">
        <v>45197</v>
      </c>
      <c r="N3725" t="str">
        <f>("************"&amp;RIGHT(M3725,4))</f>
        <v>************5197</v>
      </c>
    </row>
    <row r="3726" spans="1:14" ht="12.5" x14ac:dyDescent="0.25">
      <c r="A3726" s="1">
        <v>3724</v>
      </c>
      <c r="B3726" s="1" t="s">
        <v>4397</v>
      </c>
      <c r="C3726" s="9">
        <v>44389</v>
      </c>
      <c r="D3726" s="2"/>
      <c r="E3726" s="1" t="s">
        <v>13787</v>
      </c>
      <c r="F3726" s="1" t="s">
        <v>15</v>
      </c>
      <c r="G3726" s="1" t="s">
        <v>18560</v>
      </c>
      <c r="H3726" s="7">
        <v>17924</v>
      </c>
      <c r="I3726" s="1" t="s">
        <v>2920</v>
      </c>
      <c r="J3726" t="s">
        <v>20265</v>
      </c>
      <c r="K3726" s="1">
        <v>113836</v>
      </c>
      <c r="L3726" s="1" t="s">
        <v>25</v>
      </c>
      <c r="M3726" s="4">
        <v>45132</v>
      </c>
      <c r="N3726" t="str">
        <f>("************"&amp;RIGHT(M3726,4))</f>
        <v>************5132</v>
      </c>
    </row>
    <row r="3727" spans="1:14" ht="12.5" x14ac:dyDescent="0.25">
      <c r="A3727" s="1">
        <v>3725</v>
      </c>
      <c r="B3727" s="1" t="s">
        <v>4398</v>
      </c>
      <c r="C3727" s="9">
        <v>44182</v>
      </c>
      <c r="D3727" s="2"/>
      <c r="E3727" s="1" t="s">
        <v>13788</v>
      </c>
      <c r="F3727" s="1" t="s">
        <v>15</v>
      </c>
      <c r="G3727" s="1" t="s">
        <v>18226</v>
      </c>
      <c r="H3727" s="7">
        <v>28560</v>
      </c>
      <c r="I3727" s="1" t="s">
        <v>1187</v>
      </c>
      <c r="J3727" t="s">
        <v>20265</v>
      </c>
      <c r="K3727" s="1">
        <v>110642</v>
      </c>
      <c r="L3727" s="1" t="s">
        <v>25</v>
      </c>
      <c r="M3727" s="3">
        <v>45258</v>
      </c>
      <c r="N3727" t="str">
        <f>("************"&amp;RIGHT(M3727,4))</f>
        <v>************5258</v>
      </c>
    </row>
    <row r="3728" spans="1:14" ht="12.5" x14ac:dyDescent="0.25">
      <c r="A3728" s="1">
        <v>3726</v>
      </c>
      <c r="B3728" s="1" t="s">
        <v>4399</v>
      </c>
      <c r="C3728" s="9">
        <v>43655</v>
      </c>
      <c r="D3728" s="2"/>
      <c r="E3728" s="1" t="s">
        <v>13789</v>
      </c>
      <c r="F3728" s="1" t="s">
        <v>11</v>
      </c>
      <c r="G3728" s="1" t="s">
        <v>19049</v>
      </c>
      <c r="H3728" s="7">
        <v>25901</v>
      </c>
      <c r="I3728" s="1" t="s">
        <v>2344</v>
      </c>
      <c r="J3728" t="s">
        <v>20265</v>
      </c>
      <c r="K3728" s="1">
        <v>133350</v>
      </c>
      <c r="L3728" s="1" t="s">
        <v>25</v>
      </c>
      <c r="M3728" s="1" t="s">
        <v>480</v>
      </c>
      <c r="N3728" t="str">
        <f>("************"&amp;RIGHT(M3728,4))</f>
        <v>************1/31</v>
      </c>
    </row>
    <row r="3729" spans="1:14" ht="12.5" x14ac:dyDescent="0.25">
      <c r="A3729" s="1">
        <v>3727</v>
      </c>
      <c r="B3729" s="1" t="s">
        <v>4400</v>
      </c>
      <c r="C3729" s="9">
        <v>43721</v>
      </c>
      <c r="D3729" s="2"/>
      <c r="E3729" s="1" t="s">
        <v>12324</v>
      </c>
      <c r="F3729" s="1" t="s">
        <v>15</v>
      </c>
      <c r="G3729" s="1" t="s">
        <v>18733</v>
      </c>
      <c r="H3729" s="7">
        <v>23242</v>
      </c>
      <c r="I3729" s="1" t="s">
        <v>1334</v>
      </c>
      <c r="J3729" t="s">
        <v>20266</v>
      </c>
      <c r="K3729" s="1">
        <v>188747</v>
      </c>
      <c r="L3729" s="1" t="s">
        <v>13</v>
      </c>
      <c r="M3729" s="4">
        <v>45166</v>
      </c>
      <c r="N3729" t="str">
        <f>("************"&amp;RIGHT(M3729,4))</f>
        <v>************5166</v>
      </c>
    </row>
    <row r="3730" spans="1:14" ht="12.5" x14ac:dyDescent="0.25">
      <c r="A3730" s="1">
        <v>3728</v>
      </c>
      <c r="B3730" s="1" t="s">
        <v>4401</v>
      </c>
      <c r="C3730" s="9">
        <v>44095</v>
      </c>
      <c r="D3730" s="2"/>
      <c r="E3730" s="1" t="s">
        <v>11041</v>
      </c>
      <c r="F3730" s="1" t="s">
        <v>15</v>
      </c>
      <c r="G3730" s="1" t="s">
        <v>17580</v>
      </c>
      <c r="H3730" s="7">
        <v>20583</v>
      </c>
      <c r="I3730" s="1" t="s">
        <v>1257</v>
      </c>
      <c r="J3730" t="s">
        <v>20265</v>
      </c>
      <c r="K3730" s="1">
        <v>209099</v>
      </c>
      <c r="L3730" s="1" t="s">
        <v>62</v>
      </c>
      <c r="M3730" s="3">
        <v>45227</v>
      </c>
      <c r="N3730" t="str">
        <f>("************"&amp;RIGHT(M3730,4))</f>
        <v>************5227</v>
      </c>
    </row>
    <row r="3731" spans="1:14" ht="12.5" x14ac:dyDescent="0.25">
      <c r="A3731" s="1">
        <v>3729</v>
      </c>
      <c r="B3731" s="1" t="s">
        <v>4402</v>
      </c>
      <c r="C3731" s="9">
        <v>43671</v>
      </c>
      <c r="D3731" s="2"/>
      <c r="E3731" s="1" t="s">
        <v>13790</v>
      </c>
      <c r="F3731" s="1" t="s">
        <v>11</v>
      </c>
      <c r="G3731" s="1" t="s">
        <v>17791</v>
      </c>
      <c r="H3731" s="7">
        <v>17924</v>
      </c>
      <c r="I3731" s="1" t="s">
        <v>931</v>
      </c>
      <c r="J3731" t="s">
        <v>20265</v>
      </c>
      <c r="K3731" s="1">
        <v>68242</v>
      </c>
      <c r="L3731" s="1" t="s">
        <v>62</v>
      </c>
      <c r="M3731" s="4">
        <v>45101</v>
      </c>
      <c r="N3731" t="str">
        <f>("************"&amp;RIGHT(M3731,4))</f>
        <v>************5101</v>
      </c>
    </row>
    <row r="3732" spans="1:14" ht="12.5" x14ac:dyDescent="0.25">
      <c r="A3732" s="1">
        <v>3730</v>
      </c>
      <c r="B3732" s="1" t="s">
        <v>4403</v>
      </c>
      <c r="C3732" s="9">
        <v>44594</v>
      </c>
      <c r="D3732" s="2"/>
      <c r="E3732" s="1" t="s">
        <v>12073</v>
      </c>
      <c r="F3732" s="1" t="s">
        <v>11</v>
      </c>
      <c r="G3732" s="1" t="s">
        <v>18129</v>
      </c>
      <c r="H3732" s="7">
        <v>28560</v>
      </c>
      <c r="I3732" s="1" t="s">
        <v>1692</v>
      </c>
      <c r="J3732" t="s">
        <v>20265</v>
      </c>
      <c r="K3732" s="1">
        <v>145266</v>
      </c>
      <c r="L3732" s="1" t="s">
        <v>17</v>
      </c>
      <c r="M3732" s="4">
        <v>45039</v>
      </c>
      <c r="N3732" t="str">
        <f>("************"&amp;RIGHT(M3732,4))</f>
        <v>************5039</v>
      </c>
    </row>
    <row r="3733" spans="1:14" ht="12.5" x14ac:dyDescent="0.25">
      <c r="A3733" s="1">
        <v>3731</v>
      </c>
      <c r="B3733" s="1" t="s">
        <v>4404</v>
      </c>
      <c r="C3733" s="9">
        <v>44339</v>
      </c>
      <c r="D3733" s="2"/>
      <c r="E3733" s="1" t="s">
        <v>13791</v>
      </c>
      <c r="F3733" s="1" t="s">
        <v>11</v>
      </c>
      <c r="G3733" s="1" t="s">
        <v>18259</v>
      </c>
      <c r="H3733" s="7">
        <v>25901</v>
      </c>
      <c r="I3733" s="1" t="s">
        <v>161</v>
      </c>
      <c r="J3733" t="s">
        <v>20267</v>
      </c>
      <c r="K3733" s="1">
        <v>172964</v>
      </c>
      <c r="L3733" s="1" t="s">
        <v>51</v>
      </c>
      <c r="M3733" s="4">
        <v>45166</v>
      </c>
      <c r="N3733" t="str">
        <f>("************"&amp;RIGHT(M3733,4))</f>
        <v>************5166</v>
      </c>
    </row>
    <row r="3734" spans="1:14" ht="12.5" x14ac:dyDescent="0.25">
      <c r="A3734" s="1">
        <v>3732</v>
      </c>
      <c r="B3734" s="1" t="s">
        <v>4405</v>
      </c>
      <c r="C3734" s="9">
        <v>44086</v>
      </c>
      <c r="D3734" s="2"/>
      <c r="E3734" s="1" t="s">
        <v>13792</v>
      </c>
      <c r="F3734" s="1" t="s">
        <v>11</v>
      </c>
      <c r="G3734" s="1" t="s">
        <v>19050</v>
      </c>
      <c r="H3734" s="7">
        <v>23242</v>
      </c>
      <c r="I3734" s="1" t="s">
        <v>639</v>
      </c>
      <c r="J3734" t="s">
        <v>20266</v>
      </c>
      <c r="K3734" s="1">
        <v>163459</v>
      </c>
      <c r="L3734" s="1" t="s">
        <v>25</v>
      </c>
      <c r="M3734" s="4">
        <v>45008</v>
      </c>
      <c r="N3734" t="str">
        <f>("************"&amp;RIGHT(M3734,4))</f>
        <v>************5008</v>
      </c>
    </row>
    <row r="3735" spans="1:14" ht="12.5" x14ac:dyDescent="0.25">
      <c r="A3735" s="1">
        <v>3733</v>
      </c>
      <c r="B3735" s="1" t="s">
        <v>4406</v>
      </c>
      <c r="C3735" s="9">
        <v>44614</v>
      </c>
      <c r="D3735" s="2"/>
      <c r="E3735" s="1" t="s">
        <v>13793</v>
      </c>
      <c r="F3735" s="1" t="s">
        <v>15</v>
      </c>
      <c r="G3735" s="1" t="s">
        <v>17638</v>
      </c>
      <c r="H3735" s="7">
        <v>20583</v>
      </c>
      <c r="I3735" s="1" t="s">
        <v>163</v>
      </c>
      <c r="J3735" t="s">
        <v>20266</v>
      </c>
      <c r="K3735" s="1">
        <v>152556</v>
      </c>
      <c r="L3735" s="1" t="s">
        <v>20</v>
      </c>
      <c r="M3735" s="3">
        <v>45290</v>
      </c>
      <c r="N3735" t="str">
        <f>("************"&amp;RIGHT(M3735,4))</f>
        <v>************5290</v>
      </c>
    </row>
    <row r="3736" spans="1:14" ht="12.5" x14ac:dyDescent="0.25">
      <c r="A3736" s="1">
        <v>3734</v>
      </c>
      <c r="B3736" s="1" t="s">
        <v>4407</v>
      </c>
      <c r="C3736" s="9">
        <v>44067</v>
      </c>
      <c r="D3736" s="2"/>
      <c r="E3736" s="1" t="s">
        <v>13794</v>
      </c>
      <c r="F3736" s="1" t="s">
        <v>15</v>
      </c>
      <c r="G3736" s="1" t="s">
        <v>19051</v>
      </c>
      <c r="H3736" s="7">
        <v>17924</v>
      </c>
      <c r="I3736" s="1" t="s">
        <v>525</v>
      </c>
      <c r="J3736" t="s">
        <v>20265</v>
      </c>
      <c r="K3736" s="1">
        <v>205409</v>
      </c>
      <c r="L3736" s="1" t="s">
        <v>33</v>
      </c>
      <c r="M3736" s="4">
        <v>45046</v>
      </c>
      <c r="N3736" t="str">
        <f>("************"&amp;RIGHT(M3736,4))</f>
        <v>************5046</v>
      </c>
    </row>
    <row r="3737" spans="1:14" ht="12.5" x14ac:dyDescent="0.25">
      <c r="A3737" s="1">
        <v>3735</v>
      </c>
      <c r="B3737" s="1" t="s">
        <v>4408</v>
      </c>
      <c r="C3737" s="9">
        <v>44606</v>
      </c>
      <c r="D3737" s="2"/>
      <c r="E3737" s="1" t="s">
        <v>12682</v>
      </c>
      <c r="F3737" s="1" t="s">
        <v>15</v>
      </c>
      <c r="G3737" s="1" t="s">
        <v>18548</v>
      </c>
      <c r="H3737" s="7">
        <v>28560</v>
      </c>
      <c r="I3737" s="1" t="s">
        <v>474</v>
      </c>
      <c r="J3737" t="s">
        <v>20265</v>
      </c>
      <c r="K3737" s="1">
        <v>217864</v>
      </c>
      <c r="L3737" s="1" t="s">
        <v>71</v>
      </c>
      <c r="M3737" s="4">
        <v>45133</v>
      </c>
      <c r="N3737" t="str">
        <f>("************"&amp;RIGHT(M3737,4))</f>
        <v>************5133</v>
      </c>
    </row>
    <row r="3738" spans="1:14" ht="12.5" x14ac:dyDescent="0.25">
      <c r="A3738" s="1">
        <v>3736</v>
      </c>
      <c r="B3738" s="1" t="s">
        <v>4409</v>
      </c>
      <c r="C3738" s="9">
        <v>43745</v>
      </c>
      <c r="D3738" s="2"/>
      <c r="E3738" s="1" t="s">
        <v>13795</v>
      </c>
      <c r="F3738" s="1" t="s">
        <v>15</v>
      </c>
      <c r="G3738" s="1" t="s">
        <v>18593</v>
      </c>
      <c r="H3738" s="7">
        <v>25901</v>
      </c>
      <c r="I3738" s="1" t="s">
        <v>2214</v>
      </c>
      <c r="J3738" t="s">
        <v>20267</v>
      </c>
      <c r="K3738" s="1">
        <v>140068</v>
      </c>
      <c r="L3738" s="1" t="s">
        <v>13</v>
      </c>
      <c r="M3738" s="4">
        <v>45075</v>
      </c>
      <c r="N3738" t="str">
        <f>("************"&amp;RIGHT(M3738,4))</f>
        <v>************5075</v>
      </c>
    </row>
    <row r="3739" spans="1:14" ht="12.5" x14ac:dyDescent="0.25">
      <c r="A3739" s="1">
        <v>3737</v>
      </c>
      <c r="B3739" s="1" t="s">
        <v>4410</v>
      </c>
      <c r="C3739" s="9">
        <v>44431</v>
      </c>
      <c r="D3739" s="2"/>
      <c r="E3739" s="1" t="s">
        <v>10816</v>
      </c>
      <c r="F3739" s="1" t="s">
        <v>15</v>
      </c>
      <c r="G3739" s="1" t="s">
        <v>17603</v>
      </c>
      <c r="H3739" s="7">
        <v>23242</v>
      </c>
      <c r="I3739" s="1" t="s">
        <v>901</v>
      </c>
      <c r="J3739" t="s">
        <v>20265</v>
      </c>
      <c r="K3739" s="1">
        <v>58634</v>
      </c>
      <c r="L3739" s="1" t="s">
        <v>33</v>
      </c>
      <c r="M3739" s="4">
        <v>45075</v>
      </c>
      <c r="N3739" t="str">
        <f>("************"&amp;RIGHT(M3739,4))</f>
        <v>************5075</v>
      </c>
    </row>
    <row r="3740" spans="1:14" ht="12.5" x14ac:dyDescent="0.25">
      <c r="A3740" s="1">
        <v>3738</v>
      </c>
      <c r="B3740" s="1" t="s">
        <v>4411</v>
      </c>
      <c r="C3740" s="9">
        <v>43666</v>
      </c>
      <c r="D3740" s="2"/>
      <c r="E3740" s="1" t="s">
        <v>13796</v>
      </c>
      <c r="F3740" s="1" t="s">
        <v>11</v>
      </c>
      <c r="G3740" s="1" t="s">
        <v>17615</v>
      </c>
      <c r="H3740" s="7">
        <v>20583</v>
      </c>
      <c r="I3740" s="1" t="s">
        <v>324</v>
      </c>
      <c r="J3740" t="s">
        <v>20266</v>
      </c>
      <c r="K3740" s="1">
        <v>122565</v>
      </c>
      <c r="L3740" s="1" t="s">
        <v>51</v>
      </c>
      <c r="M3740" s="3">
        <v>45286</v>
      </c>
      <c r="N3740" t="str">
        <f>("************"&amp;RIGHT(M3740,4))</f>
        <v>************5286</v>
      </c>
    </row>
    <row r="3741" spans="1:14" ht="12.5" x14ac:dyDescent="0.25">
      <c r="A3741" s="1">
        <v>3739</v>
      </c>
      <c r="B3741" s="1" t="s">
        <v>4412</v>
      </c>
      <c r="C3741" s="9">
        <v>44373</v>
      </c>
      <c r="D3741" s="2"/>
      <c r="E3741" s="1" t="s">
        <v>13797</v>
      </c>
      <c r="F3741" s="1" t="s">
        <v>11</v>
      </c>
      <c r="G3741" s="1" t="s">
        <v>17747</v>
      </c>
      <c r="H3741" s="7">
        <v>17924</v>
      </c>
      <c r="I3741" s="1" t="s">
        <v>220</v>
      </c>
      <c r="J3741" t="s">
        <v>20266</v>
      </c>
      <c r="K3741" s="1">
        <v>31761</v>
      </c>
      <c r="L3741" s="1" t="s">
        <v>28</v>
      </c>
      <c r="M3741" s="4">
        <v>44952</v>
      </c>
      <c r="N3741" t="str">
        <f>("************"&amp;RIGHT(M3741,4))</f>
        <v>************4952</v>
      </c>
    </row>
    <row r="3742" spans="1:14" ht="12.5" x14ac:dyDescent="0.25">
      <c r="A3742" s="1">
        <v>3740</v>
      </c>
      <c r="B3742" s="1" t="s">
        <v>4413</v>
      </c>
      <c r="C3742" s="9">
        <v>44730</v>
      </c>
      <c r="D3742" s="2"/>
      <c r="E3742" s="1" t="s">
        <v>12872</v>
      </c>
      <c r="F3742" s="1" t="s">
        <v>15</v>
      </c>
      <c r="G3742" s="1" t="s">
        <v>18771</v>
      </c>
      <c r="H3742" s="7">
        <v>28560</v>
      </c>
      <c r="I3742" s="1" t="s">
        <v>1411</v>
      </c>
      <c r="J3742" t="s">
        <v>20265</v>
      </c>
      <c r="K3742" s="1">
        <v>199550</v>
      </c>
      <c r="L3742" s="1" t="s">
        <v>28</v>
      </c>
      <c r="M3742" s="3">
        <v>45222</v>
      </c>
      <c r="N3742" t="str">
        <f>("************"&amp;RIGHT(M3742,4))</f>
        <v>************5222</v>
      </c>
    </row>
    <row r="3743" spans="1:14" ht="12.5" x14ac:dyDescent="0.25">
      <c r="A3743" s="1">
        <v>3741</v>
      </c>
      <c r="B3743" s="1" t="s">
        <v>4414</v>
      </c>
      <c r="C3743" s="9">
        <v>43975</v>
      </c>
      <c r="D3743" s="2"/>
      <c r="E3743" s="1" t="s">
        <v>10878</v>
      </c>
      <c r="F3743" s="1" t="s">
        <v>15</v>
      </c>
      <c r="G3743" s="1" t="s">
        <v>17825</v>
      </c>
      <c r="H3743" s="7">
        <v>25901</v>
      </c>
      <c r="I3743" s="1" t="s">
        <v>653</v>
      </c>
      <c r="J3743" t="s">
        <v>20266</v>
      </c>
      <c r="K3743" s="1">
        <v>84343</v>
      </c>
      <c r="L3743" s="1" t="s">
        <v>25</v>
      </c>
      <c r="M3743" s="4">
        <v>45075</v>
      </c>
      <c r="N3743" t="str">
        <f>("************"&amp;RIGHT(M3743,4))</f>
        <v>************5075</v>
      </c>
    </row>
    <row r="3744" spans="1:14" ht="12.5" x14ac:dyDescent="0.25">
      <c r="A3744" s="1">
        <v>3742</v>
      </c>
      <c r="B3744" s="1" t="s">
        <v>4415</v>
      </c>
      <c r="C3744" s="9">
        <v>44466</v>
      </c>
      <c r="D3744" s="2"/>
      <c r="E3744" s="1" t="s">
        <v>13798</v>
      </c>
      <c r="F3744" s="1" t="s">
        <v>11</v>
      </c>
      <c r="G3744" s="1" t="s">
        <v>17652</v>
      </c>
      <c r="H3744" s="7">
        <v>23242</v>
      </c>
      <c r="I3744" s="1" t="s">
        <v>1480</v>
      </c>
      <c r="J3744" t="s">
        <v>20266</v>
      </c>
      <c r="K3744" s="1">
        <v>212379</v>
      </c>
      <c r="L3744" s="1" t="s">
        <v>13</v>
      </c>
      <c r="M3744" s="4">
        <v>45163</v>
      </c>
      <c r="N3744" t="str">
        <f>("************"&amp;RIGHT(M3744,4))</f>
        <v>************5163</v>
      </c>
    </row>
    <row r="3745" spans="1:14" ht="12.5" x14ac:dyDescent="0.25">
      <c r="A3745" s="1">
        <v>3743</v>
      </c>
      <c r="B3745" s="1" t="s">
        <v>4416</v>
      </c>
      <c r="C3745" s="9">
        <v>43710</v>
      </c>
      <c r="D3745" s="2"/>
      <c r="E3745" s="1" t="s">
        <v>13799</v>
      </c>
      <c r="F3745" s="1" t="s">
        <v>11</v>
      </c>
      <c r="G3745" s="1" t="s">
        <v>18261</v>
      </c>
      <c r="H3745" s="7">
        <v>20583</v>
      </c>
      <c r="I3745" s="1" t="s">
        <v>735</v>
      </c>
      <c r="J3745" t="s">
        <v>20267</v>
      </c>
      <c r="K3745" s="1">
        <v>182048</v>
      </c>
      <c r="L3745" s="1" t="s">
        <v>40</v>
      </c>
      <c r="M3745" s="4">
        <v>44953</v>
      </c>
      <c r="N3745" t="str">
        <f>("************"&amp;RIGHT(M3745,4))</f>
        <v>************4953</v>
      </c>
    </row>
    <row r="3746" spans="1:14" ht="12.5" x14ac:dyDescent="0.25">
      <c r="A3746" s="1">
        <v>3744</v>
      </c>
      <c r="B3746" s="1" t="s">
        <v>4417</v>
      </c>
      <c r="C3746" s="9">
        <v>43940</v>
      </c>
      <c r="D3746" s="2"/>
      <c r="E3746" s="1" t="s">
        <v>11973</v>
      </c>
      <c r="F3746" s="1" t="s">
        <v>15</v>
      </c>
      <c r="G3746" s="1" t="s">
        <v>17779</v>
      </c>
      <c r="H3746" s="7">
        <v>17924</v>
      </c>
      <c r="I3746" s="1" t="s">
        <v>1260</v>
      </c>
      <c r="J3746" t="s">
        <v>20265</v>
      </c>
      <c r="K3746" s="1">
        <v>182276</v>
      </c>
      <c r="L3746" s="1" t="s">
        <v>25</v>
      </c>
      <c r="M3746" s="3">
        <v>45289</v>
      </c>
      <c r="N3746" t="str">
        <f>("************"&amp;RIGHT(M3746,4))</f>
        <v>************5289</v>
      </c>
    </row>
    <row r="3747" spans="1:14" ht="12.5" x14ac:dyDescent="0.25">
      <c r="A3747" s="1">
        <v>3745</v>
      </c>
      <c r="B3747" s="1" t="s">
        <v>4418</v>
      </c>
      <c r="C3747" s="9">
        <v>44122</v>
      </c>
      <c r="D3747" s="2"/>
      <c r="E3747" s="1" t="s">
        <v>11886</v>
      </c>
      <c r="F3747" s="1" t="s">
        <v>15</v>
      </c>
      <c r="G3747" s="1" t="s">
        <v>19052</v>
      </c>
      <c r="H3747" s="7">
        <v>28560</v>
      </c>
      <c r="I3747" s="1" t="s">
        <v>446</v>
      </c>
      <c r="J3747" t="s">
        <v>20265</v>
      </c>
      <c r="K3747" s="1">
        <v>163465</v>
      </c>
      <c r="L3747" s="1" t="s">
        <v>20</v>
      </c>
      <c r="M3747" s="4">
        <v>45199</v>
      </c>
      <c r="N3747" t="str">
        <f>("************"&amp;RIGHT(M3747,4))</f>
        <v>************5199</v>
      </c>
    </row>
    <row r="3748" spans="1:14" ht="12.5" x14ac:dyDescent="0.25">
      <c r="A3748" s="1">
        <v>3746</v>
      </c>
      <c r="B3748" s="1" t="s">
        <v>4419</v>
      </c>
      <c r="C3748" s="9">
        <v>44317</v>
      </c>
      <c r="D3748" s="2"/>
      <c r="E3748" s="1" t="s">
        <v>12424</v>
      </c>
      <c r="F3748" s="1" t="s">
        <v>11</v>
      </c>
      <c r="G3748" s="1" t="s">
        <v>17694</v>
      </c>
      <c r="H3748" s="7">
        <v>25901</v>
      </c>
      <c r="I3748" s="1" t="s">
        <v>688</v>
      </c>
      <c r="J3748" t="s">
        <v>20265</v>
      </c>
      <c r="K3748" s="1">
        <v>171075</v>
      </c>
      <c r="L3748" s="1" t="s">
        <v>25</v>
      </c>
      <c r="M3748" s="4">
        <v>45045</v>
      </c>
      <c r="N3748" t="str">
        <f>("************"&amp;RIGHT(M3748,4))</f>
        <v>************5045</v>
      </c>
    </row>
    <row r="3749" spans="1:14" ht="12.5" x14ac:dyDescent="0.25">
      <c r="A3749" s="1">
        <v>3747</v>
      </c>
      <c r="B3749" s="1" t="s">
        <v>4420</v>
      </c>
      <c r="C3749" s="9">
        <v>44544</v>
      </c>
      <c r="D3749" s="2"/>
      <c r="E3749" s="1" t="s">
        <v>12186</v>
      </c>
      <c r="F3749" s="1" t="s">
        <v>11</v>
      </c>
      <c r="G3749" s="1" t="s">
        <v>17744</v>
      </c>
      <c r="H3749" s="7">
        <v>23242</v>
      </c>
      <c r="I3749" s="1" t="s">
        <v>673</v>
      </c>
      <c r="J3749" t="s">
        <v>20266</v>
      </c>
      <c r="K3749" s="1">
        <v>92618</v>
      </c>
      <c r="L3749" s="1" t="s">
        <v>33</v>
      </c>
      <c r="M3749" s="4">
        <v>45008</v>
      </c>
      <c r="N3749" t="str">
        <f>("************"&amp;RIGHT(M3749,4))</f>
        <v>************5008</v>
      </c>
    </row>
    <row r="3750" spans="1:14" ht="12.5" x14ac:dyDescent="0.25">
      <c r="A3750" s="1">
        <v>3748</v>
      </c>
      <c r="B3750" s="1" t="s">
        <v>4421</v>
      </c>
      <c r="C3750" s="9">
        <v>43833</v>
      </c>
      <c r="D3750" s="2"/>
      <c r="E3750" s="1" t="s">
        <v>13800</v>
      </c>
      <c r="F3750" s="1" t="s">
        <v>11</v>
      </c>
      <c r="G3750" s="1" t="s">
        <v>19053</v>
      </c>
      <c r="H3750" s="7">
        <v>20583</v>
      </c>
      <c r="I3750" s="1" t="s">
        <v>795</v>
      </c>
      <c r="J3750" t="s">
        <v>20266</v>
      </c>
      <c r="K3750" s="1">
        <v>90312</v>
      </c>
      <c r="L3750" s="1" t="s">
        <v>25</v>
      </c>
      <c r="M3750" s="4">
        <v>45136</v>
      </c>
      <c r="N3750" t="str">
        <f>("************"&amp;RIGHT(M3750,4))</f>
        <v>************5136</v>
      </c>
    </row>
    <row r="3751" spans="1:14" ht="12.5" x14ac:dyDescent="0.25">
      <c r="A3751" s="1">
        <v>3749</v>
      </c>
      <c r="B3751" s="1" t="s">
        <v>4422</v>
      </c>
      <c r="C3751" s="9">
        <v>43881</v>
      </c>
      <c r="D3751" s="2"/>
      <c r="E3751" s="1" t="s">
        <v>13801</v>
      </c>
      <c r="F3751" s="1" t="s">
        <v>15</v>
      </c>
      <c r="G3751" s="1" t="s">
        <v>19054</v>
      </c>
      <c r="H3751" s="7">
        <v>17924</v>
      </c>
      <c r="I3751" s="1" t="s">
        <v>1581</v>
      </c>
      <c r="J3751" t="s">
        <v>20265</v>
      </c>
      <c r="K3751" s="1">
        <v>184461</v>
      </c>
      <c r="L3751" s="1" t="s">
        <v>20</v>
      </c>
      <c r="M3751" s="4">
        <v>44952</v>
      </c>
      <c r="N3751" t="str">
        <f>("************"&amp;RIGHT(M3751,4))</f>
        <v>************4952</v>
      </c>
    </row>
    <row r="3752" spans="1:14" ht="12.5" x14ac:dyDescent="0.25">
      <c r="A3752" s="1">
        <v>3750</v>
      </c>
      <c r="B3752" s="1" t="s">
        <v>4423</v>
      </c>
      <c r="C3752" s="9">
        <v>43929</v>
      </c>
      <c r="D3752" s="2"/>
      <c r="E3752" s="1" t="s">
        <v>13802</v>
      </c>
      <c r="F3752" s="1" t="s">
        <v>11</v>
      </c>
      <c r="G3752" s="1" t="s">
        <v>18558</v>
      </c>
      <c r="H3752" s="7">
        <v>28560</v>
      </c>
      <c r="I3752" s="1" t="s">
        <v>2800</v>
      </c>
      <c r="J3752" t="s">
        <v>20267</v>
      </c>
      <c r="K3752" s="1">
        <v>148063</v>
      </c>
      <c r="L3752" s="1" t="s">
        <v>13</v>
      </c>
      <c r="M3752" s="1" t="s">
        <v>154</v>
      </c>
      <c r="N3752" t="str">
        <f>("************"&amp;RIGHT(M3752,4))</f>
        <v>************5/32</v>
      </c>
    </row>
    <row r="3753" spans="1:14" ht="12.5" x14ac:dyDescent="0.25">
      <c r="A3753" s="1">
        <v>3751</v>
      </c>
      <c r="B3753" s="1" t="s">
        <v>4424</v>
      </c>
      <c r="C3753" s="9">
        <v>44016</v>
      </c>
      <c r="D3753" s="2"/>
      <c r="E3753" s="1" t="s">
        <v>10981</v>
      </c>
      <c r="F3753" s="1" t="s">
        <v>15</v>
      </c>
      <c r="G3753" s="1" t="s">
        <v>17825</v>
      </c>
      <c r="H3753" s="7">
        <v>25901</v>
      </c>
      <c r="I3753" s="1" t="s">
        <v>234</v>
      </c>
      <c r="J3753" t="s">
        <v>20265</v>
      </c>
      <c r="K3753" s="1">
        <v>56796</v>
      </c>
      <c r="L3753" s="1" t="s">
        <v>25</v>
      </c>
      <c r="M3753" s="1" t="s">
        <v>258</v>
      </c>
      <c r="N3753" t="str">
        <f>("************"&amp;RIGHT(M3753,4))</f>
        <v>************2/32</v>
      </c>
    </row>
    <row r="3754" spans="1:14" ht="12.5" x14ac:dyDescent="0.25">
      <c r="A3754" s="1">
        <v>3752</v>
      </c>
      <c r="B3754" s="1" t="s">
        <v>4425</v>
      </c>
      <c r="C3754" s="9">
        <v>44605</v>
      </c>
      <c r="D3754" s="2"/>
      <c r="E3754" s="1" t="s">
        <v>13803</v>
      </c>
      <c r="F3754" s="1" t="s">
        <v>11</v>
      </c>
      <c r="G3754" s="1" t="s">
        <v>17938</v>
      </c>
      <c r="H3754" s="7">
        <v>23242</v>
      </c>
      <c r="I3754" s="1" t="s">
        <v>2488</v>
      </c>
      <c r="J3754" t="s">
        <v>20266</v>
      </c>
      <c r="K3754" s="1">
        <v>101245</v>
      </c>
      <c r="L3754" s="1" t="s">
        <v>17</v>
      </c>
      <c r="M3754" s="4">
        <v>45042</v>
      </c>
      <c r="N3754" t="str">
        <f>("************"&amp;RIGHT(M3754,4))</f>
        <v>************5042</v>
      </c>
    </row>
    <row r="3755" spans="1:14" ht="12.5" x14ac:dyDescent="0.25">
      <c r="A3755" s="1">
        <v>3753</v>
      </c>
      <c r="B3755" s="1" t="s">
        <v>4426</v>
      </c>
      <c r="C3755" s="9">
        <v>44678</v>
      </c>
      <c r="D3755" s="2"/>
      <c r="E3755" s="1" t="s">
        <v>11267</v>
      </c>
      <c r="F3755" s="1" t="s">
        <v>15</v>
      </c>
      <c r="G3755" s="1" t="s">
        <v>18454</v>
      </c>
      <c r="H3755" s="7">
        <v>20583</v>
      </c>
      <c r="I3755" s="1" t="s">
        <v>95</v>
      </c>
      <c r="J3755" t="s">
        <v>20265</v>
      </c>
      <c r="K3755" s="1">
        <v>181991</v>
      </c>
      <c r="L3755" s="1" t="s">
        <v>71</v>
      </c>
      <c r="M3755" s="4">
        <v>45165</v>
      </c>
      <c r="N3755" t="str">
        <f>("************"&amp;RIGHT(M3755,4))</f>
        <v>************5165</v>
      </c>
    </row>
    <row r="3756" spans="1:14" ht="12.5" x14ac:dyDescent="0.25">
      <c r="A3756" s="1">
        <v>3754</v>
      </c>
      <c r="B3756" s="1" t="s">
        <v>4427</v>
      </c>
      <c r="C3756" s="9">
        <v>44440</v>
      </c>
      <c r="D3756" s="2"/>
      <c r="E3756" s="1" t="s">
        <v>13366</v>
      </c>
      <c r="F3756" s="1" t="s">
        <v>11</v>
      </c>
      <c r="G3756" s="1" t="s">
        <v>19055</v>
      </c>
      <c r="H3756" s="7">
        <v>17924</v>
      </c>
      <c r="I3756" s="1" t="s">
        <v>2052</v>
      </c>
      <c r="J3756" t="s">
        <v>20267</v>
      </c>
      <c r="K3756" s="1">
        <v>167907</v>
      </c>
      <c r="L3756" s="1" t="s">
        <v>40</v>
      </c>
      <c r="M3756" s="4">
        <v>45160</v>
      </c>
      <c r="N3756" t="str">
        <f>("************"&amp;RIGHT(M3756,4))</f>
        <v>************5160</v>
      </c>
    </row>
    <row r="3757" spans="1:14" ht="12.5" x14ac:dyDescent="0.25">
      <c r="A3757" s="1">
        <v>3755</v>
      </c>
      <c r="B3757" s="1" t="s">
        <v>4428</v>
      </c>
      <c r="C3757" s="9">
        <v>43893</v>
      </c>
      <c r="D3757" s="2"/>
      <c r="E3757" s="1" t="s">
        <v>13804</v>
      </c>
      <c r="F3757" s="1" t="s">
        <v>11</v>
      </c>
      <c r="G3757" s="1" t="s">
        <v>19056</v>
      </c>
      <c r="H3757" s="7">
        <v>28560</v>
      </c>
      <c r="I3757" s="1" t="s">
        <v>343</v>
      </c>
      <c r="J3757" t="s">
        <v>20267</v>
      </c>
      <c r="K3757" s="1">
        <v>65015</v>
      </c>
      <c r="L3757" s="1" t="s">
        <v>20</v>
      </c>
      <c r="M3757" s="4">
        <v>44952</v>
      </c>
      <c r="N3757" t="str">
        <f>("************"&amp;RIGHT(M3757,4))</f>
        <v>************4952</v>
      </c>
    </row>
    <row r="3758" spans="1:14" ht="12.5" x14ac:dyDescent="0.25">
      <c r="A3758" s="1">
        <v>3756</v>
      </c>
      <c r="B3758" s="1" t="s">
        <v>4429</v>
      </c>
      <c r="C3758" s="9">
        <v>44092</v>
      </c>
      <c r="D3758" s="2"/>
      <c r="E3758" s="1" t="s">
        <v>12014</v>
      </c>
      <c r="F3758" s="1" t="s">
        <v>15</v>
      </c>
      <c r="G3758" s="1" t="s">
        <v>17608</v>
      </c>
      <c r="H3758" s="7">
        <v>25901</v>
      </c>
      <c r="I3758" s="1" t="s">
        <v>1407</v>
      </c>
      <c r="J3758" t="s">
        <v>20265</v>
      </c>
      <c r="K3758" s="1">
        <v>85652</v>
      </c>
      <c r="L3758" s="1" t="s">
        <v>25</v>
      </c>
      <c r="M3758" s="3">
        <v>45287</v>
      </c>
      <c r="N3758" t="str">
        <f>("************"&amp;RIGHT(M3758,4))</f>
        <v>************5287</v>
      </c>
    </row>
    <row r="3759" spans="1:14" ht="12.5" x14ac:dyDescent="0.25">
      <c r="A3759" s="1">
        <v>3757</v>
      </c>
      <c r="B3759" s="1" t="s">
        <v>4430</v>
      </c>
      <c r="C3759" s="9">
        <v>44483</v>
      </c>
      <c r="D3759" s="2"/>
      <c r="E3759" s="1" t="s">
        <v>13743</v>
      </c>
      <c r="F3759" s="1" t="s">
        <v>15</v>
      </c>
      <c r="G3759" s="1" t="s">
        <v>17641</v>
      </c>
      <c r="H3759" s="7">
        <v>23242</v>
      </c>
      <c r="I3759" s="1" t="s">
        <v>587</v>
      </c>
      <c r="J3759" t="s">
        <v>20266</v>
      </c>
      <c r="K3759" s="1">
        <v>154477</v>
      </c>
      <c r="L3759" s="1" t="s">
        <v>51</v>
      </c>
      <c r="M3759" s="4">
        <v>45010</v>
      </c>
      <c r="N3759" t="str">
        <f>("************"&amp;RIGHT(M3759,4))</f>
        <v>************5010</v>
      </c>
    </row>
    <row r="3760" spans="1:14" ht="12.5" x14ac:dyDescent="0.25">
      <c r="A3760" s="1">
        <v>3758</v>
      </c>
      <c r="B3760" s="1" t="s">
        <v>4431</v>
      </c>
      <c r="C3760" s="9">
        <v>44317</v>
      </c>
      <c r="D3760" s="2"/>
      <c r="E3760" s="1" t="s">
        <v>10746</v>
      </c>
      <c r="F3760" s="1" t="s">
        <v>15</v>
      </c>
      <c r="G3760" s="1" t="s">
        <v>17611</v>
      </c>
      <c r="H3760" s="7">
        <v>20583</v>
      </c>
      <c r="I3760" s="1" t="s">
        <v>498</v>
      </c>
      <c r="J3760" t="s">
        <v>20267</v>
      </c>
      <c r="K3760" s="1">
        <v>163086</v>
      </c>
      <c r="L3760" s="1" t="s">
        <v>20</v>
      </c>
      <c r="M3760" s="4">
        <v>45167</v>
      </c>
      <c r="N3760" t="str">
        <f>("************"&amp;RIGHT(M3760,4))</f>
        <v>************5167</v>
      </c>
    </row>
    <row r="3761" spans="1:14" ht="12.5" x14ac:dyDescent="0.25">
      <c r="A3761" s="1">
        <v>3759</v>
      </c>
      <c r="B3761" s="1" t="s">
        <v>4432</v>
      </c>
      <c r="C3761" s="9">
        <v>44539</v>
      </c>
      <c r="D3761" s="2"/>
      <c r="E3761" s="1" t="s">
        <v>13805</v>
      </c>
      <c r="F3761" s="1" t="s">
        <v>15</v>
      </c>
      <c r="G3761" s="1" t="s">
        <v>19057</v>
      </c>
      <c r="H3761" s="7">
        <v>17924</v>
      </c>
      <c r="I3761" s="1" t="s">
        <v>2825</v>
      </c>
      <c r="J3761" t="s">
        <v>20266</v>
      </c>
      <c r="K3761" s="1">
        <v>108442</v>
      </c>
      <c r="L3761" s="1" t="s">
        <v>51</v>
      </c>
      <c r="M3761" s="4">
        <v>45039</v>
      </c>
      <c r="N3761" t="str">
        <f>("************"&amp;RIGHT(M3761,4))</f>
        <v>************5039</v>
      </c>
    </row>
    <row r="3762" spans="1:14" ht="12.5" x14ac:dyDescent="0.25">
      <c r="A3762" s="1">
        <v>3760</v>
      </c>
      <c r="B3762" s="1" t="s">
        <v>4433</v>
      </c>
      <c r="C3762" s="9">
        <v>44098</v>
      </c>
      <c r="D3762" s="2"/>
      <c r="E3762" s="1" t="s">
        <v>13806</v>
      </c>
      <c r="F3762" s="1" t="s">
        <v>15</v>
      </c>
      <c r="G3762" s="1" t="s">
        <v>17815</v>
      </c>
      <c r="H3762" s="7">
        <v>28560</v>
      </c>
      <c r="I3762" s="1" t="s">
        <v>1149</v>
      </c>
      <c r="J3762" t="s">
        <v>20266</v>
      </c>
      <c r="K3762" s="1">
        <v>145181</v>
      </c>
      <c r="L3762" s="1" t="s">
        <v>25</v>
      </c>
      <c r="M3762" s="4">
        <v>45106</v>
      </c>
      <c r="N3762" t="str">
        <f>("************"&amp;RIGHT(M3762,4))</f>
        <v>************5106</v>
      </c>
    </row>
    <row r="3763" spans="1:14" ht="12.5" x14ac:dyDescent="0.25">
      <c r="A3763" s="1">
        <v>3761</v>
      </c>
      <c r="B3763" s="1" t="s">
        <v>4434</v>
      </c>
      <c r="C3763" s="9">
        <v>44060</v>
      </c>
      <c r="D3763" s="2"/>
      <c r="E3763" s="1" t="s">
        <v>13807</v>
      </c>
      <c r="F3763" s="1" t="s">
        <v>11</v>
      </c>
      <c r="G3763" s="1" t="s">
        <v>19058</v>
      </c>
      <c r="H3763" s="7">
        <v>25901</v>
      </c>
      <c r="I3763" s="1" t="s">
        <v>2862</v>
      </c>
      <c r="J3763" t="s">
        <v>20266</v>
      </c>
      <c r="K3763" s="1">
        <v>30867</v>
      </c>
      <c r="L3763" s="1" t="s">
        <v>25</v>
      </c>
      <c r="M3763" s="4">
        <v>45105</v>
      </c>
      <c r="N3763" t="str">
        <f>("************"&amp;RIGHT(M3763,4))</f>
        <v>************5105</v>
      </c>
    </row>
    <row r="3764" spans="1:14" ht="12.5" x14ac:dyDescent="0.25">
      <c r="A3764" s="1">
        <v>3762</v>
      </c>
      <c r="B3764" s="1" t="s">
        <v>4435</v>
      </c>
      <c r="C3764" s="9">
        <v>44639</v>
      </c>
      <c r="D3764" s="2"/>
      <c r="E3764" s="1" t="s">
        <v>13808</v>
      </c>
      <c r="F3764" s="1" t="s">
        <v>11</v>
      </c>
      <c r="G3764" s="1" t="s">
        <v>17881</v>
      </c>
      <c r="H3764" s="7">
        <v>23242</v>
      </c>
      <c r="I3764" s="1" t="s">
        <v>523</v>
      </c>
      <c r="J3764" t="s">
        <v>20265</v>
      </c>
      <c r="K3764" s="1">
        <v>180678</v>
      </c>
      <c r="L3764" s="1" t="s">
        <v>20</v>
      </c>
      <c r="M3764" s="1" t="s">
        <v>661</v>
      </c>
      <c r="N3764" t="str">
        <f>("************"&amp;RIGHT(M3764,4))</f>
        <v>************4/32</v>
      </c>
    </row>
    <row r="3765" spans="1:14" ht="12.5" x14ac:dyDescent="0.25">
      <c r="A3765" s="1">
        <v>3763</v>
      </c>
      <c r="B3765" s="1" t="s">
        <v>4436</v>
      </c>
      <c r="C3765" s="9">
        <v>43955</v>
      </c>
      <c r="D3765" s="2"/>
      <c r="E3765" s="1" t="s">
        <v>13809</v>
      </c>
      <c r="F3765" s="1" t="s">
        <v>15</v>
      </c>
      <c r="G3765" s="1" t="s">
        <v>17636</v>
      </c>
      <c r="H3765" s="7">
        <v>20583</v>
      </c>
      <c r="I3765" s="1" t="s">
        <v>289</v>
      </c>
      <c r="J3765" t="s">
        <v>20265</v>
      </c>
      <c r="K3765" s="1">
        <v>60498</v>
      </c>
      <c r="L3765" s="1" t="s">
        <v>28</v>
      </c>
      <c r="M3765" s="4">
        <v>44949</v>
      </c>
      <c r="N3765" t="str">
        <f>("************"&amp;RIGHT(M3765,4))</f>
        <v>************4949</v>
      </c>
    </row>
    <row r="3766" spans="1:14" ht="12.5" x14ac:dyDescent="0.25">
      <c r="A3766" s="1">
        <v>3764</v>
      </c>
      <c r="B3766" s="1" t="s">
        <v>4437</v>
      </c>
      <c r="C3766" s="9">
        <v>44295</v>
      </c>
      <c r="D3766" s="2"/>
      <c r="E3766" s="1" t="s">
        <v>13810</v>
      </c>
      <c r="F3766" s="1" t="s">
        <v>15</v>
      </c>
      <c r="G3766" s="1" t="s">
        <v>17800</v>
      </c>
      <c r="H3766" s="7">
        <v>17924</v>
      </c>
      <c r="I3766" s="1" t="s">
        <v>216</v>
      </c>
      <c r="J3766" t="s">
        <v>20266</v>
      </c>
      <c r="K3766" s="1">
        <v>111013</v>
      </c>
      <c r="L3766" s="1" t="s">
        <v>40</v>
      </c>
      <c r="M3766" s="4">
        <v>45135</v>
      </c>
      <c r="N3766" t="str">
        <f>("************"&amp;RIGHT(M3766,4))</f>
        <v>************5135</v>
      </c>
    </row>
    <row r="3767" spans="1:14" ht="12.5" x14ac:dyDescent="0.25">
      <c r="A3767" s="1">
        <v>3765</v>
      </c>
      <c r="B3767" s="1" t="s">
        <v>4438</v>
      </c>
      <c r="C3767" s="9">
        <v>43734</v>
      </c>
      <c r="D3767" s="2"/>
      <c r="E3767" s="1" t="s">
        <v>13811</v>
      </c>
      <c r="F3767" s="1" t="s">
        <v>11</v>
      </c>
      <c r="G3767" s="1" t="s">
        <v>17724</v>
      </c>
      <c r="H3767" s="7">
        <v>28560</v>
      </c>
      <c r="I3767" s="1" t="s">
        <v>356</v>
      </c>
      <c r="J3767" t="s">
        <v>20266</v>
      </c>
      <c r="K3767" s="1">
        <v>70966</v>
      </c>
      <c r="L3767" s="1" t="s">
        <v>25</v>
      </c>
      <c r="M3767" s="4">
        <v>45070</v>
      </c>
      <c r="N3767" t="str">
        <f>("************"&amp;RIGHT(M3767,4))</f>
        <v>************5070</v>
      </c>
    </row>
    <row r="3768" spans="1:14" ht="12.5" x14ac:dyDescent="0.25">
      <c r="A3768" s="1">
        <v>3766</v>
      </c>
      <c r="B3768" s="1" t="s">
        <v>4439</v>
      </c>
      <c r="C3768" s="9">
        <v>44547</v>
      </c>
      <c r="D3768" s="2"/>
      <c r="E3768" s="1" t="s">
        <v>10878</v>
      </c>
      <c r="F3768" s="1" t="s">
        <v>15</v>
      </c>
      <c r="G3768" s="1" t="s">
        <v>18200</v>
      </c>
      <c r="H3768" s="7">
        <v>25901</v>
      </c>
      <c r="I3768" s="1" t="s">
        <v>343</v>
      </c>
      <c r="J3768" t="s">
        <v>20265</v>
      </c>
      <c r="K3768" s="1">
        <v>219040</v>
      </c>
      <c r="L3768" s="1" t="s">
        <v>25</v>
      </c>
      <c r="M3768" s="3">
        <v>45256</v>
      </c>
      <c r="N3768" t="str">
        <f>("************"&amp;RIGHT(M3768,4))</f>
        <v>************5256</v>
      </c>
    </row>
    <row r="3769" spans="1:14" ht="12.5" x14ac:dyDescent="0.25">
      <c r="A3769" s="1">
        <v>3767</v>
      </c>
      <c r="B3769" s="1" t="s">
        <v>4440</v>
      </c>
      <c r="C3769" s="9">
        <v>44629</v>
      </c>
      <c r="D3769" s="2"/>
      <c r="E3769" s="1" t="s">
        <v>13812</v>
      </c>
      <c r="F3769" s="1" t="s">
        <v>15</v>
      </c>
      <c r="G3769" s="1" t="s">
        <v>17882</v>
      </c>
      <c r="H3769" s="7">
        <v>23242</v>
      </c>
      <c r="I3769" s="1" t="s">
        <v>598</v>
      </c>
      <c r="J3769" t="s">
        <v>20265</v>
      </c>
      <c r="K3769" s="1">
        <v>33619</v>
      </c>
      <c r="L3769" s="1" t="s">
        <v>51</v>
      </c>
      <c r="M3769" s="4">
        <v>45041</v>
      </c>
      <c r="N3769" t="str">
        <f>("************"&amp;RIGHT(M3769,4))</f>
        <v>************5041</v>
      </c>
    </row>
    <row r="3770" spans="1:14" ht="12.5" x14ac:dyDescent="0.25">
      <c r="A3770" s="1">
        <v>3768</v>
      </c>
      <c r="B3770" s="1" t="s">
        <v>4441</v>
      </c>
      <c r="C3770" s="9">
        <v>44582</v>
      </c>
      <c r="D3770" s="2"/>
      <c r="E3770" s="1" t="s">
        <v>11441</v>
      </c>
      <c r="F3770" s="1" t="s">
        <v>15</v>
      </c>
      <c r="G3770" s="1" t="s">
        <v>17614</v>
      </c>
      <c r="H3770" s="7">
        <v>20583</v>
      </c>
      <c r="I3770" s="1" t="s">
        <v>365</v>
      </c>
      <c r="J3770" t="s">
        <v>20266</v>
      </c>
      <c r="K3770" s="1">
        <v>143649</v>
      </c>
      <c r="L3770" s="1" t="s">
        <v>25</v>
      </c>
      <c r="M3770" s="3">
        <v>45289</v>
      </c>
      <c r="N3770" t="str">
        <f>("************"&amp;RIGHT(M3770,4))</f>
        <v>************5289</v>
      </c>
    </row>
    <row r="3771" spans="1:14" ht="12.5" x14ac:dyDescent="0.25">
      <c r="A3771" s="1">
        <v>3769</v>
      </c>
      <c r="B3771" s="1" t="s">
        <v>4442</v>
      </c>
      <c r="C3771" s="9">
        <v>44489</v>
      </c>
      <c r="D3771" s="2"/>
      <c r="E3771" s="1" t="s">
        <v>13813</v>
      </c>
      <c r="F3771" s="1" t="s">
        <v>11</v>
      </c>
      <c r="G3771" s="1" t="s">
        <v>19059</v>
      </c>
      <c r="H3771" s="7">
        <v>17924</v>
      </c>
      <c r="I3771" s="1" t="s">
        <v>115</v>
      </c>
      <c r="J3771" t="s">
        <v>20266</v>
      </c>
      <c r="K3771" s="1">
        <v>56320</v>
      </c>
      <c r="L3771" s="1" t="s">
        <v>13</v>
      </c>
      <c r="M3771" s="4">
        <v>44956</v>
      </c>
      <c r="N3771" t="str">
        <f>("************"&amp;RIGHT(M3771,4))</f>
        <v>************4956</v>
      </c>
    </row>
    <row r="3772" spans="1:14" ht="12.5" x14ac:dyDescent="0.25">
      <c r="A3772" s="1">
        <v>3770</v>
      </c>
      <c r="B3772" s="1" t="s">
        <v>4443</v>
      </c>
      <c r="C3772" s="9">
        <v>44423</v>
      </c>
      <c r="D3772" s="2"/>
      <c r="E3772" s="1" t="s">
        <v>13814</v>
      </c>
      <c r="F3772" s="1" t="s">
        <v>11</v>
      </c>
      <c r="G3772" s="1" t="s">
        <v>19060</v>
      </c>
      <c r="H3772" s="7">
        <v>28560</v>
      </c>
      <c r="I3772" s="1" t="s">
        <v>1260</v>
      </c>
      <c r="J3772" t="s">
        <v>20266</v>
      </c>
      <c r="K3772" s="1">
        <v>72761</v>
      </c>
      <c r="L3772" s="1" t="s">
        <v>62</v>
      </c>
      <c r="M3772" s="4">
        <v>45168</v>
      </c>
      <c r="N3772" t="str">
        <f>("************"&amp;RIGHT(M3772,4))</f>
        <v>************5168</v>
      </c>
    </row>
    <row r="3773" spans="1:14" ht="12.5" x14ac:dyDescent="0.25">
      <c r="A3773" s="1">
        <v>3771</v>
      </c>
      <c r="B3773" s="1" t="s">
        <v>4444</v>
      </c>
      <c r="C3773" s="9">
        <v>44454</v>
      </c>
      <c r="D3773" s="2"/>
      <c r="E3773" s="1" t="s">
        <v>12488</v>
      </c>
      <c r="F3773" s="1" t="s">
        <v>15</v>
      </c>
      <c r="G3773" s="1" t="s">
        <v>17764</v>
      </c>
      <c r="H3773" s="7">
        <v>25901</v>
      </c>
      <c r="I3773" s="1" t="s">
        <v>954</v>
      </c>
      <c r="J3773" t="s">
        <v>20265</v>
      </c>
      <c r="K3773" s="1">
        <v>59138</v>
      </c>
      <c r="L3773" s="1" t="s">
        <v>25</v>
      </c>
      <c r="M3773" s="4">
        <v>45160</v>
      </c>
      <c r="N3773" t="str">
        <f>("************"&amp;RIGHT(M3773,4))</f>
        <v>************5160</v>
      </c>
    </row>
    <row r="3774" spans="1:14" ht="12.5" x14ac:dyDescent="0.25">
      <c r="A3774" s="1">
        <v>3772</v>
      </c>
      <c r="B3774" s="1" t="s">
        <v>4445</v>
      </c>
      <c r="C3774" s="9">
        <v>43649</v>
      </c>
      <c r="D3774" s="2"/>
      <c r="E3774" s="1" t="s">
        <v>13815</v>
      </c>
      <c r="F3774" s="1" t="s">
        <v>11</v>
      </c>
      <c r="G3774" s="1" t="s">
        <v>17663</v>
      </c>
      <c r="H3774" s="7">
        <v>23242</v>
      </c>
      <c r="I3774" s="1" t="s">
        <v>1650</v>
      </c>
      <c r="J3774" t="s">
        <v>20266</v>
      </c>
      <c r="K3774" s="1">
        <v>136782</v>
      </c>
      <c r="L3774" s="1" t="s">
        <v>28</v>
      </c>
      <c r="M3774" s="4">
        <v>45135</v>
      </c>
      <c r="N3774" t="str">
        <f>("************"&amp;RIGHT(M3774,4))</f>
        <v>************5135</v>
      </c>
    </row>
    <row r="3775" spans="1:14" ht="12.5" x14ac:dyDescent="0.25">
      <c r="A3775" s="1">
        <v>3773</v>
      </c>
      <c r="B3775" s="1" t="s">
        <v>4446</v>
      </c>
      <c r="C3775" s="9">
        <v>43652</v>
      </c>
      <c r="D3775" s="2"/>
      <c r="E3775" s="1" t="s">
        <v>13816</v>
      </c>
      <c r="F3775" s="1" t="s">
        <v>11</v>
      </c>
      <c r="G3775" s="1" t="s">
        <v>19061</v>
      </c>
      <c r="H3775" s="7">
        <v>20583</v>
      </c>
      <c r="I3775" s="1" t="s">
        <v>1838</v>
      </c>
      <c r="J3775" t="s">
        <v>20265</v>
      </c>
      <c r="K3775" s="1">
        <v>179123</v>
      </c>
      <c r="L3775" s="1" t="s">
        <v>13</v>
      </c>
      <c r="M3775" s="4">
        <v>45045</v>
      </c>
      <c r="N3775" t="str">
        <f>("************"&amp;RIGHT(M3775,4))</f>
        <v>************5045</v>
      </c>
    </row>
    <row r="3776" spans="1:14" ht="12.5" x14ac:dyDescent="0.25">
      <c r="A3776" s="1">
        <v>3774</v>
      </c>
      <c r="B3776" s="1" t="s">
        <v>4447</v>
      </c>
      <c r="C3776" s="9">
        <v>44022</v>
      </c>
      <c r="D3776" s="2"/>
      <c r="E3776" s="1" t="s">
        <v>13817</v>
      </c>
      <c r="F3776" s="1" t="s">
        <v>11</v>
      </c>
      <c r="G3776" s="1" t="s">
        <v>18373</v>
      </c>
      <c r="H3776" s="7">
        <v>17924</v>
      </c>
      <c r="I3776" s="1" t="s">
        <v>308</v>
      </c>
      <c r="J3776" t="s">
        <v>20265</v>
      </c>
      <c r="K3776" s="1">
        <v>152708</v>
      </c>
      <c r="L3776" s="1" t="s">
        <v>25</v>
      </c>
      <c r="M3776" s="4">
        <v>45196</v>
      </c>
      <c r="N3776" t="str">
        <f>("************"&amp;RIGHT(M3776,4))</f>
        <v>************5196</v>
      </c>
    </row>
    <row r="3777" spans="1:14" ht="12.5" x14ac:dyDescent="0.25">
      <c r="A3777" s="1">
        <v>3775</v>
      </c>
      <c r="B3777" s="1" t="s">
        <v>4448</v>
      </c>
      <c r="C3777" s="9">
        <v>43750</v>
      </c>
      <c r="D3777" s="2"/>
      <c r="E3777" s="1" t="s">
        <v>12168</v>
      </c>
      <c r="F3777" s="1" t="s">
        <v>11</v>
      </c>
      <c r="G3777" s="1" t="s">
        <v>18712</v>
      </c>
      <c r="H3777" s="7">
        <v>28560</v>
      </c>
      <c r="I3777" s="1" t="s">
        <v>631</v>
      </c>
      <c r="J3777" t="s">
        <v>20266</v>
      </c>
      <c r="K3777" s="1">
        <v>37837</v>
      </c>
      <c r="L3777" s="1" t="s">
        <v>25</v>
      </c>
      <c r="M3777" s="4">
        <v>45016</v>
      </c>
      <c r="N3777" t="str">
        <f>("************"&amp;RIGHT(M3777,4))</f>
        <v>************5016</v>
      </c>
    </row>
    <row r="3778" spans="1:14" ht="12.5" x14ac:dyDescent="0.25">
      <c r="A3778" s="1">
        <v>3776</v>
      </c>
      <c r="B3778" s="1" t="s">
        <v>4449</v>
      </c>
      <c r="C3778" s="9">
        <v>43930</v>
      </c>
      <c r="D3778" s="2"/>
      <c r="E3778" s="1" t="s">
        <v>13818</v>
      </c>
      <c r="F3778" s="1" t="s">
        <v>11</v>
      </c>
      <c r="G3778" s="1" t="s">
        <v>19062</v>
      </c>
      <c r="H3778" s="7">
        <v>25901</v>
      </c>
      <c r="I3778" s="1" t="s">
        <v>1291</v>
      </c>
      <c r="J3778" t="s">
        <v>20266</v>
      </c>
      <c r="K3778" s="1">
        <v>102226</v>
      </c>
      <c r="L3778" s="1" t="s">
        <v>51</v>
      </c>
      <c r="M3778" s="4">
        <v>45045</v>
      </c>
      <c r="N3778" t="str">
        <f>("************"&amp;RIGHT(M3778,4))</f>
        <v>************5045</v>
      </c>
    </row>
    <row r="3779" spans="1:14" ht="12.5" x14ac:dyDescent="0.25">
      <c r="A3779" s="1">
        <v>3777</v>
      </c>
      <c r="B3779" s="1" t="s">
        <v>4450</v>
      </c>
      <c r="C3779" s="9">
        <v>44423</v>
      </c>
      <c r="D3779" s="2"/>
      <c r="E3779" s="1" t="s">
        <v>13819</v>
      </c>
      <c r="F3779" s="1" t="s">
        <v>15</v>
      </c>
      <c r="G3779" s="1" t="s">
        <v>17649</v>
      </c>
      <c r="H3779" s="7">
        <v>23242</v>
      </c>
      <c r="I3779" s="1" t="s">
        <v>1390</v>
      </c>
      <c r="J3779" t="s">
        <v>20265</v>
      </c>
      <c r="K3779" s="1">
        <v>208812</v>
      </c>
      <c r="L3779" s="1" t="s">
        <v>40</v>
      </c>
      <c r="M3779" s="4">
        <v>45014</v>
      </c>
      <c r="N3779" t="str">
        <f>("************"&amp;RIGHT(M3779,4))</f>
        <v>************5014</v>
      </c>
    </row>
    <row r="3780" spans="1:14" ht="12.5" x14ac:dyDescent="0.25">
      <c r="A3780" s="1">
        <v>3778</v>
      </c>
      <c r="B3780" s="1" t="s">
        <v>4451</v>
      </c>
      <c r="C3780" s="9">
        <v>43763</v>
      </c>
      <c r="D3780" s="2"/>
      <c r="E3780" s="1" t="s">
        <v>13703</v>
      </c>
      <c r="F3780" s="1" t="s">
        <v>15</v>
      </c>
      <c r="G3780" s="1" t="s">
        <v>17719</v>
      </c>
      <c r="H3780" s="7">
        <v>20583</v>
      </c>
      <c r="I3780" s="1" t="s">
        <v>39</v>
      </c>
      <c r="J3780" t="s">
        <v>20265</v>
      </c>
      <c r="K3780" s="1">
        <v>85091</v>
      </c>
      <c r="L3780" s="1" t="s">
        <v>71</v>
      </c>
      <c r="M3780" s="3">
        <v>45282</v>
      </c>
      <c r="N3780" t="str">
        <f>("************"&amp;RIGHT(M3780,4))</f>
        <v>************5282</v>
      </c>
    </row>
    <row r="3781" spans="1:14" ht="12.5" x14ac:dyDescent="0.25">
      <c r="A3781" s="1">
        <v>3779</v>
      </c>
      <c r="B3781" s="1" t="s">
        <v>4452</v>
      </c>
      <c r="C3781" s="9">
        <v>43990</v>
      </c>
      <c r="D3781" s="2"/>
      <c r="E3781" s="1" t="s">
        <v>13820</v>
      </c>
      <c r="F3781" s="1" t="s">
        <v>11</v>
      </c>
      <c r="G3781" s="1" t="s">
        <v>18133</v>
      </c>
      <c r="H3781" s="7">
        <v>17924</v>
      </c>
      <c r="I3781" s="1" t="s">
        <v>196</v>
      </c>
      <c r="J3781" t="s">
        <v>20267</v>
      </c>
      <c r="K3781" s="1">
        <v>86199</v>
      </c>
      <c r="L3781" s="1" t="s">
        <v>51</v>
      </c>
      <c r="M3781" s="3">
        <v>45290</v>
      </c>
      <c r="N3781" t="str">
        <f>("************"&amp;RIGHT(M3781,4))</f>
        <v>************5290</v>
      </c>
    </row>
    <row r="3782" spans="1:14" ht="12.5" x14ac:dyDescent="0.25">
      <c r="A3782" s="1">
        <v>3780</v>
      </c>
      <c r="B3782" s="1" t="s">
        <v>4453</v>
      </c>
      <c r="C3782" s="9">
        <v>43867</v>
      </c>
      <c r="D3782" s="2"/>
      <c r="E3782" s="1" t="s">
        <v>13821</v>
      </c>
      <c r="F3782" s="1" t="s">
        <v>15</v>
      </c>
      <c r="G3782" s="1" t="s">
        <v>18630</v>
      </c>
      <c r="H3782" s="7">
        <v>28560</v>
      </c>
      <c r="I3782" s="1" t="s">
        <v>504</v>
      </c>
      <c r="J3782" t="s">
        <v>20265</v>
      </c>
      <c r="K3782" s="1">
        <v>206140</v>
      </c>
      <c r="L3782" s="1" t="s">
        <v>25</v>
      </c>
      <c r="M3782" s="3">
        <v>45228</v>
      </c>
      <c r="N3782" t="str">
        <f>("************"&amp;RIGHT(M3782,4))</f>
        <v>************5228</v>
      </c>
    </row>
    <row r="3783" spans="1:14" ht="12.5" x14ac:dyDescent="0.25">
      <c r="A3783" s="1">
        <v>3781</v>
      </c>
      <c r="B3783" s="1" t="s">
        <v>4454</v>
      </c>
      <c r="C3783" s="9">
        <v>44316</v>
      </c>
      <c r="D3783" s="2"/>
      <c r="E3783" s="1" t="s">
        <v>13822</v>
      </c>
      <c r="F3783" s="1" t="s">
        <v>15</v>
      </c>
      <c r="G3783" s="1" t="s">
        <v>17719</v>
      </c>
      <c r="H3783" s="7">
        <v>25901</v>
      </c>
      <c r="I3783" s="1" t="s">
        <v>960</v>
      </c>
      <c r="J3783" t="s">
        <v>20266</v>
      </c>
      <c r="K3783" s="1">
        <v>160599</v>
      </c>
      <c r="L3783" s="1" t="s">
        <v>71</v>
      </c>
      <c r="M3783" s="4">
        <v>45044</v>
      </c>
      <c r="N3783" t="str">
        <f>("************"&amp;RIGHT(M3783,4))</f>
        <v>************5044</v>
      </c>
    </row>
    <row r="3784" spans="1:14" ht="12.5" x14ac:dyDescent="0.25">
      <c r="A3784" s="1">
        <v>3782</v>
      </c>
      <c r="B3784" s="1" t="s">
        <v>4455</v>
      </c>
      <c r="C3784" s="9">
        <v>44241</v>
      </c>
      <c r="D3784" s="2"/>
      <c r="E3784" s="1" t="s">
        <v>13823</v>
      </c>
      <c r="F3784" s="1" t="s">
        <v>15</v>
      </c>
      <c r="G3784" s="1" t="s">
        <v>17581</v>
      </c>
      <c r="H3784" s="7">
        <v>23242</v>
      </c>
      <c r="I3784" s="1" t="s">
        <v>512</v>
      </c>
      <c r="J3784" t="s">
        <v>20266</v>
      </c>
      <c r="K3784" s="1">
        <v>158801</v>
      </c>
      <c r="L3784" s="1" t="s">
        <v>17</v>
      </c>
      <c r="M3784" s="1" t="s">
        <v>258</v>
      </c>
      <c r="N3784" t="str">
        <f>("************"&amp;RIGHT(M3784,4))</f>
        <v>************2/32</v>
      </c>
    </row>
    <row r="3785" spans="1:14" ht="12.5" x14ac:dyDescent="0.25">
      <c r="A3785" s="1">
        <v>3783</v>
      </c>
      <c r="B3785" s="1" t="s">
        <v>4456</v>
      </c>
      <c r="C3785" s="9">
        <v>43686</v>
      </c>
      <c r="D3785" s="2"/>
      <c r="E3785" s="1" t="s">
        <v>13231</v>
      </c>
      <c r="F3785" s="1" t="s">
        <v>15</v>
      </c>
      <c r="G3785" s="1" t="s">
        <v>17615</v>
      </c>
      <c r="H3785" s="7">
        <v>20583</v>
      </c>
      <c r="I3785" s="1" t="s">
        <v>4173</v>
      </c>
      <c r="J3785" t="s">
        <v>20267</v>
      </c>
      <c r="K3785" s="1">
        <v>125946</v>
      </c>
      <c r="L3785" s="1" t="s">
        <v>20</v>
      </c>
      <c r="M3785" s="4">
        <v>45012</v>
      </c>
      <c r="N3785" t="str">
        <f>("************"&amp;RIGHT(M3785,4))</f>
        <v>************5012</v>
      </c>
    </row>
    <row r="3786" spans="1:14" ht="12.5" x14ac:dyDescent="0.25">
      <c r="A3786" s="1">
        <v>3784</v>
      </c>
      <c r="B3786" s="1" t="s">
        <v>4457</v>
      </c>
      <c r="C3786" s="9">
        <v>43681</v>
      </c>
      <c r="D3786" s="2"/>
      <c r="E3786" s="1" t="s">
        <v>13824</v>
      </c>
      <c r="F3786" s="1" t="s">
        <v>11</v>
      </c>
      <c r="G3786" s="1" t="s">
        <v>19063</v>
      </c>
      <c r="H3786" s="7">
        <v>17924</v>
      </c>
      <c r="I3786" s="1" t="s">
        <v>3167</v>
      </c>
      <c r="J3786" t="s">
        <v>20265</v>
      </c>
      <c r="K3786" s="1">
        <v>137189</v>
      </c>
      <c r="L3786" s="1" t="s">
        <v>25</v>
      </c>
      <c r="M3786" s="4">
        <v>45010</v>
      </c>
      <c r="N3786" t="str">
        <f>("************"&amp;RIGHT(M3786,4))</f>
        <v>************5010</v>
      </c>
    </row>
    <row r="3787" spans="1:14" ht="12.5" x14ac:dyDescent="0.25">
      <c r="A3787" s="1">
        <v>3785</v>
      </c>
      <c r="B3787" s="1" t="s">
        <v>4458</v>
      </c>
      <c r="C3787" s="9">
        <v>43701</v>
      </c>
      <c r="D3787" s="2"/>
      <c r="E3787" s="1" t="s">
        <v>13825</v>
      </c>
      <c r="F3787" s="1" t="s">
        <v>15</v>
      </c>
      <c r="G3787" s="1" t="s">
        <v>17580</v>
      </c>
      <c r="H3787" s="7">
        <v>28560</v>
      </c>
      <c r="I3787" s="1" t="s">
        <v>1131</v>
      </c>
      <c r="J3787" t="s">
        <v>20265</v>
      </c>
      <c r="K3787" s="1">
        <v>23024</v>
      </c>
      <c r="L3787" s="1" t="s">
        <v>33</v>
      </c>
      <c r="M3787" s="4">
        <v>45131</v>
      </c>
      <c r="N3787" t="str">
        <f>("************"&amp;RIGHT(M3787,4))</f>
        <v>************5131</v>
      </c>
    </row>
    <row r="3788" spans="1:14" ht="12.5" x14ac:dyDescent="0.25">
      <c r="A3788" s="1">
        <v>3786</v>
      </c>
      <c r="B3788" s="1" t="s">
        <v>4459</v>
      </c>
      <c r="C3788" s="9">
        <v>44194</v>
      </c>
      <c r="D3788" s="2"/>
      <c r="E3788" s="1" t="s">
        <v>13826</v>
      </c>
      <c r="F3788" s="1" t="s">
        <v>11</v>
      </c>
      <c r="G3788" s="1" t="s">
        <v>18602</v>
      </c>
      <c r="H3788" s="7">
        <v>25901</v>
      </c>
      <c r="I3788" s="1" t="s">
        <v>426</v>
      </c>
      <c r="J3788" t="s">
        <v>20265</v>
      </c>
      <c r="K3788" s="1">
        <v>139297</v>
      </c>
      <c r="L3788" s="1" t="s">
        <v>20</v>
      </c>
      <c r="M3788" s="4">
        <v>45105</v>
      </c>
      <c r="N3788" t="str">
        <f>("************"&amp;RIGHT(M3788,4))</f>
        <v>************5105</v>
      </c>
    </row>
    <row r="3789" spans="1:14" ht="12.5" x14ac:dyDescent="0.25">
      <c r="A3789" s="1">
        <v>3787</v>
      </c>
      <c r="B3789" s="1" t="s">
        <v>4460</v>
      </c>
      <c r="C3789" s="9">
        <v>43818</v>
      </c>
      <c r="D3789" s="2"/>
      <c r="E3789" s="1" t="s">
        <v>13827</v>
      </c>
      <c r="F3789" s="1" t="s">
        <v>15</v>
      </c>
      <c r="G3789" s="1" t="s">
        <v>17712</v>
      </c>
      <c r="H3789" s="7">
        <v>23242</v>
      </c>
      <c r="I3789" s="1" t="s">
        <v>1387</v>
      </c>
      <c r="J3789" t="s">
        <v>20266</v>
      </c>
      <c r="K3789" s="1">
        <v>116622</v>
      </c>
      <c r="L3789" s="1" t="s">
        <v>40</v>
      </c>
      <c r="M3789" s="4">
        <v>45070</v>
      </c>
      <c r="N3789" t="str">
        <f>("************"&amp;RIGHT(M3789,4))</f>
        <v>************5070</v>
      </c>
    </row>
    <row r="3790" spans="1:14" ht="12.5" x14ac:dyDescent="0.25">
      <c r="A3790" s="1">
        <v>3788</v>
      </c>
      <c r="B3790" s="1" t="s">
        <v>4461</v>
      </c>
      <c r="C3790" s="9">
        <v>43741</v>
      </c>
      <c r="D3790" s="2"/>
      <c r="E3790" s="1" t="s">
        <v>11719</v>
      </c>
      <c r="F3790" s="1" t="s">
        <v>15</v>
      </c>
      <c r="G3790" s="1" t="s">
        <v>18354</v>
      </c>
      <c r="H3790" s="7">
        <v>20583</v>
      </c>
      <c r="I3790" s="1" t="s">
        <v>836</v>
      </c>
      <c r="J3790" t="s">
        <v>20265</v>
      </c>
      <c r="K3790" s="1">
        <v>115925</v>
      </c>
      <c r="L3790" s="1" t="s">
        <v>25</v>
      </c>
      <c r="M3790" s="4">
        <v>45194</v>
      </c>
      <c r="N3790" t="str">
        <f>("************"&amp;RIGHT(M3790,4))</f>
        <v>************5194</v>
      </c>
    </row>
    <row r="3791" spans="1:14" ht="12.5" x14ac:dyDescent="0.25">
      <c r="A3791" s="1">
        <v>3789</v>
      </c>
      <c r="B3791" s="1" t="s">
        <v>4462</v>
      </c>
      <c r="C3791" s="9">
        <v>44297</v>
      </c>
      <c r="D3791" s="2"/>
      <c r="E3791" s="1" t="s">
        <v>13828</v>
      </c>
      <c r="F3791" s="1" t="s">
        <v>15</v>
      </c>
      <c r="G3791" s="1" t="s">
        <v>18036</v>
      </c>
      <c r="H3791" s="7">
        <v>17924</v>
      </c>
      <c r="I3791" s="1" t="s">
        <v>861</v>
      </c>
      <c r="J3791" t="s">
        <v>20266</v>
      </c>
      <c r="K3791" s="1">
        <v>39975</v>
      </c>
      <c r="L3791" s="1" t="s">
        <v>62</v>
      </c>
      <c r="M3791" s="4">
        <v>45008</v>
      </c>
      <c r="N3791" t="str">
        <f>("************"&amp;RIGHT(M3791,4))</f>
        <v>************5008</v>
      </c>
    </row>
    <row r="3792" spans="1:14" ht="12.5" x14ac:dyDescent="0.25">
      <c r="A3792" s="1">
        <v>3790</v>
      </c>
      <c r="B3792" s="1" t="s">
        <v>4463</v>
      </c>
      <c r="C3792" s="9">
        <v>44719</v>
      </c>
      <c r="D3792" s="2"/>
      <c r="E3792" s="1" t="s">
        <v>13829</v>
      </c>
      <c r="F3792" s="1" t="s">
        <v>15</v>
      </c>
      <c r="G3792" s="1" t="s">
        <v>17578</v>
      </c>
      <c r="H3792" s="7">
        <v>28560</v>
      </c>
      <c r="I3792" s="1" t="s">
        <v>931</v>
      </c>
      <c r="J3792" t="s">
        <v>20266</v>
      </c>
      <c r="K3792" s="1">
        <v>136596</v>
      </c>
      <c r="L3792" s="1" t="s">
        <v>62</v>
      </c>
      <c r="M3792" s="3">
        <v>45287</v>
      </c>
      <c r="N3792" t="str">
        <f>("************"&amp;RIGHT(M3792,4))</f>
        <v>************5287</v>
      </c>
    </row>
    <row r="3793" spans="1:14" ht="12.5" x14ac:dyDescent="0.25">
      <c r="A3793" s="1">
        <v>3791</v>
      </c>
      <c r="B3793" s="1" t="s">
        <v>4464</v>
      </c>
      <c r="C3793" s="9">
        <v>43800</v>
      </c>
      <c r="D3793" s="2"/>
      <c r="E3793" s="1" t="s">
        <v>13830</v>
      </c>
      <c r="F3793" s="1" t="s">
        <v>15</v>
      </c>
      <c r="G3793" s="1" t="s">
        <v>19064</v>
      </c>
      <c r="H3793" s="7">
        <v>25901</v>
      </c>
      <c r="I3793" s="1" t="s">
        <v>976</v>
      </c>
      <c r="J3793" t="s">
        <v>20266</v>
      </c>
      <c r="K3793" s="1">
        <v>96082</v>
      </c>
      <c r="L3793" s="1" t="s">
        <v>28</v>
      </c>
      <c r="M3793" s="4">
        <v>45131</v>
      </c>
      <c r="N3793" t="str">
        <f>("************"&amp;RIGHT(M3793,4))</f>
        <v>************5131</v>
      </c>
    </row>
    <row r="3794" spans="1:14" ht="12.5" x14ac:dyDescent="0.25">
      <c r="A3794" s="1">
        <v>3792</v>
      </c>
      <c r="B3794" s="1" t="s">
        <v>4465</v>
      </c>
      <c r="C3794" s="9">
        <v>44637</v>
      </c>
      <c r="D3794" s="2"/>
      <c r="E3794" s="1" t="s">
        <v>12746</v>
      </c>
      <c r="F3794" s="1" t="s">
        <v>11</v>
      </c>
      <c r="G3794" s="1" t="s">
        <v>19065</v>
      </c>
      <c r="H3794" s="7">
        <v>23242</v>
      </c>
      <c r="I3794" s="1" t="s">
        <v>1305</v>
      </c>
      <c r="J3794" t="s">
        <v>20266</v>
      </c>
      <c r="K3794" s="1">
        <v>174864</v>
      </c>
      <c r="L3794" s="1" t="s">
        <v>51</v>
      </c>
      <c r="M3794" s="4">
        <v>45045</v>
      </c>
      <c r="N3794" t="str">
        <f>("************"&amp;RIGHT(M3794,4))</f>
        <v>************5045</v>
      </c>
    </row>
    <row r="3795" spans="1:14" ht="12.5" x14ac:dyDescent="0.25">
      <c r="A3795" s="1">
        <v>3793</v>
      </c>
      <c r="B3795" s="1" t="s">
        <v>4466</v>
      </c>
      <c r="C3795" s="9">
        <v>43927</v>
      </c>
      <c r="D3795" s="2"/>
      <c r="E3795" s="1" t="s">
        <v>13831</v>
      </c>
      <c r="F3795" s="1" t="s">
        <v>15</v>
      </c>
      <c r="G3795" s="1" t="s">
        <v>17817</v>
      </c>
      <c r="H3795" s="7">
        <v>20583</v>
      </c>
      <c r="I3795" s="1" t="s">
        <v>1535</v>
      </c>
      <c r="J3795" t="s">
        <v>20265</v>
      </c>
      <c r="K3795" s="1">
        <v>142575</v>
      </c>
      <c r="L3795" s="1" t="s">
        <v>13</v>
      </c>
      <c r="M3795" s="4">
        <v>44952</v>
      </c>
      <c r="N3795" t="str">
        <f>("************"&amp;RIGHT(M3795,4))</f>
        <v>************4952</v>
      </c>
    </row>
    <row r="3796" spans="1:14" ht="12.5" x14ac:dyDescent="0.25">
      <c r="A3796" s="1">
        <v>3794</v>
      </c>
      <c r="B3796" s="1" t="s">
        <v>4467</v>
      </c>
      <c r="C3796" s="9">
        <v>43684</v>
      </c>
      <c r="D3796" s="2"/>
      <c r="E3796" s="1" t="s">
        <v>10731</v>
      </c>
      <c r="F3796" s="1" t="s">
        <v>15</v>
      </c>
      <c r="G3796" s="1" t="s">
        <v>17791</v>
      </c>
      <c r="H3796" s="7">
        <v>17924</v>
      </c>
      <c r="I3796" s="1" t="s">
        <v>730</v>
      </c>
      <c r="J3796" t="s">
        <v>20266</v>
      </c>
      <c r="K3796" s="1">
        <v>67470</v>
      </c>
      <c r="L3796" s="1" t="s">
        <v>40</v>
      </c>
      <c r="M3796" s="3">
        <v>45225</v>
      </c>
      <c r="N3796" t="str">
        <f>("************"&amp;RIGHT(M3796,4))</f>
        <v>************5225</v>
      </c>
    </row>
    <row r="3797" spans="1:14" ht="12.5" x14ac:dyDescent="0.25">
      <c r="A3797" s="1">
        <v>3795</v>
      </c>
      <c r="B3797" s="1" t="s">
        <v>4468</v>
      </c>
      <c r="C3797" s="9">
        <v>44405</v>
      </c>
      <c r="D3797" s="2"/>
      <c r="E3797" s="1" t="s">
        <v>13832</v>
      </c>
      <c r="F3797" s="1" t="s">
        <v>15</v>
      </c>
      <c r="G3797" s="1" t="s">
        <v>17844</v>
      </c>
      <c r="H3797" s="7">
        <v>28560</v>
      </c>
      <c r="I3797" s="1" t="s">
        <v>966</v>
      </c>
      <c r="J3797" t="s">
        <v>20267</v>
      </c>
      <c r="K3797" s="1">
        <v>25817</v>
      </c>
      <c r="L3797" s="1" t="s">
        <v>20</v>
      </c>
      <c r="M3797" s="4">
        <v>45165</v>
      </c>
      <c r="N3797" t="str">
        <f>("************"&amp;RIGHT(M3797,4))</f>
        <v>************5165</v>
      </c>
    </row>
    <row r="3798" spans="1:14" ht="12.5" x14ac:dyDescent="0.25">
      <c r="A3798" s="1">
        <v>3796</v>
      </c>
      <c r="B3798" s="1" t="s">
        <v>4469</v>
      </c>
      <c r="C3798" s="9">
        <v>44297</v>
      </c>
      <c r="D3798" s="2"/>
      <c r="E3798" s="1" t="s">
        <v>12429</v>
      </c>
      <c r="F3798" s="1" t="s">
        <v>15</v>
      </c>
      <c r="G3798" s="1" t="s">
        <v>19066</v>
      </c>
      <c r="H3798" s="7">
        <v>25901</v>
      </c>
      <c r="I3798" s="1" t="s">
        <v>923</v>
      </c>
      <c r="J3798" t="s">
        <v>20266</v>
      </c>
      <c r="K3798" s="1">
        <v>111333</v>
      </c>
      <c r="L3798" s="1" t="s">
        <v>51</v>
      </c>
      <c r="M3798" s="3">
        <v>45222</v>
      </c>
      <c r="N3798" t="str">
        <f>("************"&amp;RIGHT(M3798,4))</f>
        <v>************5222</v>
      </c>
    </row>
    <row r="3799" spans="1:14" ht="12.5" x14ac:dyDescent="0.25">
      <c r="A3799" s="1">
        <v>3797</v>
      </c>
      <c r="B3799" s="1" t="s">
        <v>4470</v>
      </c>
      <c r="C3799" s="9">
        <v>44438</v>
      </c>
      <c r="D3799" s="2"/>
      <c r="E3799" s="1" t="s">
        <v>13833</v>
      </c>
      <c r="F3799" s="1" t="s">
        <v>11</v>
      </c>
      <c r="G3799" s="1" t="s">
        <v>18429</v>
      </c>
      <c r="H3799" s="7">
        <v>23242</v>
      </c>
      <c r="I3799" s="1" t="s">
        <v>230</v>
      </c>
      <c r="J3799" t="s">
        <v>20265</v>
      </c>
      <c r="K3799" s="1">
        <v>75991</v>
      </c>
      <c r="L3799" s="1" t="s">
        <v>20</v>
      </c>
      <c r="M3799" s="3">
        <v>45287</v>
      </c>
      <c r="N3799" t="str">
        <f>("************"&amp;RIGHT(M3799,4))</f>
        <v>************5287</v>
      </c>
    </row>
    <row r="3800" spans="1:14" ht="12.5" x14ac:dyDescent="0.25">
      <c r="A3800" s="1">
        <v>3798</v>
      </c>
      <c r="B3800" s="1" t="s">
        <v>4471</v>
      </c>
      <c r="C3800" s="9">
        <v>43730</v>
      </c>
      <c r="D3800" s="2"/>
      <c r="E3800" s="1" t="s">
        <v>10973</v>
      </c>
      <c r="F3800" s="1" t="s">
        <v>11</v>
      </c>
      <c r="G3800" s="1" t="s">
        <v>19067</v>
      </c>
      <c r="H3800" s="7">
        <v>20583</v>
      </c>
      <c r="I3800" s="1" t="s">
        <v>1168</v>
      </c>
      <c r="J3800" t="s">
        <v>20265</v>
      </c>
      <c r="K3800" s="1">
        <v>69277</v>
      </c>
      <c r="L3800" s="1" t="s">
        <v>20</v>
      </c>
      <c r="M3800" s="1" t="s">
        <v>327</v>
      </c>
      <c r="N3800" t="str">
        <f>("************"&amp;RIGHT(M3800,4))</f>
        <v>************3/32</v>
      </c>
    </row>
    <row r="3801" spans="1:14" ht="12.5" x14ac:dyDescent="0.25">
      <c r="A3801" s="1">
        <v>3799</v>
      </c>
      <c r="B3801" s="1" t="s">
        <v>4472</v>
      </c>
      <c r="C3801" s="9">
        <v>43990</v>
      </c>
      <c r="D3801" s="2"/>
      <c r="E3801" s="1" t="s">
        <v>13834</v>
      </c>
      <c r="F3801" s="1" t="s">
        <v>11</v>
      </c>
      <c r="G3801" s="1" t="s">
        <v>17807</v>
      </c>
      <c r="H3801" s="7">
        <v>17924</v>
      </c>
      <c r="I3801" s="1" t="s">
        <v>653</v>
      </c>
      <c r="J3801" t="s">
        <v>20266</v>
      </c>
      <c r="K3801" s="1">
        <v>200716</v>
      </c>
      <c r="L3801" s="1" t="s">
        <v>17</v>
      </c>
      <c r="M3801" s="4">
        <v>45009</v>
      </c>
      <c r="N3801" t="str">
        <f>("************"&amp;RIGHT(M3801,4))</f>
        <v>************5009</v>
      </c>
    </row>
    <row r="3802" spans="1:14" ht="12.5" x14ac:dyDescent="0.25">
      <c r="A3802" s="1">
        <v>3800</v>
      </c>
      <c r="B3802" s="1" t="s">
        <v>4473</v>
      </c>
      <c r="C3802" s="9">
        <v>44125</v>
      </c>
      <c r="D3802" s="2"/>
      <c r="E3802" s="1" t="s">
        <v>12507</v>
      </c>
      <c r="F3802" s="1" t="s">
        <v>11</v>
      </c>
      <c r="G3802" s="1" t="s">
        <v>19068</v>
      </c>
      <c r="H3802" s="7">
        <v>28560</v>
      </c>
      <c r="I3802" s="1" t="s">
        <v>1358</v>
      </c>
      <c r="J3802" t="s">
        <v>20266</v>
      </c>
      <c r="K3802" s="1">
        <v>40922</v>
      </c>
      <c r="L3802" s="1" t="s">
        <v>25</v>
      </c>
      <c r="M3802" s="4">
        <v>45070</v>
      </c>
      <c r="N3802" t="str">
        <f>("************"&amp;RIGHT(M3802,4))</f>
        <v>************5070</v>
      </c>
    </row>
    <row r="3803" spans="1:14" ht="12.5" x14ac:dyDescent="0.25">
      <c r="A3803" s="1">
        <v>3801</v>
      </c>
      <c r="B3803" s="1" t="s">
        <v>4474</v>
      </c>
      <c r="C3803" s="9">
        <v>44682</v>
      </c>
      <c r="D3803" s="2"/>
      <c r="E3803" s="1" t="s">
        <v>13835</v>
      </c>
      <c r="F3803" s="1" t="s">
        <v>11</v>
      </c>
      <c r="G3803" s="1" t="s">
        <v>17674</v>
      </c>
      <c r="H3803" s="7">
        <v>25901</v>
      </c>
      <c r="I3803" s="1" t="s">
        <v>805</v>
      </c>
      <c r="J3803" t="s">
        <v>20266</v>
      </c>
      <c r="K3803" s="1">
        <v>102637</v>
      </c>
      <c r="L3803" s="1" t="s">
        <v>33</v>
      </c>
      <c r="M3803" s="4">
        <v>45075</v>
      </c>
      <c r="N3803" t="str">
        <f>("************"&amp;RIGHT(M3803,4))</f>
        <v>************5075</v>
      </c>
    </row>
    <row r="3804" spans="1:14" ht="12.5" x14ac:dyDescent="0.25">
      <c r="A3804" s="1">
        <v>3802</v>
      </c>
      <c r="B3804" s="1" t="s">
        <v>4475</v>
      </c>
      <c r="C3804" s="9">
        <v>43789</v>
      </c>
      <c r="D3804" s="2"/>
      <c r="E3804" s="1" t="s">
        <v>13836</v>
      </c>
      <c r="F3804" s="1" t="s">
        <v>15</v>
      </c>
      <c r="G3804" s="1" t="s">
        <v>17916</v>
      </c>
      <c r="H3804" s="7">
        <v>23242</v>
      </c>
      <c r="I3804" s="1" t="s">
        <v>1397</v>
      </c>
      <c r="J3804" t="s">
        <v>20266</v>
      </c>
      <c r="K3804" s="1">
        <v>87478</v>
      </c>
      <c r="L3804" s="1" t="s">
        <v>33</v>
      </c>
      <c r="M3804" s="4">
        <v>45100</v>
      </c>
      <c r="N3804" t="str">
        <f>("************"&amp;RIGHT(M3804,4))</f>
        <v>************5100</v>
      </c>
    </row>
    <row r="3805" spans="1:14" ht="12.5" x14ac:dyDescent="0.25">
      <c r="A3805" s="1">
        <v>3803</v>
      </c>
      <c r="B3805" s="1" t="s">
        <v>4476</v>
      </c>
      <c r="C3805" s="9">
        <v>43931</v>
      </c>
      <c r="D3805" s="2"/>
      <c r="E3805" s="1" t="s">
        <v>13837</v>
      </c>
      <c r="F3805" s="1" t="s">
        <v>11</v>
      </c>
      <c r="G3805" s="1" t="s">
        <v>19069</v>
      </c>
      <c r="H3805" s="7">
        <v>20583</v>
      </c>
      <c r="I3805" s="1" t="s">
        <v>232</v>
      </c>
      <c r="J3805" t="s">
        <v>20265</v>
      </c>
      <c r="K3805" s="1">
        <v>73431</v>
      </c>
      <c r="L3805" s="1" t="s">
        <v>20</v>
      </c>
      <c r="M3805" s="4">
        <v>45042</v>
      </c>
      <c r="N3805" t="str">
        <f>("************"&amp;RIGHT(M3805,4))</f>
        <v>************5042</v>
      </c>
    </row>
    <row r="3806" spans="1:14" ht="12.5" x14ac:dyDescent="0.25">
      <c r="A3806" s="1">
        <v>3804</v>
      </c>
      <c r="B3806" s="1" t="s">
        <v>4477</v>
      </c>
      <c r="C3806" s="9">
        <v>43669</v>
      </c>
      <c r="D3806" s="2"/>
      <c r="E3806" s="1" t="s">
        <v>13838</v>
      </c>
      <c r="F3806" s="1" t="s">
        <v>15</v>
      </c>
      <c r="G3806" s="1" t="s">
        <v>18187</v>
      </c>
      <c r="H3806" s="7">
        <v>17924</v>
      </c>
      <c r="I3806" s="1" t="s">
        <v>118</v>
      </c>
      <c r="J3806" t="s">
        <v>20265</v>
      </c>
      <c r="K3806" s="1">
        <v>75645</v>
      </c>
      <c r="L3806" s="1" t="s">
        <v>25</v>
      </c>
      <c r="M3806" s="4">
        <v>45040</v>
      </c>
      <c r="N3806" t="str">
        <f>("************"&amp;RIGHT(M3806,4))</f>
        <v>************5040</v>
      </c>
    </row>
    <row r="3807" spans="1:14" ht="12.5" x14ac:dyDescent="0.25">
      <c r="A3807" s="1">
        <v>3805</v>
      </c>
      <c r="B3807" s="1" t="s">
        <v>4478</v>
      </c>
      <c r="C3807" s="9">
        <v>43698</v>
      </c>
      <c r="D3807" s="2"/>
      <c r="E3807" s="1" t="s">
        <v>13839</v>
      </c>
      <c r="F3807" s="1" t="s">
        <v>15</v>
      </c>
      <c r="G3807" s="1" t="s">
        <v>17614</v>
      </c>
      <c r="H3807" s="7">
        <v>28560</v>
      </c>
      <c r="I3807" s="1" t="s">
        <v>872</v>
      </c>
      <c r="J3807" t="s">
        <v>20266</v>
      </c>
      <c r="K3807" s="1">
        <v>125695</v>
      </c>
      <c r="L3807" s="1" t="s">
        <v>25</v>
      </c>
      <c r="M3807" s="3">
        <v>45255</v>
      </c>
      <c r="N3807" t="str">
        <f>("************"&amp;RIGHT(M3807,4))</f>
        <v>************5255</v>
      </c>
    </row>
    <row r="3808" spans="1:14" ht="12.5" x14ac:dyDescent="0.25">
      <c r="A3808" s="1">
        <v>3806</v>
      </c>
      <c r="B3808" s="1" t="s">
        <v>4479</v>
      </c>
      <c r="C3808" s="9">
        <v>44033</v>
      </c>
      <c r="D3808" s="2"/>
      <c r="E3808" s="1" t="s">
        <v>10919</v>
      </c>
      <c r="F3808" s="1" t="s">
        <v>11</v>
      </c>
      <c r="G3808" s="1" t="s">
        <v>17714</v>
      </c>
      <c r="H3808" s="7">
        <v>25901</v>
      </c>
      <c r="I3808" s="1" t="s">
        <v>878</v>
      </c>
      <c r="J3808" t="s">
        <v>20266</v>
      </c>
      <c r="K3808" s="1">
        <v>93391</v>
      </c>
      <c r="L3808" s="1" t="s">
        <v>71</v>
      </c>
      <c r="M3808" s="4">
        <v>45193</v>
      </c>
      <c r="N3808" t="str">
        <f>("************"&amp;RIGHT(M3808,4))</f>
        <v>************5193</v>
      </c>
    </row>
    <row r="3809" spans="1:14" ht="12.5" x14ac:dyDescent="0.25">
      <c r="A3809" s="1">
        <v>3807</v>
      </c>
      <c r="B3809" s="1" t="s">
        <v>4480</v>
      </c>
      <c r="C3809" s="9">
        <v>44348</v>
      </c>
      <c r="D3809" s="2"/>
      <c r="E3809" s="1" t="s">
        <v>13840</v>
      </c>
      <c r="F3809" s="1" t="s">
        <v>15</v>
      </c>
      <c r="G3809" s="1" t="s">
        <v>17611</v>
      </c>
      <c r="H3809" s="7">
        <v>23242</v>
      </c>
      <c r="I3809" s="1" t="s">
        <v>294</v>
      </c>
      <c r="J3809" t="s">
        <v>20266</v>
      </c>
      <c r="K3809" s="1">
        <v>77009</v>
      </c>
      <c r="L3809" s="1" t="s">
        <v>20</v>
      </c>
      <c r="M3809" s="4">
        <v>45167</v>
      </c>
      <c r="N3809" t="str">
        <f>("************"&amp;RIGHT(M3809,4))</f>
        <v>************5167</v>
      </c>
    </row>
    <row r="3810" spans="1:14" ht="12.5" x14ac:dyDescent="0.25">
      <c r="A3810" s="1">
        <v>3808</v>
      </c>
      <c r="B3810" s="1" t="s">
        <v>4481</v>
      </c>
      <c r="C3810" s="9">
        <v>44448</v>
      </c>
      <c r="D3810" s="2"/>
      <c r="E3810" s="1" t="s">
        <v>11900</v>
      </c>
      <c r="F3810" s="1" t="s">
        <v>15</v>
      </c>
      <c r="G3810" s="1" t="s">
        <v>18312</v>
      </c>
      <c r="H3810" s="7">
        <v>20583</v>
      </c>
      <c r="I3810" s="1" t="s">
        <v>2124</v>
      </c>
      <c r="J3810" t="s">
        <v>20265</v>
      </c>
      <c r="K3810" s="1">
        <v>25048</v>
      </c>
      <c r="L3810" s="1" t="s">
        <v>62</v>
      </c>
      <c r="M3810" s="4">
        <v>45132</v>
      </c>
      <c r="N3810" t="str">
        <f>("************"&amp;RIGHT(M3810,4))</f>
        <v>************5132</v>
      </c>
    </row>
    <row r="3811" spans="1:14" ht="12.5" x14ac:dyDescent="0.25">
      <c r="A3811" s="1">
        <v>3809</v>
      </c>
      <c r="B3811" s="1" t="s">
        <v>4482</v>
      </c>
      <c r="C3811" s="9">
        <v>44128</v>
      </c>
      <c r="D3811" s="2"/>
      <c r="E3811" s="1" t="s">
        <v>13589</v>
      </c>
      <c r="F3811" s="1" t="s">
        <v>11</v>
      </c>
      <c r="G3811" s="1" t="s">
        <v>18578</v>
      </c>
      <c r="H3811" s="7">
        <v>17924</v>
      </c>
      <c r="I3811" s="1" t="s">
        <v>2281</v>
      </c>
      <c r="J3811" t="s">
        <v>20266</v>
      </c>
      <c r="K3811" s="1">
        <v>100102</v>
      </c>
      <c r="L3811" s="1" t="s">
        <v>25</v>
      </c>
      <c r="M3811" s="4">
        <v>45198</v>
      </c>
      <c r="N3811" t="str">
        <f>("************"&amp;RIGHT(M3811,4))</f>
        <v>************5198</v>
      </c>
    </row>
    <row r="3812" spans="1:14" ht="12.5" x14ac:dyDescent="0.25">
      <c r="A3812" s="1">
        <v>3810</v>
      </c>
      <c r="B3812" s="1" t="s">
        <v>4483</v>
      </c>
      <c r="C3812" s="9">
        <v>44382</v>
      </c>
      <c r="D3812" s="2"/>
      <c r="E3812" s="1" t="s">
        <v>11708</v>
      </c>
      <c r="F3812" s="1" t="s">
        <v>11</v>
      </c>
      <c r="G3812" s="1" t="s">
        <v>17720</v>
      </c>
      <c r="H3812" s="7">
        <v>28560</v>
      </c>
      <c r="I3812" s="1" t="s">
        <v>515</v>
      </c>
      <c r="J3812" t="s">
        <v>20265</v>
      </c>
      <c r="K3812" s="1">
        <v>65494</v>
      </c>
      <c r="L3812" s="1" t="s">
        <v>17</v>
      </c>
      <c r="M3812" s="1" t="s">
        <v>111</v>
      </c>
      <c r="N3812" t="str">
        <f>("************"&amp;RIGHT(M3812,4))</f>
        <v>************2/29</v>
      </c>
    </row>
    <row r="3813" spans="1:14" ht="12.5" x14ac:dyDescent="0.25">
      <c r="A3813" s="1">
        <v>3811</v>
      </c>
      <c r="B3813" s="1" t="s">
        <v>4484</v>
      </c>
      <c r="C3813" s="9">
        <v>44374</v>
      </c>
      <c r="D3813" s="2"/>
      <c r="E3813" s="1" t="s">
        <v>13841</v>
      </c>
      <c r="F3813" s="1" t="s">
        <v>15</v>
      </c>
      <c r="G3813" s="1" t="s">
        <v>17747</v>
      </c>
      <c r="H3813" s="7">
        <v>25901</v>
      </c>
      <c r="I3813" s="1" t="s">
        <v>1257</v>
      </c>
      <c r="J3813" t="s">
        <v>20266</v>
      </c>
      <c r="K3813" s="1">
        <v>70611</v>
      </c>
      <c r="L3813" s="1" t="s">
        <v>20</v>
      </c>
      <c r="M3813" s="4">
        <v>45192</v>
      </c>
      <c r="N3813" t="str">
        <f>("************"&amp;RIGHT(M3813,4))</f>
        <v>************5192</v>
      </c>
    </row>
    <row r="3814" spans="1:14" ht="12.5" x14ac:dyDescent="0.25">
      <c r="A3814" s="1">
        <v>3812</v>
      </c>
      <c r="B3814" s="1" t="s">
        <v>4485</v>
      </c>
      <c r="C3814" s="9">
        <v>44385</v>
      </c>
      <c r="D3814" s="2"/>
      <c r="E3814" s="1" t="s">
        <v>12181</v>
      </c>
      <c r="F3814" s="1" t="s">
        <v>15</v>
      </c>
      <c r="G3814" s="1" t="s">
        <v>17733</v>
      </c>
      <c r="H3814" s="7">
        <v>23242</v>
      </c>
      <c r="I3814" s="1" t="s">
        <v>2311</v>
      </c>
      <c r="J3814" t="s">
        <v>20265</v>
      </c>
      <c r="K3814" s="1">
        <v>202225</v>
      </c>
      <c r="L3814" s="1" t="s">
        <v>17</v>
      </c>
      <c r="M3814" s="4">
        <v>45165</v>
      </c>
      <c r="N3814" t="str">
        <f>("************"&amp;RIGHT(M3814,4))</f>
        <v>************5165</v>
      </c>
    </row>
    <row r="3815" spans="1:14" ht="12.5" x14ac:dyDescent="0.25">
      <c r="A3815" s="1">
        <v>3813</v>
      </c>
      <c r="B3815" s="1" t="s">
        <v>4486</v>
      </c>
      <c r="C3815" s="9">
        <v>44727</v>
      </c>
      <c r="D3815" s="2"/>
      <c r="E3815" s="1" t="s">
        <v>13842</v>
      </c>
      <c r="F3815" s="1" t="s">
        <v>11</v>
      </c>
      <c r="G3815" s="1" t="s">
        <v>17807</v>
      </c>
      <c r="H3815" s="7">
        <v>20583</v>
      </c>
      <c r="I3815" s="1" t="s">
        <v>462</v>
      </c>
      <c r="J3815" t="s">
        <v>20266</v>
      </c>
      <c r="K3815" s="1">
        <v>152139</v>
      </c>
      <c r="L3815" s="1" t="s">
        <v>51</v>
      </c>
      <c r="M3815" s="4">
        <v>45197</v>
      </c>
      <c r="N3815" t="str">
        <f>("************"&amp;RIGHT(M3815,4))</f>
        <v>************5197</v>
      </c>
    </row>
    <row r="3816" spans="1:14" ht="12.5" x14ac:dyDescent="0.25">
      <c r="A3816" s="1">
        <v>3814</v>
      </c>
      <c r="B3816" s="1" t="s">
        <v>4487</v>
      </c>
      <c r="C3816" s="9">
        <v>44485</v>
      </c>
      <c r="D3816" s="2"/>
      <c r="E3816" s="1" t="s">
        <v>12706</v>
      </c>
      <c r="F3816" s="1" t="s">
        <v>15</v>
      </c>
      <c r="G3816" s="1" t="s">
        <v>19070</v>
      </c>
      <c r="H3816" s="7">
        <v>17924</v>
      </c>
      <c r="I3816" s="1" t="s">
        <v>87</v>
      </c>
      <c r="J3816" t="s">
        <v>20267</v>
      </c>
      <c r="K3816" s="1">
        <v>209512</v>
      </c>
      <c r="L3816" s="1" t="s">
        <v>40</v>
      </c>
      <c r="M3816" s="1" t="s">
        <v>258</v>
      </c>
      <c r="N3816" t="str">
        <f>("************"&amp;RIGHT(M3816,4))</f>
        <v>************2/32</v>
      </c>
    </row>
    <row r="3817" spans="1:14" ht="12.5" x14ac:dyDescent="0.25">
      <c r="A3817" s="1">
        <v>3815</v>
      </c>
      <c r="B3817" s="1" t="s">
        <v>4488</v>
      </c>
      <c r="C3817" s="9">
        <v>43689</v>
      </c>
      <c r="D3817" s="2"/>
      <c r="E3817" s="1" t="s">
        <v>13843</v>
      </c>
      <c r="F3817" s="1" t="s">
        <v>11</v>
      </c>
      <c r="G3817" s="1" t="s">
        <v>17996</v>
      </c>
      <c r="H3817" s="7">
        <v>28560</v>
      </c>
      <c r="I3817" s="1" t="s">
        <v>1234</v>
      </c>
      <c r="J3817" t="s">
        <v>20267</v>
      </c>
      <c r="K3817" s="1">
        <v>223033</v>
      </c>
      <c r="L3817" s="1" t="s">
        <v>13</v>
      </c>
      <c r="M3817" s="4">
        <v>45169</v>
      </c>
      <c r="N3817" t="str">
        <f>("************"&amp;RIGHT(M3817,4))</f>
        <v>************5169</v>
      </c>
    </row>
    <row r="3818" spans="1:14" ht="12.5" x14ac:dyDescent="0.25">
      <c r="A3818" s="1">
        <v>3816</v>
      </c>
      <c r="B3818" s="1" t="s">
        <v>4489</v>
      </c>
      <c r="C3818" s="9">
        <v>43809</v>
      </c>
      <c r="D3818" s="2"/>
      <c r="E3818" s="1" t="s">
        <v>13844</v>
      </c>
      <c r="F3818" s="1" t="s">
        <v>11</v>
      </c>
      <c r="G3818" s="1" t="s">
        <v>17554</v>
      </c>
      <c r="H3818" s="7">
        <v>25901</v>
      </c>
      <c r="I3818" s="1" t="s">
        <v>1270</v>
      </c>
      <c r="J3818" t="s">
        <v>20265</v>
      </c>
      <c r="K3818" s="1">
        <v>43679</v>
      </c>
      <c r="L3818" s="1" t="s">
        <v>28</v>
      </c>
      <c r="M3818" s="4">
        <v>45042</v>
      </c>
      <c r="N3818" t="str">
        <f>("************"&amp;RIGHT(M3818,4))</f>
        <v>************5042</v>
      </c>
    </row>
    <row r="3819" spans="1:14" ht="12.5" x14ac:dyDescent="0.25">
      <c r="A3819" s="1">
        <v>3817</v>
      </c>
      <c r="B3819" s="1" t="s">
        <v>4490</v>
      </c>
      <c r="C3819" s="9">
        <v>44525</v>
      </c>
      <c r="D3819" s="2"/>
      <c r="E3819" s="1" t="s">
        <v>13845</v>
      </c>
      <c r="F3819" s="1" t="s">
        <v>15</v>
      </c>
      <c r="G3819" s="1" t="s">
        <v>17823</v>
      </c>
      <c r="H3819" s="7">
        <v>23242</v>
      </c>
      <c r="I3819" s="1" t="s">
        <v>3054</v>
      </c>
      <c r="J3819" t="s">
        <v>20266</v>
      </c>
      <c r="K3819" s="1">
        <v>138191</v>
      </c>
      <c r="L3819" s="1" t="s">
        <v>25</v>
      </c>
      <c r="M3819" s="4">
        <v>44957</v>
      </c>
      <c r="N3819" t="str">
        <f>("************"&amp;RIGHT(M3819,4))</f>
        <v>************4957</v>
      </c>
    </row>
    <row r="3820" spans="1:14" ht="12.5" x14ac:dyDescent="0.25">
      <c r="A3820" s="1">
        <v>3818</v>
      </c>
      <c r="B3820" s="1" t="s">
        <v>4491</v>
      </c>
      <c r="C3820" s="9">
        <v>44451</v>
      </c>
      <c r="D3820" s="2"/>
      <c r="E3820" s="1" t="s">
        <v>10932</v>
      </c>
      <c r="F3820" s="1" t="s">
        <v>15</v>
      </c>
      <c r="G3820" s="1" t="s">
        <v>17969</v>
      </c>
      <c r="H3820" s="7">
        <v>20583</v>
      </c>
      <c r="I3820" s="1" t="s">
        <v>1197</v>
      </c>
      <c r="J3820" t="s">
        <v>20265</v>
      </c>
      <c r="K3820" s="1">
        <v>228383</v>
      </c>
      <c r="L3820" s="1" t="s">
        <v>62</v>
      </c>
      <c r="M3820" s="4">
        <v>45164</v>
      </c>
      <c r="N3820" t="str">
        <f>("************"&amp;RIGHT(M3820,4))</f>
        <v>************5164</v>
      </c>
    </row>
    <row r="3821" spans="1:14" ht="12.5" x14ac:dyDescent="0.25">
      <c r="A3821" s="1">
        <v>3819</v>
      </c>
      <c r="B3821" s="1" t="s">
        <v>4492</v>
      </c>
      <c r="C3821" s="9">
        <v>43751</v>
      </c>
      <c r="D3821" s="2"/>
      <c r="E3821" s="1" t="s">
        <v>13846</v>
      </c>
      <c r="F3821" s="1" t="s">
        <v>15</v>
      </c>
      <c r="G3821" s="1" t="s">
        <v>18474</v>
      </c>
      <c r="H3821" s="7">
        <v>17924</v>
      </c>
      <c r="I3821" s="1" t="s">
        <v>1494</v>
      </c>
      <c r="J3821" t="s">
        <v>20266</v>
      </c>
      <c r="K3821" s="1">
        <v>108280</v>
      </c>
      <c r="L3821" s="1" t="s">
        <v>71</v>
      </c>
      <c r="M3821" s="4">
        <v>45103</v>
      </c>
      <c r="N3821" t="str">
        <f>("************"&amp;RIGHT(M3821,4))</f>
        <v>************5103</v>
      </c>
    </row>
    <row r="3822" spans="1:14" ht="12.5" x14ac:dyDescent="0.25">
      <c r="A3822" s="1">
        <v>3820</v>
      </c>
      <c r="B3822" s="1" t="s">
        <v>4493</v>
      </c>
      <c r="C3822" s="9">
        <v>44329</v>
      </c>
      <c r="D3822" s="2"/>
      <c r="E3822" s="1" t="s">
        <v>13847</v>
      </c>
      <c r="F3822" s="1" t="s">
        <v>11</v>
      </c>
      <c r="G3822" s="1" t="s">
        <v>17641</v>
      </c>
      <c r="H3822" s="7">
        <v>28560</v>
      </c>
      <c r="I3822" s="1" t="s">
        <v>3812</v>
      </c>
      <c r="J3822" t="s">
        <v>20265</v>
      </c>
      <c r="K3822" s="1">
        <v>99611</v>
      </c>
      <c r="L3822" s="1" t="s">
        <v>51</v>
      </c>
      <c r="M3822" s="1" t="s">
        <v>116</v>
      </c>
      <c r="N3822" t="str">
        <f>("************"&amp;RIGHT(M3822,4))</f>
        <v>************6/31</v>
      </c>
    </row>
    <row r="3823" spans="1:14" ht="12.5" x14ac:dyDescent="0.25">
      <c r="A3823" s="1">
        <v>3821</v>
      </c>
      <c r="B3823" s="1" t="s">
        <v>4494</v>
      </c>
      <c r="C3823" s="9">
        <v>44252</v>
      </c>
      <c r="D3823" s="2"/>
      <c r="E3823" s="1" t="s">
        <v>13848</v>
      </c>
      <c r="F3823" s="1" t="s">
        <v>15</v>
      </c>
      <c r="G3823" s="1" t="s">
        <v>17665</v>
      </c>
      <c r="H3823" s="7">
        <v>25901</v>
      </c>
      <c r="I3823" s="1" t="s">
        <v>1147</v>
      </c>
      <c r="J3823" t="s">
        <v>20266</v>
      </c>
      <c r="K3823" s="1">
        <v>41688</v>
      </c>
      <c r="L3823" s="1" t="s">
        <v>20</v>
      </c>
      <c r="M3823" s="4">
        <v>44980</v>
      </c>
      <c r="N3823" t="str">
        <f>("************"&amp;RIGHT(M3823,4))</f>
        <v>************4980</v>
      </c>
    </row>
    <row r="3824" spans="1:14" ht="12.5" x14ac:dyDescent="0.25">
      <c r="A3824" s="1">
        <v>3822</v>
      </c>
      <c r="B3824" s="1" t="s">
        <v>4495</v>
      </c>
      <c r="C3824" s="9">
        <v>44569</v>
      </c>
      <c r="D3824" s="2"/>
      <c r="E3824" s="1" t="s">
        <v>13849</v>
      </c>
      <c r="F3824" s="1" t="s">
        <v>11</v>
      </c>
      <c r="G3824" s="1" t="s">
        <v>19071</v>
      </c>
      <c r="H3824" s="7">
        <v>23242</v>
      </c>
      <c r="I3824" s="1" t="s">
        <v>711</v>
      </c>
      <c r="J3824" t="s">
        <v>20265</v>
      </c>
      <c r="K3824" s="1">
        <v>111822</v>
      </c>
      <c r="L3824" s="1" t="s">
        <v>25</v>
      </c>
      <c r="M3824" s="4">
        <v>45074</v>
      </c>
      <c r="N3824" t="str">
        <f>("************"&amp;RIGHT(M3824,4))</f>
        <v>************5074</v>
      </c>
    </row>
    <row r="3825" spans="1:14" ht="12.5" x14ac:dyDescent="0.25">
      <c r="A3825" s="1">
        <v>3823</v>
      </c>
      <c r="B3825" s="1" t="s">
        <v>4496</v>
      </c>
      <c r="C3825" s="9">
        <v>44208</v>
      </c>
      <c r="D3825" s="2"/>
      <c r="E3825" s="1" t="s">
        <v>12070</v>
      </c>
      <c r="F3825" s="1" t="s">
        <v>11</v>
      </c>
      <c r="G3825" s="1" t="s">
        <v>17689</v>
      </c>
      <c r="H3825" s="7">
        <v>20583</v>
      </c>
      <c r="I3825" s="1" t="s">
        <v>546</v>
      </c>
      <c r="J3825" t="s">
        <v>20265</v>
      </c>
      <c r="K3825" s="1">
        <v>57049</v>
      </c>
      <c r="L3825" s="1" t="s">
        <v>13</v>
      </c>
      <c r="M3825" s="4">
        <v>45013</v>
      </c>
      <c r="N3825" t="str">
        <f>("************"&amp;RIGHT(M3825,4))</f>
        <v>************5013</v>
      </c>
    </row>
    <row r="3826" spans="1:14" ht="12.5" x14ac:dyDescent="0.25">
      <c r="A3826" s="1">
        <v>3824</v>
      </c>
      <c r="B3826" s="1" t="s">
        <v>4497</v>
      </c>
      <c r="C3826" s="9">
        <v>44572</v>
      </c>
      <c r="D3826" s="2"/>
      <c r="E3826" s="1" t="s">
        <v>13850</v>
      </c>
      <c r="F3826" s="1" t="s">
        <v>15</v>
      </c>
      <c r="G3826" s="1" t="s">
        <v>17815</v>
      </c>
      <c r="H3826" s="7">
        <v>17924</v>
      </c>
      <c r="I3826" s="1" t="s">
        <v>538</v>
      </c>
      <c r="J3826" t="s">
        <v>20265</v>
      </c>
      <c r="K3826" s="1">
        <v>144256</v>
      </c>
      <c r="L3826" s="1" t="s">
        <v>51</v>
      </c>
      <c r="M3826" s="3">
        <v>45259</v>
      </c>
      <c r="N3826" t="str">
        <f>("************"&amp;RIGHT(M3826,4))</f>
        <v>************5259</v>
      </c>
    </row>
    <row r="3827" spans="1:14" ht="12.5" x14ac:dyDescent="0.25">
      <c r="A3827" s="1">
        <v>3825</v>
      </c>
      <c r="B3827" s="1" t="s">
        <v>4498</v>
      </c>
      <c r="C3827" s="9">
        <v>43724</v>
      </c>
      <c r="D3827" s="2"/>
      <c r="E3827" s="1" t="s">
        <v>13851</v>
      </c>
      <c r="F3827" s="1" t="s">
        <v>11</v>
      </c>
      <c r="G3827" s="1" t="s">
        <v>19072</v>
      </c>
      <c r="H3827" s="7">
        <v>28560</v>
      </c>
      <c r="I3827" s="1" t="s">
        <v>171</v>
      </c>
      <c r="J3827" t="s">
        <v>20267</v>
      </c>
      <c r="K3827" s="1">
        <v>46429</v>
      </c>
      <c r="L3827" s="1" t="s">
        <v>20</v>
      </c>
      <c r="M3827" s="1" t="s">
        <v>480</v>
      </c>
      <c r="N3827" t="str">
        <f>("************"&amp;RIGHT(M3827,4))</f>
        <v>************1/31</v>
      </c>
    </row>
    <row r="3828" spans="1:14" ht="12.5" x14ac:dyDescent="0.25">
      <c r="A3828" s="1">
        <v>3826</v>
      </c>
      <c r="B3828" s="1" t="s">
        <v>4499</v>
      </c>
      <c r="C3828" s="9">
        <v>44013</v>
      </c>
      <c r="D3828" s="2"/>
      <c r="E3828" s="1" t="s">
        <v>13852</v>
      </c>
      <c r="F3828" s="1" t="s">
        <v>15</v>
      </c>
      <c r="G3828" s="1" t="s">
        <v>17554</v>
      </c>
      <c r="H3828" s="7">
        <v>25901</v>
      </c>
      <c r="I3828" s="1" t="s">
        <v>677</v>
      </c>
      <c r="J3828" t="s">
        <v>20265</v>
      </c>
      <c r="K3828" s="1">
        <v>108118</v>
      </c>
      <c r="L3828" s="1" t="s">
        <v>28</v>
      </c>
      <c r="M3828" s="3">
        <v>45290</v>
      </c>
      <c r="N3828" t="str">
        <f>("************"&amp;RIGHT(M3828,4))</f>
        <v>************5290</v>
      </c>
    </row>
    <row r="3829" spans="1:14" ht="12.5" x14ac:dyDescent="0.25">
      <c r="A3829" s="1">
        <v>3827</v>
      </c>
      <c r="B3829" s="1" t="s">
        <v>4500</v>
      </c>
      <c r="C3829" s="9">
        <v>44703</v>
      </c>
      <c r="D3829" s="2"/>
      <c r="E3829" s="1" t="s">
        <v>13853</v>
      </c>
      <c r="F3829" s="1" t="s">
        <v>15</v>
      </c>
      <c r="G3829" s="1" t="s">
        <v>18879</v>
      </c>
      <c r="H3829" s="7">
        <v>23242</v>
      </c>
      <c r="I3829" s="1" t="s">
        <v>134</v>
      </c>
      <c r="J3829" t="s">
        <v>20265</v>
      </c>
      <c r="K3829" s="1">
        <v>103576</v>
      </c>
      <c r="L3829" s="1" t="s">
        <v>20</v>
      </c>
      <c r="M3829" s="4">
        <v>45195</v>
      </c>
      <c r="N3829" t="str">
        <f>("************"&amp;RIGHT(M3829,4))</f>
        <v>************5195</v>
      </c>
    </row>
    <row r="3830" spans="1:14" ht="12.5" x14ac:dyDescent="0.25">
      <c r="A3830" s="1">
        <v>3828</v>
      </c>
      <c r="B3830" s="1" t="s">
        <v>4501</v>
      </c>
      <c r="C3830" s="9">
        <v>43698</v>
      </c>
      <c r="D3830" s="2"/>
      <c r="E3830" s="1" t="s">
        <v>13854</v>
      </c>
      <c r="F3830" s="1" t="s">
        <v>11</v>
      </c>
      <c r="G3830" s="1" t="s">
        <v>18212</v>
      </c>
      <c r="H3830" s="7">
        <v>20583</v>
      </c>
      <c r="I3830" s="1" t="s">
        <v>271</v>
      </c>
      <c r="J3830" t="s">
        <v>20265</v>
      </c>
      <c r="K3830" s="1">
        <v>211293</v>
      </c>
      <c r="L3830" s="1" t="s">
        <v>20</v>
      </c>
      <c r="M3830" s="3">
        <v>45287</v>
      </c>
      <c r="N3830" t="str">
        <f>("************"&amp;RIGHT(M3830,4))</f>
        <v>************5287</v>
      </c>
    </row>
    <row r="3831" spans="1:14" ht="12.5" x14ac:dyDescent="0.25">
      <c r="A3831" s="1">
        <v>3829</v>
      </c>
      <c r="B3831" s="1" t="s">
        <v>4502</v>
      </c>
      <c r="C3831" s="9">
        <v>43725</v>
      </c>
      <c r="D3831" s="2"/>
      <c r="E3831" s="1" t="s">
        <v>13546</v>
      </c>
      <c r="F3831" s="1" t="s">
        <v>15</v>
      </c>
      <c r="G3831" s="1" t="s">
        <v>18283</v>
      </c>
      <c r="H3831" s="7">
        <v>17924</v>
      </c>
      <c r="I3831" s="1" t="s">
        <v>546</v>
      </c>
      <c r="J3831" t="s">
        <v>20266</v>
      </c>
      <c r="K3831" s="1">
        <v>155548</v>
      </c>
      <c r="L3831" s="1" t="s">
        <v>25</v>
      </c>
      <c r="M3831" s="4">
        <v>44953</v>
      </c>
      <c r="N3831" t="str">
        <f>("************"&amp;RIGHT(M3831,4))</f>
        <v>************4953</v>
      </c>
    </row>
    <row r="3832" spans="1:14" ht="12.5" x14ac:dyDescent="0.25">
      <c r="A3832" s="1">
        <v>3830</v>
      </c>
      <c r="B3832" s="1" t="s">
        <v>4503</v>
      </c>
      <c r="C3832" s="9">
        <v>44257</v>
      </c>
      <c r="D3832" s="2"/>
      <c r="E3832" s="1" t="s">
        <v>13855</v>
      </c>
      <c r="F3832" s="1" t="s">
        <v>11</v>
      </c>
      <c r="G3832" s="1" t="s">
        <v>18149</v>
      </c>
      <c r="H3832" s="7">
        <v>28560</v>
      </c>
      <c r="I3832" s="1" t="s">
        <v>372</v>
      </c>
      <c r="J3832" t="s">
        <v>20266</v>
      </c>
      <c r="K3832" s="1">
        <v>202279</v>
      </c>
      <c r="L3832" s="1" t="s">
        <v>20</v>
      </c>
      <c r="M3832" s="3">
        <v>45228</v>
      </c>
      <c r="N3832" t="str">
        <f>("************"&amp;RIGHT(M3832,4))</f>
        <v>************5228</v>
      </c>
    </row>
    <row r="3833" spans="1:14" ht="12.5" x14ac:dyDescent="0.25">
      <c r="A3833" s="1">
        <v>3831</v>
      </c>
      <c r="B3833" s="1" t="s">
        <v>4504</v>
      </c>
      <c r="C3833" s="9">
        <v>44361</v>
      </c>
      <c r="D3833" s="2"/>
      <c r="E3833" s="1" t="s">
        <v>13856</v>
      </c>
      <c r="F3833" s="1" t="s">
        <v>11</v>
      </c>
      <c r="G3833" s="1" t="s">
        <v>17694</v>
      </c>
      <c r="H3833" s="7">
        <v>25901</v>
      </c>
      <c r="I3833" s="1" t="s">
        <v>367</v>
      </c>
      <c r="J3833" t="s">
        <v>20266</v>
      </c>
      <c r="K3833" s="1">
        <v>217764</v>
      </c>
      <c r="L3833" s="1" t="s">
        <v>13</v>
      </c>
      <c r="M3833" s="4">
        <v>44956</v>
      </c>
      <c r="N3833" t="str">
        <f>("************"&amp;RIGHT(M3833,4))</f>
        <v>************4956</v>
      </c>
    </row>
    <row r="3834" spans="1:14" ht="12.5" x14ac:dyDescent="0.25">
      <c r="A3834" s="1">
        <v>3832</v>
      </c>
      <c r="B3834" s="1" t="s">
        <v>4505</v>
      </c>
      <c r="C3834" s="9">
        <v>44069</v>
      </c>
      <c r="D3834" s="2"/>
      <c r="E3834" s="1" t="s">
        <v>13857</v>
      </c>
      <c r="F3834" s="1" t="s">
        <v>11</v>
      </c>
      <c r="G3834" s="1" t="s">
        <v>17753</v>
      </c>
      <c r="H3834" s="7">
        <v>23242</v>
      </c>
      <c r="I3834" s="1" t="s">
        <v>880</v>
      </c>
      <c r="J3834" t="s">
        <v>20267</v>
      </c>
      <c r="K3834" s="1">
        <v>188338</v>
      </c>
      <c r="L3834" s="1" t="s">
        <v>62</v>
      </c>
      <c r="M3834" s="4">
        <v>45196</v>
      </c>
      <c r="N3834" t="str">
        <f>("************"&amp;RIGHT(M3834,4))</f>
        <v>************5196</v>
      </c>
    </row>
    <row r="3835" spans="1:14" ht="12.5" x14ac:dyDescent="0.25">
      <c r="A3835" s="1">
        <v>3833</v>
      </c>
      <c r="B3835" s="1" t="s">
        <v>4506</v>
      </c>
      <c r="C3835" s="9">
        <v>44083</v>
      </c>
      <c r="D3835" s="2"/>
      <c r="E3835" s="1" t="s">
        <v>13858</v>
      </c>
      <c r="F3835" s="1" t="s">
        <v>11</v>
      </c>
      <c r="G3835" s="1" t="s">
        <v>17551</v>
      </c>
      <c r="H3835" s="7">
        <v>20583</v>
      </c>
      <c r="I3835" s="1" t="s">
        <v>673</v>
      </c>
      <c r="J3835" t="s">
        <v>20265</v>
      </c>
      <c r="K3835" s="1">
        <v>220494</v>
      </c>
      <c r="L3835" s="1" t="s">
        <v>28</v>
      </c>
      <c r="M3835" s="4">
        <v>45194</v>
      </c>
      <c r="N3835" t="str">
        <f>("************"&amp;RIGHT(M3835,4))</f>
        <v>************5194</v>
      </c>
    </row>
    <row r="3836" spans="1:14" ht="12.5" x14ac:dyDescent="0.25">
      <c r="A3836" s="1">
        <v>3834</v>
      </c>
      <c r="B3836" s="1" t="s">
        <v>4507</v>
      </c>
      <c r="C3836" s="9">
        <v>44332</v>
      </c>
      <c r="D3836" s="2"/>
      <c r="E3836" s="1" t="s">
        <v>13859</v>
      </c>
      <c r="F3836" s="1" t="s">
        <v>11</v>
      </c>
      <c r="G3836" s="1" t="s">
        <v>17785</v>
      </c>
      <c r="H3836" s="7">
        <v>17924</v>
      </c>
      <c r="I3836" s="1" t="s">
        <v>1168</v>
      </c>
      <c r="J3836" t="s">
        <v>20266</v>
      </c>
      <c r="K3836" s="1">
        <v>159109</v>
      </c>
      <c r="L3836" s="1" t="s">
        <v>20</v>
      </c>
      <c r="M3836" s="4">
        <v>45011</v>
      </c>
      <c r="N3836" t="str">
        <f>("************"&amp;RIGHT(M3836,4))</f>
        <v>************5011</v>
      </c>
    </row>
    <row r="3837" spans="1:14" ht="12.5" x14ac:dyDescent="0.25">
      <c r="A3837" s="1">
        <v>3835</v>
      </c>
      <c r="B3837" s="1" t="s">
        <v>4508</v>
      </c>
      <c r="C3837" s="9">
        <v>43985</v>
      </c>
      <c r="D3837" s="2"/>
      <c r="E3837" s="1" t="s">
        <v>13860</v>
      </c>
      <c r="F3837" s="1" t="s">
        <v>15</v>
      </c>
      <c r="G3837" s="1" t="s">
        <v>17988</v>
      </c>
      <c r="H3837" s="7">
        <v>28560</v>
      </c>
      <c r="I3837" s="1" t="s">
        <v>257</v>
      </c>
      <c r="J3837" t="s">
        <v>20267</v>
      </c>
      <c r="K3837" s="1">
        <v>65239</v>
      </c>
      <c r="L3837" s="1" t="s">
        <v>62</v>
      </c>
      <c r="M3837" s="4">
        <v>45073</v>
      </c>
      <c r="N3837" t="str">
        <f>("************"&amp;RIGHT(M3837,4))</f>
        <v>************5073</v>
      </c>
    </row>
    <row r="3838" spans="1:14" ht="12.5" x14ac:dyDescent="0.25">
      <c r="A3838" s="1">
        <v>3836</v>
      </c>
      <c r="B3838" s="1" t="s">
        <v>4509</v>
      </c>
      <c r="C3838" s="9">
        <v>44326</v>
      </c>
      <c r="D3838" s="2"/>
      <c r="E3838" s="1" t="s">
        <v>13861</v>
      </c>
      <c r="F3838" s="1" t="s">
        <v>15</v>
      </c>
      <c r="G3838" s="1" t="s">
        <v>18840</v>
      </c>
      <c r="H3838" s="7">
        <v>25901</v>
      </c>
      <c r="I3838" s="1" t="s">
        <v>954</v>
      </c>
      <c r="J3838" t="s">
        <v>20265</v>
      </c>
      <c r="K3838" s="1">
        <v>118005</v>
      </c>
      <c r="L3838" s="1" t="s">
        <v>62</v>
      </c>
      <c r="M3838" s="4">
        <v>45102</v>
      </c>
      <c r="N3838" t="str">
        <f>("************"&amp;RIGHT(M3838,4))</f>
        <v>************5102</v>
      </c>
    </row>
    <row r="3839" spans="1:14" ht="12.5" x14ac:dyDescent="0.25">
      <c r="A3839" s="1">
        <v>3837</v>
      </c>
      <c r="B3839" s="1" t="s">
        <v>4510</v>
      </c>
      <c r="C3839" s="9">
        <v>44231</v>
      </c>
      <c r="D3839" s="2"/>
      <c r="E3839" s="1" t="s">
        <v>13119</v>
      </c>
      <c r="F3839" s="1" t="s">
        <v>15</v>
      </c>
      <c r="G3839" s="1" t="s">
        <v>19073</v>
      </c>
      <c r="H3839" s="7">
        <v>23242</v>
      </c>
      <c r="I3839" s="1" t="s">
        <v>130</v>
      </c>
      <c r="J3839" t="s">
        <v>20266</v>
      </c>
      <c r="K3839" s="1">
        <v>100873</v>
      </c>
      <c r="L3839" s="1" t="s">
        <v>25</v>
      </c>
      <c r="M3839" s="4">
        <v>44951</v>
      </c>
      <c r="N3839" t="str">
        <f>("************"&amp;RIGHT(M3839,4))</f>
        <v>************4951</v>
      </c>
    </row>
    <row r="3840" spans="1:14" ht="12.5" x14ac:dyDescent="0.25">
      <c r="A3840" s="1">
        <v>3838</v>
      </c>
      <c r="B3840" s="1" t="s">
        <v>4511</v>
      </c>
      <c r="C3840" s="9">
        <v>44390</v>
      </c>
      <c r="D3840" s="2"/>
      <c r="E3840" s="1" t="s">
        <v>12073</v>
      </c>
      <c r="F3840" s="1" t="s">
        <v>15</v>
      </c>
      <c r="G3840" s="1" t="s">
        <v>17848</v>
      </c>
      <c r="H3840" s="7">
        <v>20583</v>
      </c>
      <c r="I3840" s="1" t="s">
        <v>1401</v>
      </c>
      <c r="J3840" t="s">
        <v>20265</v>
      </c>
      <c r="K3840" s="1">
        <v>190990</v>
      </c>
      <c r="L3840" s="1" t="s">
        <v>13</v>
      </c>
      <c r="M3840" s="4">
        <v>45166</v>
      </c>
      <c r="N3840" t="str">
        <f>("************"&amp;RIGHT(M3840,4))</f>
        <v>************5166</v>
      </c>
    </row>
    <row r="3841" spans="1:14" ht="12.5" x14ac:dyDescent="0.25">
      <c r="A3841" s="1">
        <v>3839</v>
      </c>
      <c r="B3841" s="1" t="s">
        <v>4512</v>
      </c>
      <c r="C3841" s="9">
        <v>43671</v>
      </c>
      <c r="D3841" s="2"/>
      <c r="E3841" s="1" t="s">
        <v>13862</v>
      </c>
      <c r="F3841" s="1" t="s">
        <v>11</v>
      </c>
      <c r="G3841" s="1" t="s">
        <v>17551</v>
      </c>
      <c r="H3841" s="7">
        <v>17924</v>
      </c>
      <c r="I3841" s="1" t="s">
        <v>254</v>
      </c>
      <c r="J3841" t="s">
        <v>20266</v>
      </c>
      <c r="K3841" s="1">
        <v>167513</v>
      </c>
      <c r="L3841" s="1" t="s">
        <v>71</v>
      </c>
      <c r="M3841" s="4">
        <v>45043</v>
      </c>
      <c r="N3841" t="str">
        <f>("************"&amp;RIGHT(M3841,4))</f>
        <v>************5043</v>
      </c>
    </row>
    <row r="3842" spans="1:14" ht="12.5" x14ac:dyDescent="0.25">
      <c r="A3842" s="1">
        <v>3840</v>
      </c>
      <c r="B3842" s="1" t="s">
        <v>4513</v>
      </c>
      <c r="C3842" s="9">
        <v>44608</v>
      </c>
      <c r="D3842" s="2"/>
      <c r="E3842" s="1" t="s">
        <v>13863</v>
      </c>
      <c r="F3842" s="1" t="s">
        <v>15</v>
      </c>
      <c r="G3842" s="1" t="s">
        <v>17561</v>
      </c>
      <c r="H3842" s="7">
        <v>28560</v>
      </c>
      <c r="I3842" s="1" t="s">
        <v>2170</v>
      </c>
      <c r="J3842" t="s">
        <v>20266</v>
      </c>
      <c r="K3842" s="1">
        <v>225450</v>
      </c>
      <c r="L3842" s="1" t="s">
        <v>13</v>
      </c>
      <c r="M3842" s="3">
        <v>45226</v>
      </c>
      <c r="N3842" t="str">
        <f>("************"&amp;RIGHT(M3842,4))</f>
        <v>************5226</v>
      </c>
    </row>
    <row r="3843" spans="1:14" ht="12.5" x14ac:dyDescent="0.25">
      <c r="A3843" s="1">
        <v>3841</v>
      </c>
      <c r="B3843" s="1" t="s">
        <v>4514</v>
      </c>
      <c r="C3843" s="9">
        <v>44634</v>
      </c>
      <c r="D3843" s="2"/>
      <c r="E3843" s="1" t="s">
        <v>13864</v>
      </c>
      <c r="F3843" s="1" t="s">
        <v>15</v>
      </c>
      <c r="G3843" s="1" t="s">
        <v>17822</v>
      </c>
      <c r="H3843" s="7">
        <v>25901</v>
      </c>
      <c r="I3843" s="1" t="s">
        <v>1783</v>
      </c>
      <c r="J3843" t="s">
        <v>20266</v>
      </c>
      <c r="K3843" s="1">
        <v>195545</v>
      </c>
      <c r="L3843" s="1" t="s">
        <v>25</v>
      </c>
      <c r="M3843" s="4">
        <v>45193</v>
      </c>
      <c r="N3843" t="str">
        <f>("************"&amp;RIGHT(M3843,4))</f>
        <v>************5193</v>
      </c>
    </row>
    <row r="3844" spans="1:14" ht="12.5" x14ac:dyDescent="0.25">
      <c r="A3844" s="1">
        <v>3842</v>
      </c>
      <c r="B3844" s="1" t="s">
        <v>4515</v>
      </c>
      <c r="C3844" s="9">
        <v>44669</v>
      </c>
      <c r="D3844" s="2"/>
      <c r="E3844" s="1" t="s">
        <v>13865</v>
      </c>
      <c r="F3844" s="1" t="s">
        <v>15</v>
      </c>
      <c r="G3844" s="1" t="s">
        <v>17712</v>
      </c>
      <c r="H3844" s="7">
        <v>23242</v>
      </c>
      <c r="I3844" s="1" t="s">
        <v>334</v>
      </c>
      <c r="J3844" t="s">
        <v>20266</v>
      </c>
      <c r="K3844" s="1">
        <v>72372</v>
      </c>
      <c r="L3844" s="1" t="s">
        <v>51</v>
      </c>
      <c r="M3844" s="4">
        <v>45039</v>
      </c>
      <c r="N3844" t="str">
        <f>("************"&amp;RIGHT(M3844,4))</f>
        <v>************5039</v>
      </c>
    </row>
    <row r="3845" spans="1:14" ht="12.5" x14ac:dyDescent="0.25">
      <c r="A3845" s="1">
        <v>3843</v>
      </c>
      <c r="B3845" s="1" t="s">
        <v>4516</v>
      </c>
      <c r="C3845" s="9">
        <v>43957</v>
      </c>
      <c r="D3845" s="2"/>
      <c r="E3845" s="1" t="s">
        <v>13110</v>
      </c>
      <c r="F3845" s="1" t="s">
        <v>15</v>
      </c>
      <c r="G3845" s="1" t="s">
        <v>17757</v>
      </c>
      <c r="H3845" s="7">
        <v>20583</v>
      </c>
      <c r="I3845" s="1" t="s">
        <v>1266</v>
      </c>
      <c r="J3845" t="s">
        <v>20266</v>
      </c>
      <c r="K3845" s="1">
        <v>227162</v>
      </c>
      <c r="L3845" s="1" t="s">
        <v>62</v>
      </c>
      <c r="M3845" s="3">
        <v>45259</v>
      </c>
      <c r="N3845" t="str">
        <f>("************"&amp;RIGHT(M3845,4))</f>
        <v>************5259</v>
      </c>
    </row>
    <row r="3846" spans="1:14" ht="12.5" x14ac:dyDescent="0.25">
      <c r="A3846" s="1">
        <v>3844</v>
      </c>
      <c r="B3846" s="1" t="s">
        <v>4517</v>
      </c>
      <c r="C3846" s="9">
        <v>44371</v>
      </c>
      <c r="D3846" s="2"/>
      <c r="E3846" s="1" t="s">
        <v>13866</v>
      </c>
      <c r="F3846" s="1" t="s">
        <v>15</v>
      </c>
      <c r="G3846" s="1" t="s">
        <v>18628</v>
      </c>
      <c r="H3846" s="7">
        <v>17924</v>
      </c>
      <c r="I3846" s="1" t="s">
        <v>3359</v>
      </c>
      <c r="J3846" t="s">
        <v>20265</v>
      </c>
      <c r="K3846" s="1">
        <v>21991</v>
      </c>
      <c r="L3846" s="1" t="s">
        <v>33</v>
      </c>
      <c r="M3846" s="4">
        <v>45014</v>
      </c>
      <c r="N3846" t="str">
        <f>("************"&amp;RIGHT(M3846,4))</f>
        <v>************5014</v>
      </c>
    </row>
    <row r="3847" spans="1:14" ht="12.5" x14ac:dyDescent="0.25">
      <c r="A3847" s="1">
        <v>3845</v>
      </c>
      <c r="B3847" s="1" t="s">
        <v>4518</v>
      </c>
      <c r="C3847" s="9">
        <v>44490</v>
      </c>
      <c r="D3847" s="2"/>
      <c r="E3847" s="1" t="s">
        <v>13867</v>
      </c>
      <c r="F3847" s="1" t="s">
        <v>11</v>
      </c>
      <c r="G3847" s="1" t="s">
        <v>19073</v>
      </c>
      <c r="H3847" s="7">
        <v>28560</v>
      </c>
      <c r="I3847" s="1" t="s">
        <v>1283</v>
      </c>
      <c r="J3847" t="s">
        <v>20266</v>
      </c>
      <c r="K3847" s="1">
        <v>206650</v>
      </c>
      <c r="L3847" s="1" t="s">
        <v>20</v>
      </c>
      <c r="M3847" s="1" t="s">
        <v>612</v>
      </c>
      <c r="N3847" t="str">
        <f>("************"&amp;RIGHT(M3847,4))</f>
        <v>************4/31</v>
      </c>
    </row>
    <row r="3848" spans="1:14" ht="12.5" x14ac:dyDescent="0.25">
      <c r="A3848" s="1">
        <v>3846</v>
      </c>
      <c r="B3848" s="1" t="s">
        <v>4519</v>
      </c>
      <c r="C3848" s="9">
        <v>44056</v>
      </c>
      <c r="D3848" s="2"/>
      <c r="E3848" s="1" t="s">
        <v>13868</v>
      </c>
      <c r="F3848" s="1" t="s">
        <v>11</v>
      </c>
      <c r="G3848" s="1" t="s">
        <v>19074</v>
      </c>
      <c r="H3848" s="7">
        <v>25901</v>
      </c>
      <c r="I3848" s="1" t="s">
        <v>1535</v>
      </c>
      <c r="J3848" t="s">
        <v>20266</v>
      </c>
      <c r="K3848" s="1">
        <v>29236</v>
      </c>
      <c r="L3848" s="1" t="s">
        <v>25</v>
      </c>
      <c r="M3848" s="1" t="s">
        <v>154</v>
      </c>
      <c r="N3848" t="str">
        <f>("************"&amp;RIGHT(M3848,4))</f>
        <v>************5/32</v>
      </c>
    </row>
    <row r="3849" spans="1:14" ht="12.5" x14ac:dyDescent="0.25">
      <c r="A3849" s="1">
        <v>3847</v>
      </c>
      <c r="B3849" s="1" t="s">
        <v>4520</v>
      </c>
      <c r="C3849" s="9">
        <v>44315</v>
      </c>
      <c r="D3849" s="2"/>
      <c r="E3849" s="1" t="s">
        <v>12826</v>
      </c>
      <c r="F3849" s="1" t="s">
        <v>15</v>
      </c>
      <c r="G3849" s="1" t="s">
        <v>18514</v>
      </c>
      <c r="H3849" s="7">
        <v>23242</v>
      </c>
      <c r="I3849" s="1" t="s">
        <v>85</v>
      </c>
      <c r="J3849" t="s">
        <v>20267</v>
      </c>
      <c r="K3849" s="1">
        <v>51230</v>
      </c>
      <c r="L3849" s="1" t="s">
        <v>40</v>
      </c>
      <c r="M3849" s="4">
        <v>45164</v>
      </c>
      <c r="N3849" t="str">
        <f>("************"&amp;RIGHT(M3849,4))</f>
        <v>************5164</v>
      </c>
    </row>
    <row r="3850" spans="1:14" ht="12.5" x14ac:dyDescent="0.25">
      <c r="A3850" s="1">
        <v>3848</v>
      </c>
      <c r="B3850" s="1" t="s">
        <v>4521</v>
      </c>
      <c r="C3850" s="9">
        <v>44273</v>
      </c>
      <c r="D3850" s="2"/>
      <c r="E3850" s="1" t="s">
        <v>12611</v>
      </c>
      <c r="F3850" s="1" t="s">
        <v>11</v>
      </c>
      <c r="G3850" s="1" t="s">
        <v>17954</v>
      </c>
      <c r="H3850" s="7">
        <v>20583</v>
      </c>
      <c r="I3850" s="1" t="s">
        <v>607</v>
      </c>
      <c r="J3850" t="s">
        <v>20265</v>
      </c>
      <c r="K3850" s="1">
        <v>243116</v>
      </c>
      <c r="L3850" s="1" t="s">
        <v>33</v>
      </c>
      <c r="M3850" s="1" t="s">
        <v>661</v>
      </c>
      <c r="N3850" t="str">
        <f>("************"&amp;RIGHT(M3850,4))</f>
        <v>************4/32</v>
      </c>
    </row>
    <row r="3851" spans="1:14" ht="12.5" x14ac:dyDescent="0.25">
      <c r="A3851" s="1">
        <v>3849</v>
      </c>
      <c r="B3851" s="1" t="s">
        <v>4522</v>
      </c>
      <c r="C3851" s="9">
        <v>44446</v>
      </c>
      <c r="D3851" s="2"/>
      <c r="E3851" s="1" t="s">
        <v>11799</v>
      </c>
      <c r="F3851" s="1" t="s">
        <v>11</v>
      </c>
      <c r="G3851" s="1" t="s">
        <v>17714</v>
      </c>
      <c r="H3851" s="7">
        <v>17924</v>
      </c>
      <c r="I3851" s="1" t="s">
        <v>760</v>
      </c>
      <c r="J3851" t="s">
        <v>20265</v>
      </c>
      <c r="K3851" s="1">
        <v>141331</v>
      </c>
      <c r="L3851" s="1" t="s">
        <v>20</v>
      </c>
      <c r="M3851" s="4">
        <v>45169</v>
      </c>
      <c r="N3851" t="str">
        <f>("************"&amp;RIGHT(M3851,4))</f>
        <v>************5169</v>
      </c>
    </row>
    <row r="3852" spans="1:14" ht="12.5" x14ac:dyDescent="0.25">
      <c r="A3852" s="1">
        <v>3850</v>
      </c>
      <c r="B3852" s="1" t="s">
        <v>4523</v>
      </c>
      <c r="C3852" s="9">
        <v>44667</v>
      </c>
      <c r="D3852" s="2"/>
      <c r="E3852" s="1" t="s">
        <v>13869</v>
      </c>
      <c r="F3852" s="1" t="s">
        <v>11</v>
      </c>
      <c r="G3852" s="1" t="s">
        <v>17581</v>
      </c>
      <c r="H3852" s="7">
        <v>28560</v>
      </c>
      <c r="I3852" s="1" t="s">
        <v>64</v>
      </c>
      <c r="J3852" t="s">
        <v>20266</v>
      </c>
      <c r="K3852" s="1">
        <v>115075</v>
      </c>
      <c r="L3852" s="1" t="s">
        <v>71</v>
      </c>
      <c r="M3852" s="3">
        <v>45230</v>
      </c>
      <c r="N3852" t="str">
        <f>("************"&amp;RIGHT(M3852,4))</f>
        <v>************5230</v>
      </c>
    </row>
    <row r="3853" spans="1:14" ht="12.5" x14ac:dyDescent="0.25">
      <c r="A3853" s="1">
        <v>3851</v>
      </c>
      <c r="B3853" s="1" t="s">
        <v>4524</v>
      </c>
      <c r="C3853" s="9">
        <v>44301</v>
      </c>
      <c r="D3853" s="2"/>
      <c r="E3853" s="1" t="s">
        <v>10840</v>
      </c>
      <c r="F3853" s="1" t="s">
        <v>11</v>
      </c>
      <c r="G3853" s="1" t="s">
        <v>17909</v>
      </c>
      <c r="H3853" s="7">
        <v>25901</v>
      </c>
      <c r="I3853" s="1" t="s">
        <v>770</v>
      </c>
      <c r="J3853" t="s">
        <v>20266</v>
      </c>
      <c r="K3853" s="1">
        <v>140046</v>
      </c>
      <c r="L3853" s="1" t="s">
        <v>33</v>
      </c>
      <c r="M3853" s="4">
        <v>45163</v>
      </c>
      <c r="N3853" t="str">
        <f>("************"&amp;RIGHT(M3853,4))</f>
        <v>************5163</v>
      </c>
    </row>
    <row r="3854" spans="1:14" ht="12.5" x14ac:dyDescent="0.25">
      <c r="A3854" s="1">
        <v>3852</v>
      </c>
      <c r="B3854" s="1" t="s">
        <v>4525</v>
      </c>
      <c r="C3854" s="9">
        <v>44569</v>
      </c>
      <c r="D3854" s="2"/>
      <c r="E3854" s="1" t="s">
        <v>13870</v>
      </c>
      <c r="F3854" s="1" t="s">
        <v>15</v>
      </c>
      <c r="G3854" s="1" t="s">
        <v>19075</v>
      </c>
      <c r="H3854" s="7">
        <v>23242</v>
      </c>
      <c r="I3854" s="1" t="s">
        <v>770</v>
      </c>
      <c r="J3854" t="s">
        <v>20265</v>
      </c>
      <c r="K3854" s="1">
        <v>161754</v>
      </c>
      <c r="L3854" s="1" t="s">
        <v>40</v>
      </c>
      <c r="M3854" s="1" t="s">
        <v>116</v>
      </c>
      <c r="N3854" t="str">
        <f>("************"&amp;RIGHT(M3854,4))</f>
        <v>************6/31</v>
      </c>
    </row>
    <row r="3855" spans="1:14" ht="12.5" x14ac:dyDescent="0.25">
      <c r="A3855" s="1">
        <v>3853</v>
      </c>
      <c r="B3855" s="1" t="s">
        <v>4526</v>
      </c>
      <c r="C3855" s="9">
        <v>44059</v>
      </c>
      <c r="D3855" s="2"/>
      <c r="E3855" s="1" t="s">
        <v>10859</v>
      </c>
      <c r="F3855" s="1" t="s">
        <v>11</v>
      </c>
      <c r="G3855" s="1" t="s">
        <v>18001</v>
      </c>
      <c r="H3855" s="7">
        <v>20583</v>
      </c>
      <c r="I3855" s="1" t="s">
        <v>128</v>
      </c>
      <c r="J3855" t="s">
        <v>20266</v>
      </c>
      <c r="K3855" s="1">
        <v>107020</v>
      </c>
      <c r="L3855" s="1" t="s">
        <v>25</v>
      </c>
      <c r="M3855" s="3">
        <v>45224</v>
      </c>
      <c r="N3855" t="str">
        <f>("************"&amp;RIGHT(M3855,4))</f>
        <v>************5224</v>
      </c>
    </row>
    <row r="3856" spans="1:14" ht="12.5" x14ac:dyDescent="0.25">
      <c r="A3856" s="1">
        <v>3854</v>
      </c>
      <c r="B3856" s="1" t="s">
        <v>4527</v>
      </c>
      <c r="C3856" s="9">
        <v>44014</v>
      </c>
      <c r="D3856" s="2"/>
      <c r="E3856" s="1" t="s">
        <v>13871</v>
      </c>
      <c r="F3856" s="1" t="s">
        <v>15</v>
      </c>
      <c r="G3856" s="1" t="s">
        <v>17581</v>
      </c>
      <c r="H3856" s="7">
        <v>17924</v>
      </c>
      <c r="I3856" s="1" t="s">
        <v>1012</v>
      </c>
      <c r="J3856" t="s">
        <v>20265</v>
      </c>
      <c r="K3856" s="1">
        <v>111220</v>
      </c>
      <c r="L3856" s="1" t="s">
        <v>71</v>
      </c>
      <c r="M3856" s="1" t="s">
        <v>258</v>
      </c>
      <c r="N3856" t="str">
        <f>("************"&amp;RIGHT(M3856,4))</f>
        <v>************2/32</v>
      </c>
    </row>
    <row r="3857" spans="1:14" ht="12.5" x14ac:dyDescent="0.25">
      <c r="A3857" s="1">
        <v>3855</v>
      </c>
      <c r="B3857" s="1" t="s">
        <v>4528</v>
      </c>
      <c r="C3857" s="9">
        <v>43939</v>
      </c>
      <c r="D3857" s="2"/>
      <c r="E3857" s="1" t="s">
        <v>13872</v>
      </c>
      <c r="F3857" s="1" t="s">
        <v>11</v>
      </c>
      <c r="G3857" s="1" t="s">
        <v>19076</v>
      </c>
      <c r="H3857" s="7">
        <v>28560</v>
      </c>
      <c r="I3857" s="1" t="s">
        <v>367</v>
      </c>
      <c r="J3857" t="s">
        <v>20266</v>
      </c>
      <c r="K3857" s="1">
        <v>221598</v>
      </c>
      <c r="L3857" s="1" t="s">
        <v>28</v>
      </c>
      <c r="M3857" s="4">
        <v>45070</v>
      </c>
      <c r="N3857" t="str">
        <f>("************"&amp;RIGHT(M3857,4))</f>
        <v>************5070</v>
      </c>
    </row>
    <row r="3858" spans="1:14" ht="12.5" x14ac:dyDescent="0.25">
      <c r="A3858" s="1">
        <v>3856</v>
      </c>
      <c r="B3858" s="1" t="s">
        <v>4529</v>
      </c>
      <c r="C3858" s="9">
        <v>44709</v>
      </c>
      <c r="D3858" s="2"/>
      <c r="E3858" s="1" t="s">
        <v>13873</v>
      </c>
      <c r="F3858" s="1" t="s">
        <v>11</v>
      </c>
      <c r="G3858" s="1" t="s">
        <v>17591</v>
      </c>
      <c r="H3858" s="7">
        <v>25901</v>
      </c>
      <c r="I3858" s="1" t="s">
        <v>193</v>
      </c>
      <c r="J3858" t="s">
        <v>20265</v>
      </c>
      <c r="K3858" s="1">
        <v>179366</v>
      </c>
      <c r="L3858" s="1" t="s">
        <v>71</v>
      </c>
      <c r="M3858" s="4">
        <v>45008</v>
      </c>
      <c r="N3858" t="str">
        <f>("************"&amp;RIGHT(M3858,4))</f>
        <v>************5008</v>
      </c>
    </row>
    <row r="3859" spans="1:14" ht="12.5" x14ac:dyDescent="0.25">
      <c r="A3859" s="1">
        <v>3857</v>
      </c>
      <c r="B3859" s="1" t="s">
        <v>4530</v>
      </c>
      <c r="C3859" s="9">
        <v>43982</v>
      </c>
      <c r="D3859" s="2"/>
      <c r="E3859" s="1" t="s">
        <v>13874</v>
      </c>
      <c r="F3859" s="1" t="s">
        <v>15</v>
      </c>
      <c r="G3859" s="1" t="s">
        <v>17577</v>
      </c>
      <c r="H3859" s="7">
        <v>23242</v>
      </c>
      <c r="I3859" s="1" t="s">
        <v>330</v>
      </c>
      <c r="J3859" t="s">
        <v>20266</v>
      </c>
      <c r="K3859" s="1">
        <v>99877</v>
      </c>
      <c r="L3859" s="1" t="s">
        <v>33</v>
      </c>
      <c r="M3859" s="4">
        <v>45195</v>
      </c>
      <c r="N3859" t="str">
        <f>("************"&amp;RIGHT(M3859,4))</f>
        <v>************5195</v>
      </c>
    </row>
    <row r="3860" spans="1:14" ht="12.5" x14ac:dyDescent="0.25">
      <c r="A3860" s="1">
        <v>3858</v>
      </c>
      <c r="B3860" s="1" t="s">
        <v>4531</v>
      </c>
      <c r="C3860" s="9">
        <v>43888</v>
      </c>
      <c r="D3860" s="2"/>
      <c r="E3860" s="1" t="s">
        <v>13875</v>
      </c>
      <c r="F3860" s="1" t="s">
        <v>15</v>
      </c>
      <c r="G3860" s="1" t="s">
        <v>18694</v>
      </c>
      <c r="H3860" s="7">
        <v>20583</v>
      </c>
      <c r="I3860" s="1" t="s">
        <v>768</v>
      </c>
      <c r="J3860" t="s">
        <v>20266</v>
      </c>
      <c r="K3860" s="1">
        <v>218934</v>
      </c>
      <c r="L3860" s="1" t="s">
        <v>20</v>
      </c>
      <c r="M3860" s="4">
        <v>45100</v>
      </c>
      <c r="N3860" t="str">
        <f>("************"&amp;RIGHT(M3860,4))</f>
        <v>************5100</v>
      </c>
    </row>
    <row r="3861" spans="1:14" ht="12.5" x14ac:dyDescent="0.25">
      <c r="A3861" s="1">
        <v>3859</v>
      </c>
      <c r="B3861" s="1" t="s">
        <v>4532</v>
      </c>
      <c r="C3861" s="9">
        <v>44246</v>
      </c>
      <c r="D3861" s="2"/>
      <c r="E3861" s="1" t="s">
        <v>13876</v>
      </c>
      <c r="F3861" s="1" t="s">
        <v>15</v>
      </c>
      <c r="G3861" s="1" t="s">
        <v>17980</v>
      </c>
      <c r="H3861" s="7">
        <v>17924</v>
      </c>
      <c r="I3861" s="1" t="s">
        <v>673</v>
      </c>
      <c r="J3861" t="s">
        <v>20266</v>
      </c>
      <c r="K3861" s="1">
        <v>68478</v>
      </c>
      <c r="L3861" s="1" t="s">
        <v>62</v>
      </c>
      <c r="M3861" s="4">
        <v>45041</v>
      </c>
      <c r="N3861" t="str">
        <f>("************"&amp;RIGHT(M3861,4))</f>
        <v>************5041</v>
      </c>
    </row>
    <row r="3862" spans="1:14" ht="12.5" x14ac:dyDescent="0.25">
      <c r="A3862" s="1">
        <v>3860</v>
      </c>
      <c r="B3862" s="1" t="s">
        <v>4533</v>
      </c>
      <c r="C3862" s="9">
        <v>44088</v>
      </c>
      <c r="D3862" s="2"/>
      <c r="E3862" s="1" t="s">
        <v>13877</v>
      </c>
      <c r="F3862" s="1" t="s">
        <v>15</v>
      </c>
      <c r="G3862" s="1" t="s">
        <v>17836</v>
      </c>
      <c r="H3862" s="7">
        <v>28560</v>
      </c>
      <c r="I3862" s="1" t="s">
        <v>400</v>
      </c>
      <c r="J3862" t="s">
        <v>20266</v>
      </c>
      <c r="K3862" s="1">
        <v>120926</v>
      </c>
      <c r="L3862" s="1" t="s">
        <v>71</v>
      </c>
      <c r="M3862" s="4">
        <v>45075</v>
      </c>
      <c r="N3862" t="str">
        <f>("************"&amp;RIGHT(M3862,4))</f>
        <v>************5075</v>
      </c>
    </row>
    <row r="3863" spans="1:14" ht="12.5" x14ac:dyDescent="0.25">
      <c r="A3863" s="1">
        <v>3861</v>
      </c>
      <c r="B3863" s="1" t="s">
        <v>4534</v>
      </c>
      <c r="C3863" s="9">
        <v>44626</v>
      </c>
      <c r="D3863" s="2"/>
      <c r="E3863" s="1" t="s">
        <v>13878</v>
      </c>
      <c r="F3863" s="1" t="s">
        <v>11</v>
      </c>
      <c r="G3863" s="1" t="s">
        <v>17747</v>
      </c>
      <c r="H3863" s="7">
        <v>25901</v>
      </c>
      <c r="I3863" s="1" t="s">
        <v>923</v>
      </c>
      <c r="J3863" t="s">
        <v>20265</v>
      </c>
      <c r="K3863" s="1">
        <v>161038</v>
      </c>
      <c r="L3863" s="1" t="s">
        <v>62</v>
      </c>
      <c r="M3863" s="4">
        <v>44949</v>
      </c>
      <c r="N3863" t="str">
        <f>("************"&amp;RIGHT(M3863,4))</f>
        <v>************4949</v>
      </c>
    </row>
    <row r="3864" spans="1:14" ht="12.5" x14ac:dyDescent="0.25">
      <c r="A3864" s="1">
        <v>3862</v>
      </c>
      <c r="B3864" s="1" t="s">
        <v>4535</v>
      </c>
      <c r="C3864" s="9">
        <v>43968</v>
      </c>
      <c r="D3864" s="2"/>
      <c r="E3864" s="1" t="s">
        <v>13879</v>
      </c>
      <c r="F3864" s="1" t="s">
        <v>15</v>
      </c>
      <c r="G3864" s="1" t="s">
        <v>18177</v>
      </c>
      <c r="H3864" s="7">
        <v>23242</v>
      </c>
      <c r="I3864" s="1" t="s">
        <v>812</v>
      </c>
      <c r="J3864" t="s">
        <v>20266</v>
      </c>
      <c r="K3864" s="1">
        <v>30411</v>
      </c>
      <c r="L3864" s="1" t="s">
        <v>13</v>
      </c>
      <c r="M3864" s="4">
        <v>44954</v>
      </c>
      <c r="N3864" t="str">
        <f>("************"&amp;RIGHT(M3864,4))</f>
        <v>************4954</v>
      </c>
    </row>
    <row r="3865" spans="1:14" ht="12.5" x14ac:dyDescent="0.25">
      <c r="A3865" s="1">
        <v>3863</v>
      </c>
      <c r="B3865" s="1" t="s">
        <v>4536</v>
      </c>
      <c r="C3865" s="9">
        <v>44049</v>
      </c>
      <c r="D3865" s="2"/>
      <c r="E3865" s="1" t="s">
        <v>13880</v>
      </c>
      <c r="F3865" s="1" t="s">
        <v>11</v>
      </c>
      <c r="G3865" s="1" t="s">
        <v>17581</v>
      </c>
      <c r="H3865" s="7">
        <v>20583</v>
      </c>
      <c r="I3865" s="1" t="s">
        <v>394</v>
      </c>
      <c r="J3865" t="s">
        <v>20266</v>
      </c>
      <c r="K3865" s="1">
        <v>236925</v>
      </c>
      <c r="L3865" s="1" t="s">
        <v>17</v>
      </c>
      <c r="M3865" s="4">
        <v>45039</v>
      </c>
      <c r="N3865" t="str">
        <f>("************"&amp;RIGHT(M3865,4))</f>
        <v>************5039</v>
      </c>
    </row>
    <row r="3866" spans="1:14" ht="12.5" x14ac:dyDescent="0.25">
      <c r="A3866" s="1">
        <v>3864</v>
      </c>
      <c r="B3866" s="1" t="s">
        <v>4537</v>
      </c>
      <c r="C3866" s="9">
        <v>44259</v>
      </c>
      <c r="D3866" s="2"/>
      <c r="E3866" s="1" t="s">
        <v>11444</v>
      </c>
      <c r="F3866" s="1" t="s">
        <v>15</v>
      </c>
      <c r="G3866" s="1" t="s">
        <v>18865</v>
      </c>
      <c r="H3866" s="7">
        <v>17924</v>
      </c>
      <c r="I3866" s="1" t="s">
        <v>179</v>
      </c>
      <c r="J3866" t="s">
        <v>20267</v>
      </c>
      <c r="K3866" s="1">
        <v>146034</v>
      </c>
      <c r="L3866" s="1" t="s">
        <v>71</v>
      </c>
      <c r="M3866" s="4">
        <v>44980</v>
      </c>
      <c r="N3866" t="str">
        <f>("************"&amp;RIGHT(M3866,4))</f>
        <v>************4980</v>
      </c>
    </row>
    <row r="3867" spans="1:14" ht="12.5" x14ac:dyDescent="0.25">
      <c r="A3867" s="1">
        <v>3865</v>
      </c>
      <c r="B3867" s="1" t="s">
        <v>4538</v>
      </c>
      <c r="C3867" s="9">
        <v>43775</v>
      </c>
      <c r="D3867" s="2"/>
      <c r="E3867" s="1" t="s">
        <v>13881</v>
      </c>
      <c r="F3867" s="1" t="s">
        <v>11</v>
      </c>
      <c r="G3867" s="1" t="s">
        <v>17614</v>
      </c>
      <c r="H3867" s="7">
        <v>28560</v>
      </c>
      <c r="I3867" s="1" t="s">
        <v>728</v>
      </c>
      <c r="J3867" t="s">
        <v>20265</v>
      </c>
      <c r="K3867" s="1">
        <v>61418</v>
      </c>
      <c r="L3867" s="1" t="s">
        <v>20</v>
      </c>
      <c r="M3867" s="4">
        <v>45166</v>
      </c>
      <c r="N3867" t="str">
        <f>("************"&amp;RIGHT(M3867,4))</f>
        <v>************5166</v>
      </c>
    </row>
    <row r="3868" spans="1:14" ht="12.5" x14ac:dyDescent="0.25">
      <c r="A3868" s="1">
        <v>3866</v>
      </c>
      <c r="B3868" s="1" t="s">
        <v>4539</v>
      </c>
      <c r="C3868" s="9">
        <v>44683</v>
      </c>
      <c r="D3868" s="2"/>
      <c r="E3868" s="1" t="s">
        <v>13882</v>
      </c>
      <c r="F3868" s="1" t="s">
        <v>11</v>
      </c>
      <c r="G3868" s="1" t="s">
        <v>17555</v>
      </c>
      <c r="H3868" s="7">
        <v>25901</v>
      </c>
      <c r="I3868" s="1" t="s">
        <v>750</v>
      </c>
      <c r="J3868" t="s">
        <v>20265</v>
      </c>
      <c r="K3868" s="1">
        <v>174513</v>
      </c>
      <c r="L3868" s="1" t="s">
        <v>40</v>
      </c>
      <c r="M3868" s="3">
        <v>45256</v>
      </c>
      <c r="N3868" t="str">
        <f>("************"&amp;RIGHT(M3868,4))</f>
        <v>************5256</v>
      </c>
    </row>
    <row r="3869" spans="1:14" ht="12.5" x14ac:dyDescent="0.25">
      <c r="A3869" s="1">
        <v>3867</v>
      </c>
      <c r="B3869" s="1" t="s">
        <v>4540</v>
      </c>
      <c r="C3869" s="9">
        <v>43803</v>
      </c>
      <c r="D3869" s="2"/>
      <c r="E3869" s="1" t="s">
        <v>13883</v>
      </c>
      <c r="F3869" s="1" t="s">
        <v>11</v>
      </c>
      <c r="G3869" s="1" t="s">
        <v>19077</v>
      </c>
      <c r="H3869" s="7">
        <v>23242</v>
      </c>
      <c r="I3869" s="1" t="s">
        <v>1238</v>
      </c>
      <c r="J3869" t="s">
        <v>20265</v>
      </c>
      <c r="K3869" s="1">
        <v>138113</v>
      </c>
      <c r="L3869" s="1" t="s">
        <v>33</v>
      </c>
      <c r="M3869" s="3">
        <v>45285</v>
      </c>
      <c r="N3869" t="str">
        <f>("************"&amp;RIGHT(M3869,4))</f>
        <v>************5285</v>
      </c>
    </row>
    <row r="3870" spans="1:14" ht="12.5" x14ac:dyDescent="0.25">
      <c r="A3870" s="1">
        <v>3868</v>
      </c>
      <c r="B3870" s="1" t="s">
        <v>4541</v>
      </c>
      <c r="C3870" s="9">
        <v>44069</v>
      </c>
      <c r="D3870" s="2"/>
      <c r="E3870" s="1" t="s">
        <v>13884</v>
      </c>
      <c r="F3870" s="1" t="s">
        <v>11</v>
      </c>
      <c r="G3870" s="1" t="s">
        <v>17615</v>
      </c>
      <c r="H3870" s="7">
        <v>20583</v>
      </c>
      <c r="I3870" s="1" t="s">
        <v>942</v>
      </c>
      <c r="J3870" t="s">
        <v>20265</v>
      </c>
      <c r="K3870" s="1">
        <v>89869</v>
      </c>
      <c r="L3870" s="1" t="s">
        <v>20</v>
      </c>
      <c r="M3870" s="3">
        <v>45224</v>
      </c>
      <c r="N3870" t="str">
        <f>("************"&amp;RIGHT(M3870,4))</f>
        <v>************5224</v>
      </c>
    </row>
    <row r="3871" spans="1:14" ht="12.5" x14ac:dyDescent="0.25">
      <c r="A3871" s="1">
        <v>3869</v>
      </c>
      <c r="B3871" s="1" t="s">
        <v>4542</v>
      </c>
      <c r="C3871" s="9">
        <v>44326</v>
      </c>
      <c r="D3871" s="2"/>
      <c r="E3871" s="1" t="s">
        <v>13885</v>
      </c>
      <c r="F3871" s="1" t="s">
        <v>15</v>
      </c>
      <c r="G3871" s="1" t="s">
        <v>19078</v>
      </c>
      <c r="H3871" s="7">
        <v>17924</v>
      </c>
      <c r="I3871" s="1" t="s">
        <v>326</v>
      </c>
      <c r="J3871" t="s">
        <v>20265</v>
      </c>
      <c r="K3871" s="1">
        <v>123015</v>
      </c>
      <c r="L3871" s="1" t="s">
        <v>28</v>
      </c>
      <c r="M3871" s="3">
        <v>45229</v>
      </c>
      <c r="N3871" t="str">
        <f>("************"&amp;RIGHT(M3871,4))</f>
        <v>************5229</v>
      </c>
    </row>
    <row r="3872" spans="1:14" ht="12.5" x14ac:dyDescent="0.25">
      <c r="A3872" s="1">
        <v>3870</v>
      </c>
      <c r="B3872" s="1" t="s">
        <v>4543</v>
      </c>
      <c r="C3872" s="9">
        <v>44603</v>
      </c>
      <c r="D3872" s="2"/>
      <c r="E3872" s="1" t="s">
        <v>13886</v>
      </c>
      <c r="F3872" s="1" t="s">
        <v>11</v>
      </c>
      <c r="G3872" s="1" t="s">
        <v>19079</v>
      </c>
      <c r="H3872" s="7">
        <v>28560</v>
      </c>
      <c r="I3872" s="1" t="s">
        <v>1376</v>
      </c>
      <c r="J3872" t="s">
        <v>20266</v>
      </c>
      <c r="K3872" s="1">
        <v>47644</v>
      </c>
      <c r="L3872" s="1" t="s">
        <v>51</v>
      </c>
      <c r="M3872" s="4">
        <v>45134</v>
      </c>
      <c r="N3872" t="str">
        <f>("************"&amp;RIGHT(M3872,4))</f>
        <v>************5134</v>
      </c>
    </row>
    <row r="3873" spans="1:14" ht="12.5" x14ac:dyDescent="0.25">
      <c r="A3873" s="1">
        <v>3871</v>
      </c>
      <c r="B3873" s="1" t="s">
        <v>4544</v>
      </c>
      <c r="C3873" s="9">
        <v>43958</v>
      </c>
      <c r="D3873" s="2"/>
      <c r="E3873" s="1" t="s">
        <v>13887</v>
      </c>
      <c r="F3873" s="1" t="s">
        <v>15</v>
      </c>
      <c r="G3873" s="1" t="s">
        <v>19080</v>
      </c>
      <c r="H3873" s="7">
        <v>25901</v>
      </c>
      <c r="I3873" s="1" t="s">
        <v>1340</v>
      </c>
      <c r="J3873" t="s">
        <v>20266</v>
      </c>
      <c r="K3873" s="1">
        <v>45012</v>
      </c>
      <c r="L3873" s="1" t="s">
        <v>25</v>
      </c>
      <c r="M3873" s="4">
        <v>45072</v>
      </c>
      <c r="N3873" t="str">
        <f>("************"&amp;RIGHT(M3873,4))</f>
        <v>************5072</v>
      </c>
    </row>
    <row r="3874" spans="1:14" ht="12.5" x14ac:dyDescent="0.25">
      <c r="A3874" s="1">
        <v>3872</v>
      </c>
      <c r="B3874" s="1" t="s">
        <v>4545</v>
      </c>
      <c r="C3874" s="9">
        <v>44266</v>
      </c>
      <c r="D3874" s="2"/>
      <c r="E3874" s="1" t="s">
        <v>13888</v>
      </c>
      <c r="F3874" s="1" t="s">
        <v>11</v>
      </c>
      <c r="G3874" s="1" t="s">
        <v>17870</v>
      </c>
      <c r="H3874" s="7">
        <v>23242</v>
      </c>
      <c r="I3874" s="1" t="s">
        <v>1650</v>
      </c>
      <c r="J3874" t="s">
        <v>20266</v>
      </c>
      <c r="K3874" s="1">
        <v>168575</v>
      </c>
      <c r="L3874" s="1" t="s">
        <v>13</v>
      </c>
      <c r="M3874" s="3">
        <v>45254</v>
      </c>
      <c r="N3874" t="str">
        <f>("************"&amp;RIGHT(M3874,4))</f>
        <v>************5254</v>
      </c>
    </row>
    <row r="3875" spans="1:14" ht="12.5" x14ac:dyDescent="0.25">
      <c r="A3875" s="1">
        <v>3873</v>
      </c>
      <c r="B3875" s="1" t="s">
        <v>4546</v>
      </c>
      <c r="C3875" s="9">
        <v>44235</v>
      </c>
      <c r="D3875" s="2"/>
      <c r="E3875" s="1" t="s">
        <v>11504</v>
      </c>
      <c r="F3875" s="1" t="s">
        <v>11</v>
      </c>
      <c r="G3875" s="1" t="s">
        <v>19081</v>
      </c>
      <c r="H3875" s="7">
        <v>20583</v>
      </c>
      <c r="I3875" s="1" t="s">
        <v>1334</v>
      </c>
      <c r="J3875" t="s">
        <v>20266</v>
      </c>
      <c r="K3875" s="1">
        <v>87021</v>
      </c>
      <c r="L3875" s="1" t="s">
        <v>62</v>
      </c>
      <c r="M3875" s="3">
        <v>45222</v>
      </c>
      <c r="N3875" t="str">
        <f>("************"&amp;RIGHT(M3875,4))</f>
        <v>************5222</v>
      </c>
    </row>
    <row r="3876" spans="1:14" ht="12.5" x14ac:dyDescent="0.25">
      <c r="A3876" s="1">
        <v>3874</v>
      </c>
      <c r="B3876" s="1" t="s">
        <v>4547</v>
      </c>
      <c r="C3876" s="9">
        <v>44594</v>
      </c>
      <c r="D3876" s="2"/>
      <c r="E3876" s="1" t="s">
        <v>11944</v>
      </c>
      <c r="F3876" s="1" t="s">
        <v>15</v>
      </c>
      <c r="G3876" s="1" t="s">
        <v>17806</v>
      </c>
      <c r="H3876" s="7">
        <v>17924</v>
      </c>
      <c r="I3876" s="1" t="s">
        <v>44</v>
      </c>
      <c r="J3876" t="s">
        <v>20265</v>
      </c>
      <c r="K3876" s="1">
        <v>228449</v>
      </c>
      <c r="L3876" s="1" t="s">
        <v>51</v>
      </c>
      <c r="M3876" s="1" t="s">
        <v>258</v>
      </c>
      <c r="N3876" t="str">
        <f>("************"&amp;RIGHT(M3876,4))</f>
        <v>************2/32</v>
      </c>
    </row>
    <row r="3877" spans="1:14" ht="12.5" x14ac:dyDescent="0.25">
      <c r="A3877" s="1">
        <v>3875</v>
      </c>
      <c r="B3877" s="1" t="s">
        <v>4548</v>
      </c>
      <c r="C3877" s="9">
        <v>44647</v>
      </c>
      <c r="D3877" s="2"/>
      <c r="E3877" s="1" t="s">
        <v>13889</v>
      </c>
      <c r="F3877" s="1" t="s">
        <v>11</v>
      </c>
      <c r="G3877" s="1" t="s">
        <v>19082</v>
      </c>
      <c r="H3877" s="7">
        <v>28560</v>
      </c>
      <c r="I3877" s="1" t="s">
        <v>1771</v>
      </c>
      <c r="J3877" t="s">
        <v>20266</v>
      </c>
      <c r="K3877" s="1">
        <v>193930</v>
      </c>
      <c r="L3877" s="1" t="s">
        <v>20</v>
      </c>
      <c r="M3877" s="4">
        <v>45106</v>
      </c>
      <c r="N3877" t="str">
        <f>("************"&amp;RIGHT(M3877,4))</f>
        <v>************5106</v>
      </c>
    </row>
    <row r="3878" spans="1:14" ht="12.5" x14ac:dyDescent="0.25">
      <c r="A3878" s="1">
        <v>3876</v>
      </c>
      <c r="B3878" s="1" t="s">
        <v>4549</v>
      </c>
      <c r="C3878" s="9">
        <v>44583</v>
      </c>
      <c r="D3878" s="2"/>
      <c r="E3878" s="1" t="s">
        <v>13890</v>
      </c>
      <c r="F3878" s="1" t="s">
        <v>15</v>
      </c>
      <c r="G3878" s="1" t="s">
        <v>19083</v>
      </c>
      <c r="H3878" s="7">
        <v>25901</v>
      </c>
      <c r="I3878" s="1" t="s">
        <v>827</v>
      </c>
      <c r="J3878" t="s">
        <v>20266</v>
      </c>
      <c r="K3878" s="1">
        <v>233859</v>
      </c>
      <c r="L3878" s="1" t="s">
        <v>25</v>
      </c>
      <c r="M3878" s="3">
        <v>45284</v>
      </c>
      <c r="N3878" t="str">
        <f>("************"&amp;RIGHT(M3878,4))</f>
        <v>************5284</v>
      </c>
    </row>
    <row r="3879" spans="1:14" ht="12.5" x14ac:dyDescent="0.25">
      <c r="A3879" s="1">
        <v>3877</v>
      </c>
      <c r="B3879" s="1" t="s">
        <v>4550</v>
      </c>
      <c r="C3879" s="9">
        <v>43743</v>
      </c>
      <c r="D3879" s="2"/>
      <c r="E3879" s="1" t="s">
        <v>13891</v>
      </c>
      <c r="F3879" s="1" t="s">
        <v>11</v>
      </c>
      <c r="G3879" s="1" t="s">
        <v>17555</v>
      </c>
      <c r="H3879" s="7">
        <v>23242</v>
      </c>
      <c r="I3879" s="1" t="s">
        <v>1018</v>
      </c>
      <c r="J3879" t="s">
        <v>20266</v>
      </c>
      <c r="K3879" s="1">
        <v>232729</v>
      </c>
      <c r="L3879" s="1" t="s">
        <v>28</v>
      </c>
      <c r="M3879" s="4">
        <v>45071</v>
      </c>
      <c r="N3879" t="str">
        <f>("************"&amp;RIGHT(M3879,4))</f>
        <v>************5071</v>
      </c>
    </row>
    <row r="3880" spans="1:14" ht="12.5" x14ac:dyDescent="0.25">
      <c r="A3880" s="1">
        <v>3878</v>
      </c>
      <c r="B3880" s="1" t="s">
        <v>4551</v>
      </c>
      <c r="C3880" s="9">
        <v>43692</v>
      </c>
      <c r="D3880" s="2"/>
      <c r="E3880" s="1" t="s">
        <v>13892</v>
      </c>
      <c r="F3880" s="1" t="s">
        <v>15</v>
      </c>
      <c r="G3880" s="1" t="s">
        <v>19084</v>
      </c>
      <c r="H3880" s="7">
        <v>20583</v>
      </c>
      <c r="I3880" s="1" t="s">
        <v>1366</v>
      </c>
      <c r="J3880" t="s">
        <v>20266</v>
      </c>
      <c r="K3880" s="1">
        <v>203574</v>
      </c>
      <c r="L3880" s="1" t="s">
        <v>25</v>
      </c>
      <c r="M3880" s="4">
        <v>44949</v>
      </c>
      <c r="N3880" t="str">
        <f>("************"&amp;RIGHT(M3880,4))</f>
        <v>************4949</v>
      </c>
    </row>
    <row r="3881" spans="1:14" ht="12.5" x14ac:dyDescent="0.25">
      <c r="A3881" s="1">
        <v>3879</v>
      </c>
      <c r="B3881" s="1" t="s">
        <v>4552</v>
      </c>
      <c r="C3881" s="9">
        <v>43821</v>
      </c>
      <c r="D3881" s="2"/>
      <c r="E3881" s="1" t="s">
        <v>13893</v>
      </c>
      <c r="F3881" s="1" t="s">
        <v>15</v>
      </c>
      <c r="G3881" s="1" t="s">
        <v>18311</v>
      </c>
      <c r="H3881" s="7">
        <v>17924</v>
      </c>
      <c r="I3881" s="1" t="s">
        <v>169</v>
      </c>
      <c r="J3881" t="s">
        <v>20267</v>
      </c>
      <c r="K3881" s="1">
        <v>46610</v>
      </c>
      <c r="L3881" s="1" t="s">
        <v>62</v>
      </c>
      <c r="M3881" s="4">
        <v>45103</v>
      </c>
      <c r="N3881" t="str">
        <f>("************"&amp;RIGHT(M3881,4))</f>
        <v>************5103</v>
      </c>
    </row>
    <row r="3882" spans="1:14" ht="12.5" x14ac:dyDescent="0.25">
      <c r="A3882" s="1">
        <v>3880</v>
      </c>
      <c r="B3882" s="1" t="s">
        <v>4553</v>
      </c>
      <c r="C3882" s="9">
        <v>43698</v>
      </c>
      <c r="D3882" s="2"/>
      <c r="E3882" s="1" t="s">
        <v>13894</v>
      </c>
      <c r="F3882" s="1" t="s">
        <v>11</v>
      </c>
      <c r="G3882" s="1" t="s">
        <v>17577</v>
      </c>
      <c r="H3882" s="7">
        <v>28560</v>
      </c>
      <c r="I3882" s="1" t="s">
        <v>956</v>
      </c>
      <c r="J3882" t="s">
        <v>20265</v>
      </c>
      <c r="K3882" s="1">
        <v>219350</v>
      </c>
      <c r="L3882" s="1" t="s">
        <v>71</v>
      </c>
      <c r="M3882" s="1" t="s">
        <v>100</v>
      </c>
      <c r="N3882" t="str">
        <f>("************"&amp;RIGHT(M3882,4))</f>
        <v>************2/31</v>
      </c>
    </row>
    <row r="3883" spans="1:14" ht="12.5" x14ac:dyDescent="0.25">
      <c r="A3883" s="1">
        <v>3881</v>
      </c>
      <c r="B3883" s="1" t="s">
        <v>4554</v>
      </c>
      <c r="C3883" s="9">
        <v>43973</v>
      </c>
      <c r="D3883" s="2"/>
      <c r="E3883" s="1" t="s">
        <v>13479</v>
      </c>
      <c r="F3883" s="1" t="s">
        <v>15</v>
      </c>
      <c r="G3883" s="1" t="s">
        <v>17555</v>
      </c>
      <c r="H3883" s="7">
        <v>25901</v>
      </c>
      <c r="I3883" s="1" t="s">
        <v>793</v>
      </c>
      <c r="J3883" t="s">
        <v>20265</v>
      </c>
      <c r="K3883" s="1">
        <v>75853</v>
      </c>
      <c r="L3883" s="1" t="s">
        <v>71</v>
      </c>
      <c r="M3883" s="4">
        <v>45072</v>
      </c>
      <c r="N3883" t="str">
        <f>("************"&amp;RIGHT(M3883,4))</f>
        <v>************5072</v>
      </c>
    </row>
    <row r="3884" spans="1:14" ht="12.5" x14ac:dyDescent="0.25">
      <c r="A3884" s="1">
        <v>3882</v>
      </c>
      <c r="B3884" s="1" t="s">
        <v>4555</v>
      </c>
      <c r="C3884" s="9">
        <v>44327</v>
      </c>
      <c r="D3884" s="2"/>
      <c r="E3884" s="1" t="s">
        <v>13895</v>
      </c>
      <c r="F3884" s="1" t="s">
        <v>15</v>
      </c>
      <c r="G3884" s="1" t="s">
        <v>19085</v>
      </c>
      <c r="H3884" s="7">
        <v>23242</v>
      </c>
      <c r="I3884" s="1" t="s">
        <v>482</v>
      </c>
      <c r="J3884" t="s">
        <v>20266</v>
      </c>
      <c r="K3884" s="1">
        <v>60290</v>
      </c>
      <c r="L3884" s="1" t="s">
        <v>51</v>
      </c>
      <c r="M3884" s="4">
        <v>45073</v>
      </c>
      <c r="N3884" t="str">
        <f>("************"&amp;RIGHT(M3884,4))</f>
        <v>************5073</v>
      </c>
    </row>
    <row r="3885" spans="1:14" ht="12.5" x14ac:dyDescent="0.25">
      <c r="A3885" s="1">
        <v>3883</v>
      </c>
      <c r="B3885" s="1" t="s">
        <v>4556</v>
      </c>
      <c r="C3885" s="9">
        <v>44714</v>
      </c>
      <c r="D3885" s="2"/>
      <c r="E3885" s="1" t="s">
        <v>11755</v>
      </c>
      <c r="F3885" s="1" t="s">
        <v>11</v>
      </c>
      <c r="G3885" s="1" t="s">
        <v>18136</v>
      </c>
      <c r="H3885" s="7">
        <v>20583</v>
      </c>
      <c r="I3885" s="1" t="s">
        <v>646</v>
      </c>
      <c r="J3885" t="s">
        <v>20266</v>
      </c>
      <c r="K3885" s="1">
        <v>65323</v>
      </c>
      <c r="L3885" s="1" t="s">
        <v>25</v>
      </c>
      <c r="M3885" s="4">
        <v>45103</v>
      </c>
      <c r="N3885" t="str">
        <f>("************"&amp;RIGHT(M3885,4))</f>
        <v>************5103</v>
      </c>
    </row>
    <row r="3886" spans="1:14" ht="12.5" x14ac:dyDescent="0.25">
      <c r="A3886" s="1">
        <v>3884</v>
      </c>
      <c r="B3886" s="1" t="s">
        <v>4557</v>
      </c>
      <c r="C3886" s="9">
        <v>44610</v>
      </c>
      <c r="D3886" s="2"/>
      <c r="E3886" s="1" t="s">
        <v>13549</v>
      </c>
      <c r="F3886" s="1" t="s">
        <v>11</v>
      </c>
      <c r="G3886" s="1" t="s">
        <v>19086</v>
      </c>
      <c r="H3886" s="7">
        <v>17924</v>
      </c>
      <c r="I3886" s="1" t="s">
        <v>1213</v>
      </c>
      <c r="J3886" t="s">
        <v>20265</v>
      </c>
      <c r="K3886" s="1">
        <v>124299</v>
      </c>
      <c r="L3886" s="1" t="s">
        <v>20</v>
      </c>
      <c r="M3886" s="4">
        <v>45075</v>
      </c>
      <c r="N3886" t="str">
        <f>("************"&amp;RIGHT(M3886,4))</f>
        <v>************5075</v>
      </c>
    </row>
    <row r="3887" spans="1:14" ht="12.5" x14ac:dyDescent="0.25">
      <c r="A3887" s="1">
        <v>3885</v>
      </c>
      <c r="B3887" s="1" t="s">
        <v>4558</v>
      </c>
      <c r="C3887" s="9">
        <v>43930</v>
      </c>
      <c r="D3887" s="2"/>
      <c r="E3887" s="1" t="s">
        <v>13896</v>
      </c>
      <c r="F3887" s="1" t="s">
        <v>15</v>
      </c>
      <c r="G3887" s="1" t="s">
        <v>19087</v>
      </c>
      <c r="H3887" s="7">
        <v>28560</v>
      </c>
      <c r="I3887" s="1" t="s">
        <v>206</v>
      </c>
      <c r="J3887" t="s">
        <v>20265</v>
      </c>
      <c r="K3887" s="1">
        <v>28975</v>
      </c>
      <c r="L3887" s="1" t="s">
        <v>28</v>
      </c>
      <c r="M3887" s="3">
        <v>45286</v>
      </c>
      <c r="N3887" t="str">
        <f>("************"&amp;RIGHT(M3887,4))</f>
        <v>************5286</v>
      </c>
    </row>
    <row r="3888" spans="1:14" ht="12.5" x14ac:dyDescent="0.25">
      <c r="A3888" s="1">
        <v>3886</v>
      </c>
      <c r="B3888" s="1" t="s">
        <v>4559</v>
      </c>
      <c r="C3888" s="9">
        <v>43760</v>
      </c>
      <c r="D3888" s="2"/>
      <c r="E3888" s="1" t="s">
        <v>13897</v>
      </c>
      <c r="F3888" s="1" t="s">
        <v>11</v>
      </c>
      <c r="G3888" s="1" t="s">
        <v>17773</v>
      </c>
      <c r="H3888" s="7">
        <v>25901</v>
      </c>
      <c r="I3888" s="1" t="s">
        <v>641</v>
      </c>
      <c r="J3888" t="s">
        <v>20265</v>
      </c>
      <c r="K3888" s="1">
        <v>92363</v>
      </c>
      <c r="L3888" s="1" t="s">
        <v>20</v>
      </c>
      <c r="M3888" s="4">
        <v>45008</v>
      </c>
      <c r="N3888" t="str">
        <f>("************"&amp;RIGHT(M3888,4))</f>
        <v>************5008</v>
      </c>
    </row>
    <row r="3889" spans="1:14" ht="12.5" x14ac:dyDescent="0.25">
      <c r="A3889" s="1">
        <v>3887</v>
      </c>
      <c r="B3889" s="1" t="s">
        <v>4560</v>
      </c>
      <c r="C3889" s="9">
        <v>43912</v>
      </c>
      <c r="D3889" s="2"/>
      <c r="E3889" s="1" t="s">
        <v>13898</v>
      </c>
      <c r="F3889" s="1" t="s">
        <v>15</v>
      </c>
      <c r="G3889" s="1" t="s">
        <v>19088</v>
      </c>
      <c r="H3889" s="7">
        <v>23242</v>
      </c>
      <c r="I3889" s="1" t="s">
        <v>3187</v>
      </c>
      <c r="J3889" t="s">
        <v>20266</v>
      </c>
      <c r="K3889" s="1">
        <v>33871</v>
      </c>
      <c r="L3889" s="1" t="s">
        <v>17</v>
      </c>
      <c r="M3889" s="4">
        <v>45100</v>
      </c>
      <c r="N3889" t="str">
        <f>("************"&amp;RIGHT(M3889,4))</f>
        <v>************5100</v>
      </c>
    </row>
    <row r="3890" spans="1:14" ht="12.5" x14ac:dyDescent="0.25">
      <c r="A3890" s="1">
        <v>3888</v>
      </c>
      <c r="B3890" s="1" t="s">
        <v>4561</v>
      </c>
      <c r="C3890" s="9">
        <v>44184</v>
      </c>
      <c r="D3890" s="2"/>
      <c r="E3890" s="1" t="s">
        <v>11609</v>
      </c>
      <c r="F3890" s="1" t="s">
        <v>11</v>
      </c>
      <c r="G3890" s="1" t="s">
        <v>18013</v>
      </c>
      <c r="H3890" s="7">
        <v>20583</v>
      </c>
      <c r="I3890" s="1" t="s">
        <v>540</v>
      </c>
      <c r="J3890" t="s">
        <v>20265</v>
      </c>
      <c r="K3890" s="1">
        <v>199382</v>
      </c>
      <c r="L3890" s="1" t="s">
        <v>13</v>
      </c>
      <c r="M3890" s="4">
        <v>45169</v>
      </c>
      <c r="N3890" t="str">
        <f>("************"&amp;RIGHT(M3890,4))</f>
        <v>************5169</v>
      </c>
    </row>
    <row r="3891" spans="1:14" ht="12.5" x14ac:dyDescent="0.25">
      <c r="A3891" s="1">
        <v>3889</v>
      </c>
      <c r="B3891" s="1" t="s">
        <v>4562</v>
      </c>
      <c r="C3891" s="9">
        <v>43650</v>
      </c>
      <c r="D3891" s="2"/>
      <c r="E3891" s="1" t="s">
        <v>13899</v>
      </c>
      <c r="F3891" s="1" t="s">
        <v>11</v>
      </c>
      <c r="G3891" s="1" t="s">
        <v>18559</v>
      </c>
      <c r="H3891" s="7">
        <v>17924</v>
      </c>
      <c r="I3891" s="1" t="s">
        <v>3242</v>
      </c>
      <c r="J3891" t="s">
        <v>20266</v>
      </c>
      <c r="K3891" s="1">
        <v>243800</v>
      </c>
      <c r="L3891" s="1" t="s">
        <v>17</v>
      </c>
      <c r="M3891" s="4">
        <v>44957</v>
      </c>
      <c r="N3891" t="str">
        <f>("************"&amp;RIGHT(M3891,4))</f>
        <v>************4957</v>
      </c>
    </row>
    <row r="3892" spans="1:14" ht="12.5" x14ac:dyDescent="0.25">
      <c r="A3892" s="1">
        <v>3890</v>
      </c>
      <c r="B3892" s="1" t="s">
        <v>4563</v>
      </c>
      <c r="C3892" s="9">
        <v>44656</v>
      </c>
      <c r="D3892" s="2"/>
      <c r="E3892" s="1" t="s">
        <v>13900</v>
      </c>
      <c r="F3892" s="1" t="s">
        <v>11</v>
      </c>
      <c r="G3892" s="1" t="s">
        <v>17551</v>
      </c>
      <c r="H3892" s="7">
        <v>28560</v>
      </c>
      <c r="I3892" s="1" t="s">
        <v>394</v>
      </c>
      <c r="J3892" t="s">
        <v>20265</v>
      </c>
      <c r="K3892" s="1">
        <v>133385</v>
      </c>
      <c r="L3892" s="1" t="s">
        <v>40</v>
      </c>
      <c r="M3892" s="3">
        <v>45229</v>
      </c>
      <c r="N3892" t="str">
        <f>("************"&amp;RIGHT(M3892,4))</f>
        <v>************5229</v>
      </c>
    </row>
    <row r="3893" spans="1:14" ht="12.5" x14ac:dyDescent="0.25">
      <c r="A3893" s="1">
        <v>3891</v>
      </c>
      <c r="B3893" s="1" t="s">
        <v>4564</v>
      </c>
      <c r="C3893" s="9">
        <v>43793</v>
      </c>
      <c r="D3893" s="2"/>
      <c r="E3893" s="1" t="s">
        <v>13901</v>
      </c>
      <c r="F3893" s="1" t="s">
        <v>15</v>
      </c>
      <c r="G3893" s="1" t="s">
        <v>17735</v>
      </c>
      <c r="H3893" s="7">
        <v>25901</v>
      </c>
      <c r="I3893" s="1" t="s">
        <v>55</v>
      </c>
      <c r="J3893" t="s">
        <v>20267</v>
      </c>
      <c r="K3893" s="1">
        <v>93115</v>
      </c>
      <c r="L3893" s="1" t="s">
        <v>71</v>
      </c>
      <c r="M3893" s="4">
        <v>45107</v>
      </c>
      <c r="N3893" t="str">
        <f>("************"&amp;RIGHT(M3893,4))</f>
        <v>************5107</v>
      </c>
    </row>
    <row r="3894" spans="1:14" ht="12.5" x14ac:dyDescent="0.25">
      <c r="A3894" s="1">
        <v>3892</v>
      </c>
      <c r="B3894" s="1" t="s">
        <v>4565</v>
      </c>
      <c r="C3894" s="9">
        <v>44533</v>
      </c>
      <c r="D3894" s="2"/>
      <c r="E3894" s="1" t="s">
        <v>11114</v>
      </c>
      <c r="F3894" s="1" t="s">
        <v>15</v>
      </c>
      <c r="G3894" s="1" t="s">
        <v>18151</v>
      </c>
      <c r="H3894" s="7">
        <v>23242</v>
      </c>
      <c r="I3894" s="1" t="s">
        <v>1872</v>
      </c>
      <c r="J3894" t="s">
        <v>20265</v>
      </c>
      <c r="K3894" s="1">
        <v>191348</v>
      </c>
      <c r="L3894" s="1" t="s">
        <v>71</v>
      </c>
      <c r="M3894" s="3">
        <v>45226</v>
      </c>
      <c r="N3894" t="str">
        <f>("************"&amp;RIGHT(M3894,4))</f>
        <v>************5226</v>
      </c>
    </row>
    <row r="3895" spans="1:14" ht="12.5" x14ac:dyDescent="0.25">
      <c r="A3895" s="1">
        <v>3893</v>
      </c>
      <c r="B3895" s="1" t="s">
        <v>4566</v>
      </c>
      <c r="C3895" s="9">
        <v>44553</v>
      </c>
      <c r="D3895" s="2"/>
      <c r="E3895" s="1" t="s">
        <v>13902</v>
      </c>
      <c r="F3895" s="1" t="s">
        <v>11</v>
      </c>
      <c r="G3895" s="1" t="s">
        <v>18922</v>
      </c>
      <c r="H3895" s="7">
        <v>20583</v>
      </c>
      <c r="I3895" s="1" t="s">
        <v>949</v>
      </c>
      <c r="J3895" t="s">
        <v>20267</v>
      </c>
      <c r="K3895" s="1">
        <v>21933</v>
      </c>
      <c r="L3895" s="1" t="s">
        <v>62</v>
      </c>
      <c r="M3895" s="3">
        <v>45259</v>
      </c>
      <c r="N3895" t="str">
        <f>("************"&amp;RIGHT(M3895,4))</f>
        <v>************5259</v>
      </c>
    </row>
    <row r="3896" spans="1:14" ht="12.5" x14ac:dyDescent="0.25">
      <c r="A3896" s="1">
        <v>3894</v>
      </c>
      <c r="B3896" s="1" t="s">
        <v>4567</v>
      </c>
      <c r="C3896" s="9">
        <v>44320</v>
      </c>
      <c r="D3896" s="2"/>
      <c r="E3896" s="1" t="s">
        <v>10854</v>
      </c>
      <c r="F3896" s="1" t="s">
        <v>15</v>
      </c>
      <c r="G3896" s="1" t="s">
        <v>19089</v>
      </c>
      <c r="H3896" s="7">
        <v>17924</v>
      </c>
      <c r="I3896" s="1" t="s">
        <v>457</v>
      </c>
      <c r="J3896" t="s">
        <v>20265</v>
      </c>
      <c r="K3896" s="1">
        <v>142801</v>
      </c>
      <c r="L3896" s="1" t="s">
        <v>20</v>
      </c>
      <c r="M3896" s="3">
        <v>45288</v>
      </c>
      <c r="N3896" t="str">
        <f>("************"&amp;RIGHT(M3896,4))</f>
        <v>************5288</v>
      </c>
    </row>
    <row r="3897" spans="1:14" ht="12.5" x14ac:dyDescent="0.25">
      <c r="A3897" s="1">
        <v>3895</v>
      </c>
      <c r="B3897" s="1" t="s">
        <v>4568</v>
      </c>
      <c r="C3897" s="9">
        <v>43871</v>
      </c>
      <c r="D3897" s="2"/>
      <c r="E3897" s="1" t="s">
        <v>13681</v>
      </c>
      <c r="F3897" s="1" t="s">
        <v>15</v>
      </c>
      <c r="G3897" s="1" t="s">
        <v>18013</v>
      </c>
      <c r="H3897" s="7">
        <v>28560</v>
      </c>
      <c r="I3897" s="1" t="s">
        <v>1593</v>
      </c>
      <c r="J3897" t="s">
        <v>20266</v>
      </c>
      <c r="K3897" s="1">
        <v>49746</v>
      </c>
      <c r="L3897" s="1" t="s">
        <v>13</v>
      </c>
      <c r="M3897" s="1" t="s">
        <v>255</v>
      </c>
      <c r="N3897" t="str">
        <f>("************"&amp;RIGHT(M3897,4))</f>
        <v>************1/32</v>
      </c>
    </row>
    <row r="3898" spans="1:14" ht="12.5" x14ac:dyDescent="0.25">
      <c r="A3898" s="1">
        <v>3896</v>
      </c>
      <c r="B3898" s="1" t="s">
        <v>4569</v>
      </c>
      <c r="C3898" s="9">
        <v>43957</v>
      </c>
      <c r="D3898" s="2"/>
      <c r="E3898" s="1" t="s">
        <v>12632</v>
      </c>
      <c r="F3898" s="1" t="s">
        <v>11</v>
      </c>
      <c r="G3898" s="1" t="s">
        <v>17808</v>
      </c>
      <c r="H3898" s="7">
        <v>25901</v>
      </c>
      <c r="I3898" s="1" t="s">
        <v>3651</v>
      </c>
      <c r="J3898" t="s">
        <v>20265</v>
      </c>
      <c r="K3898" s="1">
        <v>55330</v>
      </c>
      <c r="L3898" s="1" t="s">
        <v>71</v>
      </c>
      <c r="M3898" s="3">
        <v>45221</v>
      </c>
      <c r="N3898" t="str">
        <f>("************"&amp;RIGHT(M3898,4))</f>
        <v>************5221</v>
      </c>
    </row>
    <row r="3899" spans="1:14" ht="12.5" x14ac:dyDescent="0.25">
      <c r="A3899" s="1">
        <v>3897</v>
      </c>
      <c r="B3899" s="1" t="s">
        <v>4570</v>
      </c>
      <c r="C3899" s="9">
        <v>44644</v>
      </c>
      <c r="D3899" s="2"/>
      <c r="E3899" s="1" t="s">
        <v>13903</v>
      </c>
      <c r="F3899" s="1" t="s">
        <v>11</v>
      </c>
      <c r="G3899" s="1" t="s">
        <v>18492</v>
      </c>
      <c r="H3899" s="7">
        <v>23242</v>
      </c>
      <c r="I3899" s="1" t="s">
        <v>1424</v>
      </c>
      <c r="J3899" t="s">
        <v>20265</v>
      </c>
      <c r="K3899" s="1">
        <v>242966</v>
      </c>
      <c r="L3899" s="1" t="s">
        <v>33</v>
      </c>
      <c r="M3899" s="4">
        <v>45075</v>
      </c>
      <c r="N3899" t="str">
        <f>("************"&amp;RIGHT(M3899,4))</f>
        <v>************5075</v>
      </c>
    </row>
    <row r="3900" spans="1:14" ht="12.5" x14ac:dyDescent="0.25">
      <c r="A3900" s="1">
        <v>3898</v>
      </c>
      <c r="B3900" s="1" t="s">
        <v>4571</v>
      </c>
      <c r="C3900" s="9">
        <v>44597</v>
      </c>
      <c r="D3900" s="2"/>
      <c r="E3900" s="1" t="s">
        <v>13904</v>
      </c>
      <c r="F3900" s="1" t="s">
        <v>15</v>
      </c>
      <c r="G3900" s="1" t="s">
        <v>17661</v>
      </c>
      <c r="H3900" s="7">
        <v>20583</v>
      </c>
      <c r="I3900" s="1" t="s">
        <v>2007</v>
      </c>
      <c r="J3900" t="s">
        <v>20266</v>
      </c>
      <c r="K3900" s="1">
        <v>233100</v>
      </c>
      <c r="L3900" s="1" t="s">
        <v>51</v>
      </c>
      <c r="M3900" s="4">
        <v>44981</v>
      </c>
      <c r="N3900" t="str">
        <f>("************"&amp;RIGHT(M3900,4))</f>
        <v>************4981</v>
      </c>
    </row>
    <row r="3901" spans="1:14" ht="12.5" x14ac:dyDescent="0.25">
      <c r="A3901" s="1">
        <v>3899</v>
      </c>
      <c r="B3901" s="1" t="s">
        <v>4572</v>
      </c>
      <c r="C3901" s="9">
        <v>43814</v>
      </c>
      <c r="D3901" s="2"/>
      <c r="E3901" s="1" t="s">
        <v>10887</v>
      </c>
      <c r="F3901" s="1" t="s">
        <v>11</v>
      </c>
      <c r="G3901" s="1" t="s">
        <v>17960</v>
      </c>
      <c r="H3901" s="7">
        <v>17924</v>
      </c>
      <c r="I3901" s="1" t="s">
        <v>1204</v>
      </c>
      <c r="J3901" t="s">
        <v>20266</v>
      </c>
      <c r="K3901" s="1">
        <v>48505</v>
      </c>
      <c r="L3901" s="1" t="s">
        <v>28</v>
      </c>
      <c r="M3901" s="3">
        <v>45252</v>
      </c>
      <c r="N3901" t="str">
        <f>("************"&amp;RIGHT(M3901,4))</f>
        <v>************5252</v>
      </c>
    </row>
    <row r="3902" spans="1:14" ht="12.5" x14ac:dyDescent="0.25">
      <c r="A3902" s="1">
        <v>3900</v>
      </c>
      <c r="B3902" s="1" t="s">
        <v>4573</v>
      </c>
      <c r="C3902" s="9">
        <v>43808</v>
      </c>
      <c r="D3902" s="2"/>
      <c r="E3902" s="1" t="s">
        <v>13905</v>
      </c>
      <c r="F3902" s="1" t="s">
        <v>11</v>
      </c>
      <c r="G3902" s="1" t="s">
        <v>17555</v>
      </c>
      <c r="H3902" s="7">
        <v>28560</v>
      </c>
      <c r="I3902" s="1" t="s">
        <v>3187</v>
      </c>
      <c r="J3902" t="s">
        <v>20265</v>
      </c>
      <c r="K3902" s="1">
        <v>231879</v>
      </c>
      <c r="L3902" s="1" t="s">
        <v>51</v>
      </c>
      <c r="M3902" s="3">
        <v>45227</v>
      </c>
      <c r="N3902" t="str">
        <f>("************"&amp;RIGHT(M3902,4))</f>
        <v>************5227</v>
      </c>
    </row>
    <row r="3903" spans="1:14" ht="12.5" x14ac:dyDescent="0.25">
      <c r="A3903" s="1">
        <v>3901</v>
      </c>
      <c r="B3903" s="1" t="s">
        <v>4574</v>
      </c>
      <c r="C3903" s="9">
        <v>44081</v>
      </c>
      <c r="D3903" s="2"/>
      <c r="E3903" s="1" t="s">
        <v>13906</v>
      </c>
      <c r="F3903" s="1" t="s">
        <v>11</v>
      </c>
      <c r="G3903" s="1" t="s">
        <v>17717</v>
      </c>
      <c r="H3903" s="7">
        <v>25901</v>
      </c>
      <c r="I3903" s="1" t="s">
        <v>3084</v>
      </c>
      <c r="J3903" t="s">
        <v>20266</v>
      </c>
      <c r="K3903" s="1">
        <v>233277</v>
      </c>
      <c r="L3903" s="1" t="s">
        <v>20</v>
      </c>
      <c r="M3903" s="4">
        <v>45044</v>
      </c>
      <c r="N3903" t="str">
        <f>("************"&amp;RIGHT(M3903,4))</f>
        <v>************5044</v>
      </c>
    </row>
    <row r="3904" spans="1:14" ht="12.5" x14ac:dyDescent="0.25">
      <c r="A3904" s="1">
        <v>3902</v>
      </c>
      <c r="B3904" s="1" t="s">
        <v>4575</v>
      </c>
      <c r="C3904" s="9">
        <v>44058</v>
      </c>
      <c r="D3904" s="2"/>
      <c r="E3904" s="1" t="s">
        <v>13907</v>
      </c>
      <c r="F3904" s="1" t="s">
        <v>15</v>
      </c>
      <c r="G3904" s="1" t="s">
        <v>17795</v>
      </c>
      <c r="H3904" s="7">
        <v>23242</v>
      </c>
      <c r="I3904" s="1" t="s">
        <v>1279</v>
      </c>
      <c r="J3904" t="s">
        <v>20267</v>
      </c>
      <c r="K3904" s="1">
        <v>201683</v>
      </c>
      <c r="L3904" s="1" t="s">
        <v>28</v>
      </c>
      <c r="M3904" s="3">
        <v>45288</v>
      </c>
      <c r="N3904" t="str">
        <f>("************"&amp;RIGHT(M3904,4))</f>
        <v>************5288</v>
      </c>
    </row>
    <row r="3905" spans="1:14" ht="12.5" x14ac:dyDescent="0.25">
      <c r="A3905" s="1">
        <v>3903</v>
      </c>
      <c r="B3905" s="1" t="s">
        <v>4576</v>
      </c>
      <c r="C3905" s="9">
        <v>44139</v>
      </c>
      <c r="D3905" s="2"/>
      <c r="E3905" s="1" t="s">
        <v>13908</v>
      </c>
      <c r="F3905" s="1" t="s">
        <v>11</v>
      </c>
      <c r="G3905" s="1" t="s">
        <v>19090</v>
      </c>
      <c r="H3905" s="7">
        <v>20583</v>
      </c>
      <c r="I3905" s="1" t="s">
        <v>79</v>
      </c>
      <c r="J3905" t="s">
        <v>20265</v>
      </c>
      <c r="K3905" s="1">
        <v>185936</v>
      </c>
      <c r="L3905" s="1" t="s">
        <v>20</v>
      </c>
      <c r="M3905" s="3">
        <v>45283</v>
      </c>
      <c r="N3905" t="str">
        <f>("************"&amp;RIGHT(M3905,4))</f>
        <v>************5283</v>
      </c>
    </row>
    <row r="3906" spans="1:14" ht="12.5" x14ac:dyDescent="0.25">
      <c r="A3906" s="1">
        <v>3904</v>
      </c>
      <c r="B3906" s="1" t="s">
        <v>4577</v>
      </c>
      <c r="C3906" s="9">
        <v>44160</v>
      </c>
      <c r="D3906" s="2"/>
      <c r="E3906" s="1" t="s">
        <v>13909</v>
      </c>
      <c r="F3906" s="1" t="s">
        <v>15</v>
      </c>
      <c r="G3906" s="1" t="s">
        <v>17766</v>
      </c>
      <c r="H3906" s="7">
        <v>17924</v>
      </c>
      <c r="I3906" s="1" t="s">
        <v>482</v>
      </c>
      <c r="J3906" t="s">
        <v>20265</v>
      </c>
      <c r="K3906" s="1">
        <v>154427</v>
      </c>
      <c r="L3906" s="1" t="s">
        <v>62</v>
      </c>
      <c r="M3906" s="3">
        <v>45255</v>
      </c>
      <c r="N3906" t="str">
        <f>("************"&amp;RIGHT(M3906,4))</f>
        <v>************5255</v>
      </c>
    </row>
    <row r="3907" spans="1:14" ht="12.5" x14ac:dyDescent="0.25">
      <c r="A3907" s="1">
        <v>3905</v>
      </c>
      <c r="B3907" s="1" t="s">
        <v>4578</v>
      </c>
      <c r="C3907" s="9">
        <v>43822</v>
      </c>
      <c r="D3907" s="2"/>
      <c r="E3907" s="1" t="s">
        <v>13910</v>
      </c>
      <c r="F3907" s="1" t="s">
        <v>11</v>
      </c>
      <c r="G3907" s="1" t="s">
        <v>17958</v>
      </c>
      <c r="H3907" s="7">
        <v>28560</v>
      </c>
      <c r="I3907" s="1" t="s">
        <v>2488</v>
      </c>
      <c r="J3907" t="s">
        <v>20265</v>
      </c>
      <c r="K3907" s="1">
        <v>171053</v>
      </c>
      <c r="L3907" s="1" t="s">
        <v>71</v>
      </c>
      <c r="M3907" s="4">
        <v>45072</v>
      </c>
      <c r="N3907" t="str">
        <f>("************"&amp;RIGHT(M3907,4))</f>
        <v>************5072</v>
      </c>
    </row>
    <row r="3908" spans="1:14" ht="12.5" x14ac:dyDescent="0.25">
      <c r="A3908" s="1">
        <v>3906</v>
      </c>
      <c r="B3908" s="1" t="s">
        <v>4579</v>
      </c>
      <c r="C3908" s="9">
        <v>43708</v>
      </c>
      <c r="D3908" s="2"/>
      <c r="E3908" s="1" t="s">
        <v>13911</v>
      </c>
      <c r="F3908" s="1" t="s">
        <v>11</v>
      </c>
      <c r="G3908" s="1" t="s">
        <v>17665</v>
      </c>
      <c r="H3908" s="7">
        <v>25901</v>
      </c>
      <c r="I3908" s="1" t="s">
        <v>968</v>
      </c>
      <c r="J3908" t="s">
        <v>20266</v>
      </c>
      <c r="K3908" s="1">
        <v>160271</v>
      </c>
      <c r="L3908" s="1" t="s">
        <v>25</v>
      </c>
      <c r="M3908" s="3">
        <v>45255</v>
      </c>
      <c r="N3908" t="str">
        <f>("************"&amp;RIGHT(M3908,4))</f>
        <v>************5255</v>
      </c>
    </row>
    <row r="3909" spans="1:14" ht="12.5" x14ac:dyDescent="0.25">
      <c r="A3909" s="1">
        <v>3907</v>
      </c>
      <c r="B3909" s="1" t="s">
        <v>4580</v>
      </c>
      <c r="C3909" s="9">
        <v>44705</v>
      </c>
      <c r="D3909" s="2"/>
      <c r="E3909" s="1" t="s">
        <v>13912</v>
      </c>
      <c r="F3909" s="1" t="s">
        <v>15</v>
      </c>
      <c r="G3909" s="1" t="s">
        <v>19091</v>
      </c>
      <c r="H3909" s="7">
        <v>23242</v>
      </c>
      <c r="I3909" s="1" t="s">
        <v>165</v>
      </c>
      <c r="J3909" t="s">
        <v>20265</v>
      </c>
      <c r="K3909" s="1">
        <v>133563</v>
      </c>
      <c r="L3909" s="1" t="s">
        <v>33</v>
      </c>
      <c r="M3909" s="1" t="s">
        <v>154</v>
      </c>
      <c r="N3909" t="str">
        <f>("************"&amp;RIGHT(M3909,4))</f>
        <v>************5/32</v>
      </c>
    </row>
    <row r="3910" spans="1:14" ht="12.5" x14ac:dyDescent="0.25">
      <c r="A3910" s="1">
        <v>3908</v>
      </c>
      <c r="B3910" s="1" t="s">
        <v>4581</v>
      </c>
      <c r="C3910" s="9">
        <v>44559</v>
      </c>
      <c r="D3910" s="2"/>
      <c r="E3910" s="1" t="s">
        <v>13499</v>
      </c>
      <c r="F3910" s="1" t="s">
        <v>11</v>
      </c>
      <c r="G3910" s="1" t="s">
        <v>18551</v>
      </c>
      <c r="H3910" s="7">
        <v>20583</v>
      </c>
      <c r="I3910" s="1" t="s">
        <v>491</v>
      </c>
      <c r="J3910" t="s">
        <v>20265</v>
      </c>
      <c r="K3910" s="1">
        <v>45652</v>
      </c>
      <c r="L3910" s="1" t="s">
        <v>33</v>
      </c>
      <c r="M3910" s="1" t="s">
        <v>612</v>
      </c>
      <c r="N3910" t="str">
        <f>("************"&amp;RIGHT(M3910,4))</f>
        <v>************4/31</v>
      </c>
    </row>
    <row r="3911" spans="1:14" ht="12.5" x14ac:dyDescent="0.25">
      <c r="A3911" s="1">
        <v>3909</v>
      </c>
      <c r="B3911" s="1" t="s">
        <v>4582</v>
      </c>
      <c r="C3911" s="9">
        <v>43963</v>
      </c>
      <c r="D3911" s="2"/>
      <c r="E3911" s="1" t="s">
        <v>13913</v>
      </c>
      <c r="F3911" s="1" t="s">
        <v>11</v>
      </c>
      <c r="G3911" s="1" t="s">
        <v>18179</v>
      </c>
      <c r="H3911" s="7">
        <v>17924</v>
      </c>
      <c r="I3911" s="1" t="s">
        <v>849</v>
      </c>
      <c r="J3911" t="s">
        <v>20267</v>
      </c>
      <c r="K3911" s="1">
        <v>182781</v>
      </c>
      <c r="L3911" s="1" t="s">
        <v>20</v>
      </c>
      <c r="M3911" s="4">
        <v>44955</v>
      </c>
      <c r="N3911" t="str">
        <f>("************"&amp;RIGHT(M3911,4))</f>
        <v>************4955</v>
      </c>
    </row>
    <row r="3912" spans="1:14" ht="12.5" x14ac:dyDescent="0.25">
      <c r="A3912" s="1">
        <v>3910</v>
      </c>
      <c r="B3912" s="1" t="s">
        <v>4583</v>
      </c>
      <c r="C3912" s="9">
        <v>44631</v>
      </c>
      <c r="D3912" s="2"/>
      <c r="E3912" s="1" t="s">
        <v>13914</v>
      </c>
      <c r="F3912" s="1" t="s">
        <v>11</v>
      </c>
      <c r="G3912" s="1" t="s">
        <v>17740</v>
      </c>
      <c r="H3912" s="7">
        <v>28560</v>
      </c>
      <c r="I3912" s="1" t="s">
        <v>546</v>
      </c>
      <c r="J3912" t="s">
        <v>20265</v>
      </c>
      <c r="K3912" s="1">
        <v>199872</v>
      </c>
      <c r="L3912" s="1" t="s">
        <v>51</v>
      </c>
      <c r="M3912" s="4">
        <v>45011</v>
      </c>
      <c r="N3912" t="str">
        <f>("************"&amp;RIGHT(M3912,4))</f>
        <v>************5011</v>
      </c>
    </row>
    <row r="3913" spans="1:14" ht="12.5" x14ac:dyDescent="0.25">
      <c r="A3913" s="1">
        <v>3911</v>
      </c>
      <c r="B3913" s="1" t="s">
        <v>4584</v>
      </c>
      <c r="C3913" s="9">
        <v>44231</v>
      </c>
      <c r="D3913" s="2"/>
      <c r="E3913" s="1" t="s">
        <v>13915</v>
      </c>
      <c r="F3913" s="1" t="s">
        <v>15</v>
      </c>
      <c r="G3913" s="1" t="s">
        <v>18326</v>
      </c>
      <c r="H3913" s="7">
        <v>25901</v>
      </c>
      <c r="I3913" s="1" t="s">
        <v>1014</v>
      </c>
      <c r="J3913" t="s">
        <v>20265</v>
      </c>
      <c r="K3913" s="1">
        <v>84089</v>
      </c>
      <c r="L3913" s="1" t="s">
        <v>13</v>
      </c>
      <c r="M3913" s="3">
        <v>45230</v>
      </c>
      <c r="N3913" t="str">
        <f>("************"&amp;RIGHT(M3913,4))</f>
        <v>************5230</v>
      </c>
    </row>
    <row r="3914" spans="1:14" ht="12.5" x14ac:dyDescent="0.25">
      <c r="A3914" s="1">
        <v>3912</v>
      </c>
      <c r="B3914" s="1" t="s">
        <v>4585</v>
      </c>
      <c r="C3914" s="9">
        <v>44352</v>
      </c>
      <c r="D3914" s="2"/>
      <c r="E3914" s="1" t="s">
        <v>13916</v>
      </c>
      <c r="F3914" s="1" t="s">
        <v>15</v>
      </c>
      <c r="G3914" s="1" t="s">
        <v>17625</v>
      </c>
      <c r="H3914" s="7">
        <v>23242</v>
      </c>
      <c r="I3914" s="1" t="s">
        <v>603</v>
      </c>
      <c r="J3914" t="s">
        <v>20266</v>
      </c>
      <c r="K3914" s="1">
        <v>21500</v>
      </c>
      <c r="L3914" s="1" t="s">
        <v>40</v>
      </c>
      <c r="M3914" s="4">
        <v>45011</v>
      </c>
      <c r="N3914" t="str">
        <f>("************"&amp;RIGHT(M3914,4))</f>
        <v>************5011</v>
      </c>
    </row>
    <row r="3915" spans="1:14" ht="12.5" x14ac:dyDescent="0.25">
      <c r="A3915" s="1">
        <v>3913</v>
      </c>
      <c r="B3915" s="1" t="s">
        <v>4586</v>
      </c>
      <c r="C3915" s="9">
        <v>44701</v>
      </c>
      <c r="D3915" s="2"/>
      <c r="E3915" s="1" t="s">
        <v>13917</v>
      </c>
      <c r="F3915" s="1" t="s">
        <v>11</v>
      </c>
      <c r="G3915" s="1" t="s">
        <v>17580</v>
      </c>
      <c r="H3915" s="7">
        <v>20583</v>
      </c>
      <c r="I3915" s="1" t="s">
        <v>552</v>
      </c>
      <c r="J3915" t="s">
        <v>20266</v>
      </c>
      <c r="K3915" s="1">
        <v>208066</v>
      </c>
      <c r="L3915" s="1" t="s">
        <v>71</v>
      </c>
      <c r="M3915" s="4">
        <v>44953</v>
      </c>
      <c r="N3915" t="str">
        <f>("************"&amp;RIGHT(M3915,4))</f>
        <v>************4953</v>
      </c>
    </row>
    <row r="3916" spans="1:14" ht="12.5" x14ac:dyDescent="0.25">
      <c r="A3916" s="1">
        <v>3914</v>
      </c>
      <c r="B3916" s="1" t="s">
        <v>4587</v>
      </c>
      <c r="C3916" s="9">
        <v>44485</v>
      </c>
      <c r="D3916" s="2"/>
      <c r="E3916" s="1" t="s">
        <v>13918</v>
      </c>
      <c r="F3916" s="1" t="s">
        <v>15</v>
      </c>
      <c r="G3916" s="1" t="s">
        <v>19092</v>
      </c>
      <c r="H3916" s="7">
        <v>17924</v>
      </c>
      <c r="I3916" s="1" t="s">
        <v>79</v>
      </c>
      <c r="J3916" t="s">
        <v>20266</v>
      </c>
      <c r="K3916" s="1">
        <v>137303</v>
      </c>
      <c r="L3916" s="1" t="s">
        <v>62</v>
      </c>
      <c r="M3916" s="4">
        <v>45132</v>
      </c>
      <c r="N3916" t="str">
        <f>("************"&amp;RIGHT(M3916,4))</f>
        <v>************5132</v>
      </c>
    </row>
    <row r="3917" spans="1:14" ht="12.5" x14ac:dyDescent="0.25">
      <c r="A3917" s="1">
        <v>3915</v>
      </c>
      <c r="B3917" s="1" t="s">
        <v>4588</v>
      </c>
      <c r="C3917" s="9">
        <v>44050</v>
      </c>
      <c r="D3917" s="2"/>
      <c r="E3917" s="1" t="s">
        <v>13919</v>
      </c>
      <c r="F3917" s="1" t="s">
        <v>11</v>
      </c>
      <c r="G3917" s="1" t="s">
        <v>18716</v>
      </c>
      <c r="H3917" s="7">
        <v>28560</v>
      </c>
      <c r="I3917" s="1" t="s">
        <v>735</v>
      </c>
      <c r="J3917" t="s">
        <v>20266</v>
      </c>
      <c r="K3917" s="1">
        <v>241588</v>
      </c>
      <c r="L3917" s="1" t="s">
        <v>25</v>
      </c>
      <c r="M3917" s="3">
        <v>45288</v>
      </c>
      <c r="N3917" t="str">
        <f>("************"&amp;RIGHT(M3917,4))</f>
        <v>************5288</v>
      </c>
    </row>
    <row r="3918" spans="1:14" ht="12.5" x14ac:dyDescent="0.25">
      <c r="A3918" s="1">
        <v>3916</v>
      </c>
      <c r="B3918" s="1" t="s">
        <v>4589</v>
      </c>
      <c r="C3918" s="9">
        <v>44551</v>
      </c>
      <c r="D3918" s="2"/>
      <c r="E3918" s="1" t="s">
        <v>13920</v>
      </c>
      <c r="F3918" s="1" t="s">
        <v>15</v>
      </c>
      <c r="G3918" s="1" t="s">
        <v>18237</v>
      </c>
      <c r="H3918" s="7">
        <v>25901</v>
      </c>
      <c r="I3918" s="1" t="s">
        <v>365</v>
      </c>
      <c r="J3918" t="s">
        <v>20267</v>
      </c>
      <c r="K3918" s="1">
        <v>115800</v>
      </c>
      <c r="L3918" s="1" t="s">
        <v>28</v>
      </c>
      <c r="M3918" s="1" t="s">
        <v>258</v>
      </c>
      <c r="N3918" t="str">
        <f>("************"&amp;RIGHT(M3918,4))</f>
        <v>************2/32</v>
      </c>
    </row>
    <row r="3919" spans="1:14" ht="12.5" x14ac:dyDescent="0.25">
      <c r="A3919" s="1">
        <v>3917</v>
      </c>
      <c r="B3919" s="1" t="s">
        <v>4590</v>
      </c>
      <c r="C3919" s="9">
        <v>43643</v>
      </c>
      <c r="D3919" s="2"/>
      <c r="E3919" s="1" t="s">
        <v>13921</v>
      </c>
      <c r="F3919" s="1" t="s">
        <v>11</v>
      </c>
      <c r="G3919" s="1" t="s">
        <v>18146</v>
      </c>
      <c r="H3919" s="7">
        <v>23242</v>
      </c>
      <c r="I3919" s="1" t="s">
        <v>1255</v>
      </c>
      <c r="J3919" t="s">
        <v>20266</v>
      </c>
      <c r="K3919" s="1">
        <v>25669</v>
      </c>
      <c r="L3919" s="1" t="s">
        <v>20</v>
      </c>
      <c r="M3919" s="4">
        <v>44951</v>
      </c>
      <c r="N3919" t="str">
        <f>("************"&amp;RIGHT(M3919,4))</f>
        <v>************4951</v>
      </c>
    </row>
    <row r="3920" spans="1:14" ht="12.5" x14ac:dyDescent="0.25">
      <c r="A3920" s="1">
        <v>3918</v>
      </c>
      <c r="B3920" s="1" t="s">
        <v>4591</v>
      </c>
      <c r="C3920" s="9">
        <v>44215</v>
      </c>
      <c r="D3920" s="2"/>
      <c r="E3920" s="1" t="s">
        <v>13922</v>
      </c>
      <c r="F3920" s="1" t="s">
        <v>11</v>
      </c>
      <c r="G3920" s="1" t="s">
        <v>17629</v>
      </c>
      <c r="H3920" s="7">
        <v>20583</v>
      </c>
      <c r="I3920" s="1" t="s">
        <v>665</v>
      </c>
      <c r="J3920" t="s">
        <v>20265</v>
      </c>
      <c r="K3920" s="1">
        <v>34340</v>
      </c>
      <c r="L3920" s="1" t="s">
        <v>25</v>
      </c>
      <c r="M3920" s="3">
        <v>45224</v>
      </c>
      <c r="N3920" t="str">
        <f>("************"&amp;RIGHT(M3920,4))</f>
        <v>************5224</v>
      </c>
    </row>
    <row r="3921" spans="1:14" ht="12.5" x14ac:dyDescent="0.25">
      <c r="A3921" s="1">
        <v>3919</v>
      </c>
      <c r="B3921" s="1" t="s">
        <v>4592</v>
      </c>
      <c r="C3921" s="9">
        <v>43661</v>
      </c>
      <c r="D3921" s="2"/>
      <c r="E3921" s="1" t="s">
        <v>13923</v>
      </c>
      <c r="F3921" s="1" t="s">
        <v>15</v>
      </c>
      <c r="G3921" s="1" t="s">
        <v>17555</v>
      </c>
      <c r="H3921" s="7">
        <v>17924</v>
      </c>
      <c r="I3921" s="1" t="s">
        <v>730</v>
      </c>
      <c r="J3921" t="s">
        <v>20265</v>
      </c>
      <c r="K3921" s="1">
        <v>211445</v>
      </c>
      <c r="L3921" s="1" t="s">
        <v>25</v>
      </c>
      <c r="M3921" s="3">
        <v>45288</v>
      </c>
      <c r="N3921" t="str">
        <f>("************"&amp;RIGHT(M3921,4))</f>
        <v>************5288</v>
      </c>
    </row>
    <row r="3922" spans="1:14" ht="12.5" x14ac:dyDescent="0.25">
      <c r="A3922" s="1">
        <v>3920</v>
      </c>
      <c r="B3922" s="1" t="s">
        <v>4593</v>
      </c>
      <c r="C3922" s="9">
        <v>43995</v>
      </c>
      <c r="D3922" s="2"/>
      <c r="E3922" s="1" t="s">
        <v>13924</v>
      </c>
      <c r="F3922" s="1" t="s">
        <v>15</v>
      </c>
      <c r="G3922" s="1" t="s">
        <v>18434</v>
      </c>
      <c r="H3922" s="7">
        <v>28560</v>
      </c>
      <c r="I3922" s="1" t="s">
        <v>376</v>
      </c>
      <c r="J3922" t="s">
        <v>20265</v>
      </c>
      <c r="K3922" s="1">
        <v>230738</v>
      </c>
      <c r="L3922" s="1" t="s">
        <v>62</v>
      </c>
      <c r="M3922" s="4">
        <v>45165</v>
      </c>
      <c r="N3922" t="str">
        <f>("************"&amp;RIGHT(M3922,4))</f>
        <v>************5165</v>
      </c>
    </row>
    <row r="3923" spans="1:14" ht="12.5" x14ac:dyDescent="0.25">
      <c r="A3923" s="1">
        <v>3921</v>
      </c>
      <c r="B3923" s="1" t="s">
        <v>4594</v>
      </c>
      <c r="C3923" s="9">
        <v>44505</v>
      </c>
      <c r="D3923" s="2"/>
      <c r="E3923" s="1" t="s">
        <v>13925</v>
      </c>
      <c r="F3923" s="1" t="s">
        <v>11</v>
      </c>
      <c r="G3923" s="1" t="s">
        <v>17968</v>
      </c>
      <c r="H3923" s="7">
        <v>25901</v>
      </c>
      <c r="I3923" s="1" t="s">
        <v>786</v>
      </c>
      <c r="J3923" t="s">
        <v>20266</v>
      </c>
      <c r="K3923" s="1">
        <v>79871</v>
      </c>
      <c r="L3923" s="1" t="s">
        <v>40</v>
      </c>
      <c r="M3923" s="4">
        <v>45168</v>
      </c>
      <c r="N3923" t="str">
        <f>("************"&amp;RIGHT(M3923,4))</f>
        <v>************5168</v>
      </c>
    </row>
    <row r="3924" spans="1:14" ht="12.5" x14ac:dyDescent="0.25">
      <c r="A3924" s="1">
        <v>3922</v>
      </c>
      <c r="B3924" s="1" t="s">
        <v>4595</v>
      </c>
      <c r="C3924" s="9">
        <v>44047</v>
      </c>
      <c r="D3924" s="2"/>
      <c r="E3924" s="1" t="s">
        <v>13926</v>
      </c>
      <c r="F3924" s="1" t="s">
        <v>11</v>
      </c>
      <c r="G3924" s="1" t="s">
        <v>19093</v>
      </c>
      <c r="H3924" s="7">
        <v>23242</v>
      </c>
      <c r="I3924" s="1" t="s">
        <v>1558</v>
      </c>
      <c r="J3924" t="s">
        <v>20265</v>
      </c>
      <c r="K3924" s="1">
        <v>55162</v>
      </c>
      <c r="L3924" s="1" t="s">
        <v>20</v>
      </c>
      <c r="M3924" s="3">
        <v>45255</v>
      </c>
      <c r="N3924" t="str">
        <f>("************"&amp;RIGHT(M3924,4))</f>
        <v>************5255</v>
      </c>
    </row>
    <row r="3925" spans="1:14" ht="12.5" x14ac:dyDescent="0.25">
      <c r="A3925" s="1">
        <v>3923</v>
      </c>
      <c r="B3925" s="1" t="s">
        <v>4596</v>
      </c>
      <c r="C3925" s="9">
        <v>44043</v>
      </c>
      <c r="D3925" s="2"/>
      <c r="E3925" s="1" t="s">
        <v>13927</v>
      </c>
      <c r="F3925" s="1" t="s">
        <v>15</v>
      </c>
      <c r="G3925" s="1" t="s">
        <v>19094</v>
      </c>
      <c r="H3925" s="7">
        <v>20583</v>
      </c>
      <c r="I3925" s="1" t="s">
        <v>750</v>
      </c>
      <c r="J3925" t="s">
        <v>20267</v>
      </c>
      <c r="K3925" s="1">
        <v>54201</v>
      </c>
      <c r="L3925" s="1" t="s">
        <v>20</v>
      </c>
      <c r="M3925" s="1" t="s">
        <v>111</v>
      </c>
      <c r="N3925" t="str">
        <f>("************"&amp;RIGHT(M3925,4))</f>
        <v>************2/29</v>
      </c>
    </row>
    <row r="3926" spans="1:14" ht="12.5" x14ac:dyDescent="0.25">
      <c r="A3926" s="1">
        <v>3924</v>
      </c>
      <c r="B3926" s="1" t="s">
        <v>4597</v>
      </c>
      <c r="C3926" s="9">
        <v>44595</v>
      </c>
      <c r="D3926" s="2"/>
      <c r="E3926" s="1" t="s">
        <v>12891</v>
      </c>
      <c r="F3926" s="1" t="s">
        <v>11</v>
      </c>
      <c r="G3926" s="1" t="s">
        <v>18486</v>
      </c>
      <c r="H3926" s="7">
        <v>17924</v>
      </c>
      <c r="I3926" s="1" t="s">
        <v>1171</v>
      </c>
      <c r="J3926" t="s">
        <v>20266</v>
      </c>
      <c r="K3926" s="1">
        <v>38234</v>
      </c>
      <c r="L3926" s="1" t="s">
        <v>13</v>
      </c>
      <c r="M3926" s="4">
        <v>45106</v>
      </c>
      <c r="N3926" t="str">
        <f>("************"&amp;RIGHT(M3926,4))</f>
        <v>************5106</v>
      </c>
    </row>
    <row r="3927" spans="1:14" ht="12.5" x14ac:dyDescent="0.25">
      <c r="A3927" s="1">
        <v>3925</v>
      </c>
      <c r="B3927" s="1" t="s">
        <v>4598</v>
      </c>
      <c r="C3927" s="9">
        <v>43838</v>
      </c>
      <c r="D3927" s="2"/>
      <c r="E3927" s="1" t="s">
        <v>13928</v>
      </c>
      <c r="F3927" s="1" t="s">
        <v>15</v>
      </c>
      <c r="G3927" s="1" t="s">
        <v>17742</v>
      </c>
      <c r="H3927" s="7">
        <v>28560</v>
      </c>
      <c r="I3927" s="1" t="s">
        <v>1870</v>
      </c>
      <c r="J3927" t="s">
        <v>20265</v>
      </c>
      <c r="K3927" s="1">
        <v>82811</v>
      </c>
      <c r="L3927" s="1" t="s">
        <v>20</v>
      </c>
      <c r="M3927" s="4">
        <v>45136</v>
      </c>
      <c r="N3927" t="str">
        <f>("************"&amp;RIGHT(M3927,4))</f>
        <v>************5136</v>
      </c>
    </row>
    <row r="3928" spans="1:14" ht="12.5" x14ac:dyDescent="0.25">
      <c r="A3928" s="1">
        <v>3926</v>
      </c>
      <c r="B3928" s="1" t="s">
        <v>4599</v>
      </c>
      <c r="C3928" s="9">
        <v>44068</v>
      </c>
      <c r="D3928" s="2"/>
      <c r="E3928" s="1" t="s">
        <v>11541</v>
      </c>
      <c r="F3928" s="1" t="s">
        <v>15</v>
      </c>
      <c r="G3928" s="1" t="s">
        <v>19095</v>
      </c>
      <c r="H3928" s="7">
        <v>25901</v>
      </c>
      <c r="I3928" s="1" t="s">
        <v>304</v>
      </c>
      <c r="J3928" t="s">
        <v>20266</v>
      </c>
      <c r="K3928" s="1">
        <v>195847</v>
      </c>
      <c r="L3928" s="1" t="s">
        <v>13</v>
      </c>
      <c r="M3928" s="4">
        <v>44954</v>
      </c>
      <c r="N3928" t="str">
        <f>("************"&amp;RIGHT(M3928,4))</f>
        <v>************4954</v>
      </c>
    </row>
    <row r="3929" spans="1:14" ht="12.5" x14ac:dyDescent="0.25">
      <c r="A3929" s="1">
        <v>3927</v>
      </c>
      <c r="B3929" s="1" t="s">
        <v>4600</v>
      </c>
      <c r="C3929" s="9">
        <v>44587</v>
      </c>
      <c r="D3929" s="2"/>
      <c r="E3929" s="1" t="s">
        <v>13929</v>
      </c>
      <c r="F3929" s="1" t="s">
        <v>11</v>
      </c>
      <c r="G3929" s="1" t="s">
        <v>19096</v>
      </c>
      <c r="H3929" s="7">
        <v>23242</v>
      </c>
      <c r="I3929" s="1" t="s">
        <v>2014</v>
      </c>
      <c r="J3929" t="s">
        <v>20266</v>
      </c>
      <c r="K3929" s="1">
        <v>149828</v>
      </c>
      <c r="L3929" s="1" t="s">
        <v>51</v>
      </c>
      <c r="M3929" s="1" t="s">
        <v>255</v>
      </c>
      <c r="N3929" t="str">
        <f>("************"&amp;RIGHT(M3929,4))</f>
        <v>************1/32</v>
      </c>
    </row>
    <row r="3930" spans="1:14" ht="12.5" x14ac:dyDescent="0.25">
      <c r="A3930" s="1">
        <v>3928</v>
      </c>
      <c r="B3930" s="1" t="s">
        <v>4601</v>
      </c>
      <c r="C3930" s="9">
        <v>44263</v>
      </c>
      <c r="D3930" s="2"/>
      <c r="E3930" s="1" t="s">
        <v>13700</v>
      </c>
      <c r="F3930" s="1" t="s">
        <v>11</v>
      </c>
      <c r="G3930" s="1" t="s">
        <v>17661</v>
      </c>
      <c r="H3930" s="7">
        <v>20583</v>
      </c>
      <c r="I3930" s="1" t="s">
        <v>175</v>
      </c>
      <c r="J3930" t="s">
        <v>20267</v>
      </c>
      <c r="K3930" s="1">
        <v>214049</v>
      </c>
      <c r="L3930" s="1" t="s">
        <v>33</v>
      </c>
      <c r="M3930" s="4">
        <v>44954</v>
      </c>
      <c r="N3930" t="str">
        <f>("************"&amp;RIGHT(M3930,4))</f>
        <v>************4954</v>
      </c>
    </row>
    <row r="3931" spans="1:14" ht="12.5" x14ac:dyDescent="0.25">
      <c r="A3931" s="1">
        <v>3929</v>
      </c>
      <c r="B3931" s="1" t="s">
        <v>4602</v>
      </c>
      <c r="C3931" s="9">
        <v>44190</v>
      </c>
      <c r="D3931" s="2"/>
      <c r="E3931" s="1" t="s">
        <v>13930</v>
      </c>
      <c r="F3931" s="1" t="s">
        <v>15</v>
      </c>
      <c r="G3931" s="1" t="s">
        <v>17749</v>
      </c>
      <c r="H3931" s="7">
        <v>17924</v>
      </c>
      <c r="I3931" s="1" t="s">
        <v>1135</v>
      </c>
      <c r="J3931" t="s">
        <v>20266</v>
      </c>
      <c r="K3931" s="1">
        <v>87211</v>
      </c>
      <c r="L3931" s="1" t="s">
        <v>20</v>
      </c>
      <c r="M3931" s="4">
        <v>45040</v>
      </c>
      <c r="N3931" t="str">
        <f>("************"&amp;RIGHT(M3931,4))</f>
        <v>************5040</v>
      </c>
    </row>
    <row r="3932" spans="1:14" ht="12.5" x14ac:dyDescent="0.25">
      <c r="A3932" s="1">
        <v>3930</v>
      </c>
      <c r="B3932" s="1" t="s">
        <v>4603</v>
      </c>
      <c r="C3932" s="9">
        <v>43647</v>
      </c>
      <c r="D3932" s="2"/>
      <c r="E3932" s="1" t="s">
        <v>13931</v>
      </c>
      <c r="F3932" s="1" t="s">
        <v>11</v>
      </c>
      <c r="G3932" s="1" t="s">
        <v>18017</v>
      </c>
      <c r="H3932" s="7">
        <v>28560</v>
      </c>
      <c r="I3932" s="1" t="s">
        <v>544</v>
      </c>
      <c r="J3932" t="s">
        <v>20266</v>
      </c>
      <c r="K3932" s="1">
        <v>150103</v>
      </c>
      <c r="L3932" s="1" t="s">
        <v>51</v>
      </c>
      <c r="M3932" s="4">
        <v>45105</v>
      </c>
      <c r="N3932" t="str">
        <f>("************"&amp;RIGHT(M3932,4))</f>
        <v>************5105</v>
      </c>
    </row>
    <row r="3933" spans="1:14" ht="12.5" x14ac:dyDescent="0.25">
      <c r="A3933" s="1">
        <v>3931</v>
      </c>
      <c r="B3933" s="1" t="s">
        <v>4604</v>
      </c>
      <c r="C3933" s="9">
        <v>44718</v>
      </c>
      <c r="D3933" s="2"/>
      <c r="E3933" s="1" t="s">
        <v>10712</v>
      </c>
      <c r="F3933" s="1" t="s">
        <v>11</v>
      </c>
      <c r="G3933" s="1" t="s">
        <v>17563</v>
      </c>
      <c r="H3933" s="7">
        <v>25901</v>
      </c>
      <c r="I3933" s="1" t="s">
        <v>853</v>
      </c>
      <c r="J3933" t="s">
        <v>20267</v>
      </c>
      <c r="K3933" s="1">
        <v>46456</v>
      </c>
      <c r="L3933" s="1" t="s">
        <v>40</v>
      </c>
      <c r="M3933" s="4">
        <v>45039</v>
      </c>
      <c r="N3933" t="str">
        <f>("************"&amp;RIGHT(M3933,4))</f>
        <v>************5039</v>
      </c>
    </row>
    <row r="3934" spans="1:14" ht="12.5" x14ac:dyDescent="0.25">
      <c r="A3934" s="1">
        <v>3932</v>
      </c>
      <c r="B3934" s="1" t="s">
        <v>4605</v>
      </c>
      <c r="C3934" s="9">
        <v>44015</v>
      </c>
      <c r="D3934" s="2"/>
      <c r="E3934" s="1" t="s">
        <v>13932</v>
      </c>
      <c r="F3934" s="1" t="s">
        <v>15</v>
      </c>
      <c r="G3934" s="1" t="s">
        <v>17665</v>
      </c>
      <c r="H3934" s="7">
        <v>23242</v>
      </c>
      <c r="I3934" s="1" t="s">
        <v>748</v>
      </c>
      <c r="J3934" t="s">
        <v>20266</v>
      </c>
      <c r="K3934" s="1">
        <v>57772</v>
      </c>
      <c r="L3934" s="1" t="s">
        <v>40</v>
      </c>
      <c r="M3934" s="3">
        <v>45230</v>
      </c>
      <c r="N3934" t="str">
        <f>("************"&amp;RIGHT(M3934,4))</f>
        <v>************5230</v>
      </c>
    </row>
    <row r="3935" spans="1:14" ht="12.5" x14ac:dyDescent="0.25">
      <c r="A3935" s="1">
        <v>3933</v>
      </c>
      <c r="B3935" s="1" t="s">
        <v>4606</v>
      </c>
      <c r="C3935" s="9">
        <v>44235</v>
      </c>
      <c r="D3935" s="2"/>
      <c r="E3935" s="1" t="s">
        <v>13933</v>
      </c>
      <c r="F3935" s="1" t="s">
        <v>11</v>
      </c>
      <c r="G3935" s="1" t="s">
        <v>17752</v>
      </c>
      <c r="H3935" s="7">
        <v>20583</v>
      </c>
      <c r="I3935" s="1" t="s">
        <v>728</v>
      </c>
      <c r="J3935" t="s">
        <v>20266</v>
      </c>
      <c r="K3935" s="1">
        <v>30955</v>
      </c>
      <c r="L3935" s="1" t="s">
        <v>20</v>
      </c>
      <c r="M3935" s="4">
        <v>45042</v>
      </c>
      <c r="N3935" t="str">
        <f>("************"&amp;RIGHT(M3935,4))</f>
        <v>************5042</v>
      </c>
    </row>
    <row r="3936" spans="1:14" ht="12.5" x14ac:dyDescent="0.25">
      <c r="A3936" s="1">
        <v>3934</v>
      </c>
      <c r="B3936" s="1" t="s">
        <v>4607</v>
      </c>
      <c r="C3936" s="9">
        <v>44072</v>
      </c>
      <c r="D3936" s="2"/>
      <c r="E3936" s="1" t="s">
        <v>13934</v>
      </c>
      <c r="F3936" s="1" t="s">
        <v>11</v>
      </c>
      <c r="G3936" s="1" t="s">
        <v>19097</v>
      </c>
      <c r="H3936" s="7">
        <v>17924</v>
      </c>
      <c r="I3936" s="1" t="s">
        <v>230</v>
      </c>
      <c r="J3936" t="s">
        <v>20265</v>
      </c>
      <c r="K3936" s="1">
        <v>51897</v>
      </c>
      <c r="L3936" s="1" t="s">
        <v>13</v>
      </c>
      <c r="M3936" s="4">
        <v>45043</v>
      </c>
      <c r="N3936" t="str">
        <f>("************"&amp;RIGHT(M3936,4))</f>
        <v>************5043</v>
      </c>
    </row>
    <row r="3937" spans="1:14" ht="12.5" x14ac:dyDescent="0.25">
      <c r="A3937" s="1">
        <v>3935</v>
      </c>
      <c r="B3937" s="1" t="s">
        <v>4608</v>
      </c>
      <c r="C3937" s="9">
        <v>44366</v>
      </c>
      <c r="D3937" s="2"/>
      <c r="E3937" s="1" t="s">
        <v>13935</v>
      </c>
      <c r="F3937" s="1" t="s">
        <v>11</v>
      </c>
      <c r="G3937" s="1" t="s">
        <v>17858</v>
      </c>
      <c r="H3937" s="7">
        <v>28560</v>
      </c>
      <c r="I3937" s="1" t="s">
        <v>306</v>
      </c>
      <c r="J3937" t="s">
        <v>20265</v>
      </c>
      <c r="K3937" s="1">
        <v>211937</v>
      </c>
      <c r="L3937" s="1" t="s">
        <v>62</v>
      </c>
      <c r="M3937" s="4">
        <v>45129</v>
      </c>
      <c r="N3937" t="str">
        <f>("************"&amp;RIGHT(M3937,4))</f>
        <v>************5129</v>
      </c>
    </row>
    <row r="3938" spans="1:14" ht="12.5" x14ac:dyDescent="0.25">
      <c r="A3938" s="1">
        <v>3936</v>
      </c>
      <c r="B3938" s="1" t="s">
        <v>4609</v>
      </c>
      <c r="C3938" s="9">
        <v>44104</v>
      </c>
      <c r="D3938" s="2"/>
      <c r="E3938" s="1" t="s">
        <v>13936</v>
      </c>
      <c r="F3938" s="1" t="s">
        <v>15</v>
      </c>
      <c r="G3938" s="1" t="s">
        <v>19098</v>
      </c>
      <c r="H3938" s="7">
        <v>25901</v>
      </c>
      <c r="I3938" s="1" t="s">
        <v>1370</v>
      </c>
      <c r="J3938" t="s">
        <v>20265</v>
      </c>
      <c r="K3938" s="1">
        <v>128291</v>
      </c>
      <c r="L3938" s="1" t="s">
        <v>40</v>
      </c>
      <c r="M3938" s="3">
        <v>45253</v>
      </c>
      <c r="N3938" t="str">
        <f>("************"&amp;RIGHT(M3938,4))</f>
        <v>************5253</v>
      </c>
    </row>
    <row r="3939" spans="1:14" ht="12.5" x14ac:dyDescent="0.25">
      <c r="A3939" s="1">
        <v>3937</v>
      </c>
      <c r="B3939" s="1" t="s">
        <v>4610</v>
      </c>
      <c r="C3939" s="9">
        <v>44387</v>
      </c>
      <c r="D3939" s="2"/>
      <c r="E3939" s="1" t="s">
        <v>13937</v>
      </c>
      <c r="F3939" s="1" t="s">
        <v>11</v>
      </c>
      <c r="G3939" s="1" t="s">
        <v>17800</v>
      </c>
      <c r="H3939" s="7">
        <v>23242</v>
      </c>
      <c r="I3939" s="1" t="s">
        <v>1289</v>
      </c>
      <c r="J3939" t="s">
        <v>20266</v>
      </c>
      <c r="K3939" s="1">
        <v>68321</v>
      </c>
      <c r="L3939" s="1" t="s">
        <v>71</v>
      </c>
      <c r="M3939" s="4">
        <v>44984</v>
      </c>
      <c r="N3939" t="str">
        <f>("************"&amp;RIGHT(M3939,4))</f>
        <v>************4984</v>
      </c>
    </row>
    <row r="3940" spans="1:14" ht="12.5" x14ac:dyDescent="0.25">
      <c r="A3940" s="1">
        <v>3938</v>
      </c>
      <c r="B3940" s="1" t="s">
        <v>4611</v>
      </c>
      <c r="C3940" s="9">
        <v>43879</v>
      </c>
      <c r="D3940" s="2"/>
      <c r="E3940" s="1" t="s">
        <v>13938</v>
      </c>
      <c r="F3940" s="1" t="s">
        <v>15</v>
      </c>
      <c r="G3940" s="1" t="s">
        <v>17659</v>
      </c>
      <c r="H3940" s="7">
        <v>20583</v>
      </c>
      <c r="I3940" s="1" t="s">
        <v>426</v>
      </c>
      <c r="J3940" t="s">
        <v>20266</v>
      </c>
      <c r="K3940" s="1">
        <v>76567</v>
      </c>
      <c r="L3940" s="1" t="s">
        <v>28</v>
      </c>
      <c r="M3940" s="4">
        <v>45138</v>
      </c>
      <c r="N3940" t="str">
        <f>("************"&amp;RIGHT(M3940,4))</f>
        <v>************5138</v>
      </c>
    </row>
    <row r="3941" spans="1:14" ht="12.5" x14ac:dyDescent="0.25">
      <c r="A3941" s="1">
        <v>3939</v>
      </c>
      <c r="B3941" s="1" t="s">
        <v>4612</v>
      </c>
      <c r="C3941" s="9">
        <v>44388</v>
      </c>
      <c r="D3941" s="2"/>
      <c r="E3941" s="1" t="s">
        <v>13248</v>
      </c>
      <c r="F3941" s="1" t="s">
        <v>11</v>
      </c>
      <c r="G3941" s="1" t="s">
        <v>19099</v>
      </c>
      <c r="H3941" s="7">
        <v>17924</v>
      </c>
      <c r="I3941" s="1" t="s">
        <v>3812</v>
      </c>
      <c r="J3941" t="s">
        <v>20266</v>
      </c>
      <c r="K3941" s="1">
        <v>174361</v>
      </c>
      <c r="L3941" s="1" t="s">
        <v>25</v>
      </c>
      <c r="M3941" s="4">
        <v>45197</v>
      </c>
      <c r="N3941" t="str">
        <f>("************"&amp;RIGHT(M3941,4))</f>
        <v>************5197</v>
      </c>
    </row>
    <row r="3942" spans="1:14" ht="12.5" x14ac:dyDescent="0.25">
      <c r="A3942" s="1">
        <v>3940</v>
      </c>
      <c r="B3942" s="1" t="s">
        <v>4613</v>
      </c>
      <c r="C3942" s="9">
        <v>44153</v>
      </c>
      <c r="D3942" s="2"/>
      <c r="E3942" s="1" t="s">
        <v>13939</v>
      </c>
      <c r="F3942" s="1" t="s">
        <v>11</v>
      </c>
      <c r="G3942" s="1" t="s">
        <v>17578</v>
      </c>
      <c r="H3942" s="7">
        <v>28560</v>
      </c>
      <c r="I3942" s="1" t="s">
        <v>1622</v>
      </c>
      <c r="J3942" t="s">
        <v>20265</v>
      </c>
      <c r="K3942" s="1">
        <v>25753</v>
      </c>
      <c r="L3942" s="1" t="s">
        <v>17</v>
      </c>
      <c r="M3942" s="4">
        <v>45069</v>
      </c>
      <c r="N3942" t="str">
        <f>("************"&amp;RIGHT(M3942,4))</f>
        <v>************5069</v>
      </c>
    </row>
    <row r="3943" spans="1:14" ht="12.5" x14ac:dyDescent="0.25">
      <c r="A3943" s="1">
        <v>3941</v>
      </c>
      <c r="B3943" s="1" t="s">
        <v>4614</v>
      </c>
      <c r="C3943" s="9">
        <v>43676</v>
      </c>
      <c r="D3943" s="2"/>
      <c r="E3943" s="1" t="s">
        <v>13940</v>
      </c>
      <c r="F3943" s="1" t="s">
        <v>15</v>
      </c>
      <c r="G3943" s="1" t="s">
        <v>19100</v>
      </c>
      <c r="H3943" s="7">
        <v>25901</v>
      </c>
      <c r="I3943" s="1" t="s">
        <v>591</v>
      </c>
      <c r="J3943" t="s">
        <v>20267</v>
      </c>
      <c r="K3943" s="1">
        <v>230044</v>
      </c>
      <c r="L3943" s="1" t="s">
        <v>51</v>
      </c>
      <c r="M3943" s="4">
        <v>45167</v>
      </c>
      <c r="N3943" t="str">
        <f>("************"&amp;RIGHT(M3943,4))</f>
        <v>************5167</v>
      </c>
    </row>
    <row r="3944" spans="1:14" ht="12.5" x14ac:dyDescent="0.25">
      <c r="A3944" s="1">
        <v>3942</v>
      </c>
      <c r="B3944" s="1" t="s">
        <v>4615</v>
      </c>
      <c r="C3944" s="9">
        <v>44533</v>
      </c>
      <c r="D3944" s="2"/>
      <c r="E3944" s="1" t="s">
        <v>13941</v>
      </c>
      <c r="F3944" s="1" t="s">
        <v>15</v>
      </c>
      <c r="G3944" s="1" t="s">
        <v>17916</v>
      </c>
      <c r="H3944" s="7">
        <v>23242</v>
      </c>
      <c r="I3944" s="1" t="s">
        <v>2971</v>
      </c>
      <c r="J3944" t="s">
        <v>20266</v>
      </c>
      <c r="K3944" s="1">
        <v>197720</v>
      </c>
      <c r="L3944" s="1" t="s">
        <v>13</v>
      </c>
      <c r="M3944" s="4">
        <v>45132</v>
      </c>
      <c r="N3944" t="str">
        <f>("************"&amp;RIGHT(M3944,4))</f>
        <v>************5132</v>
      </c>
    </row>
    <row r="3945" spans="1:14" ht="12.5" x14ac:dyDescent="0.25">
      <c r="A3945" s="1">
        <v>3943</v>
      </c>
      <c r="B3945" s="1" t="s">
        <v>4616</v>
      </c>
      <c r="C3945" s="9">
        <v>43926</v>
      </c>
      <c r="D3945" s="2"/>
      <c r="E3945" s="1" t="s">
        <v>13942</v>
      </c>
      <c r="F3945" s="1" t="s">
        <v>11</v>
      </c>
      <c r="G3945" s="1" t="s">
        <v>17804</v>
      </c>
      <c r="H3945" s="7">
        <v>20583</v>
      </c>
      <c r="I3945" s="1" t="s">
        <v>2529</v>
      </c>
      <c r="J3945" t="s">
        <v>20267</v>
      </c>
      <c r="K3945" s="1">
        <v>125179</v>
      </c>
      <c r="L3945" s="1" t="s">
        <v>51</v>
      </c>
      <c r="M3945" s="3">
        <v>45221</v>
      </c>
      <c r="N3945" t="str">
        <f>("************"&amp;RIGHT(M3945,4))</f>
        <v>************5221</v>
      </c>
    </row>
    <row r="3946" spans="1:14" ht="12.5" x14ac:dyDescent="0.25">
      <c r="A3946" s="1">
        <v>3944</v>
      </c>
      <c r="B3946" s="1" t="s">
        <v>4617</v>
      </c>
      <c r="C3946" s="9">
        <v>44484</v>
      </c>
      <c r="D3946" s="2"/>
      <c r="E3946" s="1" t="s">
        <v>10782</v>
      </c>
      <c r="F3946" s="1" t="s">
        <v>11</v>
      </c>
      <c r="G3946" s="1" t="s">
        <v>18260</v>
      </c>
      <c r="H3946" s="7">
        <v>17924</v>
      </c>
      <c r="I3946" s="1" t="s">
        <v>675</v>
      </c>
      <c r="J3946" t="s">
        <v>20265</v>
      </c>
      <c r="K3946" s="1">
        <v>114286</v>
      </c>
      <c r="L3946" s="1" t="s">
        <v>33</v>
      </c>
      <c r="M3946" s="4">
        <v>45107</v>
      </c>
      <c r="N3946" t="str">
        <f>("************"&amp;RIGHT(M3946,4))</f>
        <v>************5107</v>
      </c>
    </row>
    <row r="3947" spans="1:14" ht="12.5" x14ac:dyDescent="0.25">
      <c r="A3947" s="1">
        <v>3945</v>
      </c>
      <c r="B3947" s="1" t="s">
        <v>4618</v>
      </c>
      <c r="C3947" s="9">
        <v>44541</v>
      </c>
      <c r="D3947" s="2"/>
      <c r="E3947" s="1" t="s">
        <v>12112</v>
      </c>
      <c r="F3947" s="1" t="s">
        <v>11</v>
      </c>
      <c r="G3947" s="1" t="s">
        <v>17884</v>
      </c>
      <c r="H3947" s="7">
        <v>28560</v>
      </c>
      <c r="I3947" s="1" t="s">
        <v>1133</v>
      </c>
      <c r="J3947" t="s">
        <v>20265</v>
      </c>
      <c r="K3947" s="1">
        <v>107587</v>
      </c>
      <c r="L3947" s="1" t="s">
        <v>28</v>
      </c>
      <c r="M3947" s="4">
        <v>44954</v>
      </c>
      <c r="N3947" t="str">
        <f>("************"&amp;RIGHT(M3947,4))</f>
        <v>************4954</v>
      </c>
    </row>
    <row r="3948" spans="1:14" ht="12.5" x14ac:dyDescent="0.25">
      <c r="A3948" s="1">
        <v>3946</v>
      </c>
      <c r="B3948" s="1" t="s">
        <v>4619</v>
      </c>
      <c r="C3948" s="9">
        <v>44111</v>
      </c>
      <c r="D3948" s="2"/>
      <c r="E3948" s="1" t="s">
        <v>13646</v>
      </c>
      <c r="F3948" s="1" t="s">
        <v>11</v>
      </c>
      <c r="G3948" s="1" t="s">
        <v>17556</v>
      </c>
      <c r="H3948" s="7">
        <v>25901</v>
      </c>
      <c r="I3948" s="1" t="s">
        <v>1279</v>
      </c>
      <c r="J3948" t="s">
        <v>20265</v>
      </c>
      <c r="K3948" s="1">
        <v>221268</v>
      </c>
      <c r="L3948" s="1" t="s">
        <v>20</v>
      </c>
      <c r="M3948" s="3">
        <v>45225</v>
      </c>
      <c r="N3948" t="str">
        <f>("************"&amp;RIGHT(M3948,4))</f>
        <v>************5225</v>
      </c>
    </row>
    <row r="3949" spans="1:14" ht="12.5" x14ac:dyDescent="0.25">
      <c r="A3949" s="1">
        <v>3947</v>
      </c>
      <c r="B3949" s="1" t="s">
        <v>4620</v>
      </c>
      <c r="C3949" s="9">
        <v>43976</v>
      </c>
      <c r="D3949" s="2"/>
      <c r="E3949" s="1" t="s">
        <v>13943</v>
      </c>
      <c r="F3949" s="1" t="s">
        <v>11</v>
      </c>
      <c r="G3949" s="1" t="s">
        <v>17687</v>
      </c>
      <c r="H3949" s="7">
        <v>23242</v>
      </c>
      <c r="I3949" s="1" t="s">
        <v>424</v>
      </c>
      <c r="J3949" t="s">
        <v>20266</v>
      </c>
      <c r="K3949" s="1">
        <v>146547</v>
      </c>
      <c r="L3949" s="1" t="s">
        <v>20</v>
      </c>
      <c r="M3949" s="4">
        <v>45197</v>
      </c>
      <c r="N3949" t="str">
        <f>("************"&amp;RIGHT(M3949,4))</f>
        <v>************5197</v>
      </c>
    </row>
    <row r="3950" spans="1:14" ht="12.5" x14ac:dyDescent="0.25">
      <c r="A3950" s="1">
        <v>3948</v>
      </c>
      <c r="B3950" s="1" t="s">
        <v>4621</v>
      </c>
      <c r="C3950" s="9">
        <v>43657</v>
      </c>
      <c r="D3950" s="2"/>
      <c r="E3950" s="1" t="s">
        <v>13944</v>
      </c>
      <c r="F3950" s="1" t="s">
        <v>15</v>
      </c>
      <c r="G3950" s="1" t="s">
        <v>17555</v>
      </c>
      <c r="H3950" s="7">
        <v>20583</v>
      </c>
      <c r="I3950" s="1" t="s">
        <v>766</v>
      </c>
      <c r="J3950" t="s">
        <v>20265</v>
      </c>
      <c r="K3950" s="1">
        <v>23254</v>
      </c>
      <c r="L3950" s="1" t="s">
        <v>25</v>
      </c>
      <c r="M3950" s="4">
        <v>44954</v>
      </c>
      <c r="N3950" t="str">
        <f>("************"&amp;RIGHT(M3950,4))</f>
        <v>************4954</v>
      </c>
    </row>
    <row r="3951" spans="1:14" ht="12.5" x14ac:dyDescent="0.25">
      <c r="A3951" s="1">
        <v>3949</v>
      </c>
      <c r="B3951" s="1" t="s">
        <v>4622</v>
      </c>
      <c r="C3951" s="9">
        <v>44040</v>
      </c>
      <c r="D3951" s="2"/>
      <c r="E3951" s="1" t="s">
        <v>13945</v>
      </c>
      <c r="F3951" s="1" t="s">
        <v>11</v>
      </c>
      <c r="G3951" s="1" t="s">
        <v>17968</v>
      </c>
      <c r="H3951" s="7">
        <v>17924</v>
      </c>
      <c r="I3951" s="1" t="s">
        <v>901</v>
      </c>
      <c r="J3951" t="s">
        <v>20267</v>
      </c>
      <c r="K3951" s="1">
        <v>226296</v>
      </c>
      <c r="L3951" s="1" t="s">
        <v>51</v>
      </c>
      <c r="M3951" s="1" t="s">
        <v>100</v>
      </c>
      <c r="N3951" t="str">
        <f>("************"&amp;RIGHT(M3951,4))</f>
        <v>************2/31</v>
      </c>
    </row>
    <row r="3952" spans="1:14" ht="12.5" x14ac:dyDescent="0.25">
      <c r="A3952" s="1">
        <v>3950</v>
      </c>
      <c r="B3952" s="1" t="s">
        <v>4623</v>
      </c>
      <c r="C3952" s="9">
        <v>43712</v>
      </c>
      <c r="D3952" s="2"/>
      <c r="E3952" s="1" t="s">
        <v>13645</v>
      </c>
      <c r="F3952" s="1" t="s">
        <v>11</v>
      </c>
      <c r="G3952" s="1" t="s">
        <v>18944</v>
      </c>
      <c r="H3952" s="7">
        <v>28560</v>
      </c>
      <c r="I3952" s="1" t="s">
        <v>1043</v>
      </c>
      <c r="J3952" t="s">
        <v>20265</v>
      </c>
      <c r="K3952" s="1">
        <v>44230</v>
      </c>
      <c r="L3952" s="1" t="s">
        <v>40</v>
      </c>
      <c r="M3952" s="3">
        <v>45224</v>
      </c>
      <c r="N3952" t="str">
        <f>("************"&amp;RIGHT(M3952,4))</f>
        <v>************5224</v>
      </c>
    </row>
    <row r="3953" spans="1:14" ht="12.5" x14ac:dyDescent="0.25">
      <c r="A3953" s="1">
        <v>3951</v>
      </c>
      <c r="B3953" s="1" t="s">
        <v>4624</v>
      </c>
      <c r="C3953" s="9">
        <v>44022</v>
      </c>
      <c r="D3953" s="2"/>
      <c r="E3953" s="1" t="s">
        <v>13946</v>
      </c>
      <c r="F3953" s="1" t="s">
        <v>15</v>
      </c>
      <c r="G3953" s="1" t="s">
        <v>17561</v>
      </c>
      <c r="H3953" s="7">
        <v>25901</v>
      </c>
      <c r="I3953" s="1" t="s">
        <v>392</v>
      </c>
      <c r="J3953" t="s">
        <v>20266</v>
      </c>
      <c r="K3953" s="1">
        <v>72810</v>
      </c>
      <c r="L3953" s="1" t="s">
        <v>25</v>
      </c>
      <c r="M3953" s="4">
        <v>45193</v>
      </c>
      <c r="N3953" t="str">
        <f>("************"&amp;RIGHT(M3953,4))</f>
        <v>************5193</v>
      </c>
    </row>
    <row r="3954" spans="1:14" ht="12.5" x14ac:dyDescent="0.25">
      <c r="A3954" s="1">
        <v>3952</v>
      </c>
      <c r="B3954" s="1" t="s">
        <v>4625</v>
      </c>
      <c r="C3954" s="9">
        <v>43972</v>
      </c>
      <c r="D3954" s="2"/>
      <c r="E3954" s="1" t="s">
        <v>13947</v>
      </c>
      <c r="F3954" s="1" t="s">
        <v>11</v>
      </c>
      <c r="G3954" s="1" t="s">
        <v>19101</v>
      </c>
      <c r="H3954" s="7">
        <v>23242</v>
      </c>
      <c r="I3954" s="1" t="s">
        <v>326</v>
      </c>
      <c r="J3954" t="s">
        <v>20267</v>
      </c>
      <c r="K3954" s="1">
        <v>67305</v>
      </c>
      <c r="L3954" s="1" t="s">
        <v>17</v>
      </c>
      <c r="M3954" s="4">
        <v>45130</v>
      </c>
      <c r="N3954" t="str">
        <f>("************"&amp;RIGHT(M3954,4))</f>
        <v>************5130</v>
      </c>
    </row>
    <row r="3955" spans="1:14" ht="12.5" x14ac:dyDescent="0.25">
      <c r="A3955" s="1">
        <v>3953</v>
      </c>
      <c r="B3955" s="1" t="s">
        <v>4626</v>
      </c>
      <c r="C3955" s="9">
        <v>43651</v>
      </c>
      <c r="D3955" s="2"/>
      <c r="E3955" s="1" t="s">
        <v>13948</v>
      </c>
      <c r="F3955" s="1" t="s">
        <v>11</v>
      </c>
      <c r="G3955" s="1" t="s">
        <v>17987</v>
      </c>
      <c r="H3955" s="7">
        <v>20583</v>
      </c>
      <c r="I3955" s="1" t="s">
        <v>1934</v>
      </c>
      <c r="J3955" t="s">
        <v>20266</v>
      </c>
      <c r="K3955" s="1">
        <v>183663</v>
      </c>
      <c r="L3955" s="1" t="s">
        <v>20</v>
      </c>
      <c r="M3955" s="4">
        <v>45008</v>
      </c>
      <c r="N3955" t="str">
        <f>("************"&amp;RIGHT(M3955,4))</f>
        <v>************5008</v>
      </c>
    </row>
    <row r="3956" spans="1:14" ht="12.5" x14ac:dyDescent="0.25">
      <c r="A3956" s="1">
        <v>3954</v>
      </c>
      <c r="B3956" s="1" t="s">
        <v>4627</v>
      </c>
      <c r="C3956" s="9">
        <v>43644</v>
      </c>
      <c r="D3956" s="2"/>
      <c r="E3956" s="1" t="s">
        <v>10711</v>
      </c>
      <c r="F3956" s="1" t="s">
        <v>11</v>
      </c>
      <c r="G3956" s="1" t="s">
        <v>17559</v>
      </c>
      <c r="H3956" s="7">
        <v>17924</v>
      </c>
      <c r="I3956" s="1" t="s">
        <v>262</v>
      </c>
      <c r="J3956" t="s">
        <v>20266</v>
      </c>
      <c r="K3956" s="1">
        <v>170005</v>
      </c>
      <c r="L3956" s="1" t="s">
        <v>40</v>
      </c>
      <c r="M3956" s="4">
        <v>45194</v>
      </c>
      <c r="N3956" t="str">
        <f>("************"&amp;RIGHT(M3956,4))</f>
        <v>************5194</v>
      </c>
    </row>
    <row r="3957" spans="1:14" ht="12.5" x14ac:dyDescent="0.25">
      <c r="A3957" s="1">
        <v>3955</v>
      </c>
      <c r="B3957" s="1" t="s">
        <v>4628</v>
      </c>
      <c r="C3957" s="9">
        <v>44715</v>
      </c>
      <c r="D3957" s="2"/>
      <c r="E3957" s="1" t="s">
        <v>11496</v>
      </c>
      <c r="F3957" s="1" t="s">
        <v>11</v>
      </c>
      <c r="G3957" s="1" t="s">
        <v>18387</v>
      </c>
      <c r="H3957" s="7">
        <v>28560</v>
      </c>
      <c r="I3957" s="1" t="s">
        <v>2102</v>
      </c>
      <c r="J3957" t="s">
        <v>20265</v>
      </c>
      <c r="K3957" s="1">
        <v>65024</v>
      </c>
      <c r="L3957" s="1" t="s">
        <v>20</v>
      </c>
      <c r="M3957" s="3">
        <v>45286</v>
      </c>
      <c r="N3957" t="str">
        <f>("************"&amp;RIGHT(M3957,4))</f>
        <v>************5286</v>
      </c>
    </row>
    <row r="3958" spans="1:14" ht="12.5" x14ac:dyDescent="0.25">
      <c r="A3958" s="1">
        <v>3956</v>
      </c>
      <c r="B3958" s="1" t="s">
        <v>4629</v>
      </c>
      <c r="C3958" s="9">
        <v>44606</v>
      </c>
      <c r="D3958" s="2"/>
      <c r="E3958" s="1" t="s">
        <v>13949</v>
      </c>
      <c r="F3958" s="1" t="s">
        <v>11</v>
      </c>
      <c r="G3958" s="1" t="s">
        <v>19102</v>
      </c>
      <c r="H3958" s="7">
        <v>25901</v>
      </c>
      <c r="I3958" s="1" t="s">
        <v>140</v>
      </c>
      <c r="J3958" t="s">
        <v>20265</v>
      </c>
      <c r="K3958" s="1">
        <v>23843</v>
      </c>
      <c r="L3958" s="1" t="s">
        <v>51</v>
      </c>
      <c r="M3958" s="1" t="s">
        <v>612</v>
      </c>
      <c r="N3958" t="str">
        <f>("************"&amp;RIGHT(M3958,4))</f>
        <v>************4/31</v>
      </c>
    </row>
    <row r="3959" spans="1:14" ht="12.5" x14ac:dyDescent="0.25">
      <c r="A3959" s="1">
        <v>3957</v>
      </c>
      <c r="B3959" s="1" t="s">
        <v>4630</v>
      </c>
      <c r="C3959" s="9">
        <v>44425</v>
      </c>
      <c r="D3959" s="2"/>
      <c r="E3959" s="1" t="s">
        <v>13950</v>
      </c>
      <c r="F3959" s="1" t="s">
        <v>11</v>
      </c>
      <c r="G3959" s="1" t="s">
        <v>19103</v>
      </c>
      <c r="H3959" s="7">
        <v>23242</v>
      </c>
      <c r="I3959" s="1" t="s">
        <v>598</v>
      </c>
      <c r="J3959" t="s">
        <v>20265</v>
      </c>
      <c r="K3959" s="1">
        <v>101201</v>
      </c>
      <c r="L3959" s="1" t="s">
        <v>20</v>
      </c>
      <c r="M3959" s="4">
        <v>45013</v>
      </c>
      <c r="N3959" t="str">
        <f>("************"&amp;RIGHT(M3959,4))</f>
        <v>************5013</v>
      </c>
    </row>
    <row r="3960" spans="1:14" ht="12.5" x14ac:dyDescent="0.25">
      <c r="A3960" s="1">
        <v>3958</v>
      </c>
      <c r="B3960" s="1" t="s">
        <v>4631</v>
      </c>
      <c r="C3960" s="9">
        <v>43856</v>
      </c>
      <c r="D3960" s="2"/>
      <c r="E3960" s="1" t="s">
        <v>13951</v>
      </c>
      <c r="F3960" s="1" t="s">
        <v>11</v>
      </c>
      <c r="G3960" s="1" t="s">
        <v>18104</v>
      </c>
      <c r="H3960" s="7">
        <v>20583</v>
      </c>
      <c r="I3960" s="1" t="s">
        <v>1743</v>
      </c>
      <c r="J3960" t="s">
        <v>20265</v>
      </c>
      <c r="K3960" s="1">
        <v>55903</v>
      </c>
      <c r="L3960" s="1" t="s">
        <v>28</v>
      </c>
      <c r="M3960" s="4">
        <v>45013</v>
      </c>
      <c r="N3960" t="str">
        <f>("************"&amp;RIGHT(M3960,4))</f>
        <v>************5013</v>
      </c>
    </row>
    <row r="3961" spans="1:14" ht="12.5" x14ac:dyDescent="0.25">
      <c r="A3961" s="1">
        <v>3959</v>
      </c>
      <c r="B3961" s="1" t="s">
        <v>4632</v>
      </c>
      <c r="C3961" s="9">
        <v>43699</v>
      </c>
      <c r="D3961" s="2"/>
      <c r="E3961" s="1" t="s">
        <v>13952</v>
      </c>
      <c r="F3961" s="1" t="s">
        <v>11</v>
      </c>
      <c r="G3961" s="1" t="s">
        <v>18129</v>
      </c>
      <c r="H3961" s="7">
        <v>17924</v>
      </c>
      <c r="I3961" s="1" t="s">
        <v>392</v>
      </c>
      <c r="J3961" t="s">
        <v>20266</v>
      </c>
      <c r="K3961" s="1">
        <v>58046</v>
      </c>
      <c r="L3961" s="1" t="s">
        <v>25</v>
      </c>
      <c r="M3961" s="4">
        <v>45074</v>
      </c>
      <c r="N3961" t="str">
        <f>("************"&amp;RIGHT(M3961,4))</f>
        <v>************5074</v>
      </c>
    </row>
    <row r="3962" spans="1:14" ht="12.5" x14ac:dyDescent="0.25">
      <c r="A3962" s="1">
        <v>3960</v>
      </c>
      <c r="B3962" s="1" t="s">
        <v>4633</v>
      </c>
      <c r="C3962" s="9">
        <v>44262</v>
      </c>
      <c r="D3962" s="2"/>
      <c r="E3962" s="1" t="s">
        <v>13917</v>
      </c>
      <c r="F3962" s="1" t="s">
        <v>15</v>
      </c>
      <c r="G3962" s="1" t="s">
        <v>19104</v>
      </c>
      <c r="H3962" s="7">
        <v>28560</v>
      </c>
      <c r="I3962" s="1" t="s">
        <v>3081</v>
      </c>
      <c r="J3962" t="s">
        <v>20267</v>
      </c>
      <c r="K3962" s="1">
        <v>174164</v>
      </c>
      <c r="L3962" s="1" t="s">
        <v>28</v>
      </c>
      <c r="M3962" s="3">
        <v>45255</v>
      </c>
      <c r="N3962" t="str">
        <f>("************"&amp;RIGHT(M3962,4))</f>
        <v>************5255</v>
      </c>
    </row>
    <row r="3963" spans="1:14" ht="12.5" x14ac:dyDescent="0.25">
      <c r="A3963" s="1">
        <v>3961</v>
      </c>
      <c r="B3963" s="1" t="s">
        <v>4634</v>
      </c>
      <c r="C3963" s="9">
        <v>44528</v>
      </c>
      <c r="D3963" s="2"/>
      <c r="E3963" s="1" t="s">
        <v>13953</v>
      </c>
      <c r="F3963" s="1" t="s">
        <v>15</v>
      </c>
      <c r="G3963" s="1" t="s">
        <v>18097</v>
      </c>
      <c r="H3963" s="7">
        <v>25901</v>
      </c>
      <c r="I3963" s="1" t="s">
        <v>360</v>
      </c>
      <c r="J3963" t="s">
        <v>20265</v>
      </c>
      <c r="K3963" s="1">
        <v>143651</v>
      </c>
      <c r="L3963" s="1" t="s">
        <v>20</v>
      </c>
      <c r="M3963" s="4">
        <v>44985</v>
      </c>
      <c r="N3963" t="str">
        <f>("************"&amp;RIGHT(M3963,4))</f>
        <v>************4985</v>
      </c>
    </row>
    <row r="3964" spans="1:14" ht="12.5" x14ac:dyDescent="0.25">
      <c r="A3964" s="1">
        <v>3962</v>
      </c>
      <c r="B3964" s="1" t="s">
        <v>4635</v>
      </c>
      <c r="C3964" s="9">
        <v>43658</v>
      </c>
      <c r="D3964" s="2"/>
      <c r="E3964" s="1" t="s">
        <v>13954</v>
      </c>
      <c r="F3964" s="1" t="s">
        <v>11</v>
      </c>
      <c r="G3964" s="1" t="s">
        <v>17708</v>
      </c>
      <c r="H3964" s="7">
        <v>23242</v>
      </c>
      <c r="I3964" s="1" t="s">
        <v>242</v>
      </c>
      <c r="J3964" t="s">
        <v>20265</v>
      </c>
      <c r="K3964" s="1">
        <v>129994</v>
      </c>
      <c r="L3964" s="1" t="s">
        <v>33</v>
      </c>
      <c r="M3964" s="4">
        <v>45101</v>
      </c>
      <c r="N3964" t="str">
        <f>("************"&amp;RIGHT(M3964,4))</f>
        <v>************5101</v>
      </c>
    </row>
    <row r="3965" spans="1:14" ht="12.5" x14ac:dyDescent="0.25">
      <c r="A3965" s="1">
        <v>3963</v>
      </c>
      <c r="B3965" s="1" t="s">
        <v>4636</v>
      </c>
      <c r="C3965" s="9">
        <v>44023</v>
      </c>
      <c r="D3965" s="2"/>
      <c r="E3965" s="1" t="s">
        <v>11076</v>
      </c>
      <c r="F3965" s="1" t="s">
        <v>15</v>
      </c>
      <c r="G3965" s="1" t="s">
        <v>17605</v>
      </c>
      <c r="H3965" s="7">
        <v>20583</v>
      </c>
      <c r="I3965" s="1" t="s">
        <v>1279</v>
      </c>
      <c r="J3965" t="s">
        <v>20266</v>
      </c>
      <c r="K3965" s="1">
        <v>113689</v>
      </c>
      <c r="L3965" s="1" t="s">
        <v>25</v>
      </c>
      <c r="M3965" s="4">
        <v>45168</v>
      </c>
      <c r="N3965" t="str">
        <f>("************"&amp;RIGHT(M3965,4))</f>
        <v>************5168</v>
      </c>
    </row>
    <row r="3966" spans="1:14" ht="12.5" x14ac:dyDescent="0.25">
      <c r="A3966" s="1">
        <v>3964</v>
      </c>
      <c r="B3966" s="1" t="s">
        <v>4637</v>
      </c>
      <c r="C3966" s="9">
        <v>44113</v>
      </c>
      <c r="D3966" s="2"/>
      <c r="E3966" s="1" t="s">
        <v>13955</v>
      </c>
      <c r="F3966" s="1" t="s">
        <v>11</v>
      </c>
      <c r="G3966" s="1" t="s">
        <v>17922</v>
      </c>
      <c r="H3966" s="7">
        <v>17924</v>
      </c>
      <c r="I3966" s="1" t="s">
        <v>555</v>
      </c>
      <c r="J3966" t="s">
        <v>20265</v>
      </c>
      <c r="K3966" s="1">
        <v>115924</v>
      </c>
      <c r="L3966" s="1" t="s">
        <v>40</v>
      </c>
      <c r="M3966" s="4">
        <v>44953</v>
      </c>
      <c r="N3966" t="str">
        <f>("************"&amp;RIGHT(M3966,4))</f>
        <v>************4953</v>
      </c>
    </row>
    <row r="3967" spans="1:14" ht="12.5" x14ac:dyDescent="0.25">
      <c r="A3967" s="1">
        <v>3965</v>
      </c>
      <c r="B3967" s="1" t="s">
        <v>4638</v>
      </c>
      <c r="C3967" s="9">
        <v>43981</v>
      </c>
      <c r="D3967" s="2"/>
      <c r="E3967" s="1" t="s">
        <v>13956</v>
      </c>
      <c r="F3967" s="1" t="s">
        <v>15</v>
      </c>
      <c r="G3967" s="1" t="s">
        <v>18500</v>
      </c>
      <c r="H3967" s="7">
        <v>28560</v>
      </c>
      <c r="I3967" s="1" t="s">
        <v>273</v>
      </c>
      <c r="J3967" t="s">
        <v>20266</v>
      </c>
      <c r="K3967" s="1">
        <v>64595</v>
      </c>
      <c r="L3967" s="1" t="s">
        <v>17</v>
      </c>
      <c r="M3967" s="4">
        <v>45168</v>
      </c>
      <c r="N3967" t="str">
        <f>("************"&amp;RIGHT(M3967,4))</f>
        <v>************5168</v>
      </c>
    </row>
    <row r="3968" spans="1:14" ht="12.5" x14ac:dyDescent="0.25">
      <c r="A3968" s="1">
        <v>3966</v>
      </c>
      <c r="B3968" s="1" t="s">
        <v>4639</v>
      </c>
      <c r="C3968" s="9">
        <v>44525</v>
      </c>
      <c r="D3968" s="2"/>
      <c r="E3968" s="1" t="s">
        <v>13957</v>
      </c>
      <c r="F3968" s="1" t="s">
        <v>15</v>
      </c>
      <c r="G3968" s="1" t="s">
        <v>18000</v>
      </c>
      <c r="H3968" s="7">
        <v>25901</v>
      </c>
      <c r="I3968" s="1" t="s">
        <v>1348</v>
      </c>
      <c r="J3968" t="s">
        <v>20266</v>
      </c>
      <c r="K3968" s="1">
        <v>39226</v>
      </c>
      <c r="L3968" s="1" t="s">
        <v>25</v>
      </c>
      <c r="M3968" s="1" t="s">
        <v>258</v>
      </c>
      <c r="N3968" t="str">
        <f>("************"&amp;RIGHT(M3968,4))</f>
        <v>************2/32</v>
      </c>
    </row>
    <row r="3969" spans="1:14" ht="12.5" x14ac:dyDescent="0.25">
      <c r="A3969" s="1">
        <v>3967</v>
      </c>
      <c r="B3969" s="1" t="s">
        <v>4640</v>
      </c>
      <c r="C3969" s="9">
        <v>44004</v>
      </c>
      <c r="D3969" s="2"/>
      <c r="E3969" s="1" t="s">
        <v>12830</v>
      </c>
      <c r="F3969" s="1" t="s">
        <v>11</v>
      </c>
      <c r="G3969" s="1" t="s">
        <v>19105</v>
      </c>
      <c r="H3969" s="7">
        <v>23242</v>
      </c>
      <c r="I3969" s="1" t="s">
        <v>479</v>
      </c>
      <c r="J3969" t="s">
        <v>20267</v>
      </c>
      <c r="K3969" s="1">
        <v>78990</v>
      </c>
      <c r="L3969" s="1" t="s">
        <v>17</v>
      </c>
      <c r="M3969" s="4">
        <v>45163</v>
      </c>
      <c r="N3969" t="str">
        <f>("************"&amp;RIGHT(M3969,4))</f>
        <v>************5163</v>
      </c>
    </row>
    <row r="3970" spans="1:14" ht="12.5" x14ac:dyDescent="0.25">
      <c r="A3970" s="1">
        <v>3968</v>
      </c>
      <c r="B3970" s="1" t="s">
        <v>4641</v>
      </c>
      <c r="C3970" s="9">
        <v>44351</v>
      </c>
      <c r="D3970" s="2"/>
      <c r="E3970" s="1" t="s">
        <v>10813</v>
      </c>
      <c r="F3970" s="1" t="s">
        <v>11</v>
      </c>
      <c r="G3970" s="1" t="s">
        <v>19106</v>
      </c>
      <c r="H3970" s="7">
        <v>20583</v>
      </c>
      <c r="I3970" s="1" t="s">
        <v>1244</v>
      </c>
      <c r="J3970" t="s">
        <v>20267</v>
      </c>
      <c r="K3970" s="1">
        <v>153185</v>
      </c>
      <c r="L3970" s="1" t="s">
        <v>17</v>
      </c>
      <c r="M3970" s="4">
        <v>45132</v>
      </c>
      <c r="N3970" t="str">
        <f>("************"&amp;RIGHT(M3970,4))</f>
        <v>************5132</v>
      </c>
    </row>
    <row r="3971" spans="1:14" ht="12.5" x14ac:dyDescent="0.25">
      <c r="A3971" s="1">
        <v>3969</v>
      </c>
      <c r="B3971" s="1" t="s">
        <v>4642</v>
      </c>
      <c r="C3971" s="9">
        <v>44484</v>
      </c>
      <c r="D3971" s="2"/>
      <c r="E3971" s="1" t="s">
        <v>13958</v>
      </c>
      <c r="F3971" s="1" t="s">
        <v>11</v>
      </c>
      <c r="G3971" s="1" t="s">
        <v>18418</v>
      </c>
      <c r="H3971" s="7">
        <v>17924</v>
      </c>
      <c r="I3971" s="1" t="s">
        <v>239</v>
      </c>
      <c r="J3971" t="s">
        <v>20266</v>
      </c>
      <c r="K3971" s="1">
        <v>188687</v>
      </c>
      <c r="L3971" s="1" t="s">
        <v>17</v>
      </c>
      <c r="M3971" s="4">
        <v>45012</v>
      </c>
      <c r="N3971" t="str">
        <f>("************"&amp;RIGHT(M3971,4))</f>
        <v>************5012</v>
      </c>
    </row>
    <row r="3972" spans="1:14" ht="12.5" x14ac:dyDescent="0.25">
      <c r="A3972" s="1">
        <v>3970</v>
      </c>
      <c r="B3972" s="1" t="s">
        <v>4643</v>
      </c>
      <c r="C3972" s="9">
        <v>44030</v>
      </c>
      <c r="D3972" s="2"/>
      <c r="E3972" s="1" t="s">
        <v>13959</v>
      </c>
      <c r="F3972" s="1" t="s">
        <v>15</v>
      </c>
      <c r="G3972" s="1" t="s">
        <v>17594</v>
      </c>
      <c r="H3972" s="7">
        <v>28560</v>
      </c>
      <c r="I3972" s="1" t="s">
        <v>722</v>
      </c>
      <c r="J3972" t="s">
        <v>20266</v>
      </c>
      <c r="K3972" s="1">
        <v>138683</v>
      </c>
      <c r="L3972" s="1" t="s">
        <v>71</v>
      </c>
      <c r="M3972" s="4">
        <v>45069</v>
      </c>
      <c r="N3972" t="str">
        <f>("************"&amp;RIGHT(M3972,4))</f>
        <v>************5069</v>
      </c>
    </row>
    <row r="3973" spans="1:14" ht="12.5" x14ac:dyDescent="0.25">
      <c r="A3973" s="1">
        <v>3971</v>
      </c>
      <c r="B3973" s="1" t="s">
        <v>4644</v>
      </c>
      <c r="C3973" s="9">
        <v>44597</v>
      </c>
      <c r="D3973" s="2"/>
      <c r="E3973" s="1" t="s">
        <v>13248</v>
      </c>
      <c r="F3973" s="1" t="s">
        <v>15</v>
      </c>
      <c r="G3973" s="1" t="s">
        <v>19107</v>
      </c>
      <c r="H3973" s="7">
        <v>25901</v>
      </c>
      <c r="I3973" s="1" t="s">
        <v>343</v>
      </c>
      <c r="J3973" t="s">
        <v>20266</v>
      </c>
      <c r="K3973" s="1">
        <v>67529</v>
      </c>
      <c r="L3973" s="1" t="s">
        <v>33</v>
      </c>
      <c r="M3973" s="4">
        <v>45132</v>
      </c>
      <c r="N3973" t="str">
        <f>("************"&amp;RIGHT(M3973,4))</f>
        <v>************5132</v>
      </c>
    </row>
    <row r="3974" spans="1:14" ht="12.5" x14ac:dyDescent="0.25">
      <c r="A3974" s="1">
        <v>3972</v>
      </c>
      <c r="B3974" s="1" t="s">
        <v>4645</v>
      </c>
      <c r="C3974" s="9">
        <v>43834</v>
      </c>
      <c r="D3974" s="2"/>
      <c r="E3974" s="1" t="s">
        <v>11043</v>
      </c>
      <c r="F3974" s="1" t="s">
        <v>15</v>
      </c>
      <c r="G3974" s="1" t="s">
        <v>17617</v>
      </c>
      <c r="H3974" s="7">
        <v>23242</v>
      </c>
      <c r="I3974" s="1" t="s">
        <v>136</v>
      </c>
      <c r="J3974" t="s">
        <v>20266</v>
      </c>
      <c r="K3974" s="1">
        <v>117276</v>
      </c>
      <c r="L3974" s="1" t="s">
        <v>33</v>
      </c>
      <c r="M3974" s="4">
        <v>45167</v>
      </c>
      <c r="N3974" t="str">
        <f>("************"&amp;RIGHT(M3974,4))</f>
        <v>************5167</v>
      </c>
    </row>
    <row r="3975" spans="1:14" ht="12.5" x14ac:dyDescent="0.25">
      <c r="A3975" s="1">
        <v>3973</v>
      </c>
      <c r="B3975" s="1" t="s">
        <v>4646</v>
      </c>
      <c r="C3975" s="9">
        <v>43675</v>
      </c>
      <c r="D3975" s="2"/>
      <c r="E3975" s="1" t="s">
        <v>13960</v>
      </c>
      <c r="F3975" s="1" t="s">
        <v>15</v>
      </c>
      <c r="G3975" s="1" t="s">
        <v>18275</v>
      </c>
      <c r="H3975" s="7">
        <v>20583</v>
      </c>
      <c r="I3975" s="1" t="s">
        <v>3237</v>
      </c>
      <c r="J3975" t="s">
        <v>20265</v>
      </c>
      <c r="K3975" s="1">
        <v>157710</v>
      </c>
      <c r="L3975" s="1" t="s">
        <v>71</v>
      </c>
      <c r="M3975" s="3">
        <v>45289</v>
      </c>
      <c r="N3975" t="str">
        <f>("************"&amp;RIGHT(M3975,4))</f>
        <v>************5289</v>
      </c>
    </row>
    <row r="3976" spans="1:14" ht="12.5" x14ac:dyDescent="0.25">
      <c r="A3976" s="1">
        <v>3974</v>
      </c>
      <c r="B3976" s="1" t="s">
        <v>4647</v>
      </c>
      <c r="C3976" s="9">
        <v>44101</v>
      </c>
      <c r="D3976" s="2"/>
      <c r="E3976" s="1" t="s">
        <v>10795</v>
      </c>
      <c r="F3976" s="1" t="s">
        <v>15</v>
      </c>
      <c r="G3976" s="1" t="s">
        <v>17605</v>
      </c>
      <c r="H3976" s="7">
        <v>17924</v>
      </c>
      <c r="I3976" s="1" t="s">
        <v>64</v>
      </c>
      <c r="J3976" t="s">
        <v>20267</v>
      </c>
      <c r="K3976" s="1">
        <v>38878</v>
      </c>
      <c r="L3976" s="1" t="s">
        <v>13</v>
      </c>
      <c r="M3976" s="4">
        <v>45164</v>
      </c>
      <c r="N3976" t="str">
        <f>("************"&amp;RIGHT(M3976,4))</f>
        <v>************5164</v>
      </c>
    </row>
    <row r="3977" spans="1:14" ht="12.5" x14ac:dyDescent="0.25">
      <c r="A3977" s="1">
        <v>3975</v>
      </c>
      <c r="B3977" s="1" t="s">
        <v>4648</v>
      </c>
      <c r="C3977" s="9">
        <v>43654</v>
      </c>
      <c r="D3977" s="2"/>
      <c r="E3977" s="1" t="s">
        <v>13961</v>
      </c>
      <c r="F3977" s="1" t="s">
        <v>11</v>
      </c>
      <c r="G3977" s="1" t="s">
        <v>17663</v>
      </c>
      <c r="H3977" s="7">
        <v>28560</v>
      </c>
      <c r="I3977" s="1" t="s">
        <v>544</v>
      </c>
      <c r="J3977" t="s">
        <v>20266</v>
      </c>
      <c r="K3977" s="1">
        <v>155839</v>
      </c>
      <c r="L3977" s="1" t="s">
        <v>20</v>
      </c>
      <c r="M3977" s="4">
        <v>45077</v>
      </c>
      <c r="N3977" t="str">
        <f>("************"&amp;RIGHT(M3977,4))</f>
        <v>************5077</v>
      </c>
    </row>
    <row r="3978" spans="1:14" ht="12.5" x14ac:dyDescent="0.25">
      <c r="A3978" s="1">
        <v>3976</v>
      </c>
      <c r="B3978" s="1" t="s">
        <v>4649</v>
      </c>
      <c r="C3978" s="9">
        <v>44473</v>
      </c>
      <c r="D3978" s="2"/>
      <c r="E3978" s="1" t="s">
        <v>13962</v>
      </c>
      <c r="F3978" s="1" t="s">
        <v>15</v>
      </c>
      <c r="G3978" s="1" t="s">
        <v>17720</v>
      </c>
      <c r="H3978" s="7">
        <v>25901</v>
      </c>
      <c r="I3978" s="1" t="s">
        <v>821</v>
      </c>
      <c r="J3978" t="s">
        <v>20266</v>
      </c>
      <c r="K3978" s="1">
        <v>82220</v>
      </c>
      <c r="L3978" s="1" t="s">
        <v>13</v>
      </c>
      <c r="M3978" s="3">
        <v>45254</v>
      </c>
      <c r="N3978" t="str">
        <f>("************"&amp;RIGHT(M3978,4))</f>
        <v>************5254</v>
      </c>
    </row>
    <row r="3979" spans="1:14" ht="12.5" x14ac:dyDescent="0.25">
      <c r="A3979" s="1">
        <v>3977</v>
      </c>
      <c r="B3979" s="1" t="s">
        <v>4650</v>
      </c>
      <c r="C3979" s="9">
        <v>44699</v>
      </c>
      <c r="D3979" s="2"/>
      <c r="E3979" s="1" t="s">
        <v>13963</v>
      </c>
      <c r="F3979" s="1" t="s">
        <v>11</v>
      </c>
      <c r="G3979" s="1" t="s">
        <v>18187</v>
      </c>
      <c r="H3979" s="7">
        <v>23242</v>
      </c>
      <c r="I3979" s="1" t="s">
        <v>279</v>
      </c>
      <c r="J3979" t="s">
        <v>20265</v>
      </c>
      <c r="K3979" s="1">
        <v>190874</v>
      </c>
      <c r="L3979" s="1" t="s">
        <v>33</v>
      </c>
      <c r="M3979" s="3">
        <v>45228</v>
      </c>
      <c r="N3979" t="str">
        <f>("************"&amp;RIGHT(M3979,4))</f>
        <v>************5228</v>
      </c>
    </row>
    <row r="3980" spans="1:14" ht="12.5" x14ac:dyDescent="0.25">
      <c r="A3980" s="1">
        <v>3978</v>
      </c>
      <c r="B3980" s="1" t="s">
        <v>4651</v>
      </c>
      <c r="C3980" s="9">
        <v>44429</v>
      </c>
      <c r="D3980" s="2"/>
      <c r="E3980" s="1" t="s">
        <v>13964</v>
      </c>
      <c r="F3980" s="1" t="s">
        <v>15</v>
      </c>
      <c r="G3980" s="1" t="s">
        <v>19108</v>
      </c>
      <c r="H3980" s="7">
        <v>20583</v>
      </c>
      <c r="I3980" s="1" t="s">
        <v>1213</v>
      </c>
      <c r="J3980" t="s">
        <v>20267</v>
      </c>
      <c r="K3980" s="1">
        <v>65698</v>
      </c>
      <c r="L3980" s="1" t="s">
        <v>51</v>
      </c>
      <c r="M3980" s="4">
        <v>45167</v>
      </c>
      <c r="N3980" t="str">
        <f>("************"&amp;RIGHT(M3980,4))</f>
        <v>************5167</v>
      </c>
    </row>
    <row r="3981" spans="1:14" ht="12.5" x14ac:dyDescent="0.25">
      <c r="A3981" s="1">
        <v>3979</v>
      </c>
      <c r="B3981" s="1" t="s">
        <v>4652</v>
      </c>
      <c r="C3981" s="9">
        <v>44105</v>
      </c>
      <c r="D3981" s="2"/>
      <c r="E3981" s="1" t="s">
        <v>13965</v>
      </c>
      <c r="F3981" s="1" t="s">
        <v>15</v>
      </c>
      <c r="G3981" s="1" t="s">
        <v>19109</v>
      </c>
      <c r="H3981" s="7">
        <v>17924</v>
      </c>
      <c r="I3981" s="1" t="s">
        <v>1650</v>
      </c>
      <c r="J3981" t="s">
        <v>20265</v>
      </c>
      <c r="K3981" s="1">
        <v>220481</v>
      </c>
      <c r="L3981" s="1" t="s">
        <v>71</v>
      </c>
      <c r="M3981" s="3">
        <v>45259</v>
      </c>
      <c r="N3981" t="str">
        <f>("************"&amp;RIGHT(M3981,4))</f>
        <v>************5259</v>
      </c>
    </row>
    <row r="3982" spans="1:14" ht="12.5" x14ac:dyDescent="0.25">
      <c r="A3982" s="1">
        <v>3980</v>
      </c>
      <c r="B3982" s="1" t="s">
        <v>4653</v>
      </c>
      <c r="C3982" s="9">
        <v>44175</v>
      </c>
      <c r="D3982" s="2"/>
      <c r="E3982" s="1" t="s">
        <v>13966</v>
      </c>
      <c r="F3982" s="1" t="s">
        <v>15</v>
      </c>
      <c r="G3982" s="1" t="s">
        <v>18146</v>
      </c>
      <c r="H3982" s="7">
        <v>28560</v>
      </c>
      <c r="I3982" s="1" t="s">
        <v>291</v>
      </c>
      <c r="J3982" t="s">
        <v>20265</v>
      </c>
      <c r="K3982" s="1">
        <v>107842</v>
      </c>
      <c r="L3982" s="1" t="s">
        <v>25</v>
      </c>
      <c r="M3982" s="4">
        <v>45071</v>
      </c>
      <c r="N3982" t="str">
        <f>("************"&amp;RIGHT(M3982,4))</f>
        <v>************5071</v>
      </c>
    </row>
    <row r="3983" spans="1:14" ht="12.5" x14ac:dyDescent="0.25">
      <c r="A3983" s="1">
        <v>3981</v>
      </c>
      <c r="B3983" s="1" t="s">
        <v>4654</v>
      </c>
      <c r="C3983" s="9">
        <v>44305</v>
      </c>
      <c r="D3983" s="2"/>
      <c r="E3983" s="1" t="s">
        <v>13967</v>
      </c>
      <c r="F3983" s="1" t="s">
        <v>11</v>
      </c>
      <c r="G3983" s="1" t="s">
        <v>18300</v>
      </c>
      <c r="H3983" s="7">
        <v>25901</v>
      </c>
      <c r="I3983" s="1" t="s">
        <v>2069</v>
      </c>
      <c r="J3983" t="s">
        <v>20266</v>
      </c>
      <c r="K3983" s="1">
        <v>145353</v>
      </c>
      <c r="L3983" s="1" t="s">
        <v>28</v>
      </c>
      <c r="M3983" s="4">
        <v>45195</v>
      </c>
      <c r="N3983" t="str">
        <f>("************"&amp;RIGHT(M3983,4))</f>
        <v>************5195</v>
      </c>
    </row>
    <row r="3984" spans="1:14" ht="12.5" x14ac:dyDescent="0.25">
      <c r="A3984" s="1">
        <v>3982</v>
      </c>
      <c r="B3984" s="1" t="s">
        <v>4655</v>
      </c>
      <c r="C3984" s="9">
        <v>43687</v>
      </c>
      <c r="D3984" s="2"/>
      <c r="E3984" s="1" t="s">
        <v>13968</v>
      </c>
      <c r="F3984" s="1" t="s">
        <v>15</v>
      </c>
      <c r="G3984" s="1" t="s">
        <v>17719</v>
      </c>
      <c r="H3984" s="7">
        <v>23242</v>
      </c>
      <c r="I3984" s="1" t="s">
        <v>376</v>
      </c>
      <c r="J3984" t="s">
        <v>20265</v>
      </c>
      <c r="K3984" s="1">
        <v>185028</v>
      </c>
      <c r="L3984" s="1" t="s">
        <v>33</v>
      </c>
      <c r="M3984" s="1" t="s">
        <v>327</v>
      </c>
      <c r="N3984" t="str">
        <f>("************"&amp;RIGHT(M3984,4))</f>
        <v>************3/32</v>
      </c>
    </row>
    <row r="3985" spans="1:14" ht="12.5" x14ac:dyDescent="0.25">
      <c r="A3985" s="1">
        <v>3983</v>
      </c>
      <c r="B3985" s="1" t="s">
        <v>4656</v>
      </c>
      <c r="C3985" s="9">
        <v>43968</v>
      </c>
      <c r="D3985" s="2"/>
      <c r="E3985" s="1" t="s">
        <v>13969</v>
      </c>
      <c r="F3985" s="1" t="s">
        <v>15</v>
      </c>
      <c r="G3985" s="1" t="s">
        <v>17883</v>
      </c>
      <c r="H3985" s="7">
        <v>20583</v>
      </c>
      <c r="I3985" s="1" t="s">
        <v>1330</v>
      </c>
      <c r="J3985" t="s">
        <v>20266</v>
      </c>
      <c r="K3985" s="1">
        <v>243550</v>
      </c>
      <c r="L3985" s="1" t="s">
        <v>40</v>
      </c>
      <c r="M3985" s="4">
        <v>44981</v>
      </c>
      <c r="N3985" t="str">
        <f>("************"&amp;RIGHT(M3985,4))</f>
        <v>************4981</v>
      </c>
    </row>
    <row r="3986" spans="1:14" ht="12.5" x14ac:dyDescent="0.25">
      <c r="A3986" s="1">
        <v>3984</v>
      </c>
      <c r="B3986" s="1" t="s">
        <v>4657</v>
      </c>
      <c r="C3986" s="9">
        <v>44102</v>
      </c>
      <c r="D3986" s="2"/>
      <c r="E3986" s="1" t="s">
        <v>13970</v>
      </c>
      <c r="F3986" s="1" t="s">
        <v>15</v>
      </c>
      <c r="G3986" s="1" t="s">
        <v>19110</v>
      </c>
      <c r="H3986" s="7">
        <v>17924</v>
      </c>
      <c r="I3986" s="1" t="s">
        <v>2131</v>
      </c>
      <c r="J3986" t="s">
        <v>20265</v>
      </c>
      <c r="K3986" s="1">
        <v>205659</v>
      </c>
      <c r="L3986" s="1" t="s">
        <v>17</v>
      </c>
      <c r="M3986" s="3">
        <v>45283</v>
      </c>
      <c r="N3986" t="str">
        <f>("************"&amp;RIGHT(M3986,4))</f>
        <v>************5283</v>
      </c>
    </row>
    <row r="3987" spans="1:14" ht="12.5" x14ac:dyDescent="0.25">
      <c r="A3987" s="1">
        <v>3985</v>
      </c>
      <c r="B3987" s="1" t="s">
        <v>4658</v>
      </c>
      <c r="C3987" s="9">
        <v>43735</v>
      </c>
      <c r="D3987" s="2"/>
      <c r="E3987" s="1" t="s">
        <v>13971</v>
      </c>
      <c r="F3987" s="1" t="s">
        <v>15</v>
      </c>
      <c r="G3987" s="1" t="s">
        <v>17580</v>
      </c>
      <c r="H3987" s="7">
        <v>28560</v>
      </c>
      <c r="I3987" s="1" t="s">
        <v>147</v>
      </c>
      <c r="J3987" t="s">
        <v>20266</v>
      </c>
      <c r="K3987" s="1">
        <v>54108</v>
      </c>
      <c r="L3987" s="1" t="s">
        <v>25</v>
      </c>
      <c r="M3987" s="4">
        <v>45134</v>
      </c>
      <c r="N3987" t="str">
        <f>("************"&amp;RIGHT(M3987,4))</f>
        <v>************5134</v>
      </c>
    </row>
    <row r="3988" spans="1:14" ht="12.5" x14ac:dyDescent="0.25">
      <c r="A3988" s="1">
        <v>3986</v>
      </c>
      <c r="B3988" s="1" t="s">
        <v>4659</v>
      </c>
      <c r="C3988" s="9">
        <v>43747</v>
      </c>
      <c r="D3988" s="2"/>
      <c r="E3988" s="1" t="s">
        <v>13972</v>
      </c>
      <c r="F3988" s="1" t="s">
        <v>11</v>
      </c>
      <c r="G3988" s="1" t="s">
        <v>17915</v>
      </c>
      <c r="H3988" s="7">
        <v>25901</v>
      </c>
      <c r="I3988" s="1" t="s">
        <v>2529</v>
      </c>
      <c r="J3988" t="s">
        <v>20266</v>
      </c>
      <c r="K3988" s="1">
        <v>227794</v>
      </c>
      <c r="L3988" s="1" t="s">
        <v>13</v>
      </c>
      <c r="M3988" s="1" t="s">
        <v>100</v>
      </c>
      <c r="N3988" t="str">
        <f>("************"&amp;RIGHT(M3988,4))</f>
        <v>************2/31</v>
      </c>
    </row>
    <row r="3989" spans="1:14" ht="12.5" x14ac:dyDescent="0.25">
      <c r="A3989" s="1">
        <v>3987</v>
      </c>
      <c r="B3989" s="1" t="s">
        <v>4660</v>
      </c>
      <c r="C3989" s="9">
        <v>44606</v>
      </c>
      <c r="D3989" s="2"/>
      <c r="E3989" s="1" t="s">
        <v>11332</v>
      </c>
      <c r="F3989" s="1" t="s">
        <v>11</v>
      </c>
      <c r="G3989" s="1" t="s">
        <v>17666</v>
      </c>
      <c r="H3989" s="7">
        <v>23242</v>
      </c>
      <c r="I3989" s="1" t="s">
        <v>2214</v>
      </c>
      <c r="J3989" t="s">
        <v>20267</v>
      </c>
      <c r="K3989" s="1">
        <v>38381</v>
      </c>
      <c r="L3989" s="1" t="s">
        <v>62</v>
      </c>
      <c r="M3989" s="3">
        <v>45284</v>
      </c>
      <c r="N3989" t="str">
        <f>("************"&amp;RIGHT(M3989,4))</f>
        <v>************5284</v>
      </c>
    </row>
    <row r="3990" spans="1:14" ht="12.5" x14ac:dyDescent="0.25">
      <c r="A3990" s="1">
        <v>3988</v>
      </c>
      <c r="B3990" s="1" t="s">
        <v>4661</v>
      </c>
      <c r="C3990" s="9">
        <v>44714</v>
      </c>
      <c r="D3990" s="2"/>
      <c r="E3990" s="1" t="s">
        <v>13973</v>
      </c>
      <c r="F3990" s="1" t="s">
        <v>11</v>
      </c>
      <c r="G3990" s="1" t="s">
        <v>17585</v>
      </c>
      <c r="H3990" s="7">
        <v>20583</v>
      </c>
      <c r="I3990" s="1" t="s">
        <v>61</v>
      </c>
      <c r="J3990" t="s">
        <v>20266</v>
      </c>
      <c r="K3990" s="1">
        <v>41457</v>
      </c>
      <c r="L3990" s="1" t="s">
        <v>62</v>
      </c>
      <c r="M3990" s="4">
        <v>44952</v>
      </c>
      <c r="N3990" t="str">
        <f>("************"&amp;RIGHT(M3990,4))</f>
        <v>************4952</v>
      </c>
    </row>
    <row r="3991" spans="1:14" ht="12.5" x14ac:dyDescent="0.25">
      <c r="A3991" s="1">
        <v>3989</v>
      </c>
      <c r="B3991" s="1" t="s">
        <v>4662</v>
      </c>
      <c r="C3991" s="9">
        <v>44189</v>
      </c>
      <c r="D3991" s="2"/>
      <c r="E3991" s="1" t="s">
        <v>13974</v>
      </c>
      <c r="F3991" s="1" t="s">
        <v>15</v>
      </c>
      <c r="G3991" s="1" t="s">
        <v>18158</v>
      </c>
      <c r="H3991" s="7">
        <v>17924</v>
      </c>
      <c r="I3991" s="1" t="s">
        <v>3167</v>
      </c>
      <c r="J3991" t="s">
        <v>20265</v>
      </c>
      <c r="K3991" s="1">
        <v>34727</v>
      </c>
      <c r="L3991" s="1" t="s">
        <v>28</v>
      </c>
      <c r="M3991" s="3">
        <v>45227</v>
      </c>
      <c r="N3991" t="str">
        <f>("************"&amp;RIGHT(M3991,4))</f>
        <v>************5227</v>
      </c>
    </row>
    <row r="3992" spans="1:14" ht="12.5" x14ac:dyDescent="0.25">
      <c r="A3992" s="1">
        <v>3990</v>
      </c>
      <c r="B3992" s="1" t="s">
        <v>4663</v>
      </c>
      <c r="C3992" s="9">
        <v>44242</v>
      </c>
      <c r="D3992" s="2"/>
      <c r="E3992" s="1" t="s">
        <v>13975</v>
      </c>
      <c r="F3992" s="1" t="s">
        <v>11</v>
      </c>
      <c r="G3992" s="1" t="s">
        <v>17581</v>
      </c>
      <c r="H3992" s="7">
        <v>28560</v>
      </c>
      <c r="I3992" s="1" t="s">
        <v>557</v>
      </c>
      <c r="J3992" t="s">
        <v>20266</v>
      </c>
      <c r="K3992" s="1">
        <v>138446</v>
      </c>
      <c r="L3992" s="1" t="s">
        <v>62</v>
      </c>
      <c r="M3992" s="4">
        <v>45010</v>
      </c>
      <c r="N3992" t="str">
        <f>("************"&amp;RIGHT(M3992,4))</f>
        <v>************5010</v>
      </c>
    </row>
    <row r="3993" spans="1:14" ht="12.5" x14ac:dyDescent="0.25">
      <c r="A3993" s="1">
        <v>3991</v>
      </c>
      <c r="B3993" s="1" t="s">
        <v>4664</v>
      </c>
      <c r="C3993" s="9">
        <v>44421</v>
      </c>
      <c r="D3993" s="2"/>
      <c r="E3993" s="1" t="s">
        <v>13976</v>
      </c>
      <c r="F3993" s="1" t="s">
        <v>15</v>
      </c>
      <c r="G3993" s="1" t="s">
        <v>17580</v>
      </c>
      <c r="H3993" s="7">
        <v>25901</v>
      </c>
      <c r="I3993" s="1" t="s">
        <v>169</v>
      </c>
      <c r="J3993" t="s">
        <v>20266</v>
      </c>
      <c r="K3993" s="1">
        <v>48326</v>
      </c>
      <c r="L3993" s="1" t="s">
        <v>17</v>
      </c>
      <c r="M3993" s="1" t="s">
        <v>612</v>
      </c>
      <c r="N3993" t="str">
        <f>("************"&amp;RIGHT(M3993,4))</f>
        <v>************4/31</v>
      </c>
    </row>
    <row r="3994" spans="1:14" ht="12.5" x14ac:dyDescent="0.25">
      <c r="A3994" s="1">
        <v>3992</v>
      </c>
      <c r="B3994" s="1" t="s">
        <v>4665</v>
      </c>
      <c r="C3994" s="9">
        <v>44176</v>
      </c>
      <c r="D3994" s="2"/>
      <c r="E3994" s="1" t="s">
        <v>13977</v>
      </c>
      <c r="F3994" s="1" t="s">
        <v>15</v>
      </c>
      <c r="G3994" s="1" t="s">
        <v>17896</v>
      </c>
      <c r="H3994" s="7">
        <v>23242</v>
      </c>
      <c r="I3994" s="1" t="s">
        <v>2565</v>
      </c>
      <c r="J3994" t="s">
        <v>20266</v>
      </c>
      <c r="K3994" s="1">
        <v>55580</v>
      </c>
      <c r="L3994" s="1" t="s">
        <v>25</v>
      </c>
      <c r="M3994" s="4">
        <v>45044</v>
      </c>
      <c r="N3994" t="str">
        <f>("************"&amp;RIGHT(M3994,4))</f>
        <v>************5044</v>
      </c>
    </row>
    <row r="3995" spans="1:14" ht="12.5" x14ac:dyDescent="0.25">
      <c r="A3995" s="1">
        <v>3993</v>
      </c>
      <c r="B3995" s="1" t="s">
        <v>4666</v>
      </c>
      <c r="C3995" s="9">
        <v>43696</v>
      </c>
      <c r="D3995" s="2"/>
      <c r="E3995" s="1" t="s">
        <v>13978</v>
      </c>
      <c r="F3995" s="1" t="s">
        <v>15</v>
      </c>
      <c r="G3995" s="1" t="s">
        <v>17938</v>
      </c>
      <c r="H3995" s="7">
        <v>20583</v>
      </c>
      <c r="I3995" s="1" t="s">
        <v>216</v>
      </c>
      <c r="J3995" t="s">
        <v>20265</v>
      </c>
      <c r="K3995" s="1">
        <v>54648</v>
      </c>
      <c r="L3995" s="1" t="s">
        <v>25</v>
      </c>
      <c r="M3995" s="1" t="s">
        <v>480</v>
      </c>
      <c r="N3995" t="str">
        <f>("************"&amp;RIGHT(M3995,4))</f>
        <v>************1/31</v>
      </c>
    </row>
    <row r="3996" spans="1:14" ht="12.5" x14ac:dyDescent="0.25">
      <c r="A3996" s="1">
        <v>3994</v>
      </c>
      <c r="B3996" s="1" t="s">
        <v>4667</v>
      </c>
      <c r="C3996" s="9">
        <v>43882</v>
      </c>
      <c r="D3996" s="2"/>
      <c r="E3996" s="1" t="s">
        <v>10833</v>
      </c>
      <c r="F3996" s="1" t="s">
        <v>11</v>
      </c>
      <c r="G3996" s="1" t="s">
        <v>17560</v>
      </c>
      <c r="H3996" s="7">
        <v>17924</v>
      </c>
      <c r="I3996" s="1" t="s">
        <v>914</v>
      </c>
      <c r="J3996" t="s">
        <v>20265</v>
      </c>
      <c r="K3996" s="1">
        <v>184284</v>
      </c>
      <c r="L3996" s="1" t="s">
        <v>28</v>
      </c>
      <c r="M3996" s="4">
        <v>44984</v>
      </c>
      <c r="N3996" t="str">
        <f>("************"&amp;RIGHT(M3996,4))</f>
        <v>************4984</v>
      </c>
    </row>
    <row r="3997" spans="1:14" ht="12.5" x14ac:dyDescent="0.25">
      <c r="A3997" s="1">
        <v>3995</v>
      </c>
      <c r="B3997" s="1" t="s">
        <v>4668</v>
      </c>
      <c r="C3997" s="9">
        <v>44391</v>
      </c>
      <c r="D3997" s="2"/>
      <c r="E3997" s="1" t="s">
        <v>13979</v>
      </c>
      <c r="F3997" s="1" t="s">
        <v>11</v>
      </c>
      <c r="G3997" s="1" t="s">
        <v>17876</v>
      </c>
      <c r="H3997" s="7">
        <v>28560</v>
      </c>
      <c r="I3997" s="1" t="s">
        <v>149</v>
      </c>
      <c r="J3997" t="s">
        <v>20265</v>
      </c>
      <c r="K3997" s="1">
        <v>166885</v>
      </c>
      <c r="L3997" s="1" t="s">
        <v>25</v>
      </c>
      <c r="M3997" s="3">
        <v>45286</v>
      </c>
      <c r="N3997" t="str">
        <f>("************"&amp;RIGHT(M3997,4))</f>
        <v>************5286</v>
      </c>
    </row>
    <row r="3998" spans="1:14" ht="12.5" x14ac:dyDescent="0.25">
      <c r="A3998" s="1">
        <v>3996</v>
      </c>
      <c r="B3998" s="1" t="s">
        <v>4669</v>
      </c>
      <c r="C3998" s="9">
        <v>43803</v>
      </c>
      <c r="D3998" s="2"/>
      <c r="E3998" s="1" t="s">
        <v>13980</v>
      </c>
      <c r="F3998" s="1" t="s">
        <v>11</v>
      </c>
      <c r="G3998" s="1" t="s">
        <v>19111</v>
      </c>
      <c r="H3998" s="7">
        <v>25901</v>
      </c>
      <c r="I3998" s="1" t="s">
        <v>448</v>
      </c>
      <c r="J3998" t="s">
        <v>20265</v>
      </c>
      <c r="K3998" s="1">
        <v>240356</v>
      </c>
      <c r="L3998" s="1" t="s">
        <v>25</v>
      </c>
      <c r="M3998" s="3">
        <v>45254</v>
      </c>
      <c r="N3998" t="str">
        <f>("************"&amp;RIGHT(M3998,4))</f>
        <v>************5254</v>
      </c>
    </row>
    <row r="3999" spans="1:14" ht="12.5" x14ac:dyDescent="0.25">
      <c r="A3999" s="1">
        <v>3997</v>
      </c>
      <c r="B3999" s="1" t="s">
        <v>4670</v>
      </c>
      <c r="C3999" s="9">
        <v>44437</v>
      </c>
      <c r="D3999" s="2"/>
      <c r="E3999" s="1" t="s">
        <v>13981</v>
      </c>
      <c r="F3999" s="1" t="s">
        <v>11</v>
      </c>
      <c r="G3999" s="1" t="s">
        <v>18146</v>
      </c>
      <c r="H3999" s="7">
        <v>23242</v>
      </c>
      <c r="I3999" s="1" t="s">
        <v>477</v>
      </c>
      <c r="J3999" t="s">
        <v>20265</v>
      </c>
      <c r="K3999" s="1">
        <v>135165</v>
      </c>
      <c r="L3999" s="1" t="s">
        <v>13</v>
      </c>
      <c r="M3999" s="4">
        <v>45136</v>
      </c>
      <c r="N3999" t="str">
        <f>("************"&amp;RIGHT(M3999,4))</f>
        <v>************5136</v>
      </c>
    </row>
    <row r="4000" spans="1:14" ht="12.5" x14ac:dyDescent="0.25">
      <c r="A4000" s="1">
        <v>3998</v>
      </c>
      <c r="B4000" s="1" t="s">
        <v>4671</v>
      </c>
      <c r="C4000" s="9">
        <v>44047</v>
      </c>
      <c r="D4000" s="2"/>
      <c r="E4000" s="1" t="s">
        <v>12227</v>
      </c>
      <c r="F4000" s="1" t="s">
        <v>15</v>
      </c>
      <c r="G4000" s="1" t="s">
        <v>19112</v>
      </c>
      <c r="H4000" s="7">
        <v>20583</v>
      </c>
      <c r="I4000" s="1" t="s">
        <v>314</v>
      </c>
      <c r="J4000" t="s">
        <v>20267</v>
      </c>
      <c r="K4000" s="1">
        <v>113496</v>
      </c>
      <c r="L4000" s="1" t="s">
        <v>71</v>
      </c>
      <c r="M4000" s="4">
        <v>45070</v>
      </c>
      <c r="N4000" t="str">
        <f>("************"&amp;RIGHT(M4000,4))</f>
        <v>************5070</v>
      </c>
    </row>
    <row r="4001" spans="1:14" ht="12.5" x14ac:dyDescent="0.25">
      <c r="A4001" s="1">
        <v>3999</v>
      </c>
      <c r="B4001" s="1" t="s">
        <v>4672</v>
      </c>
      <c r="C4001" s="9">
        <v>43676</v>
      </c>
      <c r="D4001" s="2"/>
      <c r="E4001" s="1" t="s">
        <v>13982</v>
      </c>
      <c r="F4001" s="1" t="s">
        <v>11</v>
      </c>
      <c r="G4001" s="1" t="s">
        <v>17551</v>
      </c>
      <c r="H4001" s="7">
        <v>17924</v>
      </c>
      <c r="I4001" s="1" t="s">
        <v>3187</v>
      </c>
      <c r="J4001" t="s">
        <v>20266</v>
      </c>
      <c r="K4001" s="1">
        <v>54960</v>
      </c>
      <c r="L4001" s="1" t="s">
        <v>40</v>
      </c>
      <c r="M4001" s="4">
        <v>45138</v>
      </c>
      <c r="N4001" t="str">
        <f>("************"&amp;RIGHT(M4001,4))</f>
        <v>************5138</v>
      </c>
    </row>
    <row r="4002" spans="1:14" ht="12.5" x14ac:dyDescent="0.25">
      <c r="A4002" s="1">
        <v>4000</v>
      </c>
      <c r="B4002" s="1" t="s">
        <v>4673</v>
      </c>
      <c r="C4002" s="9">
        <v>44430</v>
      </c>
      <c r="D4002" s="2"/>
      <c r="E4002" s="1" t="s">
        <v>13983</v>
      </c>
      <c r="F4002" s="1" t="s">
        <v>15</v>
      </c>
      <c r="G4002" s="1" t="s">
        <v>17866</v>
      </c>
      <c r="H4002" s="7">
        <v>28560</v>
      </c>
      <c r="I4002" s="1" t="s">
        <v>1087</v>
      </c>
      <c r="J4002" t="s">
        <v>20265</v>
      </c>
      <c r="K4002" s="1">
        <v>79198</v>
      </c>
      <c r="L4002" s="1" t="s">
        <v>17</v>
      </c>
      <c r="M4002" s="3">
        <v>45282</v>
      </c>
      <c r="N4002" t="str">
        <f>("************"&amp;RIGHT(M4002,4))</f>
        <v>************5282</v>
      </c>
    </row>
    <row r="4003" spans="1:14" ht="12.5" x14ac:dyDescent="0.25">
      <c r="A4003" s="1">
        <v>4001</v>
      </c>
      <c r="B4003" s="1" t="s">
        <v>4674</v>
      </c>
      <c r="C4003" s="9">
        <v>44379</v>
      </c>
      <c r="D4003" s="2"/>
      <c r="E4003" s="1" t="s">
        <v>13728</v>
      </c>
      <c r="F4003" s="1" t="s">
        <v>11</v>
      </c>
      <c r="G4003" s="1" t="s">
        <v>17608</v>
      </c>
      <c r="H4003" s="7">
        <v>25901</v>
      </c>
      <c r="I4003" s="1" t="s">
        <v>2131</v>
      </c>
      <c r="J4003" t="s">
        <v>20266</v>
      </c>
      <c r="K4003" s="1">
        <v>110928</v>
      </c>
      <c r="L4003" s="1" t="s">
        <v>71</v>
      </c>
      <c r="M4003" s="3">
        <v>45258</v>
      </c>
      <c r="N4003" t="str">
        <f>("************"&amp;RIGHT(M4003,4))</f>
        <v>************5258</v>
      </c>
    </row>
    <row r="4004" spans="1:14" ht="12.5" x14ac:dyDescent="0.25">
      <c r="A4004" s="1">
        <v>4002</v>
      </c>
      <c r="B4004" s="1" t="s">
        <v>4675</v>
      </c>
      <c r="C4004" s="9">
        <v>44439</v>
      </c>
      <c r="D4004" s="2"/>
      <c r="E4004" s="1" t="s">
        <v>13984</v>
      </c>
      <c r="F4004" s="1" t="s">
        <v>11</v>
      </c>
      <c r="G4004" s="1" t="s">
        <v>18044</v>
      </c>
      <c r="H4004" s="7">
        <v>23242</v>
      </c>
      <c r="I4004" s="1" t="s">
        <v>1197</v>
      </c>
      <c r="J4004" t="s">
        <v>20266</v>
      </c>
      <c r="K4004" s="1">
        <v>98627</v>
      </c>
      <c r="L4004" s="1" t="s">
        <v>17</v>
      </c>
      <c r="M4004" s="4">
        <v>45100</v>
      </c>
      <c r="N4004" t="str">
        <f>("************"&amp;RIGHT(M4004,4))</f>
        <v>************5100</v>
      </c>
    </row>
    <row r="4005" spans="1:14" ht="12.5" x14ac:dyDescent="0.25">
      <c r="A4005" s="1">
        <v>4003</v>
      </c>
      <c r="B4005" s="1" t="s">
        <v>4676</v>
      </c>
      <c r="C4005" s="9">
        <v>43863</v>
      </c>
      <c r="D4005" s="2"/>
      <c r="E4005" s="1" t="s">
        <v>13985</v>
      </c>
      <c r="F4005" s="1" t="s">
        <v>11</v>
      </c>
      <c r="G4005" s="1" t="s">
        <v>17709</v>
      </c>
      <c r="H4005" s="7">
        <v>20583</v>
      </c>
      <c r="I4005" s="1" t="s">
        <v>774</v>
      </c>
      <c r="J4005" t="s">
        <v>20266</v>
      </c>
      <c r="K4005" s="1">
        <v>25940</v>
      </c>
      <c r="L4005" s="1" t="s">
        <v>51</v>
      </c>
      <c r="M4005" s="4">
        <v>45077</v>
      </c>
      <c r="N4005" t="str">
        <f>("************"&amp;RIGHT(M4005,4))</f>
        <v>************5077</v>
      </c>
    </row>
    <row r="4006" spans="1:14" ht="12.5" x14ac:dyDescent="0.25">
      <c r="A4006" s="1">
        <v>4004</v>
      </c>
      <c r="B4006" s="1" t="s">
        <v>4677</v>
      </c>
      <c r="C4006" s="9">
        <v>44032</v>
      </c>
      <c r="D4006" s="2"/>
      <c r="E4006" s="1" t="s">
        <v>13986</v>
      </c>
      <c r="F4006" s="1" t="s">
        <v>15</v>
      </c>
      <c r="G4006" s="1" t="s">
        <v>18013</v>
      </c>
      <c r="H4006" s="7">
        <v>17924</v>
      </c>
      <c r="I4006" s="1" t="s">
        <v>595</v>
      </c>
      <c r="J4006" t="s">
        <v>20265</v>
      </c>
      <c r="K4006" s="1">
        <v>179194</v>
      </c>
      <c r="L4006" s="1" t="s">
        <v>33</v>
      </c>
      <c r="M4006" s="1" t="s">
        <v>116</v>
      </c>
      <c r="N4006" t="str">
        <f>("************"&amp;RIGHT(M4006,4))</f>
        <v>************6/31</v>
      </c>
    </row>
    <row r="4007" spans="1:14" ht="12.5" x14ac:dyDescent="0.25">
      <c r="A4007" s="1">
        <v>4005</v>
      </c>
      <c r="B4007" s="1" t="s">
        <v>4678</v>
      </c>
      <c r="C4007" s="9">
        <v>43970</v>
      </c>
      <c r="D4007" s="2"/>
      <c r="E4007" s="1" t="s">
        <v>13987</v>
      </c>
      <c r="F4007" s="1" t="s">
        <v>11</v>
      </c>
      <c r="G4007" s="1" t="s">
        <v>18026</v>
      </c>
      <c r="H4007" s="7">
        <v>28560</v>
      </c>
      <c r="I4007" s="1" t="s">
        <v>681</v>
      </c>
      <c r="J4007" t="s">
        <v>20266</v>
      </c>
      <c r="K4007" s="1">
        <v>44731</v>
      </c>
      <c r="L4007" s="1" t="s">
        <v>25</v>
      </c>
      <c r="M4007" s="1" t="s">
        <v>154</v>
      </c>
      <c r="N4007" t="str">
        <f>("************"&amp;RIGHT(M4007,4))</f>
        <v>************5/32</v>
      </c>
    </row>
    <row r="4008" spans="1:14" ht="12.5" x14ac:dyDescent="0.25">
      <c r="A4008" s="1">
        <v>4006</v>
      </c>
      <c r="B4008" s="1" t="s">
        <v>4679</v>
      </c>
      <c r="C4008" s="9">
        <v>44429</v>
      </c>
      <c r="D4008" s="2"/>
      <c r="E4008" s="1" t="s">
        <v>13988</v>
      </c>
      <c r="F4008" s="1" t="s">
        <v>15</v>
      </c>
      <c r="G4008" s="1" t="s">
        <v>17799</v>
      </c>
      <c r="H4008" s="7">
        <v>25901</v>
      </c>
      <c r="I4008" s="1" t="s">
        <v>982</v>
      </c>
      <c r="J4008" t="s">
        <v>20265</v>
      </c>
      <c r="K4008" s="1">
        <v>120261</v>
      </c>
      <c r="L4008" s="1" t="s">
        <v>28</v>
      </c>
      <c r="M4008" s="4">
        <v>45071</v>
      </c>
      <c r="N4008" t="str">
        <f>("************"&amp;RIGHT(M4008,4))</f>
        <v>************5071</v>
      </c>
    </row>
    <row r="4009" spans="1:14" ht="12.5" x14ac:dyDescent="0.25">
      <c r="A4009" s="1">
        <v>4007</v>
      </c>
      <c r="B4009" s="1" t="s">
        <v>4680</v>
      </c>
      <c r="C4009" s="9">
        <v>44432</v>
      </c>
      <c r="D4009" s="2"/>
      <c r="E4009" s="1" t="s">
        <v>13989</v>
      </c>
      <c r="F4009" s="1" t="s">
        <v>11</v>
      </c>
      <c r="G4009" s="1" t="s">
        <v>18382</v>
      </c>
      <c r="H4009" s="7">
        <v>23242</v>
      </c>
      <c r="I4009" s="1" t="s">
        <v>1163</v>
      </c>
      <c r="J4009" t="s">
        <v>20266</v>
      </c>
      <c r="K4009" s="1">
        <v>78262</v>
      </c>
      <c r="L4009" s="1" t="s">
        <v>40</v>
      </c>
      <c r="M4009" s="4">
        <v>45069</v>
      </c>
      <c r="N4009" t="str">
        <f>("************"&amp;RIGHT(M4009,4))</f>
        <v>************5069</v>
      </c>
    </row>
    <row r="4010" spans="1:14" ht="12.5" x14ac:dyDescent="0.25">
      <c r="A4010" s="1">
        <v>4008</v>
      </c>
      <c r="B4010" s="1" t="s">
        <v>4681</v>
      </c>
      <c r="C4010" s="9">
        <v>44635</v>
      </c>
      <c r="D4010" s="2"/>
      <c r="E4010" s="1" t="s">
        <v>13990</v>
      </c>
      <c r="F4010" s="1" t="s">
        <v>11</v>
      </c>
      <c r="G4010" s="1" t="s">
        <v>17694</v>
      </c>
      <c r="H4010" s="7">
        <v>20583</v>
      </c>
      <c r="I4010" s="1" t="s">
        <v>1570</v>
      </c>
      <c r="J4010" t="s">
        <v>20266</v>
      </c>
      <c r="K4010" s="1">
        <v>190250</v>
      </c>
      <c r="L4010" s="1" t="s">
        <v>13</v>
      </c>
      <c r="M4010" s="1" t="s">
        <v>612</v>
      </c>
      <c r="N4010" t="str">
        <f>("************"&amp;RIGHT(M4010,4))</f>
        <v>************4/31</v>
      </c>
    </row>
    <row r="4011" spans="1:14" ht="12.5" x14ac:dyDescent="0.25">
      <c r="A4011" s="1">
        <v>4009</v>
      </c>
      <c r="B4011" s="1" t="s">
        <v>4682</v>
      </c>
      <c r="C4011" s="9">
        <v>44663</v>
      </c>
      <c r="D4011" s="2"/>
      <c r="E4011" s="1" t="s">
        <v>13991</v>
      </c>
      <c r="F4011" s="1" t="s">
        <v>15</v>
      </c>
      <c r="G4011" s="1" t="s">
        <v>19113</v>
      </c>
      <c r="H4011" s="7">
        <v>17924</v>
      </c>
      <c r="I4011" s="1" t="s">
        <v>1620</v>
      </c>
      <c r="J4011" t="s">
        <v>20265</v>
      </c>
      <c r="K4011" s="1">
        <v>114531</v>
      </c>
      <c r="L4011" s="1" t="s">
        <v>40</v>
      </c>
      <c r="M4011" s="4">
        <v>44956</v>
      </c>
      <c r="N4011" t="str">
        <f>("************"&amp;RIGHT(M4011,4))</f>
        <v>************4956</v>
      </c>
    </row>
    <row r="4012" spans="1:14" ht="12.5" x14ac:dyDescent="0.25">
      <c r="A4012" s="1">
        <v>4010</v>
      </c>
      <c r="B4012" s="1" t="s">
        <v>4683</v>
      </c>
      <c r="C4012" s="9">
        <v>43647</v>
      </c>
      <c r="D4012" s="2"/>
      <c r="E4012" s="1" t="s">
        <v>10792</v>
      </c>
      <c r="F4012" s="1" t="s">
        <v>11</v>
      </c>
      <c r="G4012" s="1" t="s">
        <v>17671</v>
      </c>
      <c r="H4012" s="7">
        <v>28560</v>
      </c>
      <c r="I4012" s="1" t="s">
        <v>1492</v>
      </c>
      <c r="J4012" t="s">
        <v>20266</v>
      </c>
      <c r="K4012" s="1">
        <v>233394</v>
      </c>
      <c r="L4012" s="1" t="s">
        <v>40</v>
      </c>
      <c r="M4012" s="4">
        <v>45160</v>
      </c>
      <c r="N4012" t="str">
        <f>("************"&amp;RIGHT(M4012,4))</f>
        <v>************5160</v>
      </c>
    </row>
    <row r="4013" spans="1:14" ht="12.5" x14ac:dyDescent="0.25">
      <c r="A4013" s="1">
        <v>4011</v>
      </c>
      <c r="B4013" s="1" t="s">
        <v>4684</v>
      </c>
      <c r="C4013" s="9">
        <v>44231</v>
      </c>
      <c r="D4013" s="2"/>
      <c r="E4013" s="1" t="s">
        <v>13992</v>
      </c>
      <c r="F4013" s="1" t="s">
        <v>11</v>
      </c>
      <c r="G4013" s="1" t="s">
        <v>19114</v>
      </c>
      <c r="H4013" s="7">
        <v>25901</v>
      </c>
      <c r="I4013" s="1" t="s">
        <v>858</v>
      </c>
      <c r="J4013" t="s">
        <v>20265</v>
      </c>
      <c r="K4013" s="1">
        <v>236789</v>
      </c>
      <c r="L4013" s="1" t="s">
        <v>62</v>
      </c>
      <c r="M4013" s="3">
        <v>45288</v>
      </c>
      <c r="N4013" t="str">
        <f>("************"&amp;RIGHT(M4013,4))</f>
        <v>************5288</v>
      </c>
    </row>
    <row r="4014" spans="1:14" ht="12.5" x14ac:dyDescent="0.25">
      <c r="A4014" s="1">
        <v>4012</v>
      </c>
      <c r="B4014" s="1" t="s">
        <v>4685</v>
      </c>
      <c r="C4014" s="9">
        <v>44343</v>
      </c>
      <c r="D4014" s="2"/>
      <c r="E4014" s="1" t="s">
        <v>13993</v>
      </c>
      <c r="F4014" s="1" t="s">
        <v>15</v>
      </c>
      <c r="G4014" s="1" t="s">
        <v>18013</v>
      </c>
      <c r="H4014" s="7">
        <v>23242</v>
      </c>
      <c r="I4014" s="1" t="s">
        <v>538</v>
      </c>
      <c r="J4014" t="s">
        <v>20265</v>
      </c>
      <c r="K4014" s="1">
        <v>31201</v>
      </c>
      <c r="L4014" s="1" t="s">
        <v>62</v>
      </c>
      <c r="M4014" s="4">
        <v>44949</v>
      </c>
      <c r="N4014" t="str">
        <f>("************"&amp;RIGHT(M4014,4))</f>
        <v>************4949</v>
      </c>
    </row>
    <row r="4015" spans="1:14" ht="12.5" x14ac:dyDescent="0.25">
      <c r="A4015" s="1">
        <v>4013</v>
      </c>
      <c r="B4015" s="1" t="s">
        <v>4686</v>
      </c>
      <c r="C4015" s="9">
        <v>43713</v>
      </c>
      <c r="D4015" s="2"/>
      <c r="E4015" s="1" t="s">
        <v>13994</v>
      </c>
      <c r="F4015" s="1" t="s">
        <v>11</v>
      </c>
      <c r="G4015" s="1" t="s">
        <v>19115</v>
      </c>
      <c r="H4015" s="7">
        <v>20583</v>
      </c>
      <c r="I4015" s="1" t="s">
        <v>942</v>
      </c>
      <c r="J4015" t="s">
        <v>20265</v>
      </c>
      <c r="K4015" s="1">
        <v>89537</v>
      </c>
      <c r="L4015" s="1" t="s">
        <v>20</v>
      </c>
      <c r="M4015" s="4">
        <v>45107</v>
      </c>
      <c r="N4015" t="str">
        <f>("************"&amp;RIGHT(M4015,4))</f>
        <v>************5107</v>
      </c>
    </row>
    <row r="4016" spans="1:14" ht="12.5" x14ac:dyDescent="0.25">
      <c r="A4016" s="1">
        <v>4014</v>
      </c>
      <c r="B4016" s="1" t="s">
        <v>4687</v>
      </c>
      <c r="C4016" s="9">
        <v>43964</v>
      </c>
      <c r="D4016" s="2"/>
      <c r="E4016" s="1" t="s">
        <v>13995</v>
      </c>
      <c r="F4016" s="1" t="s">
        <v>11</v>
      </c>
      <c r="G4016" s="1" t="s">
        <v>17559</v>
      </c>
      <c r="H4016" s="7">
        <v>17924</v>
      </c>
      <c r="I4016" s="1" t="s">
        <v>585</v>
      </c>
      <c r="J4016" t="s">
        <v>20266</v>
      </c>
      <c r="K4016" s="1">
        <v>217838</v>
      </c>
      <c r="L4016" s="1" t="s">
        <v>71</v>
      </c>
      <c r="M4016" s="4">
        <v>44980</v>
      </c>
      <c r="N4016" t="str">
        <f>("************"&amp;RIGHT(M4016,4))</f>
        <v>************4980</v>
      </c>
    </row>
    <row r="4017" spans="1:14" ht="12.5" x14ac:dyDescent="0.25">
      <c r="A4017" s="1">
        <v>4015</v>
      </c>
      <c r="B4017" s="1" t="s">
        <v>4688</v>
      </c>
      <c r="C4017" s="9">
        <v>44452</v>
      </c>
      <c r="D4017" s="2"/>
      <c r="E4017" s="1" t="s">
        <v>13996</v>
      </c>
      <c r="F4017" s="1" t="s">
        <v>15</v>
      </c>
      <c r="G4017" s="1" t="s">
        <v>19116</v>
      </c>
      <c r="H4017" s="7">
        <v>28560</v>
      </c>
      <c r="I4017" s="1" t="s">
        <v>390</v>
      </c>
      <c r="J4017" t="s">
        <v>20265</v>
      </c>
      <c r="K4017" s="1">
        <v>54226</v>
      </c>
      <c r="L4017" s="1" t="s">
        <v>51</v>
      </c>
      <c r="M4017" s="4">
        <v>45075</v>
      </c>
      <c r="N4017" t="str">
        <f>("************"&amp;RIGHT(M4017,4))</f>
        <v>************5075</v>
      </c>
    </row>
    <row r="4018" spans="1:14" ht="12.5" x14ac:dyDescent="0.25">
      <c r="A4018" s="1">
        <v>4016</v>
      </c>
      <c r="B4018" s="1" t="s">
        <v>4689</v>
      </c>
      <c r="C4018" s="9">
        <v>44523</v>
      </c>
      <c r="D4018" s="2"/>
      <c r="E4018" s="1" t="s">
        <v>11375</v>
      </c>
      <c r="F4018" s="1" t="s">
        <v>15</v>
      </c>
      <c r="G4018" s="1" t="s">
        <v>19117</v>
      </c>
      <c r="H4018" s="7">
        <v>25901</v>
      </c>
      <c r="I4018" s="1" t="s">
        <v>79</v>
      </c>
      <c r="J4018" t="s">
        <v>20266</v>
      </c>
      <c r="K4018" s="1">
        <v>125505</v>
      </c>
      <c r="L4018" s="1" t="s">
        <v>40</v>
      </c>
      <c r="M4018" s="4">
        <v>45193</v>
      </c>
      <c r="N4018" t="str">
        <f>("************"&amp;RIGHT(M4018,4))</f>
        <v>************5193</v>
      </c>
    </row>
    <row r="4019" spans="1:14" ht="12.5" x14ac:dyDescent="0.25">
      <c r="A4019" s="1">
        <v>4017</v>
      </c>
      <c r="B4019" s="1" t="s">
        <v>4690</v>
      </c>
      <c r="C4019" s="9">
        <v>44284</v>
      </c>
      <c r="D4019" s="2"/>
      <c r="E4019" s="1" t="s">
        <v>13997</v>
      </c>
      <c r="F4019" s="1" t="s">
        <v>15</v>
      </c>
      <c r="G4019" s="1" t="s">
        <v>17740</v>
      </c>
      <c r="H4019" s="7">
        <v>23242</v>
      </c>
      <c r="I4019" s="1" t="s">
        <v>1622</v>
      </c>
      <c r="J4019" t="s">
        <v>20265</v>
      </c>
      <c r="K4019" s="1">
        <v>241860</v>
      </c>
      <c r="L4019" s="1" t="s">
        <v>20</v>
      </c>
      <c r="M4019" s="4">
        <v>45129</v>
      </c>
      <c r="N4019" t="str">
        <f>("************"&amp;RIGHT(M4019,4))</f>
        <v>************5129</v>
      </c>
    </row>
    <row r="4020" spans="1:14" ht="12.5" x14ac:dyDescent="0.25">
      <c r="A4020" s="1">
        <v>4018</v>
      </c>
      <c r="B4020" s="1" t="s">
        <v>4691</v>
      </c>
      <c r="C4020" s="9">
        <v>44255</v>
      </c>
      <c r="D4020" s="2"/>
      <c r="E4020" s="1" t="s">
        <v>13998</v>
      </c>
      <c r="F4020" s="1" t="s">
        <v>15</v>
      </c>
      <c r="G4020" s="1" t="s">
        <v>18370</v>
      </c>
      <c r="H4020" s="7">
        <v>20583</v>
      </c>
      <c r="I4020" s="1" t="s">
        <v>48</v>
      </c>
      <c r="J4020" t="s">
        <v>20265</v>
      </c>
      <c r="K4020" s="1">
        <v>60970</v>
      </c>
      <c r="L4020" s="1" t="s">
        <v>71</v>
      </c>
      <c r="M4020" s="4">
        <v>45011</v>
      </c>
      <c r="N4020" t="str">
        <f>("************"&amp;RIGHT(M4020,4))</f>
        <v>************5011</v>
      </c>
    </row>
    <row r="4021" spans="1:14" ht="12.5" x14ac:dyDescent="0.25">
      <c r="A4021" s="1">
        <v>4019</v>
      </c>
      <c r="B4021" s="1" t="s">
        <v>4692</v>
      </c>
      <c r="C4021" s="9">
        <v>44467</v>
      </c>
      <c r="D4021" s="2"/>
      <c r="E4021" s="1" t="s">
        <v>13999</v>
      </c>
      <c r="F4021" s="1" t="s">
        <v>11</v>
      </c>
      <c r="G4021" s="1" t="s">
        <v>17924</v>
      </c>
      <c r="H4021" s="7">
        <v>17924</v>
      </c>
      <c r="I4021" s="1" t="s">
        <v>1620</v>
      </c>
      <c r="J4021" t="s">
        <v>20265</v>
      </c>
      <c r="K4021" s="1">
        <v>196351</v>
      </c>
      <c r="L4021" s="1" t="s">
        <v>33</v>
      </c>
      <c r="M4021" s="4">
        <v>45069</v>
      </c>
      <c r="N4021" t="str">
        <f>("************"&amp;RIGHT(M4021,4))</f>
        <v>************5069</v>
      </c>
    </row>
    <row r="4022" spans="1:14" ht="12.5" x14ac:dyDescent="0.25">
      <c r="A4022" s="1">
        <v>4020</v>
      </c>
      <c r="B4022" s="1" t="s">
        <v>4693</v>
      </c>
      <c r="C4022" s="9">
        <v>44604</v>
      </c>
      <c r="D4022" s="2"/>
      <c r="E4022" s="1" t="s">
        <v>14000</v>
      </c>
      <c r="F4022" s="1" t="s">
        <v>15</v>
      </c>
      <c r="G4022" s="1" t="s">
        <v>17573</v>
      </c>
      <c r="H4022" s="7">
        <v>28560</v>
      </c>
      <c r="I4022" s="1" t="s">
        <v>1264</v>
      </c>
      <c r="J4022" t="s">
        <v>20266</v>
      </c>
      <c r="K4022" s="1">
        <v>185954</v>
      </c>
      <c r="L4022" s="1" t="s">
        <v>17</v>
      </c>
      <c r="M4022" s="3">
        <v>45285</v>
      </c>
      <c r="N4022" t="str">
        <f>("************"&amp;RIGHT(M4022,4))</f>
        <v>************5285</v>
      </c>
    </row>
    <row r="4023" spans="1:14" ht="12.5" x14ac:dyDescent="0.25">
      <c r="A4023" s="1">
        <v>4021</v>
      </c>
      <c r="B4023" s="1" t="s">
        <v>4694</v>
      </c>
      <c r="C4023" s="9">
        <v>44487</v>
      </c>
      <c r="D4023" s="2"/>
      <c r="E4023" s="1" t="s">
        <v>14001</v>
      </c>
      <c r="F4023" s="1" t="s">
        <v>15</v>
      </c>
      <c r="G4023" s="1" t="s">
        <v>17601</v>
      </c>
      <c r="H4023" s="7">
        <v>25901</v>
      </c>
      <c r="I4023" s="1" t="s">
        <v>1480</v>
      </c>
      <c r="J4023" t="s">
        <v>20266</v>
      </c>
      <c r="K4023" s="1">
        <v>49536</v>
      </c>
      <c r="L4023" s="1" t="s">
        <v>25</v>
      </c>
      <c r="M4023" s="3">
        <v>45287</v>
      </c>
      <c r="N4023" t="str">
        <f>("************"&amp;RIGHT(M4023,4))</f>
        <v>************5287</v>
      </c>
    </row>
    <row r="4024" spans="1:14" ht="12.5" x14ac:dyDescent="0.25">
      <c r="A4024" s="1">
        <v>4022</v>
      </c>
      <c r="B4024" s="1" t="s">
        <v>4695</v>
      </c>
      <c r="C4024" s="9">
        <v>44075</v>
      </c>
      <c r="D4024" s="2"/>
      <c r="E4024" s="1" t="s">
        <v>14002</v>
      </c>
      <c r="F4024" s="1" t="s">
        <v>11</v>
      </c>
      <c r="G4024" s="1" t="s">
        <v>19118</v>
      </c>
      <c r="H4024" s="7">
        <v>23242</v>
      </c>
      <c r="I4024" s="1" t="s">
        <v>3685</v>
      </c>
      <c r="J4024" t="s">
        <v>20267</v>
      </c>
      <c r="K4024" s="1">
        <v>110538</v>
      </c>
      <c r="L4024" s="1" t="s">
        <v>20</v>
      </c>
      <c r="M4024" s="3">
        <v>45253</v>
      </c>
      <c r="N4024" t="str">
        <f>("************"&amp;RIGHT(M4024,4))</f>
        <v>************5253</v>
      </c>
    </row>
    <row r="4025" spans="1:14" ht="12.5" x14ac:dyDescent="0.25">
      <c r="A4025" s="1">
        <v>4023</v>
      </c>
      <c r="B4025" s="1" t="s">
        <v>4696</v>
      </c>
      <c r="C4025" s="9">
        <v>44586</v>
      </c>
      <c r="D4025" s="2"/>
      <c r="E4025" s="1" t="s">
        <v>14003</v>
      </c>
      <c r="F4025" s="1" t="s">
        <v>15</v>
      </c>
      <c r="G4025" s="1" t="s">
        <v>19119</v>
      </c>
      <c r="H4025" s="7">
        <v>20583</v>
      </c>
      <c r="I4025" s="1" t="s">
        <v>2990</v>
      </c>
      <c r="J4025" t="s">
        <v>20266</v>
      </c>
      <c r="K4025" s="1">
        <v>161098</v>
      </c>
      <c r="L4025" s="1" t="s">
        <v>33</v>
      </c>
      <c r="M4025" s="4">
        <v>45163</v>
      </c>
      <c r="N4025" t="str">
        <f>("************"&amp;RIGHT(M4025,4))</f>
        <v>************5163</v>
      </c>
    </row>
    <row r="4026" spans="1:14" ht="12.5" x14ac:dyDescent="0.25">
      <c r="A4026" s="1">
        <v>4024</v>
      </c>
      <c r="B4026" s="1" t="s">
        <v>4697</v>
      </c>
      <c r="C4026" s="9">
        <v>43946</v>
      </c>
      <c r="D4026" s="2"/>
      <c r="E4026" s="1" t="s">
        <v>14004</v>
      </c>
      <c r="F4026" s="1" t="s">
        <v>11</v>
      </c>
      <c r="G4026" s="1" t="s">
        <v>17687</v>
      </c>
      <c r="H4026" s="7">
        <v>17924</v>
      </c>
      <c r="I4026" s="1" t="s">
        <v>724</v>
      </c>
      <c r="J4026" t="s">
        <v>20265</v>
      </c>
      <c r="K4026" s="1">
        <v>187946</v>
      </c>
      <c r="L4026" s="1" t="s">
        <v>71</v>
      </c>
      <c r="M4026" s="4">
        <v>45013</v>
      </c>
      <c r="N4026" t="str">
        <f>("************"&amp;RIGHT(M4026,4))</f>
        <v>************5013</v>
      </c>
    </row>
    <row r="4027" spans="1:14" ht="12.5" x14ac:dyDescent="0.25">
      <c r="A4027" s="1">
        <v>4025</v>
      </c>
      <c r="B4027" s="1" t="s">
        <v>4698</v>
      </c>
      <c r="C4027" s="9">
        <v>44345</v>
      </c>
      <c r="D4027" s="2"/>
      <c r="E4027" s="1" t="s">
        <v>11719</v>
      </c>
      <c r="F4027" s="1" t="s">
        <v>11</v>
      </c>
      <c r="G4027" s="1" t="s">
        <v>19120</v>
      </c>
      <c r="H4027" s="7">
        <v>28560</v>
      </c>
      <c r="I4027" s="1" t="s">
        <v>1431</v>
      </c>
      <c r="J4027" t="s">
        <v>20267</v>
      </c>
      <c r="K4027" s="1">
        <v>214867</v>
      </c>
      <c r="L4027" s="1" t="s">
        <v>20</v>
      </c>
      <c r="M4027" s="3">
        <v>45285</v>
      </c>
      <c r="N4027" t="str">
        <f>("************"&amp;RIGHT(M4027,4))</f>
        <v>************5285</v>
      </c>
    </row>
    <row r="4028" spans="1:14" ht="12.5" x14ac:dyDescent="0.25">
      <c r="A4028" s="1">
        <v>4026</v>
      </c>
      <c r="B4028" s="1" t="s">
        <v>4699</v>
      </c>
      <c r="C4028" s="9">
        <v>44169</v>
      </c>
      <c r="D4028" s="2"/>
      <c r="E4028" s="1" t="s">
        <v>14005</v>
      </c>
      <c r="F4028" s="1" t="s">
        <v>11</v>
      </c>
      <c r="G4028" s="1" t="s">
        <v>17766</v>
      </c>
      <c r="H4028" s="7">
        <v>25901</v>
      </c>
      <c r="I4028" s="1" t="s">
        <v>4173</v>
      </c>
      <c r="J4028" t="s">
        <v>20266</v>
      </c>
      <c r="K4028" s="1">
        <v>67600</v>
      </c>
      <c r="L4028" s="1" t="s">
        <v>51</v>
      </c>
      <c r="M4028" s="4">
        <v>45016</v>
      </c>
      <c r="N4028" t="str">
        <f>("************"&amp;RIGHT(M4028,4))</f>
        <v>************5016</v>
      </c>
    </row>
    <row r="4029" spans="1:14" ht="12.5" x14ac:dyDescent="0.25">
      <c r="A4029" s="1">
        <v>4027</v>
      </c>
      <c r="B4029" s="1" t="s">
        <v>4700</v>
      </c>
      <c r="C4029" s="9">
        <v>44549</v>
      </c>
      <c r="D4029" s="2"/>
      <c r="E4029" s="1" t="s">
        <v>14006</v>
      </c>
      <c r="F4029" s="1" t="s">
        <v>11</v>
      </c>
      <c r="G4029" s="1" t="s">
        <v>19121</v>
      </c>
      <c r="H4029" s="7">
        <v>23242</v>
      </c>
      <c r="I4029" s="1" t="s">
        <v>515</v>
      </c>
      <c r="J4029" t="s">
        <v>20265</v>
      </c>
      <c r="K4029" s="1">
        <v>167646</v>
      </c>
      <c r="L4029" s="1" t="s">
        <v>13</v>
      </c>
      <c r="M4029" s="4">
        <v>45161</v>
      </c>
      <c r="N4029" t="str">
        <f>("************"&amp;RIGHT(M4029,4))</f>
        <v>************5161</v>
      </c>
    </row>
    <row r="4030" spans="1:14" ht="12.5" x14ac:dyDescent="0.25">
      <c r="A4030" s="1">
        <v>4028</v>
      </c>
      <c r="B4030" s="1" t="s">
        <v>4701</v>
      </c>
      <c r="C4030" s="9">
        <v>44557</v>
      </c>
      <c r="D4030" s="2"/>
      <c r="E4030" s="1" t="s">
        <v>11606</v>
      </c>
      <c r="F4030" s="1" t="s">
        <v>11</v>
      </c>
      <c r="G4030" s="1" t="s">
        <v>19122</v>
      </c>
      <c r="H4030" s="7">
        <v>20583</v>
      </c>
      <c r="I4030" s="1" t="s">
        <v>1340</v>
      </c>
      <c r="J4030" t="s">
        <v>20267</v>
      </c>
      <c r="K4030" s="1">
        <v>34044</v>
      </c>
      <c r="L4030" s="1" t="s">
        <v>71</v>
      </c>
      <c r="M4030" s="4">
        <v>45129</v>
      </c>
      <c r="N4030" t="str">
        <f>("************"&amp;RIGHT(M4030,4))</f>
        <v>************5129</v>
      </c>
    </row>
    <row r="4031" spans="1:14" ht="12.5" x14ac:dyDescent="0.25">
      <c r="A4031" s="1">
        <v>4029</v>
      </c>
      <c r="B4031" s="1" t="s">
        <v>4702</v>
      </c>
      <c r="C4031" s="9">
        <v>44128</v>
      </c>
      <c r="D4031" s="2"/>
      <c r="E4031" s="1" t="s">
        <v>12357</v>
      </c>
      <c r="F4031" s="1" t="s">
        <v>11</v>
      </c>
      <c r="G4031" s="1" t="s">
        <v>19123</v>
      </c>
      <c r="H4031" s="7">
        <v>17924</v>
      </c>
      <c r="I4031" s="1" t="s">
        <v>3081</v>
      </c>
      <c r="J4031" t="s">
        <v>20265</v>
      </c>
      <c r="K4031" s="1">
        <v>195510</v>
      </c>
      <c r="L4031" s="1" t="s">
        <v>28</v>
      </c>
      <c r="M4031" s="4">
        <v>45015</v>
      </c>
      <c r="N4031" t="str">
        <f>("************"&amp;RIGHT(M4031,4))</f>
        <v>************5015</v>
      </c>
    </row>
    <row r="4032" spans="1:14" ht="12.5" x14ac:dyDescent="0.25">
      <c r="A4032" s="1">
        <v>4030</v>
      </c>
      <c r="B4032" s="1" t="s">
        <v>4703</v>
      </c>
      <c r="C4032" s="9">
        <v>43791</v>
      </c>
      <c r="D4032" s="2"/>
      <c r="E4032" s="1" t="s">
        <v>14007</v>
      </c>
      <c r="F4032" s="1" t="s">
        <v>15</v>
      </c>
      <c r="G4032" s="1" t="s">
        <v>18453</v>
      </c>
      <c r="H4032" s="7">
        <v>28560</v>
      </c>
      <c r="I4032" s="1" t="s">
        <v>1771</v>
      </c>
      <c r="J4032" t="s">
        <v>20265</v>
      </c>
      <c r="K4032" s="1">
        <v>208680</v>
      </c>
      <c r="L4032" s="1" t="s">
        <v>71</v>
      </c>
      <c r="M4032" s="4">
        <v>45166</v>
      </c>
      <c r="N4032" t="str">
        <f>("************"&amp;RIGHT(M4032,4))</f>
        <v>************5166</v>
      </c>
    </row>
    <row r="4033" spans="1:14" ht="12.5" x14ac:dyDescent="0.25">
      <c r="A4033" s="1">
        <v>4031</v>
      </c>
      <c r="B4033" s="1" t="s">
        <v>4704</v>
      </c>
      <c r="C4033" s="9">
        <v>44228</v>
      </c>
      <c r="D4033" s="2"/>
      <c r="E4033" s="1" t="s">
        <v>11616</v>
      </c>
      <c r="F4033" s="1" t="s">
        <v>11</v>
      </c>
      <c r="G4033" s="1" t="s">
        <v>17975</v>
      </c>
      <c r="H4033" s="7">
        <v>25901</v>
      </c>
      <c r="I4033" s="1" t="s">
        <v>230</v>
      </c>
      <c r="J4033" t="s">
        <v>20266</v>
      </c>
      <c r="K4033" s="1">
        <v>90889</v>
      </c>
      <c r="L4033" s="1" t="s">
        <v>20</v>
      </c>
      <c r="M4033" s="4">
        <v>45016</v>
      </c>
      <c r="N4033" t="str">
        <f>("************"&amp;RIGHT(M4033,4))</f>
        <v>************5016</v>
      </c>
    </row>
    <row r="4034" spans="1:14" ht="12.5" x14ac:dyDescent="0.25">
      <c r="A4034" s="1">
        <v>4032</v>
      </c>
      <c r="B4034" s="1" t="s">
        <v>4705</v>
      </c>
      <c r="C4034" s="9">
        <v>44038</v>
      </c>
      <c r="D4034" s="2"/>
      <c r="E4034" s="1" t="s">
        <v>12794</v>
      </c>
      <c r="F4034" s="1" t="s">
        <v>15</v>
      </c>
      <c r="G4034" s="1" t="s">
        <v>17869</v>
      </c>
      <c r="H4034" s="7">
        <v>23242</v>
      </c>
      <c r="I4034" s="1" t="s">
        <v>1805</v>
      </c>
      <c r="J4034" t="s">
        <v>20266</v>
      </c>
      <c r="K4034" s="1">
        <v>62297</v>
      </c>
      <c r="L4034" s="1" t="s">
        <v>25</v>
      </c>
      <c r="M4034" s="4">
        <v>44952</v>
      </c>
      <c r="N4034" t="str">
        <f>("************"&amp;RIGHT(M4034,4))</f>
        <v>************4952</v>
      </c>
    </row>
    <row r="4035" spans="1:14" ht="12.5" x14ac:dyDescent="0.25">
      <c r="A4035" s="1">
        <v>4033</v>
      </c>
      <c r="B4035" s="1" t="s">
        <v>4706</v>
      </c>
      <c r="C4035" s="9">
        <v>44196</v>
      </c>
      <c r="D4035" s="2"/>
      <c r="E4035" s="1" t="s">
        <v>14008</v>
      </c>
      <c r="F4035" s="1" t="s">
        <v>11</v>
      </c>
      <c r="G4035" s="1" t="s">
        <v>17656</v>
      </c>
      <c r="H4035" s="7">
        <v>20583</v>
      </c>
      <c r="I4035" s="1" t="s">
        <v>59</v>
      </c>
      <c r="J4035" t="s">
        <v>20266</v>
      </c>
      <c r="K4035" s="1">
        <v>223311</v>
      </c>
      <c r="L4035" s="1" t="s">
        <v>17</v>
      </c>
      <c r="M4035" s="4">
        <v>45070</v>
      </c>
      <c r="N4035" t="str">
        <f>("************"&amp;RIGHT(M4035,4))</f>
        <v>************5070</v>
      </c>
    </row>
    <row r="4036" spans="1:14" ht="12.5" x14ac:dyDescent="0.25">
      <c r="A4036" s="1">
        <v>4034</v>
      </c>
      <c r="B4036" s="1" t="s">
        <v>4707</v>
      </c>
      <c r="C4036" s="9">
        <v>44135</v>
      </c>
      <c r="D4036" s="2"/>
      <c r="E4036" s="1" t="s">
        <v>13703</v>
      </c>
      <c r="F4036" s="1" t="s">
        <v>15</v>
      </c>
      <c r="G4036" s="1" t="s">
        <v>17728</v>
      </c>
      <c r="H4036" s="7">
        <v>17924</v>
      </c>
      <c r="I4036" s="1" t="s">
        <v>523</v>
      </c>
      <c r="J4036" t="s">
        <v>20265</v>
      </c>
      <c r="K4036" s="1">
        <v>27495</v>
      </c>
      <c r="L4036" s="1" t="s">
        <v>40</v>
      </c>
      <c r="M4036" s="4">
        <v>45195</v>
      </c>
      <c r="N4036" t="str">
        <f>("************"&amp;RIGHT(M4036,4))</f>
        <v>************5195</v>
      </c>
    </row>
    <row r="4037" spans="1:14" ht="12.5" x14ac:dyDescent="0.25">
      <c r="A4037" s="1">
        <v>4035</v>
      </c>
      <c r="B4037" s="1" t="s">
        <v>4708</v>
      </c>
      <c r="C4037" s="9">
        <v>44602</v>
      </c>
      <c r="D4037" s="2"/>
      <c r="E4037" s="1" t="s">
        <v>14009</v>
      </c>
      <c r="F4037" s="1" t="s">
        <v>11</v>
      </c>
      <c r="G4037" s="1" t="s">
        <v>18365</v>
      </c>
      <c r="H4037" s="7">
        <v>28560</v>
      </c>
      <c r="I4037" s="1" t="s">
        <v>1147</v>
      </c>
      <c r="J4037" t="s">
        <v>20265</v>
      </c>
      <c r="K4037" s="1">
        <v>231306</v>
      </c>
      <c r="L4037" s="1" t="s">
        <v>40</v>
      </c>
      <c r="M4037" s="4">
        <v>45167</v>
      </c>
      <c r="N4037" t="str">
        <f>("************"&amp;RIGHT(M4037,4))</f>
        <v>************5167</v>
      </c>
    </row>
    <row r="4038" spans="1:14" ht="12.5" x14ac:dyDescent="0.25">
      <c r="A4038" s="1">
        <v>4036</v>
      </c>
      <c r="B4038" s="1" t="s">
        <v>4709</v>
      </c>
      <c r="C4038" s="9">
        <v>44445</v>
      </c>
      <c r="D4038" s="2"/>
      <c r="E4038" s="1" t="s">
        <v>14010</v>
      </c>
      <c r="F4038" s="1" t="s">
        <v>15</v>
      </c>
      <c r="G4038" s="1" t="s">
        <v>19124</v>
      </c>
      <c r="H4038" s="7">
        <v>25901</v>
      </c>
      <c r="I4038" s="1" t="s">
        <v>1036</v>
      </c>
      <c r="J4038" t="s">
        <v>20266</v>
      </c>
      <c r="K4038" s="1">
        <v>151091</v>
      </c>
      <c r="L4038" s="1" t="s">
        <v>33</v>
      </c>
      <c r="M4038" s="4">
        <v>44951</v>
      </c>
      <c r="N4038" t="str">
        <f>("************"&amp;RIGHT(M4038,4))</f>
        <v>************4951</v>
      </c>
    </row>
    <row r="4039" spans="1:14" ht="12.5" x14ac:dyDescent="0.25">
      <c r="A4039" s="1">
        <v>4037</v>
      </c>
      <c r="B4039" s="1" t="s">
        <v>4710</v>
      </c>
      <c r="C4039" s="9">
        <v>44662</v>
      </c>
      <c r="D4039" s="2"/>
      <c r="E4039" s="1" t="s">
        <v>14011</v>
      </c>
      <c r="F4039" s="1" t="s">
        <v>15</v>
      </c>
      <c r="G4039" s="1" t="s">
        <v>17720</v>
      </c>
      <c r="H4039" s="7">
        <v>23242</v>
      </c>
      <c r="I4039" s="1" t="s">
        <v>887</v>
      </c>
      <c r="J4039" t="s">
        <v>20265</v>
      </c>
      <c r="K4039" s="1">
        <v>115919</v>
      </c>
      <c r="L4039" s="1" t="s">
        <v>71</v>
      </c>
      <c r="M4039" s="4">
        <v>45163</v>
      </c>
      <c r="N4039" t="str">
        <f>("************"&amp;RIGHT(M4039,4))</f>
        <v>************5163</v>
      </c>
    </row>
    <row r="4040" spans="1:14" ht="12.5" x14ac:dyDescent="0.25">
      <c r="A4040" s="1">
        <v>4038</v>
      </c>
      <c r="B4040" s="1" t="s">
        <v>4711</v>
      </c>
      <c r="C4040" s="9">
        <v>43689</v>
      </c>
      <c r="D4040" s="2"/>
      <c r="E4040" s="1" t="s">
        <v>12844</v>
      </c>
      <c r="F4040" s="1" t="s">
        <v>15</v>
      </c>
      <c r="G4040" s="1" t="s">
        <v>19125</v>
      </c>
      <c r="H4040" s="7">
        <v>20583</v>
      </c>
      <c r="I4040" s="1" t="s">
        <v>2496</v>
      </c>
      <c r="J4040" t="s">
        <v>20267</v>
      </c>
      <c r="K4040" s="1">
        <v>31942</v>
      </c>
      <c r="L4040" s="1" t="s">
        <v>33</v>
      </c>
      <c r="M4040" s="4">
        <v>44980</v>
      </c>
      <c r="N4040" t="str">
        <f>("************"&amp;RIGHT(M4040,4))</f>
        <v>************4980</v>
      </c>
    </row>
    <row r="4041" spans="1:14" ht="12.5" x14ac:dyDescent="0.25">
      <c r="A4041" s="1">
        <v>4039</v>
      </c>
      <c r="B4041" s="1" t="s">
        <v>4712</v>
      </c>
      <c r="C4041" s="9">
        <v>44045</v>
      </c>
      <c r="D4041" s="2"/>
      <c r="E4041" s="1" t="s">
        <v>14012</v>
      </c>
      <c r="F4041" s="1" t="s">
        <v>11</v>
      </c>
      <c r="G4041" s="1" t="s">
        <v>19126</v>
      </c>
      <c r="H4041" s="7">
        <v>17924</v>
      </c>
      <c r="I4041" s="1" t="s">
        <v>1322</v>
      </c>
      <c r="J4041" t="s">
        <v>20266</v>
      </c>
      <c r="K4041" s="1">
        <v>20794</v>
      </c>
      <c r="L4041" s="1" t="s">
        <v>40</v>
      </c>
      <c r="M4041" s="4">
        <v>45196</v>
      </c>
      <c r="N4041" t="str">
        <f>("************"&amp;RIGHT(M4041,4))</f>
        <v>************5196</v>
      </c>
    </row>
    <row r="4042" spans="1:14" ht="12.5" x14ac:dyDescent="0.25">
      <c r="A4042" s="1">
        <v>4040</v>
      </c>
      <c r="B4042" s="1" t="s">
        <v>4713</v>
      </c>
      <c r="C4042" s="9">
        <v>43745</v>
      </c>
      <c r="D4042" s="2"/>
      <c r="E4042" s="1" t="s">
        <v>14013</v>
      </c>
      <c r="F4042" s="1" t="s">
        <v>11</v>
      </c>
      <c r="G4042" s="1" t="s">
        <v>19040</v>
      </c>
      <c r="H4042" s="7">
        <v>28560</v>
      </c>
      <c r="I4042" s="1" t="s">
        <v>314</v>
      </c>
      <c r="J4042" t="s">
        <v>20266</v>
      </c>
      <c r="K4042" s="1">
        <v>235266</v>
      </c>
      <c r="L4042" s="1" t="s">
        <v>71</v>
      </c>
      <c r="M4042" s="4">
        <v>45073</v>
      </c>
      <c r="N4042" t="str">
        <f>("************"&amp;RIGHT(M4042,4))</f>
        <v>************5073</v>
      </c>
    </row>
    <row r="4043" spans="1:14" ht="12.5" x14ac:dyDescent="0.25">
      <c r="A4043" s="1">
        <v>4041</v>
      </c>
      <c r="B4043" s="1" t="s">
        <v>4714</v>
      </c>
      <c r="C4043" s="9">
        <v>44061</v>
      </c>
      <c r="D4043" s="2"/>
      <c r="E4043" s="1" t="s">
        <v>11086</v>
      </c>
      <c r="F4043" s="1" t="s">
        <v>11</v>
      </c>
      <c r="G4043" s="1" t="s">
        <v>17689</v>
      </c>
      <c r="H4043" s="7">
        <v>25901</v>
      </c>
      <c r="I4043" s="1" t="s">
        <v>457</v>
      </c>
      <c r="J4043" t="s">
        <v>20265</v>
      </c>
      <c r="K4043" s="1">
        <v>178673</v>
      </c>
      <c r="L4043" s="1" t="s">
        <v>62</v>
      </c>
      <c r="M4043" s="1" t="s">
        <v>116</v>
      </c>
      <c r="N4043" t="str">
        <f>("************"&amp;RIGHT(M4043,4))</f>
        <v>************6/31</v>
      </c>
    </row>
    <row r="4044" spans="1:14" ht="12.5" x14ac:dyDescent="0.25">
      <c r="A4044" s="1">
        <v>4042</v>
      </c>
      <c r="B4044" s="1" t="s">
        <v>4715</v>
      </c>
      <c r="C4044" s="9">
        <v>44686</v>
      </c>
      <c r="D4044" s="2"/>
      <c r="E4044" s="1" t="s">
        <v>14014</v>
      </c>
      <c r="F4044" s="1" t="s">
        <v>15</v>
      </c>
      <c r="G4044" s="1" t="s">
        <v>17574</v>
      </c>
      <c r="H4044" s="7">
        <v>23242</v>
      </c>
      <c r="I4044" s="1" t="s">
        <v>1291</v>
      </c>
      <c r="J4044" t="s">
        <v>20266</v>
      </c>
      <c r="K4044" s="1">
        <v>196080</v>
      </c>
      <c r="L4044" s="1" t="s">
        <v>20</v>
      </c>
      <c r="M4044" s="4">
        <v>44950</v>
      </c>
      <c r="N4044" t="str">
        <f>("************"&amp;RIGHT(M4044,4))</f>
        <v>************4950</v>
      </c>
    </row>
    <row r="4045" spans="1:14" ht="12.5" x14ac:dyDescent="0.25">
      <c r="A4045" s="1">
        <v>4043</v>
      </c>
      <c r="B4045" s="1" t="s">
        <v>4716</v>
      </c>
      <c r="C4045" s="9">
        <v>44382</v>
      </c>
      <c r="D4045" s="2"/>
      <c r="E4045" s="1" t="s">
        <v>13584</v>
      </c>
      <c r="F4045" s="1" t="s">
        <v>11</v>
      </c>
      <c r="G4045" s="1" t="s">
        <v>18311</v>
      </c>
      <c r="H4045" s="7">
        <v>20583</v>
      </c>
      <c r="I4045" s="1" t="s">
        <v>1255</v>
      </c>
      <c r="J4045" t="s">
        <v>20266</v>
      </c>
      <c r="K4045" s="1">
        <v>97215</v>
      </c>
      <c r="L4045" s="1" t="s">
        <v>33</v>
      </c>
      <c r="M4045" s="4">
        <v>45136</v>
      </c>
      <c r="N4045" t="str">
        <f>("************"&amp;RIGHT(M4045,4))</f>
        <v>************5136</v>
      </c>
    </row>
    <row r="4046" spans="1:14" ht="12.5" x14ac:dyDescent="0.25">
      <c r="A4046" s="1">
        <v>4044</v>
      </c>
      <c r="B4046" s="1" t="s">
        <v>4717</v>
      </c>
      <c r="C4046" s="9">
        <v>43768</v>
      </c>
      <c r="D4046" s="2"/>
      <c r="E4046" s="1" t="s">
        <v>14015</v>
      </c>
      <c r="F4046" s="1" t="s">
        <v>15</v>
      </c>
      <c r="G4046" s="1" t="s">
        <v>19127</v>
      </c>
      <c r="H4046" s="7">
        <v>17924</v>
      </c>
      <c r="I4046" s="1" t="s">
        <v>2485</v>
      </c>
      <c r="J4046" t="s">
        <v>20266</v>
      </c>
      <c r="K4046" s="1">
        <v>38741</v>
      </c>
      <c r="L4046" s="1" t="s">
        <v>25</v>
      </c>
      <c r="M4046" s="3">
        <v>45258</v>
      </c>
      <c r="N4046" t="str">
        <f>("************"&amp;RIGHT(M4046,4))</f>
        <v>************5258</v>
      </c>
    </row>
    <row r="4047" spans="1:14" ht="12.5" x14ac:dyDescent="0.25">
      <c r="A4047" s="1">
        <v>4045</v>
      </c>
      <c r="B4047" s="1" t="s">
        <v>4718</v>
      </c>
      <c r="C4047" s="9">
        <v>44316</v>
      </c>
      <c r="D4047" s="2"/>
      <c r="E4047" s="1" t="s">
        <v>14016</v>
      </c>
      <c r="F4047" s="1" t="s">
        <v>15</v>
      </c>
      <c r="G4047" s="1" t="s">
        <v>18425</v>
      </c>
      <c r="H4047" s="7">
        <v>28560</v>
      </c>
      <c r="I4047" s="1" t="s">
        <v>273</v>
      </c>
      <c r="J4047" t="s">
        <v>20266</v>
      </c>
      <c r="K4047" s="1">
        <v>236774</v>
      </c>
      <c r="L4047" s="1" t="s">
        <v>25</v>
      </c>
      <c r="M4047" s="4">
        <v>45105</v>
      </c>
      <c r="N4047" t="str">
        <f>("************"&amp;RIGHT(M4047,4))</f>
        <v>************5105</v>
      </c>
    </row>
    <row r="4048" spans="1:14" ht="12.5" x14ac:dyDescent="0.25">
      <c r="A4048" s="1">
        <v>4046</v>
      </c>
      <c r="B4048" s="1" t="s">
        <v>4719</v>
      </c>
      <c r="C4048" s="9">
        <v>43844</v>
      </c>
      <c r="D4048" s="2"/>
      <c r="E4048" s="1" t="s">
        <v>14017</v>
      </c>
      <c r="F4048" s="1" t="s">
        <v>11</v>
      </c>
      <c r="G4048" s="1" t="s">
        <v>17571</v>
      </c>
      <c r="H4048" s="7">
        <v>25901</v>
      </c>
      <c r="I4048" s="1" t="s">
        <v>1020</v>
      </c>
      <c r="J4048" t="s">
        <v>20265</v>
      </c>
      <c r="K4048" s="1">
        <v>67294</v>
      </c>
      <c r="L4048" s="1" t="s">
        <v>51</v>
      </c>
      <c r="M4048" s="4">
        <v>45131</v>
      </c>
      <c r="N4048" t="str">
        <f>("************"&amp;RIGHT(M4048,4))</f>
        <v>************5131</v>
      </c>
    </row>
    <row r="4049" spans="1:14" ht="12.5" x14ac:dyDescent="0.25">
      <c r="A4049" s="1">
        <v>4047</v>
      </c>
      <c r="B4049" s="1" t="s">
        <v>4720</v>
      </c>
      <c r="C4049" s="9">
        <v>44005</v>
      </c>
      <c r="D4049" s="2"/>
      <c r="E4049" s="1" t="s">
        <v>14018</v>
      </c>
      <c r="F4049" s="1" t="s">
        <v>11</v>
      </c>
      <c r="G4049" s="1" t="s">
        <v>18810</v>
      </c>
      <c r="H4049" s="7">
        <v>23242</v>
      </c>
      <c r="I4049" s="1" t="s">
        <v>1898</v>
      </c>
      <c r="J4049" t="s">
        <v>20266</v>
      </c>
      <c r="K4049" s="1">
        <v>25535</v>
      </c>
      <c r="L4049" s="1" t="s">
        <v>51</v>
      </c>
      <c r="M4049" s="4">
        <v>45073</v>
      </c>
      <c r="N4049" t="str">
        <f>("************"&amp;RIGHT(M4049,4))</f>
        <v>************5073</v>
      </c>
    </row>
    <row r="4050" spans="1:14" ht="12.5" x14ac:dyDescent="0.25">
      <c r="A4050" s="1">
        <v>4048</v>
      </c>
      <c r="B4050" s="1" t="s">
        <v>4721</v>
      </c>
      <c r="C4050" s="9">
        <v>43893</v>
      </c>
      <c r="D4050" s="2"/>
      <c r="E4050" s="1" t="s">
        <v>11451</v>
      </c>
      <c r="F4050" s="1" t="s">
        <v>11</v>
      </c>
      <c r="G4050" s="1" t="s">
        <v>18373</v>
      </c>
      <c r="H4050" s="7">
        <v>20583</v>
      </c>
      <c r="I4050" s="1" t="s">
        <v>515</v>
      </c>
      <c r="J4050" t="s">
        <v>20266</v>
      </c>
      <c r="K4050" s="1">
        <v>30412</v>
      </c>
      <c r="L4050" s="1" t="s">
        <v>17</v>
      </c>
      <c r="M4050" s="3">
        <v>45229</v>
      </c>
      <c r="N4050" t="str">
        <f>("************"&amp;RIGHT(M4050,4))</f>
        <v>************5229</v>
      </c>
    </row>
    <row r="4051" spans="1:14" ht="12.5" x14ac:dyDescent="0.25">
      <c r="A4051" s="1">
        <v>4049</v>
      </c>
      <c r="B4051" s="1" t="s">
        <v>4722</v>
      </c>
      <c r="C4051" s="9">
        <v>44395</v>
      </c>
      <c r="D4051" s="2"/>
      <c r="E4051" s="1" t="s">
        <v>13386</v>
      </c>
      <c r="F4051" s="1" t="s">
        <v>15</v>
      </c>
      <c r="G4051" s="1" t="s">
        <v>17593</v>
      </c>
      <c r="H4051" s="7">
        <v>17924</v>
      </c>
      <c r="I4051" s="1" t="s">
        <v>937</v>
      </c>
      <c r="J4051" t="s">
        <v>20266</v>
      </c>
      <c r="K4051" s="1">
        <v>227620</v>
      </c>
      <c r="L4051" s="1" t="s">
        <v>71</v>
      </c>
      <c r="M4051" s="4">
        <v>45133</v>
      </c>
      <c r="N4051" t="str">
        <f>("************"&amp;RIGHT(M4051,4))</f>
        <v>************5133</v>
      </c>
    </row>
    <row r="4052" spans="1:14" ht="12.5" x14ac:dyDescent="0.25">
      <c r="A4052" s="1">
        <v>4050</v>
      </c>
      <c r="B4052" s="1" t="s">
        <v>4723</v>
      </c>
      <c r="C4052" s="9">
        <v>44720</v>
      </c>
      <c r="D4052" s="2"/>
      <c r="E4052" s="1" t="s">
        <v>14019</v>
      </c>
      <c r="F4052" s="1" t="s">
        <v>11</v>
      </c>
      <c r="G4052" s="1" t="s">
        <v>17709</v>
      </c>
      <c r="H4052" s="7">
        <v>28560</v>
      </c>
      <c r="I4052" s="1" t="s">
        <v>236</v>
      </c>
      <c r="J4052" t="s">
        <v>20265</v>
      </c>
      <c r="K4052" s="1">
        <v>94691</v>
      </c>
      <c r="L4052" s="1" t="s">
        <v>25</v>
      </c>
      <c r="M4052" s="4">
        <v>45105</v>
      </c>
      <c r="N4052" t="str">
        <f>("************"&amp;RIGHT(M4052,4))</f>
        <v>************5105</v>
      </c>
    </row>
    <row r="4053" spans="1:14" ht="12.5" x14ac:dyDescent="0.25">
      <c r="A4053" s="1">
        <v>4051</v>
      </c>
      <c r="B4053" s="1" t="s">
        <v>4724</v>
      </c>
      <c r="C4053" s="9">
        <v>44521</v>
      </c>
      <c r="D4053" s="2"/>
      <c r="E4053" s="1" t="s">
        <v>14020</v>
      </c>
      <c r="F4053" s="1" t="s">
        <v>11</v>
      </c>
      <c r="G4053" s="1" t="s">
        <v>17747</v>
      </c>
      <c r="H4053" s="7">
        <v>25901</v>
      </c>
      <c r="I4053" s="1" t="s">
        <v>196</v>
      </c>
      <c r="J4053" t="s">
        <v>20266</v>
      </c>
      <c r="K4053" s="1">
        <v>56827</v>
      </c>
      <c r="L4053" s="1" t="s">
        <v>25</v>
      </c>
      <c r="M4053" s="4">
        <v>45137</v>
      </c>
      <c r="N4053" t="str">
        <f>("************"&amp;RIGHT(M4053,4))</f>
        <v>************5137</v>
      </c>
    </row>
    <row r="4054" spans="1:14" ht="12.5" x14ac:dyDescent="0.25">
      <c r="A4054" s="1">
        <v>4052</v>
      </c>
      <c r="B4054" s="1" t="s">
        <v>4725</v>
      </c>
      <c r="C4054" s="9">
        <v>44322</v>
      </c>
      <c r="D4054" s="2"/>
      <c r="E4054" s="1" t="s">
        <v>14021</v>
      </c>
      <c r="F4054" s="1" t="s">
        <v>15</v>
      </c>
      <c r="G4054" s="1" t="s">
        <v>19128</v>
      </c>
      <c r="H4054" s="7">
        <v>23242</v>
      </c>
      <c r="I4054" s="1" t="s">
        <v>887</v>
      </c>
      <c r="J4054" t="s">
        <v>20266</v>
      </c>
      <c r="K4054" s="1">
        <v>148483</v>
      </c>
      <c r="L4054" s="1" t="s">
        <v>71</v>
      </c>
      <c r="M4054" s="4">
        <v>45160</v>
      </c>
      <c r="N4054" t="str">
        <f>("************"&amp;RIGHT(M4054,4))</f>
        <v>************5160</v>
      </c>
    </row>
    <row r="4055" spans="1:14" ht="12.5" x14ac:dyDescent="0.25">
      <c r="A4055" s="1">
        <v>4053</v>
      </c>
      <c r="B4055" s="1" t="s">
        <v>4726</v>
      </c>
      <c r="C4055" s="9">
        <v>44404</v>
      </c>
      <c r="D4055" s="2"/>
      <c r="E4055" s="1" t="s">
        <v>11085</v>
      </c>
      <c r="F4055" s="1" t="s">
        <v>11</v>
      </c>
      <c r="G4055" s="1" t="s">
        <v>17737</v>
      </c>
      <c r="H4055" s="7">
        <v>20583</v>
      </c>
      <c r="I4055" s="1" t="s">
        <v>732</v>
      </c>
      <c r="J4055" t="s">
        <v>20265</v>
      </c>
      <c r="K4055" s="1">
        <v>224612</v>
      </c>
      <c r="L4055" s="1" t="s">
        <v>62</v>
      </c>
      <c r="M4055" s="3">
        <v>45256</v>
      </c>
      <c r="N4055" t="str">
        <f>("************"&amp;RIGHT(M4055,4))</f>
        <v>************5256</v>
      </c>
    </row>
    <row r="4056" spans="1:14" ht="12.5" x14ac:dyDescent="0.25">
      <c r="A4056" s="1">
        <v>4054</v>
      </c>
      <c r="B4056" s="1" t="s">
        <v>4727</v>
      </c>
      <c r="C4056" s="9">
        <v>44718</v>
      </c>
      <c r="D4056" s="2"/>
      <c r="E4056" s="1" t="s">
        <v>14022</v>
      </c>
      <c r="F4056" s="1" t="s">
        <v>11</v>
      </c>
      <c r="G4056" s="1" t="s">
        <v>18044</v>
      </c>
      <c r="H4056" s="7">
        <v>17924</v>
      </c>
      <c r="I4056" s="1" t="s">
        <v>220</v>
      </c>
      <c r="J4056" t="s">
        <v>20266</v>
      </c>
      <c r="K4056" s="1">
        <v>131503</v>
      </c>
      <c r="L4056" s="1" t="s">
        <v>20</v>
      </c>
      <c r="M4056" s="3">
        <v>45289</v>
      </c>
      <c r="N4056" t="str">
        <f>("************"&amp;RIGHT(M4056,4))</f>
        <v>************5289</v>
      </c>
    </row>
    <row r="4057" spans="1:14" ht="12.5" x14ac:dyDescent="0.25">
      <c r="A4057" s="1">
        <v>4055</v>
      </c>
      <c r="B4057" s="1" t="s">
        <v>4728</v>
      </c>
      <c r="C4057" s="9">
        <v>44423</v>
      </c>
      <c r="D4057" s="2"/>
      <c r="E4057" s="1" t="s">
        <v>14023</v>
      </c>
      <c r="F4057" s="1" t="s">
        <v>15</v>
      </c>
      <c r="G4057" s="1" t="s">
        <v>17581</v>
      </c>
      <c r="H4057" s="7">
        <v>28560</v>
      </c>
      <c r="I4057" s="1" t="s">
        <v>2920</v>
      </c>
      <c r="J4057" t="s">
        <v>20266</v>
      </c>
      <c r="K4057" s="1">
        <v>201874</v>
      </c>
      <c r="L4057" s="1" t="s">
        <v>71</v>
      </c>
      <c r="M4057" s="4">
        <v>45163</v>
      </c>
      <c r="N4057" t="str">
        <f>("************"&amp;RIGHT(M4057,4))</f>
        <v>************5163</v>
      </c>
    </row>
    <row r="4058" spans="1:14" ht="12.5" x14ac:dyDescent="0.25">
      <c r="A4058" s="1">
        <v>4056</v>
      </c>
      <c r="B4058" s="1" t="s">
        <v>4729</v>
      </c>
      <c r="C4058" s="9">
        <v>44521</v>
      </c>
      <c r="D4058" s="2"/>
      <c r="E4058" s="1" t="s">
        <v>14024</v>
      </c>
      <c r="F4058" s="1" t="s">
        <v>11</v>
      </c>
      <c r="G4058" s="1" t="s">
        <v>17729</v>
      </c>
      <c r="H4058" s="7">
        <v>25901</v>
      </c>
      <c r="I4058" s="1" t="s">
        <v>756</v>
      </c>
      <c r="J4058" t="s">
        <v>20266</v>
      </c>
      <c r="K4058" s="1">
        <v>102715</v>
      </c>
      <c r="L4058" s="1" t="s">
        <v>17</v>
      </c>
      <c r="M4058" s="4">
        <v>45103</v>
      </c>
      <c r="N4058" t="str">
        <f>("************"&amp;RIGHT(M4058,4))</f>
        <v>************5103</v>
      </c>
    </row>
    <row r="4059" spans="1:14" ht="12.5" x14ac:dyDescent="0.25">
      <c r="A4059" s="1">
        <v>4057</v>
      </c>
      <c r="B4059" s="1" t="s">
        <v>4730</v>
      </c>
      <c r="C4059" s="9">
        <v>44346</v>
      </c>
      <c r="D4059" s="2"/>
      <c r="E4059" s="1" t="s">
        <v>11202</v>
      </c>
      <c r="F4059" s="1" t="s">
        <v>15</v>
      </c>
      <c r="G4059" s="1" t="s">
        <v>19129</v>
      </c>
      <c r="H4059" s="7">
        <v>23242</v>
      </c>
      <c r="I4059" s="1" t="s">
        <v>3187</v>
      </c>
      <c r="J4059" t="s">
        <v>20265</v>
      </c>
      <c r="K4059" s="1">
        <v>145726</v>
      </c>
      <c r="L4059" s="1" t="s">
        <v>17</v>
      </c>
      <c r="M4059" s="3">
        <v>45283</v>
      </c>
      <c r="N4059" t="str">
        <f>("************"&amp;RIGHT(M4059,4))</f>
        <v>************5283</v>
      </c>
    </row>
    <row r="4060" spans="1:14" ht="12.5" x14ac:dyDescent="0.25">
      <c r="A4060" s="1">
        <v>4058</v>
      </c>
      <c r="B4060" s="1" t="s">
        <v>4731</v>
      </c>
      <c r="C4060" s="9">
        <v>44007</v>
      </c>
      <c r="D4060" s="2"/>
      <c r="E4060" s="1" t="s">
        <v>14025</v>
      </c>
      <c r="F4060" s="1" t="s">
        <v>15</v>
      </c>
      <c r="G4060" s="1" t="s">
        <v>19130</v>
      </c>
      <c r="H4060" s="7">
        <v>20583</v>
      </c>
      <c r="I4060" s="1" t="s">
        <v>289</v>
      </c>
      <c r="J4060" t="s">
        <v>20265</v>
      </c>
      <c r="K4060" s="1">
        <v>108018</v>
      </c>
      <c r="L4060" s="1" t="s">
        <v>51</v>
      </c>
      <c r="M4060" s="4">
        <v>45101</v>
      </c>
      <c r="N4060" t="str">
        <f>("************"&amp;RIGHT(M4060,4))</f>
        <v>************5101</v>
      </c>
    </row>
    <row r="4061" spans="1:14" ht="12.5" x14ac:dyDescent="0.25">
      <c r="A4061" s="1">
        <v>4059</v>
      </c>
      <c r="B4061" s="1" t="s">
        <v>4732</v>
      </c>
      <c r="C4061" s="9">
        <v>44513</v>
      </c>
      <c r="D4061" s="2"/>
      <c r="E4061" s="1" t="s">
        <v>14026</v>
      </c>
      <c r="F4061" s="1" t="s">
        <v>11</v>
      </c>
      <c r="G4061" s="1" t="s">
        <v>19131</v>
      </c>
      <c r="H4061" s="7">
        <v>17924</v>
      </c>
      <c r="I4061" s="1" t="s">
        <v>1063</v>
      </c>
      <c r="J4061" t="s">
        <v>20265</v>
      </c>
      <c r="K4061" s="1">
        <v>180998</v>
      </c>
      <c r="L4061" s="1" t="s">
        <v>40</v>
      </c>
      <c r="M4061" s="3">
        <v>45289</v>
      </c>
      <c r="N4061" t="str">
        <f>("************"&amp;RIGHT(M4061,4))</f>
        <v>************5289</v>
      </c>
    </row>
    <row r="4062" spans="1:14" ht="12.5" x14ac:dyDescent="0.25">
      <c r="A4062" s="1">
        <v>4060</v>
      </c>
      <c r="B4062" s="1" t="s">
        <v>4733</v>
      </c>
      <c r="C4062" s="9">
        <v>43977</v>
      </c>
      <c r="D4062" s="2"/>
      <c r="E4062" s="1" t="s">
        <v>14027</v>
      </c>
      <c r="F4062" s="1" t="s">
        <v>11</v>
      </c>
      <c r="G4062" s="1" t="s">
        <v>19132</v>
      </c>
      <c r="H4062" s="7">
        <v>28560</v>
      </c>
      <c r="I4062" s="1" t="s">
        <v>120</v>
      </c>
      <c r="J4062" t="s">
        <v>20266</v>
      </c>
      <c r="K4062" s="1">
        <v>171376</v>
      </c>
      <c r="L4062" s="1" t="s">
        <v>28</v>
      </c>
      <c r="M4062" s="4">
        <v>45161</v>
      </c>
      <c r="N4062" t="str">
        <f>("************"&amp;RIGHT(M4062,4))</f>
        <v>************5161</v>
      </c>
    </row>
    <row r="4063" spans="1:14" ht="12.5" x14ac:dyDescent="0.25">
      <c r="A4063" s="1">
        <v>4061</v>
      </c>
      <c r="B4063" s="1" t="s">
        <v>4734</v>
      </c>
      <c r="C4063" s="9">
        <v>44693</v>
      </c>
      <c r="D4063" s="2"/>
      <c r="E4063" s="1" t="s">
        <v>14028</v>
      </c>
      <c r="F4063" s="1" t="s">
        <v>11</v>
      </c>
      <c r="G4063" s="1" t="s">
        <v>17701</v>
      </c>
      <c r="H4063" s="7">
        <v>25901</v>
      </c>
      <c r="I4063" s="1" t="s">
        <v>165</v>
      </c>
      <c r="J4063" t="s">
        <v>20266</v>
      </c>
      <c r="K4063" s="1">
        <v>95454</v>
      </c>
      <c r="L4063" s="1" t="s">
        <v>13</v>
      </c>
      <c r="M4063" s="3">
        <v>45284</v>
      </c>
      <c r="N4063" t="str">
        <f>("************"&amp;RIGHT(M4063,4))</f>
        <v>************5284</v>
      </c>
    </row>
    <row r="4064" spans="1:14" ht="12.5" x14ac:dyDescent="0.25">
      <c r="A4064" s="1">
        <v>4062</v>
      </c>
      <c r="B4064" s="1" t="s">
        <v>4735</v>
      </c>
      <c r="C4064" s="9">
        <v>43836</v>
      </c>
      <c r="D4064" s="2"/>
      <c r="E4064" s="1" t="s">
        <v>14029</v>
      </c>
      <c r="F4064" s="1" t="s">
        <v>15</v>
      </c>
      <c r="G4064" s="1" t="s">
        <v>18366</v>
      </c>
      <c r="H4064" s="7">
        <v>23242</v>
      </c>
      <c r="I4064" s="1" t="s">
        <v>226</v>
      </c>
      <c r="J4064" t="s">
        <v>20266</v>
      </c>
      <c r="K4064" s="1">
        <v>186967</v>
      </c>
      <c r="L4064" s="1" t="s">
        <v>25</v>
      </c>
      <c r="M4064" s="4">
        <v>44982</v>
      </c>
      <c r="N4064" t="str">
        <f>("************"&amp;RIGHT(M4064,4))</f>
        <v>************4982</v>
      </c>
    </row>
    <row r="4065" spans="1:14" ht="12.5" x14ac:dyDescent="0.25">
      <c r="A4065" s="1">
        <v>4063</v>
      </c>
      <c r="B4065" s="1" t="s">
        <v>4736</v>
      </c>
      <c r="C4065" s="9">
        <v>44360</v>
      </c>
      <c r="D4065" s="2"/>
      <c r="E4065" s="1" t="s">
        <v>14030</v>
      </c>
      <c r="F4065" s="1" t="s">
        <v>11</v>
      </c>
      <c r="G4065" s="1" t="s">
        <v>19133</v>
      </c>
      <c r="H4065" s="7">
        <v>20583</v>
      </c>
      <c r="I4065" s="1" t="s">
        <v>571</v>
      </c>
      <c r="J4065" t="s">
        <v>20266</v>
      </c>
      <c r="K4065" s="1">
        <v>178428</v>
      </c>
      <c r="L4065" s="1" t="s">
        <v>33</v>
      </c>
      <c r="M4065" s="4">
        <v>45046</v>
      </c>
      <c r="N4065" t="str">
        <f>("************"&amp;RIGHT(M4065,4))</f>
        <v>************5046</v>
      </c>
    </row>
    <row r="4066" spans="1:14" ht="12.5" x14ac:dyDescent="0.25">
      <c r="A4066" s="1">
        <v>4064</v>
      </c>
      <c r="B4066" s="1" t="s">
        <v>4737</v>
      </c>
      <c r="C4066" s="9">
        <v>44648</v>
      </c>
      <c r="D4066" s="2"/>
      <c r="E4066" s="1" t="s">
        <v>14031</v>
      </c>
      <c r="F4066" s="1" t="s">
        <v>11</v>
      </c>
      <c r="G4066" s="1" t="s">
        <v>18338</v>
      </c>
      <c r="H4066" s="7">
        <v>17924</v>
      </c>
      <c r="I4066" s="1" t="s">
        <v>390</v>
      </c>
      <c r="J4066" t="s">
        <v>20266</v>
      </c>
      <c r="K4066" s="1">
        <v>145375</v>
      </c>
      <c r="L4066" s="1" t="s">
        <v>20</v>
      </c>
      <c r="M4066" s="4">
        <v>45106</v>
      </c>
      <c r="N4066" t="str">
        <f>("************"&amp;RIGHT(M4066,4))</f>
        <v>************5106</v>
      </c>
    </row>
    <row r="4067" spans="1:14" ht="12.5" x14ac:dyDescent="0.25">
      <c r="A4067" s="1">
        <v>4065</v>
      </c>
      <c r="B4067" s="1" t="s">
        <v>4738</v>
      </c>
      <c r="C4067" s="9">
        <v>44210</v>
      </c>
      <c r="D4067" s="2"/>
      <c r="E4067" s="1" t="s">
        <v>14032</v>
      </c>
      <c r="F4067" s="1" t="s">
        <v>15</v>
      </c>
      <c r="G4067" s="1" t="s">
        <v>17629</v>
      </c>
      <c r="H4067" s="7">
        <v>28560</v>
      </c>
      <c r="I4067" s="1" t="s">
        <v>651</v>
      </c>
      <c r="J4067" t="s">
        <v>20265</v>
      </c>
      <c r="K4067" s="1">
        <v>116946</v>
      </c>
      <c r="L4067" s="1" t="s">
        <v>28</v>
      </c>
      <c r="M4067" s="4">
        <v>44983</v>
      </c>
      <c r="N4067" t="str">
        <f>("************"&amp;RIGHT(M4067,4))</f>
        <v>************4983</v>
      </c>
    </row>
    <row r="4068" spans="1:14" ht="12.5" x14ac:dyDescent="0.25">
      <c r="A4068" s="1">
        <v>4066</v>
      </c>
      <c r="B4068" s="1" t="s">
        <v>4739</v>
      </c>
      <c r="C4068" s="9">
        <v>43795</v>
      </c>
      <c r="D4068" s="2"/>
      <c r="E4068" s="1" t="s">
        <v>14033</v>
      </c>
      <c r="F4068" s="1" t="s">
        <v>15</v>
      </c>
      <c r="G4068" s="1" t="s">
        <v>17992</v>
      </c>
      <c r="H4068" s="7">
        <v>25901</v>
      </c>
      <c r="I4068" s="1" t="s">
        <v>1187</v>
      </c>
      <c r="J4068" t="s">
        <v>20265</v>
      </c>
      <c r="K4068" s="1">
        <v>66248</v>
      </c>
      <c r="L4068" s="1" t="s">
        <v>62</v>
      </c>
      <c r="M4068" s="3">
        <v>45289</v>
      </c>
      <c r="N4068" t="str">
        <f>("************"&amp;RIGHT(M4068,4))</f>
        <v>************5289</v>
      </c>
    </row>
    <row r="4069" spans="1:14" ht="12.5" x14ac:dyDescent="0.25">
      <c r="A4069" s="1">
        <v>4067</v>
      </c>
      <c r="B4069" s="1" t="s">
        <v>4740</v>
      </c>
      <c r="C4069" s="9">
        <v>43737</v>
      </c>
      <c r="D4069" s="2"/>
      <c r="E4069" s="1" t="s">
        <v>14034</v>
      </c>
      <c r="F4069" s="1" t="s">
        <v>11</v>
      </c>
      <c r="G4069" s="1" t="s">
        <v>17958</v>
      </c>
      <c r="H4069" s="7">
        <v>23242</v>
      </c>
      <c r="I4069" s="1" t="s">
        <v>1197</v>
      </c>
      <c r="J4069" t="s">
        <v>20266</v>
      </c>
      <c r="K4069" s="1">
        <v>78928</v>
      </c>
      <c r="L4069" s="1" t="s">
        <v>25</v>
      </c>
      <c r="M4069" s="4">
        <v>45132</v>
      </c>
      <c r="N4069" t="str">
        <f>("************"&amp;RIGHT(M4069,4))</f>
        <v>************5132</v>
      </c>
    </row>
    <row r="4070" spans="1:14" ht="12.5" x14ac:dyDescent="0.25">
      <c r="A4070" s="1">
        <v>4068</v>
      </c>
      <c r="B4070" s="1" t="s">
        <v>4741</v>
      </c>
      <c r="C4070" s="9">
        <v>44376</v>
      </c>
      <c r="D4070" s="2"/>
      <c r="E4070" s="1" t="s">
        <v>14035</v>
      </c>
      <c r="F4070" s="1" t="s">
        <v>11</v>
      </c>
      <c r="G4070" s="1" t="s">
        <v>18001</v>
      </c>
      <c r="H4070" s="7">
        <v>20583</v>
      </c>
      <c r="I4070" s="1" t="s">
        <v>778</v>
      </c>
      <c r="J4070" t="s">
        <v>20265</v>
      </c>
      <c r="K4070" s="1">
        <v>134216</v>
      </c>
      <c r="L4070" s="1" t="s">
        <v>62</v>
      </c>
      <c r="M4070" s="4">
        <v>45102</v>
      </c>
      <c r="N4070" t="str">
        <f>("************"&amp;RIGHT(M4070,4))</f>
        <v>************5102</v>
      </c>
    </row>
    <row r="4071" spans="1:14" ht="12.5" x14ac:dyDescent="0.25">
      <c r="A4071" s="1">
        <v>4069</v>
      </c>
      <c r="B4071" s="1" t="s">
        <v>4742</v>
      </c>
      <c r="C4071" s="9">
        <v>44635</v>
      </c>
      <c r="D4071" s="2"/>
      <c r="E4071" s="1" t="s">
        <v>14036</v>
      </c>
      <c r="F4071" s="1" t="s">
        <v>11</v>
      </c>
      <c r="G4071" s="1" t="s">
        <v>17773</v>
      </c>
      <c r="H4071" s="7">
        <v>17924</v>
      </c>
      <c r="I4071" s="1" t="s">
        <v>637</v>
      </c>
      <c r="J4071" t="s">
        <v>20265</v>
      </c>
      <c r="K4071" s="1">
        <v>121973</v>
      </c>
      <c r="L4071" s="1" t="s">
        <v>13</v>
      </c>
      <c r="M4071" s="4">
        <v>45009</v>
      </c>
      <c r="N4071" t="str">
        <f>("************"&amp;RIGHT(M4071,4))</f>
        <v>************5009</v>
      </c>
    </row>
    <row r="4072" spans="1:14" ht="12.5" x14ac:dyDescent="0.25">
      <c r="A4072" s="1">
        <v>4070</v>
      </c>
      <c r="B4072" s="1" t="s">
        <v>4743</v>
      </c>
      <c r="C4072" s="9">
        <v>44308</v>
      </c>
      <c r="D4072" s="2"/>
      <c r="E4072" s="1" t="s">
        <v>14037</v>
      </c>
      <c r="F4072" s="1" t="s">
        <v>11</v>
      </c>
      <c r="G4072" s="1" t="s">
        <v>19134</v>
      </c>
      <c r="H4072" s="7">
        <v>28560</v>
      </c>
      <c r="I4072" s="1" t="s">
        <v>351</v>
      </c>
      <c r="J4072" t="s">
        <v>20265</v>
      </c>
      <c r="K4072" s="1">
        <v>153266</v>
      </c>
      <c r="L4072" s="1" t="s">
        <v>51</v>
      </c>
      <c r="M4072" s="3">
        <v>45256</v>
      </c>
      <c r="N4072" t="str">
        <f>("************"&amp;RIGHT(M4072,4))</f>
        <v>************5256</v>
      </c>
    </row>
    <row r="4073" spans="1:14" ht="12.5" x14ac:dyDescent="0.25">
      <c r="A4073" s="1">
        <v>4071</v>
      </c>
      <c r="B4073" s="1" t="s">
        <v>4744</v>
      </c>
      <c r="C4073" s="9">
        <v>44544</v>
      </c>
      <c r="D4073" s="2"/>
      <c r="E4073" s="1" t="s">
        <v>14038</v>
      </c>
      <c r="F4073" s="1" t="s">
        <v>15</v>
      </c>
      <c r="G4073" s="1" t="s">
        <v>17615</v>
      </c>
      <c r="H4073" s="7">
        <v>25901</v>
      </c>
      <c r="I4073" s="1" t="s">
        <v>440</v>
      </c>
      <c r="J4073" t="s">
        <v>20267</v>
      </c>
      <c r="K4073" s="1">
        <v>184660</v>
      </c>
      <c r="L4073" s="1" t="s">
        <v>28</v>
      </c>
      <c r="M4073" s="4">
        <v>45135</v>
      </c>
      <c r="N4073" t="str">
        <f>("************"&amp;RIGHT(M4073,4))</f>
        <v>************5135</v>
      </c>
    </row>
    <row r="4074" spans="1:14" ht="12.5" x14ac:dyDescent="0.25">
      <c r="A4074" s="1">
        <v>4072</v>
      </c>
      <c r="B4074" s="1" t="s">
        <v>4745</v>
      </c>
      <c r="C4074" s="9">
        <v>44342</v>
      </c>
      <c r="D4074" s="2"/>
      <c r="E4074" s="1" t="s">
        <v>14039</v>
      </c>
      <c r="F4074" s="1" t="s">
        <v>11</v>
      </c>
      <c r="G4074" s="1" t="s">
        <v>17614</v>
      </c>
      <c r="H4074" s="7">
        <v>23242</v>
      </c>
      <c r="I4074" s="1" t="s">
        <v>568</v>
      </c>
      <c r="J4074" t="s">
        <v>20265</v>
      </c>
      <c r="K4074" s="1">
        <v>213843</v>
      </c>
      <c r="L4074" s="1" t="s">
        <v>33</v>
      </c>
      <c r="M4074" s="4">
        <v>45194</v>
      </c>
      <c r="N4074" t="str">
        <f>("************"&amp;RIGHT(M4074,4))</f>
        <v>************5194</v>
      </c>
    </row>
    <row r="4075" spans="1:14" ht="12.5" x14ac:dyDescent="0.25">
      <c r="A4075" s="1">
        <v>4073</v>
      </c>
      <c r="B4075" s="1" t="s">
        <v>4746</v>
      </c>
      <c r="C4075" s="9">
        <v>43761</v>
      </c>
      <c r="D4075" s="2"/>
      <c r="E4075" s="1" t="s">
        <v>13825</v>
      </c>
      <c r="F4075" s="1" t="s">
        <v>11</v>
      </c>
      <c r="G4075" s="1" t="s">
        <v>17807</v>
      </c>
      <c r="H4075" s="7">
        <v>20583</v>
      </c>
      <c r="I4075" s="1" t="s">
        <v>653</v>
      </c>
      <c r="J4075" t="s">
        <v>20267</v>
      </c>
      <c r="K4075" s="1">
        <v>190024</v>
      </c>
      <c r="L4075" s="1" t="s">
        <v>20</v>
      </c>
      <c r="M4075" s="3">
        <v>45229</v>
      </c>
      <c r="N4075" t="str">
        <f>("************"&amp;RIGHT(M4075,4))</f>
        <v>************5229</v>
      </c>
    </row>
    <row r="4076" spans="1:14" ht="12.5" x14ac:dyDescent="0.25">
      <c r="A4076" s="1">
        <v>4074</v>
      </c>
      <c r="B4076" s="1" t="s">
        <v>4747</v>
      </c>
      <c r="C4076" s="9">
        <v>44560</v>
      </c>
      <c r="D4076" s="2"/>
      <c r="E4076" s="1" t="s">
        <v>12251</v>
      </c>
      <c r="F4076" s="1" t="s">
        <v>15</v>
      </c>
      <c r="G4076" s="1" t="s">
        <v>18498</v>
      </c>
      <c r="H4076" s="7">
        <v>17924</v>
      </c>
      <c r="I4076" s="1" t="s">
        <v>1579</v>
      </c>
      <c r="J4076" t="s">
        <v>20267</v>
      </c>
      <c r="K4076" s="1">
        <v>176172</v>
      </c>
      <c r="L4076" s="1" t="s">
        <v>62</v>
      </c>
      <c r="M4076" s="3">
        <v>45253</v>
      </c>
      <c r="N4076" t="str">
        <f>("************"&amp;RIGHT(M4076,4))</f>
        <v>************5253</v>
      </c>
    </row>
    <row r="4077" spans="1:14" ht="12.5" x14ac:dyDescent="0.25">
      <c r="A4077" s="1">
        <v>4075</v>
      </c>
      <c r="B4077" s="1" t="s">
        <v>4748</v>
      </c>
      <c r="C4077" s="9">
        <v>44000</v>
      </c>
      <c r="D4077" s="2"/>
      <c r="E4077" s="1" t="s">
        <v>14040</v>
      </c>
      <c r="F4077" s="1" t="s">
        <v>15</v>
      </c>
      <c r="G4077" s="1" t="s">
        <v>17682</v>
      </c>
      <c r="H4077" s="7">
        <v>28560</v>
      </c>
      <c r="I4077" s="1" t="s">
        <v>275</v>
      </c>
      <c r="J4077" t="s">
        <v>20265</v>
      </c>
      <c r="K4077" s="1">
        <v>95882</v>
      </c>
      <c r="L4077" s="1" t="s">
        <v>40</v>
      </c>
      <c r="M4077" s="3">
        <v>45254</v>
      </c>
      <c r="N4077" t="str">
        <f>("************"&amp;RIGHT(M4077,4))</f>
        <v>************5254</v>
      </c>
    </row>
    <row r="4078" spans="1:14" ht="12.5" x14ac:dyDescent="0.25">
      <c r="A4078" s="1">
        <v>4076</v>
      </c>
      <c r="B4078" s="1" t="s">
        <v>4749</v>
      </c>
      <c r="C4078" s="9">
        <v>43747</v>
      </c>
      <c r="D4078" s="2"/>
      <c r="E4078" s="1" t="s">
        <v>14041</v>
      </c>
      <c r="F4078" s="1" t="s">
        <v>15</v>
      </c>
      <c r="G4078" s="1" t="s">
        <v>17802</v>
      </c>
      <c r="H4078" s="7">
        <v>25901</v>
      </c>
      <c r="I4078" s="1" t="s">
        <v>781</v>
      </c>
      <c r="J4078" t="s">
        <v>20266</v>
      </c>
      <c r="K4078" s="1">
        <v>89793</v>
      </c>
      <c r="L4078" s="1" t="s">
        <v>13</v>
      </c>
      <c r="M4078" s="4">
        <v>45077</v>
      </c>
      <c r="N4078" t="str">
        <f>("************"&amp;RIGHT(M4078,4))</f>
        <v>************5077</v>
      </c>
    </row>
    <row r="4079" spans="1:14" ht="12.5" x14ac:dyDescent="0.25">
      <c r="A4079" s="1">
        <v>4077</v>
      </c>
      <c r="B4079" s="1" t="s">
        <v>4750</v>
      </c>
      <c r="C4079" s="9">
        <v>44646</v>
      </c>
      <c r="D4079" s="2"/>
      <c r="E4079" s="1" t="s">
        <v>12139</v>
      </c>
      <c r="F4079" s="1" t="s">
        <v>11</v>
      </c>
      <c r="G4079" s="1" t="s">
        <v>17924</v>
      </c>
      <c r="H4079" s="7">
        <v>23242</v>
      </c>
      <c r="I4079" s="1" t="s">
        <v>283</v>
      </c>
      <c r="J4079" t="s">
        <v>20265</v>
      </c>
      <c r="K4079" s="1">
        <v>86335</v>
      </c>
      <c r="L4079" s="1" t="s">
        <v>62</v>
      </c>
      <c r="M4079" s="3">
        <v>45258</v>
      </c>
      <c r="N4079" t="str">
        <f>("************"&amp;RIGHT(M4079,4))</f>
        <v>************5258</v>
      </c>
    </row>
    <row r="4080" spans="1:14" ht="12.5" x14ac:dyDescent="0.25">
      <c r="A4080" s="1">
        <v>4078</v>
      </c>
      <c r="B4080" s="1" t="s">
        <v>4751</v>
      </c>
      <c r="C4080" s="9">
        <v>44381</v>
      </c>
      <c r="D4080" s="2"/>
      <c r="E4080" s="1" t="s">
        <v>11860</v>
      </c>
      <c r="F4080" s="1" t="s">
        <v>15</v>
      </c>
      <c r="G4080" s="1" t="s">
        <v>18016</v>
      </c>
      <c r="H4080" s="7">
        <v>20583</v>
      </c>
      <c r="I4080" s="1" t="s">
        <v>1650</v>
      </c>
      <c r="J4080" t="s">
        <v>20267</v>
      </c>
      <c r="K4080" s="1">
        <v>20075</v>
      </c>
      <c r="L4080" s="1" t="s">
        <v>28</v>
      </c>
      <c r="M4080" s="4">
        <v>45012</v>
      </c>
      <c r="N4080" t="str">
        <f>("************"&amp;RIGHT(M4080,4))</f>
        <v>************5012</v>
      </c>
    </row>
    <row r="4081" spans="1:14" ht="12.5" x14ac:dyDescent="0.25">
      <c r="A4081" s="1">
        <v>4079</v>
      </c>
      <c r="B4081" s="1" t="s">
        <v>4752</v>
      </c>
      <c r="C4081" s="9">
        <v>43930</v>
      </c>
      <c r="D4081" s="2"/>
      <c r="E4081" s="1" t="s">
        <v>14042</v>
      </c>
      <c r="F4081" s="1" t="s">
        <v>15</v>
      </c>
      <c r="G4081" s="1" t="s">
        <v>17559</v>
      </c>
      <c r="H4081" s="7">
        <v>17924</v>
      </c>
      <c r="I4081" s="1" t="s">
        <v>341</v>
      </c>
      <c r="J4081" t="s">
        <v>20266</v>
      </c>
      <c r="K4081" s="1">
        <v>147312</v>
      </c>
      <c r="L4081" s="1" t="s">
        <v>33</v>
      </c>
      <c r="M4081" s="4">
        <v>45166</v>
      </c>
      <c r="N4081" t="str">
        <f>("************"&amp;RIGHT(M4081,4))</f>
        <v>************5166</v>
      </c>
    </row>
    <row r="4082" spans="1:14" ht="12.5" x14ac:dyDescent="0.25">
      <c r="A4082" s="1">
        <v>4080</v>
      </c>
      <c r="B4082" s="1" t="s">
        <v>4753</v>
      </c>
      <c r="C4082" s="9">
        <v>44230</v>
      </c>
      <c r="D4082" s="2"/>
      <c r="E4082" s="1" t="s">
        <v>13167</v>
      </c>
      <c r="F4082" s="1" t="s">
        <v>15</v>
      </c>
      <c r="G4082" s="1" t="s">
        <v>19017</v>
      </c>
      <c r="H4082" s="7">
        <v>28560</v>
      </c>
      <c r="I4082" s="1" t="s">
        <v>2920</v>
      </c>
      <c r="J4082" t="s">
        <v>20265</v>
      </c>
      <c r="K4082" s="1">
        <v>56055</v>
      </c>
      <c r="L4082" s="1" t="s">
        <v>71</v>
      </c>
      <c r="M4082" s="4">
        <v>45069</v>
      </c>
      <c r="N4082" t="str">
        <f>("************"&amp;RIGHT(M4082,4))</f>
        <v>************5069</v>
      </c>
    </row>
    <row r="4083" spans="1:14" ht="12.5" x14ac:dyDescent="0.25">
      <c r="A4083" s="1">
        <v>4081</v>
      </c>
      <c r="B4083" s="1" t="s">
        <v>4754</v>
      </c>
      <c r="C4083" s="9">
        <v>44006</v>
      </c>
      <c r="D4083" s="2"/>
      <c r="E4083" s="1" t="s">
        <v>14043</v>
      </c>
      <c r="F4083" s="1" t="s">
        <v>15</v>
      </c>
      <c r="G4083" s="1" t="s">
        <v>17804</v>
      </c>
      <c r="H4083" s="7">
        <v>25901</v>
      </c>
      <c r="I4083" s="1" t="s">
        <v>1350</v>
      </c>
      <c r="J4083" t="s">
        <v>20265</v>
      </c>
      <c r="K4083" s="1">
        <v>63911</v>
      </c>
      <c r="L4083" s="1" t="s">
        <v>33</v>
      </c>
      <c r="M4083" s="3">
        <v>45224</v>
      </c>
      <c r="N4083" t="str">
        <f>("************"&amp;RIGHT(M4083,4))</f>
        <v>************5224</v>
      </c>
    </row>
    <row r="4084" spans="1:14" ht="12.5" x14ac:dyDescent="0.25">
      <c r="A4084" s="1">
        <v>4082</v>
      </c>
      <c r="B4084" s="1" t="s">
        <v>4755</v>
      </c>
      <c r="C4084" s="9">
        <v>43841</v>
      </c>
      <c r="D4084" s="2"/>
      <c r="E4084" s="1" t="s">
        <v>14044</v>
      </c>
      <c r="F4084" s="1" t="s">
        <v>11</v>
      </c>
      <c r="G4084" s="1" t="s">
        <v>17661</v>
      </c>
      <c r="H4084" s="7">
        <v>23242</v>
      </c>
      <c r="I4084" s="1" t="s">
        <v>275</v>
      </c>
      <c r="J4084" t="s">
        <v>20266</v>
      </c>
      <c r="K4084" s="1">
        <v>24240</v>
      </c>
      <c r="L4084" s="1" t="s">
        <v>33</v>
      </c>
      <c r="M4084" s="1" t="s">
        <v>1607</v>
      </c>
      <c r="N4084" t="str">
        <f>("************"&amp;RIGHT(M4084,4))</f>
        <v>************2/30</v>
      </c>
    </row>
    <row r="4085" spans="1:14" ht="12.5" x14ac:dyDescent="0.25">
      <c r="A4085" s="1">
        <v>4083</v>
      </c>
      <c r="B4085" s="1" t="s">
        <v>4756</v>
      </c>
      <c r="C4085" s="9">
        <v>43792</v>
      </c>
      <c r="D4085" s="2"/>
      <c r="E4085" s="1" t="s">
        <v>13394</v>
      </c>
      <c r="F4085" s="1" t="s">
        <v>11</v>
      </c>
      <c r="G4085" s="1" t="s">
        <v>17571</v>
      </c>
      <c r="H4085" s="7">
        <v>20583</v>
      </c>
      <c r="I4085" s="1" t="s">
        <v>1353</v>
      </c>
      <c r="J4085" t="s">
        <v>20267</v>
      </c>
      <c r="K4085" s="1">
        <v>148266</v>
      </c>
      <c r="L4085" s="1" t="s">
        <v>20</v>
      </c>
      <c r="M4085" s="3">
        <v>45260</v>
      </c>
      <c r="N4085" t="str">
        <f>("************"&amp;RIGHT(M4085,4))</f>
        <v>************5260</v>
      </c>
    </row>
    <row r="4086" spans="1:14" ht="12.5" x14ac:dyDescent="0.25">
      <c r="A4086" s="1">
        <v>4084</v>
      </c>
      <c r="B4086" s="1" t="s">
        <v>4757</v>
      </c>
      <c r="C4086" s="9">
        <v>44179</v>
      </c>
      <c r="D4086" s="2"/>
      <c r="E4086" s="1" t="s">
        <v>10833</v>
      </c>
      <c r="F4086" s="1" t="s">
        <v>15</v>
      </c>
      <c r="G4086" s="1" t="s">
        <v>19135</v>
      </c>
      <c r="H4086" s="7">
        <v>17924</v>
      </c>
      <c r="I4086" s="1" t="s">
        <v>271</v>
      </c>
      <c r="J4086" t="s">
        <v>20266</v>
      </c>
      <c r="K4086" s="1">
        <v>224177</v>
      </c>
      <c r="L4086" s="1" t="s">
        <v>20</v>
      </c>
      <c r="M4086" s="4">
        <v>45045</v>
      </c>
      <c r="N4086" t="str">
        <f>("************"&amp;RIGHT(M4086,4))</f>
        <v>************5045</v>
      </c>
    </row>
    <row r="4087" spans="1:14" ht="12.5" x14ac:dyDescent="0.25">
      <c r="A4087" s="1">
        <v>4085</v>
      </c>
      <c r="B4087" s="1" t="s">
        <v>4758</v>
      </c>
      <c r="C4087" s="9">
        <v>44403</v>
      </c>
      <c r="D4087" s="2"/>
      <c r="E4087" s="1" t="s">
        <v>12016</v>
      </c>
      <c r="F4087" s="1" t="s">
        <v>15</v>
      </c>
      <c r="G4087" s="1" t="s">
        <v>19136</v>
      </c>
      <c r="H4087" s="7">
        <v>28560</v>
      </c>
      <c r="I4087" s="1" t="s">
        <v>600</v>
      </c>
      <c r="J4087" t="s">
        <v>20266</v>
      </c>
      <c r="K4087" s="1">
        <v>175347</v>
      </c>
      <c r="L4087" s="1" t="s">
        <v>25</v>
      </c>
      <c r="M4087" s="4">
        <v>45009</v>
      </c>
      <c r="N4087" t="str">
        <f>("************"&amp;RIGHT(M4087,4))</f>
        <v>************5009</v>
      </c>
    </row>
    <row r="4088" spans="1:14" ht="12.5" x14ac:dyDescent="0.25">
      <c r="A4088" s="1">
        <v>4086</v>
      </c>
      <c r="B4088" s="1" t="s">
        <v>4759</v>
      </c>
      <c r="C4088" s="9">
        <v>44089</v>
      </c>
      <c r="D4088" s="2"/>
      <c r="E4088" s="1" t="s">
        <v>14045</v>
      </c>
      <c r="F4088" s="1" t="s">
        <v>15</v>
      </c>
      <c r="G4088" s="1" t="s">
        <v>17791</v>
      </c>
      <c r="H4088" s="7">
        <v>25901</v>
      </c>
      <c r="I4088" s="1" t="s">
        <v>756</v>
      </c>
      <c r="J4088" t="s">
        <v>20265</v>
      </c>
      <c r="K4088" s="1">
        <v>47951</v>
      </c>
      <c r="L4088" s="1" t="s">
        <v>13</v>
      </c>
      <c r="M4088" s="4">
        <v>44980</v>
      </c>
      <c r="N4088" t="str">
        <f>("************"&amp;RIGHT(M4088,4))</f>
        <v>************4980</v>
      </c>
    </row>
    <row r="4089" spans="1:14" ht="12.5" x14ac:dyDescent="0.25">
      <c r="A4089" s="1">
        <v>4087</v>
      </c>
      <c r="B4089" s="1" t="s">
        <v>4760</v>
      </c>
      <c r="C4089" s="9">
        <v>44419</v>
      </c>
      <c r="D4089" s="2"/>
      <c r="E4089" s="1" t="s">
        <v>10676</v>
      </c>
      <c r="F4089" s="1" t="s">
        <v>15</v>
      </c>
      <c r="G4089" s="1" t="s">
        <v>17889</v>
      </c>
      <c r="H4089" s="7">
        <v>23242</v>
      </c>
      <c r="I4089" s="1" t="s">
        <v>1523</v>
      </c>
      <c r="J4089" t="s">
        <v>20266</v>
      </c>
      <c r="K4089" s="1">
        <v>190182</v>
      </c>
      <c r="L4089" s="1" t="s">
        <v>40</v>
      </c>
      <c r="M4089" s="4">
        <v>45074</v>
      </c>
      <c r="N4089" t="str">
        <f>("************"&amp;RIGHT(M4089,4))</f>
        <v>************5074</v>
      </c>
    </row>
    <row r="4090" spans="1:14" ht="12.5" x14ac:dyDescent="0.25">
      <c r="A4090" s="1">
        <v>4088</v>
      </c>
      <c r="B4090" s="1" t="s">
        <v>4761</v>
      </c>
      <c r="C4090" s="9">
        <v>44564</v>
      </c>
      <c r="D4090" s="2"/>
      <c r="E4090" s="1" t="s">
        <v>14046</v>
      </c>
      <c r="F4090" s="1" t="s">
        <v>11</v>
      </c>
      <c r="G4090" s="1" t="s">
        <v>17938</v>
      </c>
      <c r="H4090" s="7">
        <v>20583</v>
      </c>
      <c r="I4090" s="1" t="s">
        <v>1748</v>
      </c>
      <c r="J4090" t="s">
        <v>20265</v>
      </c>
      <c r="K4090" s="1">
        <v>221796</v>
      </c>
      <c r="L4090" s="1" t="s">
        <v>20</v>
      </c>
      <c r="M4090" s="4">
        <v>45010</v>
      </c>
      <c r="N4090" t="str">
        <f>("************"&amp;RIGHT(M4090,4))</f>
        <v>************5010</v>
      </c>
    </row>
    <row r="4091" spans="1:14" ht="12.5" x14ac:dyDescent="0.25">
      <c r="A4091" s="1">
        <v>4089</v>
      </c>
      <c r="B4091" s="1" t="s">
        <v>4762</v>
      </c>
      <c r="C4091" s="9">
        <v>44410</v>
      </c>
      <c r="D4091" s="2"/>
      <c r="E4091" s="1" t="s">
        <v>14047</v>
      </c>
      <c r="F4091" s="1" t="s">
        <v>15</v>
      </c>
      <c r="G4091" s="1" t="s">
        <v>17573</v>
      </c>
      <c r="H4091" s="7">
        <v>17924</v>
      </c>
      <c r="I4091" s="1" t="s">
        <v>2040</v>
      </c>
      <c r="J4091" t="s">
        <v>20266</v>
      </c>
      <c r="K4091" s="1">
        <v>215404</v>
      </c>
      <c r="L4091" s="1" t="s">
        <v>25</v>
      </c>
      <c r="M4091" s="4">
        <v>44985</v>
      </c>
      <c r="N4091" t="str">
        <f>("************"&amp;RIGHT(M4091,4))</f>
        <v>************4985</v>
      </c>
    </row>
    <row r="4092" spans="1:14" ht="12.5" x14ac:dyDescent="0.25">
      <c r="A4092" s="1">
        <v>4090</v>
      </c>
      <c r="B4092" s="1" t="s">
        <v>4763</v>
      </c>
      <c r="C4092" s="9">
        <v>44228</v>
      </c>
      <c r="D4092" s="2"/>
      <c r="E4092" s="1" t="s">
        <v>10996</v>
      </c>
      <c r="F4092" s="1" t="s">
        <v>15</v>
      </c>
      <c r="G4092" s="1" t="s">
        <v>19137</v>
      </c>
      <c r="H4092" s="7">
        <v>28560</v>
      </c>
      <c r="I4092" s="1" t="s">
        <v>544</v>
      </c>
      <c r="J4092" t="s">
        <v>20266</v>
      </c>
      <c r="K4092" s="1">
        <v>195950</v>
      </c>
      <c r="L4092" s="1" t="s">
        <v>13</v>
      </c>
      <c r="M4092" s="4">
        <v>45106</v>
      </c>
      <c r="N4092" t="str">
        <f>("************"&amp;RIGHT(M4092,4))</f>
        <v>************5106</v>
      </c>
    </row>
    <row r="4093" spans="1:14" ht="12.5" x14ac:dyDescent="0.25">
      <c r="A4093" s="1">
        <v>4091</v>
      </c>
      <c r="B4093" s="1" t="s">
        <v>4764</v>
      </c>
      <c r="C4093" s="9">
        <v>44438</v>
      </c>
      <c r="D4093" s="2"/>
      <c r="E4093" s="1" t="s">
        <v>14048</v>
      </c>
      <c r="F4093" s="1" t="s">
        <v>15</v>
      </c>
      <c r="G4093" s="1" t="s">
        <v>17551</v>
      </c>
      <c r="H4093" s="7">
        <v>25901</v>
      </c>
      <c r="I4093" s="1" t="s">
        <v>3187</v>
      </c>
      <c r="J4093" t="s">
        <v>20265</v>
      </c>
      <c r="K4093" s="1">
        <v>187516</v>
      </c>
      <c r="L4093" s="1" t="s">
        <v>71</v>
      </c>
      <c r="M4093" s="4">
        <v>45040</v>
      </c>
      <c r="N4093" t="str">
        <f>("************"&amp;RIGHT(M4093,4))</f>
        <v>************5040</v>
      </c>
    </row>
    <row r="4094" spans="1:14" ht="12.5" x14ac:dyDescent="0.25">
      <c r="A4094" s="1">
        <v>4092</v>
      </c>
      <c r="B4094" s="1" t="s">
        <v>4765</v>
      </c>
      <c r="C4094" s="9">
        <v>43868</v>
      </c>
      <c r="D4094" s="2"/>
      <c r="E4094" s="1" t="s">
        <v>13957</v>
      </c>
      <c r="F4094" s="1" t="s">
        <v>11</v>
      </c>
      <c r="G4094" s="1" t="s">
        <v>19138</v>
      </c>
      <c r="H4094" s="7">
        <v>23242</v>
      </c>
      <c r="I4094" s="1" t="s">
        <v>1234</v>
      </c>
      <c r="J4094" t="s">
        <v>20266</v>
      </c>
      <c r="K4094" s="1">
        <v>26224</v>
      </c>
      <c r="L4094" s="1" t="s">
        <v>40</v>
      </c>
      <c r="M4094" s="4">
        <v>44981</v>
      </c>
      <c r="N4094" t="str">
        <f>("************"&amp;RIGHT(M4094,4))</f>
        <v>************4981</v>
      </c>
    </row>
    <row r="4095" spans="1:14" ht="12.5" x14ac:dyDescent="0.25">
      <c r="A4095" s="1">
        <v>4093</v>
      </c>
      <c r="B4095" s="1" t="s">
        <v>4766</v>
      </c>
      <c r="C4095" s="9">
        <v>44221</v>
      </c>
      <c r="D4095" s="2"/>
      <c r="E4095" s="1" t="s">
        <v>14049</v>
      </c>
      <c r="F4095" s="1" t="s">
        <v>11</v>
      </c>
      <c r="G4095" s="1" t="s">
        <v>17802</v>
      </c>
      <c r="H4095" s="7">
        <v>20583</v>
      </c>
      <c r="I4095" s="1" t="s">
        <v>609</v>
      </c>
      <c r="J4095" t="s">
        <v>20265</v>
      </c>
      <c r="K4095" s="1">
        <v>208772</v>
      </c>
      <c r="L4095" s="1" t="s">
        <v>25</v>
      </c>
      <c r="M4095" s="4">
        <v>45010</v>
      </c>
      <c r="N4095" t="str">
        <f>("************"&amp;RIGHT(M4095,4))</f>
        <v>************5010</v>
      </c>
    </row>
    <row r="4096" spans="1:14" ht="12.5" x14ac:dyDescent="0.25">
      <c r="A4096" s="1">
        <v>4094</v>
      </c>
      <c r="B4096" s="1" t="s">
        <v>4767</v>
      </c>
      <c r="C4096" s="9">
        <v>43858</v>
      </c>
      <c r="D4096" s="2"/>
      <c r="E4096" s="1" t="s">
        <v>14050</v>
      </c>
      <c r="F4096" s="1" t="s">
        <v>15</v>
      </c>
      <c r="G4096" s="1" t="s">
        <v>17591</v>
      </c>
      <c r="H4096" s="7">
        <v>17924</v>
      </c>
      <c r="I4096" s="1" t="s">
        <v>132</v>
      </c>
      <c r="J4096" t="s">
        <v>20266</v>
      </c>
      <c r="K4096" s="1">
        <v>131519</v>
      </c>
      <c r="L4096" s="1" t="s">
        <v>25</v>
      </c>
      <c r="M4096" s="4">
        <v>45039</v>
      </c>
      <c r="N4096" t="str">
        <f>("************"&amp;RIGHT(M4096,4))</f>
        <v>************5039</v>
      </c>
    </row>
    <row r="4097" spans="1:14" ht="12.5" x14ac:dyDescent="0.25">
      <c r="A4097" s="1">
        <v>4095</v>
      </c>
      <c r="B4097" s="1" t="s">
        <v>4768</v>
      </c>
      <c r="C4097" s="9">
        <v>43693</v>
      </c>
      <c r="D4097" s="2"/>
      <c r="E4097" s="1" t="s">
        <v>12509</v>
      </c>
      <c r="F4097" s="1" t="s">
        <v>11</v>
      </c>
      <c r="G4097" s="1" t="s">
        <v>17917</v>
      </c>
      <c r="H4097" s="7">
        <v>28560</v>
      </c>
      <c r="I4097" s="1" t="s">
        <v>236</v>
      </c>
      <c r="J4097" t="s">
        <v>20265</v>
      </c>
      <c r="K4097" s="1">
        <v>101353</v>
      </c>
      <c r="L4097" s="1" t="s">
        <v>20</v>
      </c>
      <c r="M4097" s="1" t="s">
        <v>100</v>
      </c>
      <c r="N4097" t="str">
        <f>("************"&amp;RIGHT(M4097,4))</f>
        <v>************2/31</v>
      </c>
    </row>
    <row r="4098" spans="1:14" ht="12.5" x14ac:dyDescent="0.25">
      <c r="A4098" s="1">
        <v>4096</v>
      </c>
      <c r="B4098" s="1" t="s">
        <v>4769</v>
      </c>
      <c r="C4098" s="9">
        <v>44599</v>
      </c>
      <c r="D4098" s="2"/>
      <c r="E4098" s="1" t="s">
        <v>14051</v>
      </c>
      <c r="F4098" s="1" t="s">
        <v>15</v>
      </c>
      <c r="G4098" s="1" t="s">
        <v>19139</v>
      </c>
      <c r="H4098" s="7">
        <v>25901</v>
      </c>
      <c r="I4098" s="1" t="s">
        <v>581</v>
      </c>
      <c r="J4098" t="s">
        <v>20266</v>
      </c>
      <c r="K4098" s="1">
        <v>96589</v>
      </c>
      <c r="L4098" s="1" t="s">
        <v>20</v>
      </c>
      <c r="M4098" s="4">
        <v>45105</v>
      </c>
      <c r="N4098" t="str">
        <f>("************"&amp;RIGHT(M4098,4))</f>
        <v>************5105</v>
      </c>
    </row>
    <row r="4099" spans="1:14" ht="12.5" x14ac:dyDescent="0.25">
      <c r="A4099" s="1">
        <v>4097</v>
      </c>
      <c r="B4099" s="1" t="s">
        <v>4770</v>
      </c>
      <c r="C4099" s="9">
        <v>43754</v>
      </c>
      <c r="D4099" s="2"/>
      <c r="E4099" s="1" t="s">
        <v>14052</v>
      </c>
      <c r="F4099" s="1" t="s">
        <v>11</v>
      </c>
      <c r="G4099" s="1" t="s">
        <v>17577</v>
      </c>
      <c r="H4099" s="7">
        <v>23242</v>
      </c>
      <c r="I4099" s="1" t="s">
        <v>633</v>
      </c>
      <c r="J4099" t="s">
        <v>20266</v>
      </c>
      <c r="K4099" s="1">
        <v>99363</v>
      </c>
      <c r="L4099" s="1" t="s">
        <v>40</v>
      </c>
      <c r="M4099" s="3">
        <v>45230</v>
      </c>
      <c r="N4099" t="str">
        <f>("************"&amp;RIGHT(M4099,4))</f>
        <v>************5230</v>
      </c>
    </row>
    <row r="4100" spans="1:14" ht="12.5" x14ac:dyDescent="0.25">
      <c r="A4100" s="1">
        <v>4098</v>
      </c>
      <c r="B4100" s="1" t="s">
        <v>4771</v>
      </c>
      <c r="C4100" s="9">
        <v>43836</v>
      </c>
      <c r="D4100" s="2"/>
      <c r="E4100" s="1" t="s">
        <v>13874</v>
      </c>
      <c r="F4100" s="1" t="s">
        <v>11</v>
      </c>
      <c r="G4100" s="1" t="s">
        <v>19140</v>
      </c>
      <c r="H4100" s="7">
        <v>20583</v>
      </c>
      <c r="I4100" s="1" t="s">
        <v>2800</v>
      </c>
      <c r="J4100" t="s">
        <v>20265</v>
      </c>
      <c r="K4100" s="1">
        <v>65885</v>
      </c>
      <c r="L4100" s="1" t="s">
        <v>17</v>
      </c>
      <c r="M4100" s="4">
        <v>44956</v>
      </c>
      <c r="N4100" t="str">
        <f>("************"&amp;RIGHT(M4100,4))</f>
        <v>************4956</v>
      </c>
    </row>
    <row r="4101" spans="1:14" ht="12.5" x14ac:dyDescent="0.25">
      <c r="A4101" s="1">
        <v>4099</v>
      </c>
      <c r="B4101" s="1" t="s">
        <v>4772</v>
      </c>
      <c r="C4101" s="9">
        <v>44323</v>
      </c>
      <c r="D4101" s="2"/>
      <c r="E4101" s="1" t="s">
        <v>14053</v>
      </c>
      <c r="F4101" s="1" t="s">
        <v>15</v>
      </c>
      <c r="G4101" s="1" t="s">
        <v>18276</v>
      </c>
      <c r="H4101" s="7">
        <v>17924</v>
      </c>
      <c r="I4101" s="1" t="s">
        <v>555</v>
      </c>
      <c r="J4101" t="s">
        <v>20266</v>
      </c>
      <c r="K4101" s="1">
        <v>87887</v>
      </c>
      <c r="L4101" s="1" t="s">
        <v>20</v>
      </c>
      <c r="M4101" s="4">
        <v>45040</v>
      </c>
      <c r="N4101" t="str">
        <f>("************"&amp;RIGHT(M4101,4))</f>
        <v>************5040</v>
      </c>
    </row>
    <row r="4102" spans="1:14" ht="12.5" x14ac:dyDescent="0.25">
      <c r="A4102" s="1">
        <v>4100</v>
      </c>
      <c r="B4102" s="1" t="s">
        <v>4773</v>
      </c>
      <c r="C4102" s="9">
        <v>44492</v>
      </c>
      <c r="D4102" s="2"/>
      <c r="E4102" s="1" t="s">
        <v>10711</v>
      </c>
      <c r="F4102" s="1" t="s">
        <v>15</v>
      </c>
      <c r="G4102" s="1" t="s">
        <v>19075</v>
      </c>
      <c r="H4102" s="7">
        <v>28560</v>
      </c>
      <c r="I4102" s="1" t="s">
        <v>781</v>
      </c>
      <c r="J4102" t="s">
        <v>20266</v>
      </c>
      <c r="K4102" s="1">
        <v>29646</v>
      </c>
      <c r="L4102" s="1" t="s">
        <v>13</v>
      </c>
      <c r="M4102" s="4">
        <v>45103</v>
      </c>
      <c r="N4102" t="str">
        <f>("************"&amp;RIGHT(M4102,4))</f>
        <v>************5103</v>
      </c>
    </row>
    <row r="4103" spans="1:14" ht="12.5" x14ac:dyDescent="0.25">
      <c r="A4103" s="1">
        <v>4101</v>
      </c>
      <c r="B4103" s="1" t="s">
        <v>4774</v>
      </c>
      <c r="C4103" s="9">
        <v>44388</v>
      </c>
      <c r="D4103" s="2"/>
      <c r="E4103" s="1" t="s">
        <v>14054</v>
      </c>
      <c r="F4103" s="1" t="s">
        <v>15</v>
      </c>
      <c r="G4103" s="1" t="s">
        <v>17571</v>
      </c>
      <c r="H4103" s="7">
        <v>25901</v>
      </c>
      <c r="I4103" s="1" t="s">
        <v>557</v>
      </c>
      <c r="J4103" t="s">
        <v>20267</v>
      </c>
      <c r="K4103" s="1">
        <v>135678</v>
      </c>
      <c r="L4103" s="1" t="s">
        <v>13</v>
      </c>
      <c r="M4103" s="4">
        <v>45130</v>
      </c>
      <c r="N4103" t="str">
        <f>("************"&amp;RIGHT(M4103,4))</f>
        <v>************5130</v>
      </c>
    </row>
    <row r="4104" spans="1:14" ht="12.5" x14ac:dyDescent="0.25">
      <c r="A4104" s="1">
        <v>4102</v>
      </c>
      <c r="B4104" s="1" t="s">
        <v>4775</v>
      </c>
      <c r="C4104" s="9">
        <v>44218</v>
      </c>
      <c r="D4104" s="2"/>
      <c r="E4104" s="1" t="s">
        <v>14055</v>
      </c>
      <c r="F4104" s="1" t="s">
        <v>15</v>
      </c>
      <c r="G4104" s="1" t="s">
        <v>19141</v>
      </c>
      <c r="H4104" s="7">
        <v>23242</v>
      </c>
      <c r="I4104" s="1" t="s">
        <v>1129</v>
      </c>
      <c r="J4104" t="s">
        <v>20266</v>
      </c>
      <c r="K4104" s="1">
        <v>38428</v>
      </c>
      <c r="L4104" s="1" t="s">
        <v>71</v>
      </c>
      <c r="M4104" s="4">
        <v>44984</v>
      </c>
      <c r="N4104" t="str">
        <f>("************"&amp;RIGHT(M4104,4))</f>
        <v>************4984</v>
      </c>
    </row>
    <row r="4105" spans="1:14" ht="12.5" x14ac:dyDescent="0.25">
      <c r="A4105" s="1">
        <v>4103</v>
      </c>
      <c r="B4105" s="1" t="s">
        <v>4776</v>
      </c>
      <c r="C4105" s="9">
        <v>43943</v>
      </c>
      <c r="D4105" s="2"/>
      <c r="E4105" s="1" t="s">
        <v>14056</v>
      </c>
      <c r="F4105" s="1" t="s">
        <v>11</v>
      </c>
      <c r="G4105" s="1" t="s">
        <v>18036</v>
      </c>
      <c r="H4105" s="7">
        <v>20583</v>
      </c>
      <c r="I4105" s="1" t="s">
        <v>2344</v>
      </c>
      <c r="J4105" t="s">
        <v>20266</v>
      </c>
      <c r="K4105" s="1">
        <v>40900</v>
      </c>
      <c r="L4105" s="1" t="s">
        <v>40</v>
      </c>
      <c r="M4105" s="4">
        <v>45131</v>
      </c>
      <c r="N4105" t="str">
        <f>("************"&amp;RIGHT(M4105,4))</f>
        <v>************5131</v>
      </c>
    </row>
    <row r="4106" spans="1:14" ht="12.5" x14ac:dyDescent="0.25">
      <c r="A4106" s="1">
        <v>4104</v>
      </c>
      <c r="B4106" s="1" t="s">
        <v>4777</v>
      </c>
      <c r="C4106" s="9">
        <v>43685</v>
      </c>
      <c r="D4106" s="2"/>
      <c r="E4106" s="1" t="s">
        <v>12024</v>
      </c>
      <c r="F4106" s="1" t="s">
        <v>15</v>
      </c>
      <c r="G4106" s="1" t="s">
        <v>17860</v>
      </c>
      <c r="H4106" s="7">
        <v>17924</v>
      </c>
      <c r="I4106" s="1" t="s">
        <v>428</v>
      </c>
      <c r="J4106" t="s">
        <v>20265</v>
      </c>
      <c r="K4106" s="1">
        <v>96933</v>
      </c>
      <c r="L4106" s="1" t="s">
        <v>51</v>
      </c>
      <c r="M4106" s="4">
        <v>45046</v>
      </c>
      <c r="N4106" t="str">
        <f>("************"&amp;RIGHT(M4106,4))</f>
        <v>************5046</v>
      </c>
    </row>
    <row r="4107" spans="1:14" ht="12.5" x14ac:dyDescent="0.25">
      <c r="A4107" s="1">
        <v>4105</v>
      </c>
      <c r="B4107" s="1" t="s">
        <v>4778</v>
      </c>
      <c r="C4107" s="9">
        <v>44713</v>
      </c>
      <c r="D4107" s="2"/>
      <c r="E4107" s="1" t="s">
        <v>12533</v>
      </c>
      <c r="F4107" s="1" t="s">
        <v>11</v>
      </c>
      <c r="G4107" s="1" t="s">
        <v>18203</v>
      </c>
      <c r="H4107" s="7">
        <v>28560</v>
      </c>
      <c r="I4107" s="1" t="s">
        <v>412</v>
      </c>
      <c r="J4107" t="s">
        <v>20265</v>
      </c>
      <c r="K4107" s="1">
        <v>154779</v>
      </c>
      <c r="L4107" s="1" t="s">
        <v>25</v>
      </c>
      <c r="M4107" s="3">
        <v>45285</v>
      </c>
      <c r="N4107" t="str">
        <f>("************"&amp;RIGHT(M4107,4))</f>
        <v>************5285</v>
      </c>
    </row>
    <row r="4108" spans="1:14" ht="12.5" x14ac:dyDescent="0.25">
      <c r="A4108" s="1">
        <v>4106</v>
      </c>
      <c r="B4108" s="1" t="s">
        <v>4779</v>
      </c>
      <c r="C4108" s="9">
        <v>43864</v>
      </c>
      <c r="D4108" s="2"/>
      <c r="E4108" s="1" t="s">
        <v>14057</v>
      </c>
      <c r="F4108" s="1" t="s">
        <v>11</v>
      </c>
      <c r="G4108" s="1" t="s">
        <v>18300</v>
      </c>
      <c r="H4108" s="7">
        <v>25901</v>
      </c>
      <c r="I4108" s="1" t="s">
        <v>1896</v>
      </c>
      <c r="J4108" t="s">
        <v>20267</v>
      </c>
      <c r="K4108" s="1">
        <v>202117</v>
      </c>
      <c r="L4108" s="1" t="s">
        <v>17</v>
      </c>
      <c r="M4108" s="4">
        <v>44985</v>
      </c>
      <c r="N4108" t="str">
        <f>("************"&amp;RIGHT(M4108,4))</f>
        <v>************4985</v>
      </c>
    </row>
    <row r="4109" spans="1:14" ht="12.5" x14ac:dyDescent="0.25">
      <c r="A4109" s="1">
        <v>4107</v>
      </c>
      <c r="B4109" s="1" t="s">
        <v>4780</v>
      </c>
      <c r="C4109" s="9">
        <v>44036</v>
      </c>
      <c r="D4109" s="2"/>
      <c r="E4109" s="1" t="s">
        <v>14058</v>
      </c>
      <c r="F4109" s="1" t="s">
        <v>11</v>
      </c>
      <c r="G4109" s="1" t="s">
        <v>17651</v>
      </c>
      <c r="H4109" s="7">
        <v>23242</v>
      </c>
      <c r="I4109" s="1" t="s">
        <v>691</v>
      </c>
      <c r="J4109" t="s">
        <v>20266</v>
      </c>
      <c r="K4109" s="1">
        <v>226141</v>
      </c>
      <c r="L4109" s="1" t="s">
        <v>17</v>
      </c>
      <c r="M4109" s="4">
        <v>45166</v>
      </c>
      <c r="N4109" t="str">
        <f>("************"&amp;RIGHT(M4109,4))</f>
        <v>************5166</v>
      </c>
    </row>
    <row r="4110" spans="1:14" ht="12.5" x14ac:dyDescent="0.25">
      <c r="A4110" s="1">
        <v>4108</v>
      </c>
      <c r="B4110" s="1" t="s">
        <v>4781</v>
      </c>
      <c r="C4110" s="9">
        <v>44538</v>
      </c>
      <c r="D4110" s="2"/>
      <c r="E4110" s="1" t="s">
        <v>14059</v>
      </c>
      <c r="F4110" s="1" t="s">
        <v>11</v>
      </c>
      <c r="G4110" s="1" t="s">
        <v>17689</v>
      </c>
      <c r="H4110" s="7">
        <v>20583</v>
      </c>
      <c r="I4110" s="1" t="s">
        <v>345</v>
      </c>
      <c r="J4110" t="s">
        <v>20265</v>
      </c>
      <c r="K4110" s="1">
        <v>74720</v>
      </c>
      <c r="L4110" s="1" t="s">
        <v>20</v>
      </c>
      <c r="M4110" s="3">
        <v>45286</v>
      </c>
      <c r="N4110" t="str">
        <f>("************"&amp;RIGHT(M4110,4))</f>
        <v>************5286</v>
      </c>
    </row>
    <row r="4111" spans="1:14" ht="12.5" x14ac:dyDescent="0.25">
      <c r="A4111" s="1">
        <v>4109</v>
      </c>
      <c r="B4111" s="1" t="s">
        <v>4782</v>
      </c>
      <c r="C4111" s="9">
        <v>44443</v>
      </c>
      <c r="D4111" s="2"/>
      <c r="E4111" s="1" t="s">
        <v>14060</v>
      </c>
      <c r="F4111" s="1" t="s">
        <v>15</v>
      </c>
      <c r="G4111" s="1" t="s">
        <v>17833</v>
      </c>
      <c r="H4111" s="7">
        <v>17924</v>
      </c>
      <c r="I4111" s="1" t="s">
        <v>482</v>
      </c>
      <c r="J4111" t="s">
        <v>20266</v>
      </c>
      <c r="K4111" s="1">
        <v>121859</v>
      </c>
      <c r="L4111" s="1" t="s">
        <v>25</v>
      </c>
      <c r="M4111" s="4">
        <v>45162</v>
      </c>
      <c r="N4111" t="str">
        <f>("************"&amp;RIGHT(M4111,4))</f>
        <v>************5162</v>
      </c>
    </row>
    <row r="4112" spans="1:14" ht="12.5" x14ac:dyDescent="0.25">
      <c r="A4112" s="1">
        <v>4110</v>
      </c>
      <c r="B4112" s="1" t="s">
        <v>4783</v>
      </c>
      <c r="C4112" s="9">
        <v>43911</v>
      </c>
      <c r="D4112" s="2"/>
      <c r="E4112" s="1" t="s">
        <v>14061</v>
      </c>
      <c r="F4112" s="1" t="s">
        <v>11</v>
      </c>
      <c r="G4112" s="1" t="s">
        <v>19142</v>
      </c>
      <c r="H4112" s="7">
        <v>28560</v>
      </c>
      <c r="I4112" s="1" t="s">
        <v>1771</v>
      </c>
      <c r="J4112" t="s">
        <v>20266</v>
      </c>
      <c r="K4112" s="1">
        <v>213654</v>
      </c>
      <c r="L4112" s="1" t="s">
        <v>51</v>
      </c>
      <c r="M4112" s="3">
        <v>45252</v>
      </c>
      <c r="N4112" t="str">
        <f>("************"&amp;RIGHT(M4112,4))</f>
        <v>************5252</v>
      </c>
    </row>
    <row r="4113" spans="1:14" ht="12.5" x14ac:dyDescent="0.25">
      <c r="A4113" s="1">
        <v>4111</v>
      </c>
      <c r="B4113" s="1" t="s">
        <v>4784</v>
      </c>
      <c r="C4113" s="9">
        <v>43961</v>
      </c>
      <c r="D4113" s="2"/>
      <c r="E4113" s="1" t="s">
        <v>14062</v>
      </c>
      <c r="F4113" s="1" t="s">
        <v>11</v>
      </c>
      <c r="G4113" s="1" t="s">
        <v>19143</v>
      </c>
      <c r="H4113" s="7">
        <v>25901</v>
      </c>
      <c r="I4113" s="1" t="s">
        <v>3031</v>
      </c>
      <c r="J4113" t="s">
        <v>20265</v>
      </c>
      <c r="K4113" s="1">
        <v>209477</v>
      </c>
      <c r="L4113" s="1" t="s">
        <v>20</v>
      </c>
      <c r="M4113" s="3">
        <v>45289</v>
      </c>
      <c r="N4113" t="str">
        <f>("************"&amp;RIGHT(M4113,4))</f>
        <v>************5289</v>
      </c>
    </row>
    <row r="4114" spans="1:14" ht="12.5" x14ac:dyDescent="0.25">
      <c r="A4114" s="1">
        <v>4112</v>
      </c>
      <c r="B4114" s="1" t="s">
        <v>4785</v>
      </c>
      <c r="C4114" s="9">
        <v>44690</v>
      </c>
      <c r="D4114" s="2"/>
      <c r="E4114" s="1" t="s">
        <v>14063</v>
      </c>
      <c r="F4114" s="1" t="s">
        <v>15</v>
      </c>
      <c r="G4114" s="1" t="s">
        <v>19144</v>
      </c>
      <c r="H4114" s="7">
        <v>23242</v>
      </c>
      <c r="I4114" s="1" t="s">
        <v>285</v>
      </c>
      <c r="J4114" t="s">
        <v>20265</v>
      </c>
      <c r="K4114" s="1">
        <v>163707</v>
      </c>
      <c r="L4114" s="1" t="s">
        <v>17</v>
      </c>
      <c r="M4114" s="4">
        <v>45100</v>
      </c>
      <c r="N4114" t="str">
        <f>("************"&amp;RIGHT(M4114,4))</f>
        <v>************5100</v>
      </c>
    </row>
    <row r="4115" spans="1:14" ht="12.5" x14ac:dyDescent="0.25">
      <c r="A4115" s="1">
        <v>4113</v>
      </c>
      <c r="B4115" s="1" t="s">
        <v>4786</v>
      </c>
      <c r="C4115" s="9">
        <v>44692</v>
      </c>
      <c r="D4115" s="2"/>
      <c r="E4115" s="1" t="s">
        <v>14064</v>
      </c>
      <c r="F4115" s="1" t="s">
        <v>15</v>
      </c>
      <c r="G4115" s="1" t="s">
        <v>17720</v>
      </c>
      <c r="H4115" s="7">
        <v>20583</v>
      </c>
      <c r="I4115" s="1" t="s">
        <v>254</v>
      </c>
      <c r="J4115" t="s">
        <v>20265</v>
      </c>
      <c r="K4115" s="1">
        <v>54933</v>
      </c>
      <c r="L4115" s="1" t="s">
        <v>33</v>
      </c>
      <c r="M4115" s="4">
        <v>45100</v>
      </c>
      <c r="N4115" t="str">
        <f>("************"&amp;RIGHT(M4115,4))</f>
        <v>************5100</v>
      </c>
    </row>
    <row r="4116" spans="1:14" ht="12.5" x14ac:dyDescent="0.25">
      <c r="A4116" s="1">
        <v>4114</v>
      </c>
      <c r="B4116" s="1" t="s">
        <v>4787</v>
      </c>
      <c r="C4116" s="9">
        <v>43920</v>
      </c>
      <c r="D4116" s="2"/>
      <c r="E4116" s="1" t="s">
        <v>14065</v>
      </c>
      <c r="F4116" s="1" t="s">
        <v>11</v>
      </c>
      <c r="G4116" s="1" t="s">
        <v>17915</v>
      </c>
      <c r="H4116" s="7">
        <v>17924</v>
      </c>
      <c r="I4116" s="1" t="s">
        <v>3827</v>
      </c>
      <c r="J4116" t="s">
        <v>20266</v>
      </c>
      <c r="K4116" s="1">
        <v>56479</v>
      </c>
      <c r="L4116" s="1" t="s">
        <v>62</v>
      </c>
      <c r="M4116" s="4">
        <v>45069</v>
      </c>
      <c r="N4116" t="str">
        <f>("************"&amp;RIGHT(M4116,4))</f>
        <v>************5069</v>
      </c>
    </row>
    <row r="4117" spans="1:14" ht="12.5" x14ac:dyDescent="0.25">
      <c r="A4117" s="1">
        <v>4115</v>
      </c>
      <c r="B4117" s="1" t="s">
        <v>4788</v>
      </c>
      <c r="C4117" s="9">
        <v>43971</v>
      </c>
      <c r="D4117" s="2"/>
      <c r="E4117" s="1" t="s">
        <v>14066</v>
      </c>
      <c r="F4117" s="1" t="s">
        <v>15</v>
      </c>
      <c r="G4117" s="1" t="s">
        <v>17990</v>
      </c>
      <c r="H4117" s="7">
        <v>28560</v>
      </c>
      <c r="I4117" s="1" t="s">
        <v>793</v>
      </c>
      <c r="J4117" t="s">
        <v>20265</v>
      </c>
      <c r="K4117" s="1">
        <v>67115</v>
      </c>
      <c r="L4117" s="1" t="s">
        <v>25</v>
      </c>
      <c r="M4117" s="4">
        <v>45160</v>
      </c>
      <c r="N4117" t="str">
        <f>("************"&amp;RIGHT(M4117,4))</f>
        <v>************5160</v>
      </c>
    </row>
    <row r="4118" spans="1:14" ht="12.5" x14ac:dyDescent="0.25">
      <c r="A4118" s="1">
        <v>4116</v>
      </c>
      <c r="B4118" s="1" t="s">
        <v>4789</v>
      </c>
      <c r="C4118" s="9">
        <v>44102</v>
      </c>
      <c r="D4118" s="2"/>
      <c r="E4118" s="1" t="s">
        <v>14067</v>
      </c>
      <c r="F4118" s="1" t="s">
        <v>11</v>
      </c>
      <c r="G4118" s="1" t="s">
        <v>19053</v>
      </c>
      <c r="H4118" s="7">
        <v>25901</v>
      </c>
      <c r="I4118" s="1" t="s">
        <v>550</v>
      </c>
      <c r="J4118" t="s">
        <v>20267</v>
      </c>
      <c r="K4118" s="1">
        <v>114040</v>
      </c>
      <c r="L4118" s="1" t="s">
        <v>25</v>
      </c>
      <c r="M4118" s="4">
        <v>45106</v>
      </c>
      <c r="N4118" t="str">
        <f>("************"&amp;RIGHT(M4118,4))</f>
        <v>************5106</v>
      </c>
    </row>
    <row r="4119" spans="1:14" ht="12.5" x14ac:dyDescent="0.25">
      <c r="A4119" s="1">
        <v>4117</v>
      </c>
      <c r="B4119" s="1" t="s">
        <v>4790</v>
      </c>
      <c r="C4119" s="9">
        <v>43897</v>
      </c>
      <c r="D4119" s="2"/>
      <c r="E4119" s="1" t="s">
        <v>14068</v>
      </c>
      <c r="F4119" s="1" t="s">
        <v>15</v>
      </c>
      <c r="G4119" s="1" t="s">
        <v>19145</v>
      </c>
      <c r="H4119" s="7">
        <v>23242</v>
      </c>
      <c r="I4119" s="1" t="s">
        <v>2614</v>
      </c>
      <c r="J4119" t="s">
        <v>20265</v>
      </c>
      <c r="K4119" s="1">
        <v>142269</v>
      </c>
      <c r="L4119" s="1" t="s">
        <v>28</v>
      </c>
      <c r="M4119" s="4">
        <v>45194</v>
      </c>
      <c r="N4119" t="str">
        <f>("************"&amp;RIGHT(M4119,4))</f>
        <v>************5194</v>
      </c>
    </row>
    <row r="4120" spans="1:14" ht="12.5" x14ac:dyDescent="0.25">
      <c r="A4120" s="1">
        <v>4118</v>
      </c>
      <c r="B4120" s="1" t="s">
        <v>4791</v>
      </c>
      <c r="C4120" s="9">
        <v>44325</v>
      </c>
      <c r="D4120" s="2"/>
      <c r="E4120" s="1" t="s">
        <v>14069</v>
      </c>
      <c r="F4120" s="1" t="s">
        <v>11</v>
      </c>
      <c r="G4120" s="1" t="s">
        <v>17934</v>
      </c>
      <c r="H4120" s="7">
        <v>20583</v>
      </c>
      <c r="I4120" s="1" t="s">
        <v>1700</v>
      </c>
      <c r="J4120" t="s">
        <v>20265</v>
      </c>
      <c r="K4120" s="1">
        <v>167388</v>
      </c>
      <c r="L4120" s="1" t="s">
        <v>51</v>
      </c>
      <c r="M4120" s="3">
        <v>45290</v>
      </c>
      <c r="N4120" t="str">
        <f>("************"&amp;RIGHT(M4120,4))</f>
        <v>************5290</v>
      </c>
    </row>
    <row r="4121" spans="1:14" ht="12.5" x14ac:dyDescent="0.25">
      <c r="A4121" s="1">
        <v>4119</v>
      </c>
      <c r="B4121" s="1" t="s">
        <v>4792</v>
      </c>
      <c r="C4121" s="9">
        <v>43816</v>
      </c>
      <c r="D4121" s="2"/>
      <c r="E4121" s="1" t="s">
        <v>14070</v>
      </c>
      <c r="F4121" s="1" t="s">
        <v>15</v>
      </c>
      <c r="G4121" s="1" t="s">
        <v>18623</v>
      </c>
      <c r="H4121" s="7">
        <v>17924</v>
      </c>
      <c r="I4121" s="1" t="s">
        <v>774</v>
      </c>
      <c r="J4121" t="s">
        <v>20265</v>
      </c>
      <c r="K4121" s="1">
        <v>143124</v>
      </c>
      <c r="L4121" s="1" t="s">
        <v>71</v>
      </c>
      <c r="M4121" s="4">
        <v>45191</v>
      </c>
      <c r="N4121" t="str">
        <f>("************"&amp;RIGHT(M4121,4))</f>
        <v>************5191</v>
      </c>
    </row>
    <row r="4122" spans="1:14" ht="12.5" x14ac:dyDescent="0.25">
      <c r="A4122" s="1">
        <v>4120</v>
      </c>
      <c r="B4122" s="1" t="s">
        <v>4793</v>
      </c>
      <c r="C4122" s="9">
        <v>44380</v>
      </c>
      <c r="D4122" s="2"/>
      <c r="E4122" s="1" t="s">
        <v>14071</v>
      </c>
      <c r="F4122" s="1" t="s">
        <v>15</v>
      </c>
      <c r="G4122" s="1" t="s">
        <v>17577</v>
      </c>
      <c r="H4122" s="7">
        <v>28560</v>
      </c>
      <c r="I4122" s="1" t="s">
        <v>341</v>
      </c>
      <c r="J4122" t="s">
        <v>20265</v>
      </c>
      <c r="K4122" s="1">
        <v>214763</v>
      </c>
      <c r="L4122" s="1" t="s">
        <v>71</v>
      </c>
      <c r="M4122" s="4">
        <v>44982</v>
      </c>
      <c r="N4122" t="str">
        <f>("************"&amp;RIGHT(M4122,4))</f>
        <v>************4982</v>
      </c>
    </row>
    <row r="4123" spans="1:14" ht="12.5" x14ac:dyDescent="0.25">
      <c r="A4123" s="1">
        <v>4121</v>
      </c>
      <c r="B4123" s="1" t="s">
        <v>4794</v>
      </c>
      <c r="C4123" s="9">
        <v>44078</v>
      </c>
      <c r="D4123" s="2"/>
      <c r="E4123" s="1" t="s">
        <v>14072</v>
      </c>
      <c r="F4123" s="1" t="s">
        <v>15</v>
      </c>
      <c r="G4123" s="1" t="s">
        <v>17598</v>
      </c>
      <c r="H4123" s="7">
        <v>25901</v>
      </c>
      <c r="I4123" s="1" t="s">
        <v>525</v>
      </c>
      <c r="J4123" t="s">
        <v>20266</v>
      </c>
      <c r="K4123" s="1">
        <v>71684</v>
      </c>
      <c r="L4123" s="1" t="s">
        <v>13</v>
      </c>
      <c r="M4123" s="4">
        <v>45043</v>
      </c>
      <c r="N4123" t="str">
        <f>("************"&amp;RIGHT(M4123,4))</f>
        <v>************5043</v>
      </c>
    </row>
    <row r="4124" spans="1:14" ht="12.5" x14ac:dyDescent="0.25">
      <c r="A4124" s="1">
        <v>4122</v>
      </c>
      <c r="B4124" s="1" t="s">
        <v>4795</v>
      </c>
      <c r="C4124" s="9">
        <v>44165</v>
      </c>
      <c r="D4124" s="2"/>
      <c r="E4124" s="1" t="s">
        <v>14073</v>
      </c>
      <c r="F4124" s="1" t="s">
        <v>15</v>
      </c>
      <c r="G4124" s="1" t="s">
        <v>18348</v>
      </c>
      <c r="H4124" s="7">
        <v>23242</v>
      </c>
      <c r="I4124" s="1" t="s">
        <v>1943</v>
      </c>
      <c r="J4124" t="s">
        <v>20266</v>
      </c>
      <c r="K4124" s="1">
        <v>198535</v>
      </c>
      <c r="L4124" s="1" t="s">
        <v>25</v>
      </c>
      <c r="M4124" s="4">
        <v>44985</v>
      </c>
      <c r="N4124" t="str">
        <f>("************"&amp;RIGHT(M4124,4))</f>
        <v>************4985</v>
      </c>
    </row>
    <row r="4125" spans="1:14" ht="12.5" x14ac:dyDescent="0.25">
      <c r="A4125" s="1">
        <v>4123</v>
      </c>
      <c r="B4125" s="1" t="s">
        <v>4796</v>
      </c>
      <c r="C4125" s="9">
        <v>43825</v>
      </c>
      <c r="D4125" s="2"/>
      <c r="E4125" s="1" t="s">
        <v>14074</v>
      </c>
      <c r="F4125" s="1" t="s">
        <v>11</v>
      </c>
      <c r="G4125" s="1" t="s">
        <v>19146</v>
      </c>
      <c r="H4125" s="7">
        <v>20583</v>
      </c>
      <c r="I4125" s="1" t="s">
        <v>2440</v>
      </c>
      <c r="J4125" t="s">
        <v>20266</v>
      </c>
      <c r="K4125" s="1">
        <v>220542</v>
      </c>
      <c r="L4125" s="1" t="s">
        <v>33</v>
      </c>
      <c r="M4125" s="3">
        <v>45227</v>
      </c>
      <c r="N4125" t="str">
        <f>("************"&amp;RIGHT(M4125,4))</f>
        <v>************5227</v>
      </c>
    </row>
    <row r="4126" spans="1:14" ht="12.5" x14ac:dyDescent="0.25">
      <c r="A4126" s="1">
        <v>4124</v>
      </c>
      <c r="B4126" s="1" t="s">
        <v>4797</v>
      </c>
      <c r="C4126" s="9">
        <v>44624</v>
      </c>
      <c r="D4126" s="2"/>
      <c r="E4126" s="1" t="s">
        <v>14075</v>
      </c>
      <c r="F4126" s="1" t="s">
        <v>15</v>
      </c>
      <c r="G4126" s="1" t="s">
        <v>17649</v>
      </c>
      <c r="H4126" s="7">
        <v>17924</v>
      </c>
      <c r="I4126" s="1" t="s">
        <v>872</v>
      </c>
      <c r="J4126" t="s">
        <v>20265</v>
      </c>
      <c r="K4126" s="1">
        <v>119024</v>
      </c>
      <c r="L4126" s="1" t="s">
        <v>62</v>
      </c>
      <c r="M4126" s="4">
        <v>45193</v>
      </c>
      <c r="N4126" t="str">
        <f>("************"&amp;RIGHT(M4126,4))</f>
        <v>************5193</v>
      </c>
    </row>
    <row r="4127" spans="1:14" ht="12.5" x14ac:dyDescent="0.25">
      <c r="A4127" s="1">
        <v>4125</v>
      </c>
      <c r="B4127" s="1" t="s">
        <v>4798</v>
      </c>
      <c r="C4127" s="9">
        <v>43675</v>
      </c>
      <c r="D4127" s="2"/>
      <c r="E4127" s="1" t="s">
        <v>14076</v>
      </c>
      <c r="F4127" s="1" t="s">
        <v>11</v>
      </c>
      <c r="G4127" s="1" t="s">
        <v>18755</v>
      </c>
      <c r="H4127" s="7">
        <v>28560</v>
      </c>
      <c r="I4127" s="1" t="s">
        <v>1173</v>
      </c>
      <c r="J4127" t="s">
        <v>20266</v>
      </c>
      <c r="K4127" s="1">
        <v>175270</v>
      </c>
      <c r="L4127" s="1" t="s">
        <v>40</v>
      </c>
      <c r="M4127" s="4">
        <v>44954</v>
      </c>
      <c r="N4127" t="str">
        <f>("************"&amp;RIGHT(M4127,4))</f>
        <v>************4954</v>
      </c>
    </row>
    <row r="4128" spans="1:14" ht="12.5" x14ac:dyDescent="0.25">
      <c r="A4128" s="1">
        <v>4126</v>
      </c>
      <c r="B4128" s="1" t="s">
        <v>4799</v>
      </c>
      <c r="C4128" s="9">
        <v>43937</v>
      </c>
      <c r="D4128" s="2"/>
      <c r="E4128" s="1" t="s">
        <v>14077</v>
      </c>
      <c r="F4128" s="1" t="s">
        <v>15</v>
      </c>
      <c r="G4128" s="1" t="s">
        <v>17554</v>
      </c>
      <c r="H4128" s="7">
        <v>25901</v>
      </c>
      <c r="I4128" s="1" t="s">
        <v>408</v>
      </c>
      <c r="J4128" t="s">
        <v>20266</v>
      </c>
      <c r="K4128" s="1">
        <v>86261</v>
      </c>
      <c r="L4128" s="1" t="s">
        <v>28</v>
      </c>
      <c r="M4128" s="4">
        <v>45010</v>
      </c>
      <c r="N4128" t="str">
        <f>("************"&amp;RIGHT(M4128,4))</f>
        <v>************5010</v>
      </c>
    </row>
    <row r="4129" spans="1:14" ht="12.5" x14ac:dyDescent="0.25">
      <c r="A4129" s="1">
        <v>4127</v>
      </c>
      <c r="B4129" s="1" t="s">
        <v>4800</v>
      </c>
      <c r="C4129" s="9">
        <v>44110</v>
      </c>
      <c r="D4129" s="2"/>
      <c r="E4129" s="1" t="s">
        <v>14078</v>
      </c>
      <c r="F4129" s="1" t="s">
        <v>15</v>
      </c>
      <c r="G4129" s="1" t="s">
        <v>19147</v>
      </c>
      <c r="H4129" s="7">
        <v>23242</v>
      </c>
      <c r="I4129" s="1" t="s">
        <v>872</v>
      </c>
      <c r="J4129" t="s">
        <v>20265</v>
      </c>
      <c r="K4129" s="1">
        <v>223292</v>
      </c>
      <c r="L4129" s="1" t="s">
        <v>25</v>
      </c>
      <c r="M4129" s="1" t="s">
        <v>255</v>
      </c>
      <c r="N4129" t="str">
        <f>("************"&amp;RIGHT(M4129,4))</f>
        <v>************1/32</v>
      </c>
    </row>
    <row r="4130" spans="1:14" ht="12.5" x14ac:dyDescent="0.25">
      <c r="A4130" s="1">
        <v>4128</v>
      </c>
      <c r="B4130" s="1" t="s">
        <v>4801</v>
      </c>
      <c r="C4130" s="9">
        <v>44569</v>
      </c>
      <c r="D4130" s="2"/>
      <c r="E4130" s="1" t="s">
        <v>14079</v>
      </c>
      <c r="F4130" s="1" t="s">
        <v>11</v>
      </c>
      <c r="G4130" s="1" t="s">
        <v>17567</v>
      </c>
      <c r="H4130" s="7">
        <v>20583</v>
      </c>
      <c r="I4130" s="1" t="s">
        <v>48</v>
      </c>
      <c r="J4130" t="s">
        <v>20266</v>
      </c>
      <c r="K4130" s="1">
        <v>99562</v>
      </c>
      <c r="L4130" s="1" t="s">
        <v>25</v>
      </c>
      <c r="M4130" s="4">
        <v>45101</v>
      </c>
      <c r="N4130" t="str">
        <f>("************"&amp;RIGHT(M4130,4))</f>
        <v>************5101</v>
      </c>
    </row>
    <row r="4131" spans="1:14" ht="12.5" x14ac:dyDescent="0.25">
      <c r="A4131" s="1">
        <v>4129</v>
      </c>
      <c r="B4131" s="1" t="s">
        <v>4802</v>
      </c>
      <c r="C4131" s="9">
        <v>43927</v>
      </c>
      <c r="D4131" s="2"/>
      <c r="E4131" s="1" t="s">
        <v>14080</v>
      </c>
      <c r="F4131" s="1" t="s">
        <v>11</v>
      </c>
      <c r="G4131" s="1" t="s">
        <v>19148</v>
      </c>
      <c r="H4131" s="7">
        <v>17924</v>
      </c>
      <c r="I4131" s="1" t="s">
        <v>1489</v>
      </c>
      <c r="J4131" t="s">
        <v>20265</v>
      </c>
      <c r="K4131" s="1">
        <v>163974</v>
      </c>
      <c r="L4131" s="1" t="s">
        <v>51</v>
      </c>
      <c r="M4131" s="4">
        <v>45044</v>
      </c>
      <c r="N4131" t="str">
        <f>("************"&amp;RIGHT(M4131,4))</f>
        <v>************5044</v>
      </c>
    </row>
    <row r="4132" spans="1:14" ht="12.5" x14ac:dyDescent="0.25">
      <c r="A4132" s="1">
        <v>4130</v>
      </c>
      <c r="B4132" s="1" t="s">
        <v>4803</v>
      </c>
      <c r="C4132" s="9">
        <v>44529</v>
      </c>
      <c r="D4132" s="2"/>
      <c r="E4132" s="1" t="s">
        <v>14081</v>
      </c>
      <c r="F4132" s="1" t="s">
        <v>15</v>
      </c>
      <c r="G4132" s="1" t="s">
        <v>19149</v>
      </c>
      <c r="H4132" s="7">
        <v>28560</v>
      </c>
      <c r="I4132" s="1" t="s">
        <v>191</v>
      </c>
      <c r="J4132" t="s">
        <v>20266</v>
      </c>
      <c r="K4132" s="1">
        <v>156888</v>
      </c>
      <c r="L4132" s="1" t="s">
        <v>13</v>
      </c>
      <c r="M4132" s="4">
        <v>45168</v>
      </c>
      <c r="N4132" t="str">
        <f>("************"&amp;RIGHT(M4132,4))</f>
        <v>************5168</v>
      </c>
    </row>
    <row r="4133" spans="1:14" ht="12.5" x14ac:dyDescent="0.25">
      <c r="A4133" s="1">
        <v>4131</v>
      </c>
      <c r="B4133" s="1" t="s">
        <v>4804</v>
      </c>
      <c r="C4133" s="9">
        <v>44581</v>
      </c>
      <c r="D4133" s="2"/>
      <c r="E4133" s="1" t="s">
        <v>14082</v>
      </c>
      <c r="F4133" s="1" t="s">
        <v>11</v>
      </c>
      <c r="G4133" s="1" t="s">
        <v>19150</v>
      </c>
      <c r="H4133" s="7">
        <v>25901</v>
      </c>
      <c r="I4133" s="1" t="s">
        <v>1392</v>
      </c>
      <c r="J4133" t="s">
        <v>20266</v>
      </c>
      <c r="K4133" s="1">
        <v>188024</v>
      </c>
      <c r="L4133" s="1" t="s">
        <v>62</v>
      </c>
      <c r="M4133" s="4">
        <v>45137</v>
      </c>
      <c r="N4133" t="str">
        <f>("************"&amp;RIGHT(M4133,4))</f>
        <v>************5137</v>
      </c>
    </row>
    <row r="4134" spans="1:14" ht="12.5" x14ac:dyDescent="0.25">
      <c r="A4134" s="1">
        <v>4132</v>
      </c>
      <c r="B4134" s="1" t="s">
        <v>4805</v>
      </c>
      <c r="C4134" s="9">
        <v>44530</v>
      </c>
      <c r="D4134" s="2"/>
      <c r="E4134" s="1" t="s">
        <v>10807</v>
      </c>
      <c r="F4134" s="1" t="s">
        <v>11</v>
      </c>
      <c r="G4134" s="1" t="s">
        <v>19151</v>
      </c>
      <c r="H4134" s="7">
        <v>23242</v>
      </c>
      <c r="I4134" s="1" t="s">
        <v>211</v>
      </c>
      <c r="J4134" t="s">
        <v>20265</v>
      </c>
      <c r="K4134" s="1">
        <v>125386</v>
      </c>
      <c r="L4134" s="1" t="s">
        <v>71</v>
      </c>
      <c r="M4134" s="4">
        <v>45041</v>
      </c>
      <c r="N4134" t="str">
        <f>("************"&amp;RIGHT(M4134,4))</f>
        <v>************5041</v>
      </c>
    </row>
    <row r="4135" spans="1:14" ht="12.5" x14ac:dyDescent="0.25">
      <c r="A4135" s="1">
        <v>4133</v>
      </c>
      <c r="B4135" s="1" t="s">
        <v>4806</v>
      </c>
      <c r="C4135" s="9">
        <v>44060</v>
      </c>
      <c r="D4135" s="2"/>
      <c r="E4135" s="1" t="s">
        <v>14083</v>
      </c>
      <c r="F4135" s="1" t="s">
        <v>11</v>
      </c>
      <c r="G4135" s="1" t="s">
        <v>17610</v>
      </c>
      <c r="H4135" s="7">
        <v>20583</v>
      </c>
      <c r="I4135" s="1" t="s">
        <v>224</v>
      </c>
      <c r="J4135" t="s">
        <v>20266</v>
      </c>
      <c r="K4135" s="1">
        <v>112777</v>
      </c>
      <c r="L4135" s="1" t="s">
        <v>62</v>
      </c>
      <c r="M4135" s="4">
        <v>45042</v>
      </c>
      <c r="N4135" t="str">
        <f>("************"&amp;RIGHT(M4135,4))</f>
        <v>************5042</v>
      </c>
    </row>
    <row r="4136" spans="1:14" ht="12.5" x14ac:dyDescent="0.25">
      <c r="A4136" s="1">
        <v>4134</v>
      </c>
      <c r="B4136" s="1" t="s">
        <v>4807</v>
      </c>
      <c r="C4136" s="9">
        <v>44097</v>
      </c>
      <c r="D4136" s="2"/>
      <c r="E4136" s="1" t="s">
        <v>11919</v>
      </c>
      <c r="F4136" s="1" t="s">
        <v>11</v>
      </c>
      <c r="G4136" s="1" t="s">
        <v>17920</v>
      </c>
      <c r="H4136" s="7">
        <v>17924</v>
      </c>
      <c r="I4136" s="1" t="s">
        <v>2014</v>
      </c>
      <c r="J4136" t="s">
        <v>20267</v>
      </c>
      <c r="K4136" s="1">
        <v>241808</v>
      </c>
      <c r="L4136" s="1" t="s">
        <v>20</v>
      </c>
      <c r="M4136" s="4">
        <v>44950</v>
      </c>
      <c r="N4136" t="str">
        <f>("************"&amp;RIGHT(M4136,4))</f>
        <v>************4950</v>
      </c>
    </row>
    <row r="4137" spans="1:14" ht="12.5" x14ac:dyDescent="0.25">
      <c r="A4137" s="1">
        <v>4135</v>
      </c>
      <c r="B4137" s="1" t="s">
        <v>4808</v>
      </c>
      <c r="C4137" s="9">
        <v>44288</v>
      </c>
      <c r="D4137" s="2"/>
      <c r="E4137" s="1" t="s">
        <v>14084</v>
      </c>
      <c r="F4137" s="1" t="s">
        <v>11</v>
      </c>
      <c r="G4137" s="1" t="s">
        <v>17852</v>
      </c>
      <c r="H4137" s="7">
        <v>28560</v>
      </c>
      <c r="I4137" s="1" t="s">
        <v>688</v>
      </c>
      <c r="J4137" t="s">
        <v>20267</v>
      </c>
      <c r="K4137" s="1">
        <v>162066</v>
      </c>
      <c r="L4137" s="1" t="s">
        <v>62</v>
      </c>
      <c r="M4137" s="4">
        <v>44985</v>
      </c>
      <c r="N4137" t="str">
        <f>("************"&amp;RIGHT(M4137,4))</f>
        <v>************4985</v>
      </c>
    </row>
    <row r="4138" spans="1:14" ht="12.5" x14ac:dyDescent="0.25">
      <c r="A4138" s="1">
        <v>4136</v>
      </c>
      <c r="B4138" s="1" t="s">
        <v>4809</v>
      </c>
      <c r="C4138" s="9">
        <v>44657</v>
      </c>
      <c r="D4138" s="2"/>
      <c r="E4138" s="1" t="s">
        <v>12132</v>
      </c>
      <c r="F4138" s="1" t="s">
        <v>11</v>
      </c>
      <c r="G4138" s="1" t="s">
        <v>18263</v>
      </c>
      <c r="H4138" s="7">
        <v>25901</v>
      </c>
      <c r="I4138" s="1" t="s">
        <v>956</v>
      </c>
      <c r="J4138" t="s">
        <v>20265</v>
      </c>
      <c r="K4138" s="1">
        <v>78016</v>
      </c>
      <c r="L4138" s="1" t="s">
        <v>17</v>
      </c>
      <c r="M4138" s="4">
        <v>45195</v>
      </c>
      <c r="N4138" t="str">
        <f>("************"&amp;RIGHT(M4138,4))</f>
        <v>************5195</v>
      </c>
    </row>
    <row r="4139" spans="1:14" ht="12.5" x14ac:dyDescent="0.25">
      <c r="A4139" s="1">
        <v>4137</v>
      </c>
      <c r="B4139" s="1" t="s">
        <v>4810</v>
      </c>
      <c r="C4139" s="9">
        <v>43978</v>
      </c>
      <c r="D4139" s="2"/>
      <c r="E4139" s="1" t="s">
        <v>14085</v>
      </c>
      <c r="F4139" s="1" t="s">
        <v>15</v>
      </c>
      <c r="G4139" s="1" t="s">
        <v>17815</v>
      </c>
      <c r="H4139" s="7">
        <v>23242</v>
      </c>
      <c r="I4139" s="1" t="s">
        <v>332</v>
      </c>
      <c r="J4139" t="s">
        <v>20265</v>
      </c>
      <c r="K4139" s="1">
        <v>139186</v>
      </c>
      <c r="L4139" s="1" t="s">
        <v>33</v>
      </c>
      <c r="M4139" s="4">
        <v>45008</v>
      </c>
      <c r="N4139" t="str">
        <f>("************"&amp;RIGHT(M4139,4))</f>
        <v>************5008</v>
      </c>
    </row>
    <row r="4140" spans="1:14" ht="12.5" x14ac:dyDescent="0.25">
      <c r="A4140" s="1">
        <v>4138</v>
      </c>
      <c r="B4140" s="1" t="s">
        <v>4811</v>
      </c>
      <c r="C4140" s="9">
        <v>44585</v>
      </c>
      <c r="D4140" s="2"/>
      <c r="E4140" s="1" t="s">
        <v>14086</v>
      </c>
      <c r="F4140" s="1" t="s">
        <v>11</v>
      </c>
      <c r="G4140" s="1" t="s">
        <v>17800</v>
      </c>
      <c r="H4140" s="7">
        <v>20583</v>
      </c>
      <c r="I4140" s="1" t="s">
        <v>1270</v>
      </c>
      <c r="J4140" t="s">
        <v>20265</v>
      </c>
      <c r="K4140" s="1">
        <v>133045</v>
      </c>
      <c r="L4140" s="1" t="s">
        <v>33</v>
      </c>
      <c r="M4140" s="4">
        <v>45103</v>
      </c>
      <c r="N4140" t="str">
        <f>("************"&amp;RIGHT(M4140,4))</f>
        <v>************5103</v>
      </c>
    </row>
    <row r="4141" spans="1:14" ht="12.5" x14ac:dyDescent="0.25">
      <c r="A4141" s="1">
        <v>4139</v>
      </c>
      <c r="B4141" s="1" t="s">
        <v>4812</v>
      </c>
      <c r="C4141" s="9">
        <v>44215</v>
      </c>
      <c r="D4141" s="2"/>
      <c r="E4141" s="1" t="s">
        <v>14087</v>
      </c>
      <c r="F4141" s="1" t="s">
        <v>11</v>
      </c>
      <c r="G4141" s="1" t="s">
        <v>19152</v>
      </c>
      <c r="H4141" s="7">
        <v>17924</v>
      </c>
      <c r="I4141" s="1" t="s">
        <v>1082</v>
      </c>
      <c r="J4141" t="s">
        <v>20267</v>
      </c>
      <c r="K4141" s="1">
        <v>126357</v>
      </c>
      <c r="L4141" s="1" t="s">
        <v>71</v>
      </c>
      <c r="M4141" s="4">
        <v>45168</v>
      </c>
      <c r="N4141" t="str">
        <f>("************"&amp;RIGHT(M4141,4))</f>
        <v>************5168</v>
      </c>
    </row>
    <row r="4142" spans="1:14" ht="12.5" x14ac:dyDescent="0.25">
      <c r="A4142" s="1">
        <v>4140</v>
      </c>
      <c r="B4142" s="1" t="s">
        <v>4813</v>
      </c>
      <c r="C4142" s="9">
        <v>43748</v>
      </c>
      <c r="D4142" s="2"/>
      <c r="E4142" s="1" t="s">
        <v>10932</v>
      </c>
      <c r="F4142" s="1" t="s">
        <v>15</v>
      </c>
      <c r="G4142" s="1" t="s">
        <v>17848</v>
      </c>
      <c r="H4142" s="7">
        <v>28560</v>
      </c>
      <c r="I4142" s="1" t="s">
        <v>1439</v>
      </c>
      <c r="J4142" t="s">
        <v>20266</v>
      </c>
      <c r="K4142" s="1">
        <v>83055</v>
      </c>
      <c r="L4142" s="1" t="s">
        <v>20</v>
      </c>
      <c r="M4142" s="4">
        <v>45160</v>
      </c>
      <c r="N4142" t="str">
        <f>("************"&amp;RIGHT(M4142,4))</f>
        <v>************5160</v>
      </c>
    </row>
    <row r="4143" spans="1:14" ht="12.5" x14ac:dyDescent="0.25">
      <c r="A4143" s="1">
        <v>4141</v>
      </c>
      <c r="B4143" s="1" t="s">
        <v>4814</v>
      </c>
      <c r="C4143" s="9">
        <v>44502</v>
      </c>
      <c r="D4143" s="2"/>
      <c r="E4143" s="1" t="s">
        <v>13743</v>
      </c>
      <c r="F4143" s="1" t="s">
        <v>11</v>
      </c>
      <c r="G4143" s="1" t="s">
        <v>17576</v>
      </c>
      <c r="H4143" s="7">
        <v>25901</v>
      </c>
      <c r="I4143" s="1" t="s">
        <v>132</v>
      </c>
      <c r="J4143" t="s">
        <v>20265</v>
      </c>
      <c r="K4143" s="1">
        <v>104699</v>
      </c>
      <c r="L4143" s="1" t="s">
        <v>20</v>
      </c>
      <c r="M4143" s="1" t="s">
        <v>111</v>
      </c>
      <c r="N4143" t="str">
        <f>("************"&amp;RIGHT(M4143,4))</f>
        <v>************2/29</v>
      </c>
    </row>
    <row r="4144" spans="1:14" ht="12.5" x14ac:dyDescent="0.25">
      <c r="A4144" s="1">
        <v>4142</v>
      </c>
      <c r="B4144" s="1" t="s">
        <v>4815</v>
      </c>
      <c r="C4144" s="9">
        <v>44213</v>
      </c>
      <c r="D4144" s="2"/>
      <c r="E4144" s="1" t="s">
        <v>14088</v>
      </c>
      <c r="F4144" s="1" t="s">
        <v>15</v>
      </c>
      <c r="G4144" s="1" t="s">
        <v>17665</v>
      </c>
      <c r="H4144" s="7">
        <v>23242</v>
      </c>
      <c r="I4144" s="1" t="s">
        <v>1692</v>
      </c>
      <c r="J4144" t="s">
        <v>20266</v>
      </c>
      <c r="K4144" s="1">
        <v>205865</v>
      </c>
      <c r="L4144" s="1" t="s">
        <v>28</v>
      </c>
      <c r="M4144" s="4">
        <v>45013</v>
      </c>
      <c r="N4144" t="str">
        <f>("************"&amp;RIGHT(M4144,4))</f>
        <v>************5013</v>
      </c>
    </row>
    <row r="4145" spans="1:14" ht="12.5" x14ac:dyDescent="0.25">
      <c r="A4145" s="1">
        <v>4143</v>
      </c>
      <c r="B4145" s="1" t="s">
        <v>4816</v>
      </c>
      <c r="C4145" s="9">
        <v>44661</v>
      </c>
      <c r="D4145" s="2"/>
      <c r="E4145" s="1" t="s">
        <v>14089</v>
      </c>
      <c r="F4145" s="1" t="s">
        <v>15</v>
      </c>
      <c r="G4145" s="1" t="s">
        <v>18089</v>
      </c>
      <c r="H4145" s="7">
        <v>20583</v>
      </c>
      <c r="I4145" s="1" t="s">
        <v>758</v>
      </c>
      <c r="J4145" t="s">
        <v>20266</v>
      </c>
      <c r="K4145" s="1">
        <v>83984</v>
      </c>
      <c r="L4145" s="1" t="s">
        <v>28</v>
      </c>
      <c r="M4145" s="3">
        <v>45287</v>
      </c>
      <c r="N4145" t="str">
        <f>("************"&amp;RIGHT(M4145,4))</f>
        <v>************5287</v>
      </c>
    </row>
    <row r="4146" spans="1:14" ht="12.5" x14ac:dyDescent="0.25">
      <c r="A4146" s="1">
        <v>4144</v>
      </c>
      <c r="B4146" s="1" t="s">
        <v>4817</v>
      </c>
      <c r="C4146" s="9">
        <v>44644</v>
      </c>
      <c r="D4146" s="2"/>
      <c r="E4146" s="1" t="s">
        <v>14090</v>
      </c>
      <c r="F4146" s="1" t="s">
        <v>15</v>
      </c>
      <c r="G4146" s="1" t="s">
        <v>18263</v>
      </c>
      <c r="H4146" s="7">
        <v>17924</v>
      </c>
      <c r="I4146" s="1" t="s">
        <v>603</v>
      </c>
      <c r="J4146" t="s">
        <v>20265</v>
      </c>
      <c r="K4146" s="1">
        <v>167222</v>
      </c>
      <c r="L4146" s="1" t="s">
        <v>28</v>
      </c>
      <c r="M4146" s="4">
        <v>45100</v>
      </c>
      <c r="N4146" t="str">
        <f>("************"&amp;RIGHT(M4146,4))</f>
        <v>************5100</v>
      </c>
    </row>
    <row r="4147" spans="1:14" ht="12.5" x14ac:dyDescent="0.25">
      <c r="A4147" s="1">
        <v>4145</v>
      </c>
      <c r="B4147" s="1" t="s">
        <v>4818</v>
      </c>
      <c r="C4147" s="9">
        <v>44529</v>
      </c>
      <c r="D4147" s="2"/>
      <c r="E4147" s="1" t="s">
        <v>14091</v>
      </c>
      <c r="F4147" s="1" t="s">
        <v>11</v>
      </c>
      <c r="G4147" s="1" t="s">
        <v>17675</v>
      </c>
      <c r="H4147" s="7">
        <v>28560</v>
      </c>
      <c r="I4147" s="1" t="s">
        <v>1113</v>
      </c>
      <c r="J4147" t="s">
        <v>20266</v>
      </c>
      <c r="K4147" s="1">
        <v>215508</v>
      </c>
      <c r="L4147" s="1" t="s">
        <v>40</v>
      </c>
      <c r="M4147" s="4">
        <v>45072</v>
      </c>
      <c r="N4147" t="str">
        <f>("************"&amp;RIGHT(M4147,4))</f>
        <v>************5072</v>
      </c>
    </row>
    <row r="4148" spans="1:14" ht="12.5" x14ac:dyDescent="0.25">
      <c r="A4148" s="1">
        <v>4146</v>
      </c>
      <c r="B4148" s="1" t="s">
        <v>4819</v>
      </c>
      <c r="C4148" s="9">
        <v>44583</v>
      </c>
      <c r="D4148" s="2"/>
      <c r="E4148" s="1" t="s">
        <v>11606</v>
      </c>
      <c r="F4148" s="1" t="s">
        <v>15</v>
      </c>
      <c r="G4148" s="1" t="s">
        <v>18634</v>
      </c>
      <c r="H4148" s="7">
        <v>25901</v>
      </c>
      <c r="I4148" s="1" t="s">
        <v>2069</v>
      </c>
      <c r="J4148" t="s">
        <v>20265</v>
      </c>
      <c r="K4148" s="1">
        <v>180506</v>
      </c>
      <c r="L4148" s="1" t="s">
        <v>25</v>
      </c>
      <c r="M4148" s="1" t="s">
        <v>480</v>
      </c>
      <c r="N4148" t="str">
        <f>("************"&amp;RIGHT(M4148,4))</f>
        <v>************1/31</v>
      </c>
    </row>
    <row r="4149" spans="1:14" ht="12.5" x14ac:dyDescent="0.25">
      <c r="A4149" s="1">
        <v>4147</v>
      </c>
      <c r="B4149" s="1" t="s">
        <v>4820</v>
      </c>
      <c r="C4149" s="9">
        <v>44612</v>
      </c>
      <c r="D4149" s="2"/>
      <c r="E4149" s="1" t="s">
        <v>13471</v>
      </c>
      <c r="F4149" s="1" t="s">
        <v>15</v>
      </c>
      <c r="G4149" s="1" t="s">
        <v>17560</v>
      </c>
      <c r="H4149" s="7">
        <v>23242</v>
      </c>
      <c r="I4149" s="1" t="s">
        <v>1776</v>
      </c>
      <c r="J4149" t="s">
        <v>20265</v>
      </c>
      <c r="K4149" s="1">
        <v>148672</v>
      </c>
      <c r="L4149" s="1" t="s">
        <v>17</v>
      </c>
      <c r="M4149" s="4">
        <v>44983</v>
      </c>
      <c r="N4149" t="str">
        <f>("************"&amp;RIGHT(M4149,4))</f>
        <v>************4983</v>
      </c>
    </row>
    <row r="4150" spans="1:14" ht="12.5" x14ac:dyDescent="0.25">
      <c r="A4150" s="1">
        <v>4148</v>
      </c>
      <c r="B4150" s="1" t="s">
        <v>4821</v>
      </c>
      <c r="C4150" s="9">
        <v>44726</v>
      </c>
      <c r="D4150" s="2"/>
      <c r="E4150" s="1" t="s">
        <v>14092</v>
      </c>
      <c r="F4150" s="1" t="s">
        <v>15</v>
      </c>
      <c r="G4150" s="1" t="s">
        <v>17648</v>
      </c>
      <c r="H4150" s="7">
        <v>20583</v>
      </c>
      <c r="I4150" s="1" t="s">
        <v>544</v>
      </c>
      <c r="J4150" t="s">
        <v>20265</v>
      </c>
      <c r="K4150" s="1">
        <v>135114</v>
      </c>
      <c r="L4150" s="1" t="s">
        <v>28</v>
      </c>
      <c r="M4150" s="4">
        <v>45198</v>
      </c>
      <c r="N4150" t="str">
        <f>("************"&amp;RIGHT(M4150,4))</f>
        <v>************5198</v>
      </c>
    </row>
    <row r="4151" spans="1:14" ht="12.5" x14ac:dyDescent="0.25">
      <c r="A4151" s="1">
        <v>4149</v>
      </c>
      <c r="B4151" s="1" t="s">
        <v>4822</v>
      </c>
      <c r="C4151" s="9">
        <v>44675</v>
      </c>
      <c r="D4151" s="2"/>
      <c r="E4151" s="1" t="s">
        <v>14093</v>
      </c>
      <c r="F4151" s="1" t="s">
        <v>15</v>
      </c>
      <c r="G4151" s="1" t="s">
        <v>19153</v>
      </c>
      <c r="H4151" s="7">
        <v>17924</v>
      </c>
      <c r="I4151" s="1" t="s">
        <v>1223</v>
      </c>
      <c r="J4151" t="s">
        <v>20265</v>
      </c>
      <c r="K4151" s="1">
        <v>108621</v>
      </c>
      <c r="L4151" s="1" t="s">
        <v>62</v>
      </c>
      <c r="M4151" s="4">
        <v>44952</v>
      </c>
      <c r="N4151" t="str">
        <f>("************"&amp;RIGHT(M4151,4))</f>
        <v>************4952</v>
      </c>
    </row>
    <row r="4152" spans="1:14" ht="12.5" x14ac:dyDescent="0.25">
      <c r="A4152" s="1">
        <v>4150</v>
      </c>
      <c r="B4152" s="1" t="s">
        <v>4823</v>
      </c>
      <c r="C4152" s="9">
        <v>43903</v>
      </c>
      <c r="D4152" s="2"/>
      <c r="E4152" s="1" t="s">
        <v>14094</v>
      </c>
      <c r="F4152" s="1" t="s">
        <v>11</v>
      </c>
      <c r="G4152" s="1" t="s">
        <v>18021</v>
      </c>
      <c r="H4152" s="7">
        <v>28560</v>
      </c>
      <c r="I4152" s="1" t="s">
        <v>1579</v>
      </c>
      <c r="J4152" t="s">
        <v>20265</v>
      </c>
      <c r="K4152" s="1">
        <v>99704</v>
      </c>
      <c r="L4152" s="1" t="s">
        <v>13</v>
      </c>
      <c r="M4152" s="1" t="s">
        <v>441</v>
      </c>
      <c r="N4152" t="str">
        <f>("************"&amp;RIGHT(M4152,4))</f>
        <v>************9/31</v>
      </c>
    </row>
    <row r="4153" spans="1:14" ht="12.5" x14ac:dyDescent="0.25">
      <c r="A4153" s="1">
        <v>4151</v>
      </c>
      <c r="B4153" s="1" t="s">
        <v>4824</v>
      </c>
      <c r="C4153" s="9">
        <v>44383</v>
      </c>
      <c r="D4153" s="2"/>
      <c r="E4153" s="1" t="s">
        <v>11293</v>
      </c>
      <c r="F4153" s="1" t="s">
        <v>11</v>
      </c>
      <c r="G4153" s="1" t="s">
        <v>17629</v>
      </c>
      <c r="H4153" s="7">
        <v>25901</v>
      </c>
      <c r="I4153" s="1" t="s">
        <v>1090</v>
      </c>
      <c r="J4153" t="s">
        <v>20266</v>
      </c>
      <c r="K4153" s="1">
        <v>199416</v>
      </c>
      <c r="L4153" s="1" t="s">
        <v>40</v>
      </c>
      <c r="M4153" s="4">
        <v>45101</v>
      </c>
      <c r="N4153" t="str">
        <f>("************"&amp;RIGHT(M4153,4))</f>
        <v>************5101</v>
      </c>
    </row>
    <row r="4154" spans="1:14" ht="12.5" x14ac:dyDescent="0.25">
      <c r="A4154" s="1">
        <v>4152</v>
      </c>
      <c r="B4154" s="1" t="s">
        <v>4825</v>
      </c>
      <c r="C4154" s="9">
        <v>44500</v>
      </c>
      <c r="D4154" s="2"/>
      <c r="E4154" s="1" t="s">
        <v>14095</v>
      </c>
      <c r="F4154" s="1" t="s">
        <v>11</v>
      </c>
      <c r="G4154" s="1" t="s">
        <v>18300</v>
      </c>
      <c r="H4154" s="7">
        <v>23242</v>
      </c>
      <c r="I4154" s="1" t="s">
        <v>619</v>
      </c>
      <c r="J4154" t="s">
        <v>20265</v>
      </c>
      <c r="K4154" s="1">
        <v>106618</v>
      </c>
      <c r="L4154" s="1" t="s">
        <v>62</v>
      </c>
      <c r="M4154" s="4">
        <v>45014</v>
      </c>
      <c r="N4154" t="str">
        <f>("************"&amp;RIGHT(M4154,4))</f>
        <v>************5014</v>
      </c>
    </row>
    <row r="4155" spans="1:14" ht="12.5" x14ac:dyDescent="0.25">
      <c r="A4155" s="1">
        <v>4153</v>
      </c>
      <c r="B4155" s="1" t="s">
        <v>4826</v>
      </c>
      <c r="C4155" s="9">
        <v>44710</v>
      </c>
      <c r="D4155" s="2"/>
      <c r="E4155" s="1" t="s">
        <v>14096</v>
      </c>
      <c r="F4155" s="1" t="s">
        <v>11</v>
      </c>
      <c r="G4155" s="1" t="s">
        <v>19154</v>
      </c>
      <c r="H4155" s="7">
        <v>20583</v>
      </c>
      <c r="I4155" s="1" t="s">
        <v>296</v>
      </c>
      <c r="J4155" t="s">
        <v>20266</v>
      </c>
      <c r="K4155" s="1">
        <v>54697</v>
      </c>
      <c r="L4155" s="1" t="s">
        <v>25</v>
      </c>
      <c r="M4155" s="3">
        <v>45287</v>
      </c>
      <c r="N4155" t="str">
        <f>("************"&amp;RIGHT(M4155,4))</f>
        <v>************5287</v>
      </c>
    </row>
    <row r="4156" spans="1:14" ht="12.5" x14ac:dyDescent="0.25">
      <c r="A4156" s="1">
        <v>4154</v>
      </c>
      <c r="B4156" s="1" t="s">
        <v>4827</v>
      </c>
      <c r="C4156" s="9">
        <v>44036</v>
      </c>
      <c r="D4156" s="2"/>
      <c r="E4156" s="1" t="s">
        <v>14097</v>
      </c>
      <c r="F4156" s="1" t="s">
        <v>11</v>
      </c>
      <c r="G4156" s="1" t="s">
        <v>17655</v>
      </c>
      <c r="H4156" s="7">
        <v>17924</v>
      </c>
      <c r="I4156" s="1" t="s">
        <v>1570</v>
      </c>
      <c r="J4156" t="s">
        <v>20265</v>
      </c>
      <c r="K4156" s="1">
        <v>70621</v>
      </c>
      <c r="L4156" s="1" t="s">
        <v>40</v>
      </c>
      <c r="M4156" s="4">
        <v>45101</v>
      </c>
      <c r="N4156" t="str">
        <f>("************"&amp;RIGHT(M4156,4))</f>
        <v>************5101</v>
      </c>
    </row>
    <row r="4157" spans="1:14" ht="12.5" x14ac:dyDescent="0.25">
      <c r="A4157" s="1">
        <v>4155</v>
      </c>
      <c r="B4157" s="1" t="s">
        <v>4828</v>
      </c>
      <c r="C4157" s="9">
        <v>44130</v>
      </c>
      <c r="D4157" s="2"/>
      <c r="E4157" s="1" t="s">
        <v>14098</v>
      </c>
      <c r="F4157" s="1" t="s">
        <v>11</v>
      </c>
      <c r="G4157" s="1" t="s">
        <v>19155</v>
      </c>
      <c r="H4157" s="7">
        <v>28560</v>
      </c>
      <c r="I4157" s="1" t="s">
        <v>97</v>
      </c>
      <c r="J4157" t="s">
        <v>20266</v>
      </c>
      <c r="K4157" s="1">
        <v>52048</v>
      </c>
      <c r="L4157" s="1" t="s">
        <v>20</v>
      </c>
      <c r="M4157" s="4">
        <v>45042</v>
      </c>
      <c r="N4157" t="str">
        <f>("************"&amp;RIGHT(M4157,4))</f>
        <v>************5042</v>
      </c>
    </row>
    <row r="4158" spans="1:14" ht="12.5" x14ac:dyDescent="0.25">
      <c r="A4158" s="1">
        <v>4156</v>
      </c>
      <c r="B4158" s="1" t="s">
        <v>4829</v>
      </c>
      <c r="C4158" s="9">
        <v>44058</v>
      </c>
      <c r="D4158" s="2"/>
      <c r="E4158" s="1" t="s">
        <v>14099</v>
      </c>
      <c r="F4158" s="1" t="s">
        <v>11</v>
      </c>
      <c r="G4158" s="1" t="s">
        <v>18854</v>
      </c>
      <c r="H4158" s="7">
        <v>25901</v>
      </c>
      <c r="I4158" s="1" t="s">
        <v>1896</v>
      </c>
      <c r="J4158" t="s">
        <v>20265</v>
      </c>
      <c r="K4158" s="1">
        <v>120885</v>
      </c>
      <c r="L4158" s="1" t="s">
        <v>28</v>
      </c>
      <c r="M4158" s="3">
        <v>45230</v>
      </c>
      <c r="N4158" t="str">
        <f>("************"&amp;RIGHT(M4158,4))</f>
        <v>************5230</v>
      </c>
    </row>
    <row r="4159" spans="1:14" ht="12.5" x14ac:dyDescent="0.25">
      <c r="A4159" s="1">
        <v>4157</v>
      </c>
      <c r="B4159" s="1" t="s">
        <v>4830</v>
      </c>
      <c r="C4159" s="9">
        <v>44368</v>
      </c>
      <c r="D4159" s="2"/>
      <c r="E4159" s="1" t="s">
        <v>14100</v>
      </c>
      <c r="F4159" s="1" t="s">
        <v>15</v>
      </c>
      <c r="G4159" s="1" t="s">
        <v>18269</v>
      </c>
      <c r="H4159" s="7">
        <v>23242</v>
      </c>
      <c r="I4159" s="1" t="s">
        <v>1289</v>
      </c>
      <c r="J4159" t="s">
        <v>20265</v>
      </c>
      <c r="K4159" s="1">
        <v>209316</v>
      </c>
      <c r="L4159" s="1" t="s">
        <v>40</v>
      </c>
      <c r="M4159" s="4">
        <v>45163</v>
      </c>
      <c r="N4159" t="str">
        <f>("************"&amp;RIGHT(M4159,4))</f>
        <v>************5163</v>
      </c>
    </row>
    <row r="4160" spans="1:14" ht="12.5" x14ac:dyDescent="0.25">
      <c r="A4160" s="1">
        <v>4158</v>
      </c>
      <c r="B4160" s="1" t="s">
        <v>4831</v>
      </c>
      <c r="C4160" s="9">
        <v>44250</v>
      </c>
      <c r="D4160" s="2"/>
      <c r="E4160" s="1" t="s">
        <v>13575</v>
      </c>
      <c r="F4160" s="1" t="s">
        <v>15</v>
      </c>
      <c r="G4160" s="1" t="s">
        <v>17600</v>
      </c>
      <c r="H4160" s="7">
        <v>20583</v>
      </c>
      <c r="I4160" s="1" t="s">
        <v>766</v>
      </c>
      <c r="J4160" t="s">
        <v>20265</v>
      </c>
      <c r="K4160" s="1">
        <v>203773</v>
      </c>
      <c r="L4160" s="1" t="s">
        <v>13</v>
      </c>
      <c r="M4160" s="4">
        <v>45076</v>
      </c>
      <c r="N4160" t="str">
        <f>("************"&amp;RIGHT(M4160,4))</f>
        <v>************5076</v>
      </c>
    </row>
    <row r="4161" spans="1:14" ht="12.5" x14ac:dyDescent="0.25">
      <c r="A4161" s="1">
        <v>4159</v>
      </c>
      <c r="B4161" s="1" t="s">
        <v>4832</v>
      </c>
      <c r="C4161" s="9">
        <v>44102</v>
      </c>
      <c r="D4161" s="2"/>
      <c r="E4161" s="1" t="s">
        <v>14101</v>
      </c>
      <c r="F4161" s="1" t="s">
        <v>15</v>
      </c>
      <c r="G4161" s="1" t="s">
        <v>18187</v>
      </c>
      <c r="H4161" s="7">
        <v>17924</v>
      </c>
      <c r="I4161" s="1" t="s">
        <v>209</v>
      </c>
      <c r="J4161" t="s">
        <v>20265</v>
      </c>
      <c r="K4161" s="1">
        <v>221513</v>
      </c>
      <c r="L4161" s="1" t="s">
        <v>20</v>
      </c>
      <c r="M4161" s="3">
        <v>45282</v>
      </c>
      <c r="N4161" t="str">
        <f>("************"&amp;RIGHT(M4161,4))</f>
        <v>************5282</v>
      </c>
    </row>
    <row r="4162" spans="1:14" ht="12.5" x14ac:dyDescent="0.25">
      <c r="A4162" s="1">
        <v>4160</v>
      </c>
      <c r="B4162" s="1" t="s">
        <v>4833</v>
      </c>
      <c r="C4162" s="9">
        <v>44383</v>
      </c>
      <c r="D4162" s="2"/>
      <c r="E4162" s="1" t="s">
        <v>10856</v>
      </c>
      <c r="F4162" s="1" t="s">
        <v>11</v>
      </c>
      <c r="G4162" s="1" t="s">
        <v>17729</v>
      </c>
      <c r="H4162" s="7">
        <v>28560</v>
      </c>
      <c r="I4162" s="1" t="s">
        <v>1382</v>
      </c>
      <c r="J4162" t="s">
        <v>20266</v>
      </c>
      <c r="K4162" s="1">
        <v>195297</v>
      </c>
      <c r="L4162" s="1" t="s">
        <v>62</v>
      </c>
      <c r="M4162" s="4">
        <v>44952</v>
      </c>
      <c r="N4162" t="str">
        <f>("************"&amp;RIGHT(M4162,4))</f>
        <v>************4952</v>
      </c>
    </row>
    <row r="4163" spans="1:14" ht="12.5" x14ac:dyDescent="0.25">
      <c r="A4163" s="1">
        <v>4161</v>
      </c>
      <c r="B4163" s="1" t="s">
        <v>4834</v>
      </c>
      <c r="C4163" s="9">
        <v>44272</v>
      </c>
      <c r="D4163" s="2"/>
      <c r="E4163" s="1" t="s">
        <v>13141</v>
      </c>
      <c r="F4163" s="1" t="s">
        <v>11</v>
      </c>
      <c r="G4163" s="1" t="s">
        <v>17614</v>
      </c>
      <c r="H4163" s="7">
        <v>25901</v>
      </c>
      <c r="I4163" s="1" t="s">
        <v>432</v>
      </c>
      <c r="J4163" t="s">
        <v>20265</v>
      </c>
      <c r="K4163" s="1">
        <v>229861</v>
      </c>
      <c r="L4163" s="1" t="s">
        <v>28</v>
      </c>
      <c r="M4163" s="4">
        <v>45129</v>
      </c>
      <c r="N4163" t="str">
        <f>("************"&amp;RIGHT(M4163,4))</f>
        <v>************5129</v>
      </c>
    </row>
    <row r="4164" spans="1:14" ht="12.5" x14ac:dyDescent="0.25">
      <c r="A4164" s="1">
        <v>4162</v>
      </c>
      <c r="B4164" s="1" t="s">
        <v>4835</v>
      </c>
      <c r="C4164" s="9">
        <v>44221</v>
      </c>
      <c r="D4164" s="2"/>
      <c r="E4164" s="1" t="s">
        <v>10731</v>
      </c>
      <c r="F4164" s="1" t="s">
        <v>11</v>
      </c>
      <c r="G4164" s="1" t="s">
        <v>19001</v>
      </c>
      <c r="H4164" s="7">
        <v>23242</v>
      </c>
      <c r="I4164" s="1" t="s">
        <v>1743</v>
      </c>
      <c r="J4164" t="s">
        <v>20266</v>
      </c>
      <c r="K4164" s="1">
        <v>142017</v>
      </c>
      <c r="L4164" s="1" t="s">
        <v>20</v>
      </c>
      <c r="M4164" s="4">
        <v>45008</v>
      </c>
      <c r="N4164" t="str">
        <f>("************"&amp;RIGHT(M4164,4))</f>
        <v>************5008</v>
      </c>
    </row>
    <row r="4165" spans="1:14" ht="12.5" x14ac:dyDescent="0.25">
      <c r="A4165" s="1">
        <v>4163</v>
      </c>
      <c r="B4165" s="1" t="s">
        <v>4836</v>
      </c>
      <c r="C4165" s="9">
        <v>44482</v>
      </c>
      <c r="D4165" s="2"/>
      <c r="E4165" s="1" t="s">
        <v>14102</v>
      </c>
      <c r="F4165" s="1" t="s">
        <v>15</v>
      </c>
      <c r="G4165" s="1" t="s">
        <v>19156</v>
      </c>
      <c r="H4165" s="7">
        <v>20583</v>
      </c>
      <c r="I4165" s="1" t="s">
        <v>1811</v>
      </c>
      <c r="J4165" t="s">
        <v>20265</v>
      </c>
      <c r="K4165" s="1">
        <v>38748</v>
      </c>
      <c r="L4165" s="1" t="s">
        <v>13</v>
      </c>
      <c r="M4165" s="3">
        <v>45259</v>
      </c>
      <c r="N4165" t="str">
        <f>("************"&amp;RIGHT(M4165,4))</f>
        <v>************5259</v>
      </c>
    </row>
    <row r="4166" spans="1:14" ht="12.5" x14ac:dyDescent="0.25">
      <c r="A4166" s="1">
        <v>4164</v>
      </c>
      <c r="B4166" s="1" t="s">
        <v>4837</v>
      </c>
      <c r="C4166" s="9">
        <v>44337</v>
      </c>
      <c r="D4166" s="2"/>
      <c r="E4166" s="1" t="s">
        <v>14103</v>
      </c>
      <c r="F4166" s="1" t="s">
        <v>11</v>
      </c>
      <c r="G4166" s="1" t="s">
        <v>19157</v>
      </c>
      <c r="H4166" s="7">
        <v>17924</v>
      </c>
      <c r="I4166" s="1" t="s">
        <v>1242</v>
      </c>
      <c r="J4166" t="s">
        <v>20267</v>
      </c>
      <c r="K4166" s="1">
        <v>124491</v>
      </c>
      <c r="L4166" s="1" t="s">
        <v>33</v>
      </c>
      <c r="M4166" s="4">
        <v>45131</v>
      </c>
      <c r="N4166" t="str">
        <f>("************"&amp;RIGHT(M4166,4))</f>
        <v>************5131</v>
      </c>
    </row>
    <row r="4167" spans="1:14" ht="12.5" x14ac:dyDescent="0.25">
      <c r="A4167" s="1">
        <v>4165</v>
      </c>
      <c r="B4167" s="1" t="s">
        <v>4838</v>
      </c>
      <c r="C4167" s="9">
        <v>44404</v>
      </c>
      <c r="D4167" s="2"/>
      <c r="E4167" s="1" t="s">
        <v>14104</v>
      </c>
      <c r="F4167" s="1" t="s">
        <v>15</v>
      </c>
      <c r="G4167" s="1" t="s">
        <v>18053</v>
      </c>
      <c r="H4167" s="7">
        <v>28560</v>
      </c>
      <c r="I4167" s="1" t="s">
        <v>314</v>
      </c>
      <c r="J4167" t="s">
        <v>20265</v>
      </c>
      <c r="K4167" s="1">
        <v>35292</v>
      </c>
      <c r="L4167" s="1" t="s">
        <v>25</v>
      </c>
      <c r="M4167" s="4">
        <v>45044</v>
      </c>
      <c r="N4167" t="str">
        <f>("************"&amp;RIGHT(M4167,4))</f>
        <v>************5044</v>
      </c>
    </row>
    <row r="4168" spans="1:14" ht="12.5" x14ac:dyDescent="0.25">
      <c r="A4168" s="1">
        <v>4166</v>
      </c>
      <c r="B4168" s="1" t="s">
        <v>4839</v>
      </c>
      <c r="C4168" s="9">
        <v>44394</v>
      </c>
      <c r="D4168" s="2"/>
      <c r="E4168" s="1" t="s">
        <v>14105</v>
      </c>
      <c r="F4168" s="1" t="s">
        <v>11</v>
      </c>
      <c r="G4168" s="1" t="s">
        <v>17720</v>
      </c>
      <c r="H4168" s="7">
        <v>25901</v>
      </c>
      <c r="I4168" s="1" t="s">
        <v>211</v>
      </c>
      <c r="J4168" t="s">
        <v>20266</v>
      </c>
      <c r="K4168" s="1">
        <v>237118</v>
      </c>
      <c r="L4168" s="1" t="s">
        <v>20</v>
      </c>
      <c r="M4168" s="3">
        <v>45291</v>
      </c>
      <c r="N4168" t="str">
        <f>("************"&amp;RIGHT(M4168,4))</f>
        <v>************5291</v>
      </c>
    </row>
    <row r="4169" spans="1:14" ht="12.5" x14ac:dyDescent="0.25">
      <c r="A4169" s="1">
        <v>4167</v>
      </c>
      <c r="B4169" s="1" t="s">
        <v>4840</v>
      </c>
      <c r="C4169" s="9">
        <v>44107</v>
      </c>
      <c r="D4169" s="2"/>
      <c r="E4169" s="1" t="s">
        <v>14106</v>
      </c>
      <c r="F4169" s="1" t="s">
        <v>11</v>
      </c>
      <c r="G4169" s="1" t="s">
        <v>18283</v>
      </c>
      <c r="H4169" s="7">
        <v>23242</v>
      </c>
      <c r="I4169" s="1" t="s">
        <v>1291</v>
      </c>
      <c r="J4169" t="s">
        <v>20266</v>
      </c>
      <c r="K4169" s="1">
        <v>127890</v>
      </c>
      <c r="L4169" s="1" t="s">
        <v>13</v>
      </c>
      <c r="M4169" s="4">
        <v>45102</v>
      </c>
      <c r="N4169" t="str">
        <f>("************"&amp;RIGHT(M4169,4))</f>
        <v>************5102</v>
      </c>
    </row>
    <row r="4170" spans="1:14" ht="12.5" x14ac:dyDescent="0.25">
      <c r="A4170" s="1">
        <v>4168</v>
      </c>
      <c r="B4170" s="1" t="s">
        <v>4841</v>
      </c>
      <c r="C4170" s="9">
        <v>44192</v>
      </c>
      <c r="D4170" s="2"/>
      <c r="E4170" s="1" t="s">
        <v>14107</v>
      </c>
      <c r="F4170" s="1" t="s">
        <v>11</v>
      </c>
      <c r="G4170" s="1" t="s">
        <v>17744</v>
      </c>
      <c r="H4170" s="7">
        <v>20583</v>
      </c>
      <c r="I4170" s="1" t="s">
        <v>202</v>
      </c>
      <c r="J4170" t="s">
        <v>20265</v>
      </c>
      <c r="K4170" s="1">
        <v>88527</v>
      </c>
      <c r="L4170" s="1" t="s">
        <v>62</v>
      </c>
      <c r="M4170" s="4">
        <v>45192</v>
      </c>
      <c r="N4170" t="str">
        <f>("************"&amp;RIGHT(M4170,4))</f>
        <v>************5192</v>
      </c>
    </row>
    <row r="4171" spans="1:14" ht="12.5" x14ac:dyDescent="0.25">
      <c r="A4171" s="1">
        <v>4169</v>
      </c>
      <c r="B4171" s="1" t="s">
        <v>4842</v>
      </c>
      <c r="C4171" s="9">
        <v>44348</v>
      </c>
      <c r="D4171" s="2"/>
      <c r="E4171" s="1" t="s">
        <v>13167</v>
      </c>
      <c r="F4171" s="1" t="s">
        <v>11</v>
      </c>
      <c r="G4171" s="1" t="s">
        <v>19158</v>
      </c>
      <c r="H4171" s="7">
        <v>17924</v>
      </c>
      <c r="I4171" s="1" t="s">
        <v>120</v>
      </c>
      <c r="J4171" t="s">
        <v>20266</v>
      </c>
      <c r="K4171" s="1">
        <v>192444</v>
      </c>
      <c r="L4171" s="1" t="s">
        <v>20</v>
      </c>
      <c r="M4171" s="4">
        <v>45193</v>
      </c>
      <c r="N4171" t="str">
        <f>("************"&amp;RIGHT(M4171,4))</f>
        <v>************5193</v>
      </c>
    </row>
    <row r="4172" spans="1:14" ht="12.5" x14ac:dyDescent="0.25">
      <c r="A4172" s="1">
        <v>4170</v>
      </c>
      <c r="B4172" s="1" t="s">
        <v>4843</v>
      </c>
      <c r="C4172" s="9">
        <v>43719</v>
      </c>
      <c r="D4172" s="2"/>
      <c r="E4172" s="1" t="s">
        <v>14108</v>
      </c>
      <c r="F4172" s="1" t="s">
        <v>15</v>
      </c>
      <c r="G4172" s="1" t="s">
        <v>19159</v>
      </c>
      <c r="H4172" s="7">
        <v>28560</v>
      </c>
      <c r="I4172" s="1" t="s">
        <v>789</v>
      </c>
      <c r="J4172" t="s">
        <v>20265</v>
      </c>
      <c r="K4172" s="1">
        <v>125782</v>
      </c>
      <c r="L4172" s="1" t="s">
        <v>20</v>
      </c>
      <c r="M4172" s="4">
        <v>45008</v>
      </c>
      <c r="N4172" t="str">
        <f>("************"&amp;RIGHT(M4172,4))</f>
        <v>************5008</v>
      </c>
    </row>
    <row r="4173" spans="1:14" ht="12.5" x14ac:dyDescent="0.25">
      <c r="A4173" s="1">
        <v>4171</v>
      </c>
      <c r="B4173" s="1" t="s">
        <v>4844</v>
      </c>
      <c r="C4173" s="9">
        <v>44093</v>
      </c>
      <c r="D4173" s="2"/>
      <c r="E4173" s="1" t="s">
        <v>13437</v>
      </c>
      <c r="F4173" s="1" t="s">
        <v>11</v>
      </c>
      <c r="G4173" s="1" t="s">
        <v>17661</v>
      </c>
      <c r="H4173" s="7">
        <v>25901</v>
      </c>
      <c r="I4173" s="1" t="s">
        <v>1622</v>
      </c>
      <c r="J4173" t="s">
        <v>20266</v>
      </c>
      <c r="K4173" s="1">
        <v>47049</v>
      </c>
      <c r="L4173" s="1" t="s">
        <v>20</v>
      </c>
      <c r="M4173" s="4">
        <v>45169</v>
      </c>
      <c r="N4173" t="str">
        <f>("************"&amp;RIGHT(M4173,4))</f>
        <v>************5169</v>
      </c>
    </row>
    <row r="4174" spans="1:14" ht="12.5" x14ac:dyDescent="0.25">
      <c r="A4174" s="1">
        <v>4172</v>
      </c>
      <c r="B4174" s="1" t="s">
        <v>4845</v>
      </c>
      <c r="C4174" s="9">
        <v>44437</v>
      </c>
      <c r="D4174" s="2"/>
      <c r="E4174" s="1" t="s">
        <v>14109</v>
      </c>
      <c r="F4174" s="1" t="s">
        <v>11</v>
      </c>
      <c r="G4174" s="1" t="s">
        <v>17737</v>
      </c>
      <c r="H4174" s="7">
        <v>23242</v>
      </c>
      <c r="I4174" s="1" t="s">
        <v>1117</v>
      </c>
      <c r="J4174" t="s">
        <v>20266</v>
      </c>
      <c r="K4174" s="1">
        <v>129694</v>
      </c>
      <c r="L4174" s="1" t="s">
        <v>20</v>
      </c>
      <c r="M4174" s="3">
        <v>45230</v>
      </c>
      <c r="N4174" t="str">
        <f>("************"&amp;RIGHT(M4174,4))</f>
        <v>************5230</v>
      </c>
    </row>
    <row r="4175" spans="1:14" ht="12.5" x14ac:dyDescent="0.25">
      <c r="A4175" s="1">
        <v>4173</v>
      </c>
      <c r="B4175" s="1" t="s">
        <v>4846</v>
      </c>
      <c r="C4175" s="9">
        <v>44557</v>
      </c>
      <c r="D4175" s="2"/>
      <c r="E4175" s="1" t="s">
        <v>11345</v>
      </c>
      <c r="F4175" s="1" t="s">
        <v>15</v>
      </c>
      <c r="G4175" s="1" t="s">
        <v>17720</v>
      </c>
      <c r="H4175" s="7">
        <v>20583</v>
      </c>
      <c r="I4175" s="1" t="s">
        <v>136</v>
      </c>
      <c r="J4175" t="s">
        <v>20265</v>
      </c>
      <c r="K4175" s="1">
        <v>191084</v>
      </c>
      <c r="L4175" s="1" t="s">
        <v>28</v>
      </c>
      <c r="M4175" s="4">
        <v>45040</v>
      </c>
      <c r="N4175" t="str">
        <f>("************"&amp;RIGHT(M4175,4))</f>
        <v>************5040</v>
      </c>
    </row>
    <row r="4176" spans="1:14" ht="12.5" x14ac:dyDescent="0.25">
      <c r="A4176" s="1">
        <v>4174</v>
      </c>
      <c r="B4176" s="1" t="s">
        <v>4847</v>
      </c>
      <c r="C4176" s="9">
        <v>44038</v>
      </c>
      <c r="D4176" s="2"/>
      <c r="E4176" s="1" t="s">
        <v>14110</v>
      </c>
      <c r="F4176" s="1" t="s">
        <v>15</v>
      </c>
      <c r="G4176" s="1" t="s">
        <v>17860</v>
      </c>
      <c r="H4176" s="7">
        <v>17924</v>
      </c>
      <c r="I4176" s="1" t="s">
        <v>1316</v>
      </c>
      <c r="J4176" t="s">
        <v>20266</v>
      </c>
      <c r="K4176" s="1">
        <v>230938</v>
      </c>
      <c r="L4176" s="1" t="s">
        <v>28</v>
      </c>
      <c r="M4176" s="4">
        <v>44980</v>
      </c>
      <c r="N4176" t="str">
        <f>("************"&amp;RIGHT(M4176,4))</f>
        <v>************4980</v>
      </c>
    </row>
    <row r="4177" spans="1:14" ht="12.5" x14ac:dyDescent="0.25">
      <c r="A4177" s="1">
        <v>4175</v>
      </c>
      <c r="B4177" s="1" t="s">
        <v>4848</v>
      </c>
      <c r="C4177" s="9">
        <v>44042</v>
      </c>
      <c r="D4177" s="2"/>
      <c r="E4177" s="1" t="s">
        <v>12579</v>
      </c>
      <c r="F4177" s="1" t="s">
        <v>15</v>
      </c>
      <c r="G4177" s="1" t="s">
        <v>19160</v>
      </c>
      <c r="H4177" s="7">
        <v>28560</v>
      </c>
      <c r="I4177" s="1" t="s">
        <v>394</v>
      </c>
      <c r="J4177" t="s">
        <v>20266</v>
      </c>
      <c r="K4177" s="1">
        <v>38709</v>
      </c>
      <c r="L4177" s="1" t="s">
        <v>51</v>
      </c>
      <c r="M4177" s="4">
        <v>45044</v>
      </c>
      <c r="N4177" t="str">
        <f>("************"&amp;RIGHT(M4177,4))</f>
        <v>************5044</v>
      </c>
    </row>
    <row r="4178" spans="1:14" ht="12.5" x14ac:dyDescent="0.25">
      <c r="A4178" s="1">
        <v>4176</v>
      </c>
      <c r="B4178" s="1" t="s">
        <v>4849</v>
      </c>
      <c r="C4178" s="9">
        <v>44612</v>
      </c>
      <c r="D4178" s="2"/>
      <c r="E4178" s="1" t="s">
        <v>14111</v>
      </c>
      <c r="F4178" s="1" t="s">
        <v>15</v>
      </c>
      <c r="G4178" s="1" t="s">
        <v>18016</v>
      </c>
      <c r="H4178" s="7">
        <v>25901</v>
      </c>
      <c r="I4178" s="1" t="s">
        <v>209</v>
      </c>
      <c r="J4178" t="s">
        <v>20266</v>
      </c>
      <c r="K4178" s="1">
        <v>41156</v>
      </c>
      <c r="L4178" s="1" t="s">
        <v>51</v>
      </c>
      <c r="M4178" s="3">
        <v>45285</v>
      </c>
      <c r="N4178" t="str">
        <f>("************"&amp;RIGHT(M4178,4))</f>
        <v>************5285</v>
      </c>
    </row>
    <row r="4179" spans="1:14" ht="12.5" x14ac:dyDescent="0.25">
      <c r="A4179" s="1">
        <v>4177</v>
      </c>
      <c r="B4179" s="1" t="s">
        <v>4850</v>
      </c>
      <c r="C4179" s="9">
        <v>43849</v>
      </c>
      <c r="D4179" s="2"/>
      <c r="E4179" s="1" t="s">
        <v>14112</v>
      </c>
      <c r="F4179" s="1" t="s">
        <v>15</v>
      </c>
      <c r="G4179" s="1" t="s">
        <v>18130</v>
      </c>
      <c r="H4179" s="7">
        <v>23242</v>
      </c>
      <c r="I4179" s="1" t="s">
        <v>1070</v>
      </c>
      <c r="J4179" t="s">
        <v>20267</v>
      </c>
      <c r="K4179" s="1">
        <v>21589</v>
      </c>
      <c r="L4179" s="1" t="s">
        <v>62</v>
      </c>
      <c r="M4179" s="4">
        <v>45073</v>
      </c>
      <c r="N4179" t="str">
        <f>("************"&amp;RIGHT(M4179,4))</f>
        <v>************5073</v>
      </c>
    </row>
    <row r="4180" spans="1:14" ht="12.5" x14ac:dyDescent="0.25">
      <c r="A4180" s="1">
        <v>4178</v>
      </c>
      <c r="B4180" s="1" t="s">
        <v>4851</v>
      </c>
      <c r="C4180" s="9">
        <v>44324</v>
      </c>
      <c r="D4180" s="2"/>
      <c r="E4180" s="1" t="s">
        <v>14113</v>
      </c>
      <c r="F4180" s="1" t="s">
        <v>15</v>
      </c>
      <c r="G4180" s="1" t="s">
        <v>18140</v>
      </c>
      <c r="H4180" s="7">
        <v>20583</v>
      </c>
      <c r="I4180" s="1" t="s">
        <v>517</v>
      </c>
      <c r="J4180" t="s">
        <v>20265</v>
      </c>
      <c r="K4180" s="1">
        <v>228126</v>
      </c>
      <c r="L4180" s="1" t="s">
        <v>20</v>
      </c>
      <c r="M4180" s="4">
        <v>45163</v>
      </c>
      <c r="N4180" t="str">
        <f>("************"&amp;RIGHT(M4180,4))</f>
        <v>************5163</v>
      </c>
    </row>
    <row r="4181" spans="1:14" ht="12.5" x14ac:dyDescent="0.25">
      <c r="A4181" s="1">
        <v>4179</v>
      </c>
      <c r="B4181" s="1" t="s">
        <v>4852</v>
      </c>
      <c r="C4181" s="9">
        <v>44581</v>
      </c>
      <c r="D4181" s="2"/>
      <c r="E4181" s="1" t="s">
        <v>11162</v>
      </c>
      <c r="F4181" s="1" t="s">
        <v>11</v>
      </c>
      <c r="G4181" s="1" t="s">
        <v>17614</v>
      </c>
      <c r="H4181" s="7">
        <v>17924</v>
      </c>
      <c r="I4181" s="1" t="s">
        <v>521</v>
      </c>
      <c r="J4181" t="s">
        <v>20265</v>
      </c>
      <c r="K4181" s="1">
        <v>243506</v>
      </c>
      <c r="L4181" s="1" t="s">
        <v>25</v>
      </c>
      <c r="M4181" s="1" t="s">
        <v>612</v>
      </c>
      <c r="N4181" t="str">
        <f>("************"&amp;RIGHT(M4181,4))</f>
        <v>************4/31</v>
      </c>
    </row>
    <row r="4182" spans="1:14" ht="12.5" x14ac:dyDescent="0.25">
      <c r="A4182" s="1">
        <v>4180</v>
      </c>
      <c r="B4182" s="1" t="s">
        <v>4853</v>
      </c>
      <c r="C4182" s="9">
        <v>43876</v>
      </c>
      <c r="D4182" s="2"/>
      <c r="E4182" s="1" t="s">
        <v>14114</v>
      </c>
      <c r="F4182" s="1" t="s">
        <v>11</v>
      </c>
      <c r="G4182" s="1" t="s">
        <v>19161</v>
      </c>
      <c r="H4182" s="7">
        <v>28560</v>
      </c>
      <c r="I4182" s="1" t="s">
        <v>2096</v>
      </c>
      <c r="J4182" t="s">
        <v>20265</v>
      </c>
      <c r="K4182" s="1">
        <v>20304</v>
      </c>
      <c r="L4182" s="1" t="s">
        <v>25</v>
      </c>
      <c r="M4182" s="4">
        <v>45015</v>
      </c>
      <c r="N4182" t="str">
        <f>("************"&amp;RIGHT(M4182,4))</f>
        <v>************5015</v>
      </c>
    </row>
    <row r="4183" spans="1:14" ht="12.5" x14ac:dyDescent="0.25">
      <c r="A4183" s="1">
        <v>4181</v>
      </c>
      <c r="B4183" s="1" t="s">
        <v>4854</v>
      </c>
      <c r="C4183" s="9">
        <v>44464</v>
      </c>
      <c r="D4183" s="2"/>
      <c r="E4183" s="1" t="s">
        <v>10853</v>
      </c>
      <c r="F4183" s="1" t="s">
        <v>11</v>
      </c>
      <c r="G4183" s="1" t="s">
        <v>18153</v>
      </c>
      <c r="H4183" s="7">
        <v>25901</v>
      </c>
      <c r="I4183" s="1" t="s">
        <v>254</v>
      </c>
      <c r="J4183" t="s">
        <v>20266</v>
      </c>
      <c r="K4183" s="1">
        <v>86212</v>
      </c>
      <c r="L4183" s="1" t="s">
        <v>33</v>
      </c>
      <c r="M4183" s="1" t="s">
        <v>480</v>
      </c>
      <c r="N4183" t="str">
        <f>("************"&amp;RIGHT(M4183,4))</f>
        <v>************1/31</v>
      </c>
    </row>
    <row r="4184" spans="1:14" ht="12.5" x14ac:dyDescent="0.25">
      <c r="A4184" s="1">
        <v>4182</v>
      </c>
      <c r="B4184" s="1" t="s">
        <v>4855</v>
      </c>
      <c r="C4184" s="9">
        <v>44690</v>
      </c>
      <c r="D4184" s="2"/>
      <c r="E4184" s="1" t="s">
        <v>14115</v>
      </c>
      <c r="F4184" s="1" t="s">
        <v>11</v>
      </c>
      <c r="G4184" s="1" t="s">
        <v>18468</v>
      </c>
      <c r="H4184" s="7">
        <v>23242</v>
      </c>
      <c r="I4184" s="1" t="s">
        <v>144</v>
      </c>
      <c r="J4184" t="s">
        <v>20266</v>
      </c>
      <c r="K4184" s="1">
        <v>102553</v>
      </c>
      <c r="L4184" s="1" t="s">
        <v>40</v>
      </c>
      <c r="M4184" s="4">
        <v>45136</v>
      </c>
      <c r="N4184" t="str">
        <f>("************"&amp;RIGHT(M4184,4))</f>
        <v>************5136</v>
      </c>
    </row>
    <row r="4185" spans="1:14" ht="12.5" x14ac:dyDescent="0.25">
      <c r="A4185" s="1">
        <v>4183</v>
      </c>
      <c r="B4185" s="1" t="s">
        <v>4856</v>
      </c>
      <c r="C4185" s="9">
        <v>43951</v>
      </c>
      <c r="D4185" s="2"/>
      <c r="E4185" s="1" t="s">
        <v>14116</v>
      </c>
      <c r="F4185" s="1" t="s">
        <v>15</v>
      </c>
      <c r="G4185" s="1" t="s">
        <v>19162</v>
      </c>
      <c r="H4185" s="7">
        <v>20583</v>
      </c>
      <c r="I4185" s="1" t="s">
        <v>120</v>
      </c>
      <c r="J4185" t="s">
        <v>20265</v>
      </c>
      <c r="K4185" s="1">
        <v>65965</v>
      </c>
      <c r="L4185" s="1" t="s">
        <v>25</v>
      </c>
      <c r="M4185" s="1" t="s">
        <v>116</v>
      </c>
      <c r="N4185" t="str">
        <f>("************"&amp;RIGHT(M4185,4))</f>
        <v>************6/31</v>
      </c>
    </row>
    <row r="4186" spans="1:14" ht="12.5" x14ac:dyDescent="0.25">
      <c r="A4186" s="1">
        <v>4184</v>
      </c>
      <c r="B4186" s="1" t="s">
        <v>4857</v>
      </c>
      <c r="C4186" s="9">
        <v>44382</v>
      </c>
      <c r="D4186" s="2"/>
      <c r="E4186" s="1" t="s">
        <v>12107</v>
      </c>
      <c r="F4186" s="1" t="s">
        <v>11</v>
      </c>
      <c r="G4186" s="1" t="s">
        <v>19002</v>
      </c>
      <c r="H4186" s="7">
        <v>17924</v>
      </c>
      <c r="I4186" s="1" t="s">
        <v>1251</v>
      </c>
      <c r="J4186" t="s">
        <v>20266</v>
      </c>
      <c r="K4186" s="1">
        <v>37754</v>
      </c>
      <c r="L4186" s="1" t="s">
        <v>62</v>
      </c>
      <c r="M4186" s="4">
        <v>45167</v>
      </c>
      <c r="N4186" t="str">
        <f>("************"&amp;RIGHT(M4186,4))</f>
        <v>************5167</v>
      </c>
    </row>
    <row r="4187" spans="1:14" ht="12.5" x14ac:dyDescent="0.25">
      <c r="A4187" s="1">
        <v>4185</v>
      </c>
      <c r="B4187" s="1" t="s">
        <v>4858</v>
      </c>
      <c r="C4187" s="9">
        <v>44062</v>
      </c>
      <c r="D4187" s="2"/>
      <c r="E4187" s="1" t="s">
        <v>14117</v>
      </c>
      <c r="F4187" s="1" t="s">
        <v>11</v>
      </c>
      <c r="G4187" s="1" t="s">
        <v>19026</v>
      </c>
      <c r="H4187" s="7">
        <v>28560</v>
      </c>
      <c r="I4187" s="1" t="s">
        <v>470</v>
      </c>
      <c r="J4187" t="s">
        <v>20265</v>
      </c>
      <c r="K4187" s="1">
        <v>205704</v>
      </c>
      <c r="L4187" s="1" t="s">
        <v>28</v>
      </c>
      <c r="M4187" s="4">
        <v>45041</v>
      </c>
      <c r="N4187" t="str">
        <f>("************"&amp;RIGHT(M4187,4))</f>
        <v>************5041</v>
      </c>
    </row>
    <row r="4188" spans="1:14" ht="12.5" x14ac:dyDescent="0.25">
      <c r="A4188" s="1">
        <v>4186</v>
      </c>
      <c r="B4188" s="1" t="s">
        <v>4859</v>
      </c>
      <c r="C4188" s="9">
        <v>44175</v>
      </c>
      <c r="D4188" s="2"/>
      <c r="E4188" s="1" t="s">
        <v>14118</v>
      </c>
      <c r="F4188" s="1" t="s">
        <v>11</v>
      </c>
      <c r="G4188" s="1" t="s">
        <v>17743</v>
      </c>
      <c r="H4188" s="7">
        <v>25901</v>
      </c>
      <c r="I4188" s="1" t="s">
        <v>786</v>
      </c>
      <c r="J4188" t="s">
        <v>20267</v>
      </c>
      <c r="K4188" s="1">
        <v>149141</v>
      </c>
      <c r="L4188" s="1" t="s">
        <v>20</v>
      </c>
      <c r="M4188" s="4">
        <v>44953</v>
      </c>
      <c r="N4188" t="str">
        <f>("************"&amp;RIGHT(M4188,4))</f>
        <v>************4953</v>
      </c>
    </row>
    <row r="4189" spans="1:14" ht="12.5" x14ac:dyDescent="0.25">
      <c r="A4189" s="1">
        <v>4187</v>
      </c>
      <c r="B4189" s="1" t="s">
        <v>4860</v>
      </c>
      <c r="C4189" s="9">
        <v>44110</v>
      </c>
      <c r="D4189" s="2"/>
      <c r="E4189" s="1" t="s">
        <v>12067</v>
      </c>
      <c r="F4189" s="1" t="s">
        <v>11</v>
      </c>
      <c r="G4189" s="1" t="s">
        <v>18803</v>
      </c>
      <c r="H4189" s="7">
        <v>23242</v>
      </c>
      <c r="I4189" s="1" t="s">
        <v>872</v>
      </c>
      <c r="J4189" t="s">
        <v>20265</v>
      </c>
      <c r="K4189" s="1">
        <v>169369</v>
      </c>
      <c r="L4189" s="1" t="s">
        <v>20</v>
      </c>
      <c r="M4189" s="4">
        <v>45071</v>
      </c>
      <c r="N4189" t="str">
        <f>("************"&amp;RIGHT(M4189,4))</f>
        <v>************5071</v>
      </c>
    </row>
    <row r="4190" spans="1:14" ht="12.5" x14ac:dyDescent="0.25">
      <c r="A4190" s="1">
        <v>4188</v>
      </c>
      <c r="B4190" s="1" t="s">
        <v>4861</v>
      </c>
      <c r="C4190" s="9">
        <v>44249</v>
      </c>
      <c r="D4190" s="2"/>
      <c r="E4190" s="1" t="s">
        <v>14119</v>
      </c>
      <c r="F4190" s="1" t="s">
        <v>15</v>
      </c>
      <c r="G4190" s="1" t="s">
        <v>17694</v>
      </c>
      <c r="H4190" s="7">
        <v>20583</v>
      </c>
      <c r="I4190" s="1" t="s">
        <v>1334</v>
      </c>
      <c r="J4190" t="s">
        <v>20265</v>
      </c>
      <c r="K4190" s="1">
        <v>106918</v>
      </c>
      <c r="L4190" s="1" t="s">
        <v>62</v>
      </c>
      <c r="M4190" s="3">
        <v>45252</v>
      </c>
      <c r="N4190" t="str">
        <f>("************"&amp;RIGHT(M4190,4))</f>
        <v>************5252</v>
      </c>
    </row>
    <row r="4191" spans="1:14" ht="12.5" x14ac:dyDescent="0.25">
      <c r="A4191" s="1">
        <v>4189</v>
      </c>
      <c r="B4191" s="1" t="s">
        <v>4862</v>
      </c>
      <c r="C4191" s="9">
        <v>44729</v>
      </c>
      <c r="D4191" s="2"/>
      <c r="E4191" s="1" t="s">
        <v>14120</v>
      </c>
      <c r="F4191" s="1" t="s">
        <v>15</v>
      </c>
      <c r="G4191" s="1" t="s">
        <v>19163</v>
      </c>
      <c r="H4191" s="7">
        <v>17924</v>
      </c>
      <c r="I4191" s="1" t="s">
        <v>1884</v>
      </c>
      <c r="J4191" t="s">
        <v>20265</v>
      </c>
      <c r="K4191" s="1">
        <v>210566</v>
      </c>
      <c r="L4191" s="1" t="s">
        <v>13</v>
      </c>
      <c r="M4191" s="4">
        <v>45045</v>
      </c>
      <c r="N4191" t="str">
        <f>("************"&amp;RIGHT(M4191,4))</f>
        <v>************5045</v>
      </c>
    </row>
    <row r="4192" spans="1:14" ht="12.5" x14ac:dyDescent="0.25">
      <c r="A4192" s="1">
        <v>4190</v>
      </c>
      <c r="B4192" s="1" t="s">
        <v>4863</v>
      </c>
      <c r="C4192" s="9">
        <v>43978</v>
      </c>
      <c r="D4192" s="2"/>
      <c r="E4192" s="1" t="s">
        <v>11304</v>
      </c>
      <c r="F4192" s="1" t="s">
        <v>15</v>
      </c>
      <c r="G4192" s="1" t="s">
        <v>17591</v>
      </c>
      <c r="H4192" s="7">
        <v>28560</v>
      </c>
      <c r="I4192" s="1" t="s">
        <v>448</v>
      </c>
      <c r="J4192" t="s">
        <v>20266</v>
      </c>
      <c r="K4192" s="1">
        <v>188496</v>
      </c>
      <c r="L4192" s="1" t="s">
        <v>25</v>
      </c>
      <c r="M4192" s="4">
        <v>45009</v>
      </c>
      <c r="N4192" t="str">
        <f>("************"&amp;RIGHT(M4192,4))</f>
        <v>************5009</v>
      </c>
    </row>
    <row r="4193" spans="1:14" ht="12.5" x14ac:dyDescent="0.25">
      <c r="A4193" s="1">
        <v>4191</v>
      </c>
      <c r="B4193" s="1" t="s">
        <v>4864</v>
      </c>
      <c r="C4193" s="9">
        <v>43982</v>
      </c>
      <c r="D4193" s="2"/>
      <c r="E4193" s="1" t="s">
        <v>14121</v>
      </c>
      <c r="F4193" s="1" t="s">
        <v>15</v>
      </c>
      <c r="G4193" s="1" t="s">
        <v>17730</v>
      </c>
      <c r="H4193" s="7">
        <v>25901</v>
      </c>
      <c r="I4193" s="1" t="s">
        <v>1653</v>
      </c>
      <c r="J4193" t="s">
        <v>20265</v>
      </c>
      <c r="K4193" s="1">
        <v>52480</v>
      </c>
      <c r="L4193" s="1" t="s">
        <v>33</v>
      </c>
      <c r="M4193" s="4">
        <v>44952</v>
      </c>
      <c r="N4193" t="str">
        <f>("************"&amp;RIGHT(M4193,4))</f>
        <v>************4952</v>
      </c>
    </row>
    <row r="4194" spans="1:14" ht="12.5" x14ac:dyDescent="0.25">
      <c r="A4194" s="1">
        <v>4192</v>
      </c>
      <c r="B4194" s="1" t="s">
        <v>4865</v>
      </c>
      <c r="C4194" s="9">
        <v>44541</v>
      </c>
      <c r="D4194" s="2"/>
      <c r="E4194" s="1" t="s">
        <v>12432</v>
      </c>
      <c r="F4194" s="1" t="s">
        <v>15</v>
      </c>
      <c r="G4194" s="1" t="s">
        <v>18708</v>
      </c>
      <c r="H4194" s="7">
        <v>23242</v>
      </c>
      <c r="I4194" s="1" t="s">
        <v>758</v>
      </c>
      <c r="J4194" t="s">
        <v>20265</v>
      </c>
      <c r="K4194" s="1">
        <v>50017</v>
      </c>
      <c r="L4194" s="1" t="s">
        <v>25</v>
      </c>
      <c r="M4194" s="1" t="s">
        <v>480</v>
      </c>
      <c r="N4194" t="str">
        <f>("************"&amp;RIGHT(M4194,4))</f>
        <v>************1/31</v>
      </c>
    </row>
    <row r="4195" spans="1:14" ht="12.5" x14ac:dyDescent="0.25">
      <c r="A4195" s="1">
        <v>4193</v>
      </c>
      <c r="B4195" s="1" t="s">
        <v>4866</v>
      </c>
      <c r="C4195" s="9">
        <v>44116</v>
      </c>
      <c r="D4195" s="2"/>
      <c r="E4195" s="1" t="s">
        <v>14122</v>
      </c>
      <c r="F4195" s="1" t="s">
        <v>15</v>
      </c>
      <c r="G4195" s="1" t="s">
        <v>19164</v>
      </c>
      <c r="H4195" s="7">
        <v>20583</v>
      </c>
      <c r="I4195" s="1" t="s">
        <v>1549</v>
      </c>
      <c r="J4195" t="s">
        <v>20267</v>
      </c>
      <c r="K4195" s="1">
        <v>80075</v>
      </c>
      <c r="L4195" s="1" t="s">
        <v>62</v>
      </c>
      <c r="M4195" s="3">
        <v>45222</v>
      </c>
      <c r="N4195" t="str">
        <f>("************"&amp;RIGHT(M4195,4))</f>
        <v>************5222</v>
      </c>
    </row>
    <row r="4196" spans="1:14" ht="12.5" x14ac:dyDescent="0.25">
      <c r="A4196" s="1">
        <v>4194</v>
      </c>
      <c r="B4196" s="1" t="s">
        <v>4867</v>
      </c>
      <c r="C4196" s="9">
        <v>44259</v>
      </c>
      <c r="D4196" s="2"/>
      <c r="E4196" s="1" t="s">
        <v>11415</v>
      </c>
      <c r="F4196" s="1" t="s">
        <v>11</v>
      </c>
      <c r="G4196" s="1" t="s">
        <v>17777</v>
      </c>
      <c r="H4196" s="7">
        <v>17924</v>
      </c>
      <c r="I4196" s="1" t="s">
        <v>39</v>
      </c>
      <c r="J4196" t="s">
        <v>20265</v>
      </c>
      <c r="K4196" s="1">
        <v>193457</v>
      </c>
      <c r="L4196" s="1" t="s">
        <v>40</v>
      </c>
      <c r="M4196" s="4">
        <v>45012</v>
      </c>
      <c r="N4196" t="str">
        <f>("************"&amp;RIGHT(M4196,4))</f>
        <v>************5012</v>
      </c>
    </row>
    <row r="4197" spans="1:14" ht="12.5" x14ac:dyDescent="0.25">
      <c r="A4197" s="1">
        <v>4195</v>
      </c>
      <c r="B4197" s="1" t="s">
        <v>4868</v>
      </c>
      <c r="C4197" s="9">
        <v>44226</v>
      </c>
      <c r="D4197" s="2"/>
      <c r="E4197" s="1" t="s">
        <v>14123</v>
      </c>
      <c r="F4197" s="1" t="s">
        <v>15</v>
      </c>
      <c r="G4197" s="1" t="s">
        <v>18507</v>
      </c>
      <c r="H4197" s="7">
        <v>28560</v>
      </c>
      <c r="I4197" s="1" t="s">
        <v>204</v>
      </c>
      <c r="J4197" t="s">
        <v>20266</v>
      </c>
      <c r="K4197" s="1">
        <v>238396</v>
      </c>
      <c r="L4197" s="1" t="s">
        <v>25</v>
      </c>
      <c r="M4197" s="4">
        <v>45166</v>
      </c>
      <c r="N4197" t="str">
        <f>("************"&amp;RIGHT(M4197,4))</f>
        <v>************5166</v>
      </c>
    </row>
    <row r="4198" spans="1:14" ht="12.5" x14ac:dyDescent="0.25">
      <c r="A4198" s="1">
        <v>4196</v>
      </c>
      <c r="B4198" s="1" t="s">
        <v>4869</v>
      </c>
      <c r="C4198" s="9">
        <v>43876</v>
      </c>
      <c r="D4198" s="2"/>
      <c r="E4198" s="1" t="s">
        <v>14124</v>
      </c>
      <c r="F4198" s="1" t="s">
        <v>15</v>
      </c>
      <c r="G4198" s="1" t="s">
        <v>17934</v>
      </c>
      <c r="H4198" s="7">
        <v>25901</v>
      </c>
      <c r="I4198" s="1" t="s">
        <v>3242</v>
      </c>
      <c r="J4198" t="s">
        <v>20266</v>
      </c>
      <c r="K4198" s="1">
        <v>232729</v>
      </c>
      <c r="L4198" s="1" t="s">
        <v>28</v>
      </c>
      <c r="M4198" s="4">
        <v>45070</v>
      </c>
      <c r="N4198" t="str">
        <f>("************"&amp;RIGHT(M4198,4))</f>
        <v>************5070</v>
      </c>
    </row>
    <row r="4199" spans="1:14" ht="12.5" x14ac:dyDescent="0.25">
      <c r="A4199" s="1">
        <v>4197</v>
      </c>
      <c r="B4199" s="1" t="s">
        <v>4870</v>
      </c>
      <c r="C4199" s="9">
        <v>44260</v>
      </c>
      <c r="D4199" s="2"/>
      <c r="E4199" s="1" t="s">
        <v>14125</v>
      </c>
      <c r="F4199" s="1" t="s">
        <v>15</v>
      </c>
      <c r="G4199" s="1" t="s">
        <v>17733</v>
      </c>
      <c r="H4199" s="7">
        <v>23242</v>
      </c>
      <c r="I4199" s="1" t="s">
        <v>2800</v>
      </c>
      <c r="J4199" t="s">
        <v>20266</v>
      </c>
      <c r="K4199" s="1">
        <v>120645</v>
      </c>
      <c r="L4199" s="1" t="s">
        <v>62</v>
      </c>
      <c r="M4199" s="4">
        <v>45077</v>
      </c>
      <c r="N4199" t="str">
        <f>("************"&amp;RIGHT(M4199,4))</f>
        <v>************5077</v>
      </c>
    </row>
    <row r="4200" spans="1:14" ht="12.5" x14ac:dyDescent="0.25">
      <c r="A4200" s="1">
        <v>4198</v>
      </c>
      <c r="B4200" s="1" t="s">
        <v>4871</v>
      </c>
      <c r="C4200" s="9">
        <v>44586</v>
      </c>
      <c r="D4200" s="2"/>
      <c r="E4200" s="1" t="s">
        <v>14126</v>
      </c>
      <c r="F4200" s="1" t="s">
        <v>11</v>
      </c>
      <c r="G4200" s="1" t="s">
        <v>17561</v>
      </c>
      <c r="H4200" s="7">
        <v>20583</v>
      </c>
      <c r="I4200" s="1" t="s">
        <v>732</v>
      </c>
      <c r="J4200" t="s">
        <v>20266</v>
      </c>
      <c r="K4200" s="1">
        <v>138904</v>
      </c>
      <c r="L4200" s="1" t="s">
        <v>13</v>
      </c>
      <c r="M4200" s="3">
        <v>45223</v>
      </c>
      <c r="N4200" t="str">
        <f>("************"&amp;RIGHT(M4200,4))</f>
        <v>************5223</v>
      </c>
    </row>
    <row r="4201" spans="1:14" ht="12.5" x14ac:dyDescent="0.25">
      <c r="A4201" s="1">
        <v>4199</v>
      </c>
      <c r="B4201" s="1" t="s">
        <v>4872</v>
      </c>
      <c r="C4201" s="9">
        <v>43961</v>
      </c>
      <c r="D4201" s="2"/>
      <c r="E4201" s="1" t="s">
        <v>14127</v>
      </c>
      <c r="F4201" s="1" t="s">
        <v>11</v>
      </c>
      <c r="G4201" s="1" t="s">
        <v>17748</v>
      </c>
      <c r="H4201" s="7">
        <v>17924</v>
      </c>
      <c r="I4201" s="1" t="s">
        <v>1549</v>
      </c>
      <c r="J4201" t="s">
        <v>20265</v>
      </c>
      <c r="K4201" s="1">
        <v>182941</v>
      </c>
      <c r="L4201" s="1" t="s">
        <v>20</v>
      </c>
      <c r="M4201" s="4">
        <v>44980</v>
      </c>
      <c r="N4201" t="str">
        <f>("************"&amp;RIGHT(M4201,4))</f>
        <v>************4980</v>
      </c>
    </row>
    <row r="4202" spans="1:14" ht="12.5" x14ac:dyDescent="0.25">
      <c r="A4202" s="1">
        <v>4200</v>
      </c>
      <c r="B4202" s="1" t="s">
        <v>4873</v>
      </c>
      <c r="C4202" s="9">
        <v>44639</v>
      </c>
      <c r="D4202" s="2"/>
      <c r="E4202" s="1" t="s">
        <v>11777</v>
      </c>
      <c r="F4202" s="1" t="s">
        <v>15</v>
      </c>
      <c r="G4202" s="1" t="s">
        <v>17823</v>
      </c>
      <c r="H4202" s="7">
        <v>28560</v>
      </c>
      <c r="I4202" s="1" t="s">
        <v>37</v>
      </c>
      <c r="J4202" t="s">
        <v>20265</v>
      </c>
      <c r="K4202" s="1">
        <v>173864</v>
      </c>
      <c r="L4202" s="1" t="s">
        <v>51</v>
      </c>
      <c r="M4202" s="3">
        <v>45289</v>
      </c>
      <c r="N4202" t="str">
        <f>("************"&amp;RIGHT(M4202,4))</f>
        <v>************5289</v>
      </c>
    </row>
    <row r="4203" spans="1:14" ht="12.5" x14ac:dyDescent="0.25">
      <c r="A4203" s="1">
        <v>4201</v>
      </c>
      <c r="B4203" s="1" t="s">
        <v>4874</v>
      </c>
      <c r="C4203" s="9">
        <v>43660</v>
      </c>
      <c r="D4203" s="2"/>
      <c r="E4203" s="1" t="s">
        <v>14128</v>
      </c>
      <c r="F4203" s="1" t="s">
        <v>15</v>
      </c>
      <c r="G4203" s="1" t="s">
        <v>17937</v>
      </c>
      <c r="H4203" s="7">
        <v>25901</v>
      </c>
      <c r="I4203" s="1" t="s">
        <v>2229</v>
      </c>
      <c r="J4203" t="s">
        <v>20267</v>
      </c>
      <c r="K4203" s="1">
        <v>178508</v>
      </c>
      <c r="L4203" s="1" t="s">
        <v>20</v>
      </c>
      <c r="M4203" s="4">
        <v>45131</v>
      </c>
      <c r="N4203" t="str">
        <f>("************"&amp;RIGHT(M4203,4))</f>
        <v>************5131</v>
      </c>
    </row>
    <row r="4204" spans="1:14" ht="12.5" x14ac:dyDescent="0.25">
      <c r="A4204" s="1">
        <v>4202</v>
      </c>
      <c r="B4204" s="1" t="s">
        <v>4875</v>
      </c>
      <c r="C4204" s="9">
        <v>44581</v>
      </c>
      <c r="D4204" s="2"/>
      <c r="E4204" s="1" t="s">
        <v>14129</v>
      </c>
      <c r="F4204" s="1" t="s">
        <v>15</v>
      </c>
      <c r="G4204" s="1" t="s">
        <v>19165</v>
      </c>
      <c r="H4204" s="7">
        <v>23242</v>
      </c>
      <c r="I4204" s="1" t="s">
        <v>358</v>
      </c>
      <c r="J4204" t="s">
        <v>20265</v>
      </c>
      <c r="K4204" s="1">
        <v>62146</v>
      </c>
      <c r="L4204" s="1" t="s">
        <v>33</v>
      </c>
      <c r="M4204" s="4">
        <v>45012</v>
      </c>
      <c r="N4204" t="str">
        <f>("************"&amp;RIGHT(M4204,4))</f>
        <v>************5012</v>
      </c>
    </row>
    <row r="4205" spans="1:14" ht="12.5" x14ac:dyDescent="0.25">
      <c r="A4205" s="1">
        <v>4203</v>
      </c>
      <c r="B4205" s="1" t="s">
        <v>4876</v>
      </c>
      <c r="C4205" s="9">
        <v>44610</v>
      </c>
      <c r="D4205" s="2"/>
      <c r="E4205" s="1" t="s">
        <v>14130</v>
      </c>
      <c r="F4205" s="1" t="s">
        <v>15</v>
      </c>
      <c r="G4205" s="1" t="s">
        <v>17687</v>
      </c>
      <c r="H4205" s="7">
        <v>20583</v>
      </c>
      <c r="I4205" s="1" t="s">
        <v>171</v>
      </c>
      <c r="J4205" t="s">
        <v>20266</v>
      </c>
      <c r="K4205" s="1">
        <v>145507</v>
      </c>
      <c r="L4205" s="1" t="s">
        <v>20</v>
      </c>
      <c r="M4205" s="4">
        <v>45161</v>
      </c>
      <c r="N4205" t="str">
        <f>("************"&amp;RIGHT(M4205,4))</f>
        <v>************5161</v>
      </c>
    </row>
    <row r="4206" spans="1:14" ht="12.5" x14ac:dyDescent="0.25">
      <c r="A4206" s="1">
        <v>4204</v>
      </c>
      <c r="B4206" s="1" t="s">
        <v>4877</v>
      </c>
      <c r="C4206" s="9">
        <v>43824</v>
      </c>
      <c r="D4206" s="2"/>
      <c r="E4206" s="1" t="s">
        <v>14131</v>
      </c>
      <c r="F4206" s="1" t="s">
        <v>15</v>
      </c>
      <c r="G4206" s="1" t="s">
        <v>17859</v>
      </c>
      <c r="H4206" s="7">
        <v>17924</v>
      </c>
      <c r="I4206" s="1" t="s">
        <v>424</v>
      </c>
      <c r="J4206" t="s">
        <v>20265</v>
      </c>
      <c r="K4206" s="1">
        <v>234097</v>
      </c>
      <c r="L4206" s="1" t="s">
        <v>62</v>
      </c>
      <c r="M4206" s="4">
        <v>45011</v>
      </c>
      <c r="N4206" t="str">
        <f>("************"&amp;RIGHT(M4206,4))</f>
        <v>************5011</v>
      </c>
    </row>
    <row r="4207" spans="1:14" ht="12.5" x14ac:dyDescent="0.25">
      <c r="A4207" s="1">
        <v>4205</v>
      </c>
      <c r="B4207" s="1" t="s">
        <v>4878</v>
      </c>
      <c r="C4207" s="9">
        <v>43727</v>
      </c>
      <c r="D4207" s="2"/>
      <c r="E4207" s="1" t="s">
        <v>12995</v>
      </c>
      <c r="F4207" s="1" t="s">
        <v>15</v>
      </c>
      <c r="G4207" s="1" t="s">
        <v>17563</v>
      </c>
      <c r="H4207" s="7">
        <v>28560</v>
      </c>
      <c r="I4207" s="1" t="s">
        <v>2094</v>
      </c>
      <c r="J4207" t="s">
        <v>20266</v>
      </c>
      <c r="K4207" s="1">
        <v>140332</v>
      </c>
      <c r="L4207" s="1" t="s">
        <v>51</v>
      </c>
      <c r="M4207" s="3">
        <v>45282</v>
      </c>
      <c r="N4207" t="str">
        <f>("************"&amp;RIGHT(M4207,4))</f>
        <v>************5282</v>
      </c>
    </row>
    <row r="4208" spans="1:14" ht="12.5" x14ac:dyDescent="0.25">
      <c r="A4208" s="1">
        <v>4206</v>
      </c>
      <c r="B4208" s="1" t="s">
        <v>4879</v>
      </c>
      <c r="C4208" s="9">
        <v>44293</v>
      </c>
      <c r="D4208" s="2"/>
      <c r="E4208" s="1" t="s">
        <v>14132</v>
      </c>
      <c r="F4208" s="1" t="s">
        <v>11</v>
      </c>
      <c r="G4208" s="1" t="s">
        <v>19166</v>
      </c>
      <c r="H4208" s="7">
        <v>25901</v>
      </c>
      <c r="I4208" s="1" t="s">
        <v>791</v>
      </c>
      <c r="J4208" t="s">
        <v>20265</v>
      </c>
      <c r="K4208" s="1">
        <v>240011</v>
      </c>
      <c r="L4208" s="1" t="s">
        <v>20</v>
      </c>
      <c r="M4208" s="4">
        <v>45106</v>
      </c>
      <c r="N4208" t="str">
        <f>("************"&amp;RIGHT(M4208,4))</f>
        <v>************5106</v>
      </c>
    </row>
    <row r="4209" spans="1:14" ht="12.5" x14ac:dyDescent="0.25">
      <c r="A4209" s="1">
        <v>4207</v>
      </c>
      <c r="B4209" s="1" t="s">
        <v>4880</v>
      </c>
      <c r="C4209" s="9">
        <v>44386</v>
      </c>
      <c r="D4209" s="2"/>
      <c r="E4209" s="1" t="s">
        <v>10961</v>
      </c>
      <c r="F4209" s="1" t="s">
        <v>15</v>
      </c>
      <c r="G4209" s="1" t="s">
        <v>18159</v>
      </c>
      <c r="H4209" s="7">
        <v>23242</v>
      </c>
      <c r="I4209" s="1" t="s">
        <v>93</v>
      </c>
      <c r="J4209" t="s">
        <v>20266</v>
      </c>
      <c r="K4209" s="1">
        <v>24799</v>
      </c>
      <c r="L4209" s="1" t="s">
        <v>20</v>
      </c>
      <c r="M4209" s="3">
        <v>45223</v>
      </c>
      <c r="N4209" t="str">
        <f>("************"&amp;RIGHT(M4209,4))</f>
        <v>************5223</v>
      </c>
    </row>
    <row r="4210" spans="1:14" ht="12.5" x14ac:dyDescent="0.25">
      <c r="A4210" s="1">
        <v>4208</v>
      </c>
      <c r="B4210" s="1" t="s">
        <v>4881</v>
      </c>
      <c r="C4210" s="9">
        <v>44506</v>
      </c>
      <c r="D4210" s="2"/>
      <c r="E4210" s="1" t="s">
        <v>10999</v>
      </c>
      <c r="F4210" s="1" t="s">
        <v>15</v>
      </c>
      <c r="G4210" s="1" t="s">
        <v>17552</v>
      </c>
      <c r="H4210" s="7">
        <v>20583</v>
      </c>
      <c r="I4210" s="1" t="s">
        <v>880</v>
      </c>
      <c r="J4210" t="s">
        <v>20265</v>
      </c>
      <c r="K4210" s="1">
        <v>244866</v>
      </c>
      <c r="L4210" s="1" t="s">
        <v>20</v>
      </c>
      <c r="M4210" s="4">
        <v>44957</v>
      </c>
      <c r="N4210" t="str">
        <f>("************"&amp;RIGHT(M4210,4))</f>
        <v>************4957</v>
      </c>
    </row>
    <row r="4211" spans="1:14" ht="12.5" x14ac:dyDescent="0.25">
      <c r="A4211" s="1">
        <v>4209</v>
      </c>
      <c r="B4211" s="1" t="s">
        <v>4882</v>
      </c>
      <c r="C4211" s="9">
        <v>44510</v>
      </c>
      <c r="D4211" s="2"/>
      <c r="E4211" s="1" t="s">
        <v>14133</v>
      </c>
      <c r="F4211" s="1" t="s">
        <v>11</v>
      </c>
      <c r="G4211" s="1" t="s">
        <v>19167</v>
      </c>
      <c r="H4211" s="7">
        <v>17924</v>
      </c>
      <c r="I4211" s="1" t="s">
        <v>2058</v>
      </c>
      <c r="J4211" t="s">
        <v>20265</v>
      </c>
      <c r="K4211" s="1">
        <v>138184</v>
      </c>
      <c r="L4211" s="1" t="s">
        <v>62</v>
      </c>
      <c r="M4211" s="4">
        <v>45163</v>
      </c>
      <c r="N4211" t="str">
        <f>("************"&amp;RIGHT(M4211,4))</f>
        <v>************5163</v>
      </c>
    </row>
    <row r="4212" spans="1:14" ht="12.5" x14ac:dyDescent="0.25">
      <c r="A4212" s="1">
        <v>4210</v>
      </c>
      <c r="B4212" s="1" t="s">
        <v>4883</v>
      </c>
      <c r="C4212" s="9">
        <v>43873</v>
      </c>
      <c r="D4212" s="2"/>
      <c r="E4212" s="1" t="s">
        <v>14134</v>
      </c>
      <c r="F4212" s="1" t="s">
        <v>15</v>
      </c>
      <c r="G4212" s="1" t="s">
        <v>17774</v>
      </c>
      <c r="H4212" s="7">
        <v>28560</v>
      </c>
      <c r="I4212" s="1" t="s">
        <v>1322</v>
      </c>
      <c r="J4212" t="s">
        <v>20266</v>
      </c>
      <c r="K4212" s="1">
        <v>147537</v>
      </c>
      <c r="L4212" s="1" t="s">
        <v>20</v>
      </c>
      <c r="M4212" s="3">
        <v>45257</v>
      </c>
      <c r="N4212" t="str">
        <f>("************"&amp;RIGHT(M4212,4))</f>
        <v>************5257</v>
      </c>
    </row>
    <row r="4213" spans="1:14" ht="12.5" x14ac:dyDescent="0.25">
      <c r="A4213" s="1">
        <v>4211</v>
      </c>
      <c r="B4213" s="1" t="s">
        <v>4884</v>
      </c>
      <c r="C4213" s="9">
        <v>44474</v>
      </c>
      <c r="D4213" s="2"/>
      <c r="E4213" s="1" t="s">
        <v>13614</v>
      </c>
      <c r="F4213" s="1" t="s">
        <v>11</v>
      </c>
      <c r="G4213" s="1" t="s">
        <v>17701</v>
      </c>
      <c r="H4213" s="7">
        <v>25901</v>
      </c>
      <c r="I4213" s="1" t="s">
        <v>707</v>
      </c>
      <c r="J4213" t="s">
        <v>20265</v>
      </c>
      <c r="K4213" s="1">
        <v>221664</v>
      </c>
      <c r="L4213" s="1" t="s">
        <v>71</v>
      </c>
      <c r="M4213" s="3">
        <v>45228</v>
      </c>
      <c r="N4213" t="str">
        <f>("************"&amp;RIGHT(M4213,4))</f>
        <v>************5228</v>
      </c>
    </row>
    <row r="4214" spans="1:14" ht="12.5" x14ac:dyDescent="0.25">
      <c r="A4214" s="1">
        <v>4212</v>
      </c>
      <c r="B4214" s="1" t="s">
        <v>4885</v>
      </c>
      <c r="C4214" s="9">
        <v>44354</v>
      </c>
      <c r="D4214" s="2"/>
      <c r="E4214" s="1" t="s">
        <v>14135</v>
      </c>
      <c r="F4214" s="1" t="s">
        <v>15</v>
      </c>
      <c r="G4214" s="1" t="s">
        <v>19168</v>
      </c>
      <c r="H4214" s="7">
        <v>23242</v>
      </c>
      <c r="I4214" s="1" t="s">
        <v>1129</v>
      </c>
      <c r="J4214" t="s">
        <v>20267</v>
      </c>
      <c r="K4214" s="1">
        <v>199618</v>
      </c>
      <c r="L4214" s="1" t="s">
        <v>20</v>
      </c>
      <c r="M4214" s="4">
        <v>45040</v>
      </c>
      <c r="N4214" t="str">
        <f>("************"&amp;RIGHT(M4214,4))</f>
        <v>************5040</v>
      </c>
    </row>
    <row r="4215" spans="1:14" ht="12.5" x14ac:dyDescent="0.25">
      <c r="A4215" s="1">
        <v>4213</v>
      </c>
      <c r="B4215" s="1" t="s">
        <v>4886</v>
      </c>
      <c r="C4215" s="9">
        <v>44392</v>
      </c>
      <c r="D4215" s="2"/>
      <c r="E4215" s="1" t="s">
        <v>14136</v>
      </c>
      <c r="F4215" s="1" t="s">
        <v>15</v>
      </c>
      <c r="G4215" s="1" t="s">
        <v>17785</v>
      </c>
      <c r="H4215" s="7">
        <v>20583</v>
      </c>
      <c r="I4215" s="1" t="s">
        <v>466</v>
      </c>
      <c r="J4215" t="s">
        <v>20265</v>
      </c>
      <c r="K4215" s="1">
        <v>174931</v>
      </c>
      <c r="L4215" s="1" t="s">
        <v>28</v>
      </c>
      <c r="M4215" s="4">
        <v>45042</v>
      </c>
      <c r="N4215" t="str">
        <f>("************"&amp;RIGHT(M4215,4))</f>
        <v>************5042</v>
      </c>
    </row>
    <row r="4216" spans="1:14" ht="12.5" x14ac:dyDescent="0.25">
      <c r="A4216" s="1">
        <v>4214</v>
      </c>
      <c r="B4216" s="1" t="s">
        <v>4887</v>
      </c>
      <c r="C4216" s="9">
        <v>44615</v>
      </c>
      <c r="D4216" s="2"/>
      <c r="E4216" s="1" t="s">
        <v>14137</v>
      </c>
      <c r="F4216" s="1" t="s">
        <v>11</v>
      </c>
      <c r="G4216" s="1" t="s">
        <v>17701</v>
      </c>
      <c r="H4216" s="7">
        <v>17924</v>
      </c>
      <c r="I4216" s="1" t="s">
        <v>341</v>
      </c>
      <c r="J4216" t="s">
        <v>20267</v>
      </c>
      <c r="K4216" s="1">
        <v>140433</v>
      </c>
      <c r="L4216" s="1" t="s">
        <v>25</v>
      </c>
      <c r="M4216" s="1" t="s">
        <v>327</v>
      </c>
      <c r="N4216" t="str">
        <f>("************"&amp;RIGHT(M4216,4))</f>
        <v>************3/32</v>
      </c>
    </row>
    <row r="4217" spans="1:14" ht="12.5" x14ac:dyDescent="0.25">
      <c r="A4217" s="1">
        <v>4215</v>
      </c>
      <c r="B4217" s="1" t="s">
        <v>4888</v>
      </c>
      <c r="C4217" s="9">
        <v>43648</v>
      </c>
      <c r="D4217" s="2"/>
      <c r="E4217" s="1" t="s">
        <v>13305</v>
      </c>
      <c r="F4217" s="1" t="s">
        <v>11</v>
      </c>
      <c r="G4217" s="1" t="s">
        <v>18559</v>
      </c>
      <c r="H4217" s="7">
        <v>28560</v>
      </c>
      <c r="I4217" s="1" t="s">
        <v>144</v>
      </c>
      <c r="J4217" t="s">
        <v>20266</v>
      </c>
      <c r="K4217" s="1">
        <v>222371</v>
      </c>
      <c r="L4217" s="1" t="s">
        <v>62</v>
      </c>
      <c r="M4217" s="4">
        <v>45191</v>
      </c>
      <c r="N4217" t="str">
        <f>("************"&amp;RIGHT(M4217,4))</f>
        <v>************5191</v>
      </c>
    </row>
    <row r="4218" spans="1:14" ht="12.5" x14ac:dyDescent="0.25">
      <c r="A4218" s="1">
        <v>4216</v>
      </c>
      <c r="B4218" s="1" t="s">
        <v>4889</v>
      </c>
      <c r="C4218" s="9">
        <v>44366</v>
      </c>
      <c r="D4218" s="2"/>
      <c r="E4218" s="1" t="s">
        <v>12268</v>
      </c>
      <c r="F4218" s="1" t="s">
        <v>11</v>
      </c>
      <c r="G4218" s="1" t="s">
        <v>17573</v>
      </c>
      <c r="H4218" s="7">
        <v>25901</v>
      </c>
      <c r="I4218" s="1" t="s">
        <v>2686</v>
      </c>
      <c r="J4218" t="s">
        <v>20267</v>
      </c>
      <c r="K4218" s="1">
        <v>172069</v>
      </c>
      <c r="L4218" s="1" t="s">
        <v>28</v>
      </c>
      <c r="M4218" s="3">
        <v>45223</v>
      </c>
      <c r="N4218" t="str">
        <f>("************"&amp;RIGHT(M4218,4))</f>
        <v>************5223</v>
      </c>
    </row>
    <row r="4219" spans="1:14" ht="12.5" x14ac:dyDescent="0.25">
      <c r="A4219" s="1">
        <v>4217</v>
      </c>
      <c r="B4219" s="1" t="s">
        <v>4890</v>
      </c>
      <c r="C4219" s="9">
        <v>44370</v>
      </c>
      <c r="D4219" s="2"/>
      <c r="E4219" s="1" t="s">
        <v>14138</v>
      </c>
      <c r="F4219" s="1" t="s">
        <v>15</v>
      </c>
      <c r="G4219" s="1" t="s">
        <v>17889</v>
      </c>
      <c r="H4219" s="7">
        <v>23242</v>
      </c>
      <c r="I4219" s="1" t="s">
        <v>108</v>
      </c>
      <c r="J4219" t="s">
        <v>20267</v>
      </c>
      <c r="K4219" s="1">
        <v>149833</v>
      </c>
      <c r="L4219" s="1" t="s">
        <v>25</v>
      </c>
      <c r="M4219" s="4">
        <v>44953</v>
      </c>
      <c r="N4219" t="str">
        <f>("************"&amp;RIGHT(M4219,4))</f>
        <v>************4953</v>
      </c>
    </row>
    <row r="4220" spans="1:14" ht="12.5" x14ac:dyDescent="0.25">
      <c r="A4220" s="1">
        <v>4218</v>
      </c>
      <c r="B4220" s="1" t="s">
        <v>4891</v>
      </c>
      <c r="C4220" s="9">
        <v>44393</v>
      </c>
      <c r="D4220" s="2"/>
      <c r="E4220" s="1" t="s">
        <v>13951</v>
      </c>
      <c r="F4220" s="1" t="s">
        <v>11</v>
      </c>
      <c r="G4220" s="1" t="s">
        <v>17835</v>
      </c>
      <c r="H4220" s="7">
        <v>20583</v>
      </c>
      <c r="I4220" s="1" t="s">
        <v>76</v>
      </c>
      <c r="J4220" t="s">
        <v>20266</v>
      </c>
      <c r="K4220" s="1">
        <v>51737</v>
      </c>
      <c r="L4220" s="1" t="s">
        <v>28</v>
      </c>
      <c r="M4220" s="3">
        <v>45290</v>
      </c>
      <c r="N4220" t="str">
        <f>("************"&amp;RIGHT(M4220,4))</f>
        <v>************5290</v>
      </c>
    </row>
    <row r="4221" spans="1:14" ht="12.5" x14ac:dyDescent="0.25">
      <c r="A4221" s="1">
        <v>4219</v>
      </c>
      <c r="B4221" s="1" t="s">
        <v>4892</v>
      </c>
      <c r="C4221" s="9">
        <v>44596</v>
      </c>
      <c r="D4221" s="2"/>
      <c r="E4221" s="1" t="s">
        <v>14139</v>
      </c>
      <c r="F4221" s="1" t="s">
        <v>11</v>
      </c>
      <c r="G4221" s="1" t="s">
        <v>18593</v>
      </c>
      <c r="H4221" s="7">
        <v>17924</v>
      </c>
      <c r="I4221" s="1" t="s">
        <v>477</v>
      </c>
      <c r="J4221" t="s">
        <v>20265</v>
      </c>
      <c r="K4221" s="1">
        <v>46896</v>
      </c>
      <c r="L4221" s="1" t="s">
        <v>71</v>
      </c>
      <c r="M4221" s="4">
        <v>44951</v>
      </c>
      <c r="N4221" t="str">
        <f>("************"&amp;RIGHT(M4221,4))</f>
        <v>************4951</v>
      </c>
    </row>
    <row r="4222" spans="1:14" ht="12.5" x14ac:dyDescent="0.25">
      <c r="A4222" s="1">
        <v>4220</v>
      </c>
      <c r="B4222" s="1" t="s">
        <v>4893</v>
      </c>
      <c r="C4222" s="9">
        <v>44688</v>
      </c>
      <c r="D4222" s="2"/>
      <c r="E4222" s="1" t="s">
        <v>11410</v>
      </c>
      <c r="F4222" s="1" t="s">
        <v>11</v>
      </c>
      <c r="G4222" s="1" t="s">
        <v>17954</v>
      </c>
      <c r="H4222" s="7">
        <v>28560</v>
      </c>
      <c r="I4222" s="1" t="s">
        <v>1270</v>
      </c>
      <c r="J4222" t="s">
        <v>20265</v>
      </c>
      <c r="K4222" s="1">
        <v>190358</v>
      </c>
      <c r="L4222" s="1" t="s">
        <v>17</v>
      </c>
      <c r="M4222" s="4">
        <v>45011</v>
      </c>
      <c r="N4222" t="str">
        <f>("************"&amp;RIGHT(M4222,4))</f>
        <v>************5011</v>
      </c>
    </row>
    <row r="4223" spans="1:14" ht="12.5" x14ac:dyDescent="0.25">
      <c r="A4223" s="1">
        <v>4221</v>
      </c>
      <c r="B4223" s="1" t="s">
        <v>4894</v>
      </c>
      <c r="C4223" s="9">
        <v>43719</v>
      </c>
      <c r="D4223" s="2"/>
      <c r="E4223" s="1" t="s">
        <v>13397</v>
      </c>
      <c r="F4223" s="1" t="s">
        <v>11</v>
      </c>
      <c r="G4223" s="1" t="s">
        <v>17740</v>
      </c>
      <c r="H4223" s="7">
        <v>25901</v>
      </c>
      <c r="I4223" s="1" t="s">
        <v>910</v>
      </c>
      <c r="J4223" t="s">
        <v>20267</v>
      </c>
      <c r="K4223" s="1">
        <v>73639</v>
      </c>
      <c r="L4223" s="1" t="s">
        <v>13</v>
      </c>
      <c r="M4223" s="4">
        <v>44949</v>
      </c>
      <c r="N4223" t="str">
        <f>("************"&amp;RIGHT(M4223,4))</f>
        <v>************4949</v>
      </c>
    </row>
    <row r="4224" spans="1:14" ht="12.5" x14ac:dyDescent="0.25">
      <c r="A4224" s="1">
        <v>4222</v>
      </c>
      <c r="B4224" s="1" t="s">
        <v>4895</v>
      </c>
      <c r="C4224" s="9">
        <v>44025</v>
      </c>
      <c r="D4224" s="2"/>
      <c r="E4224" s="1" t="s">
        <v>13935</v>
      </c>
      <c r="F4224" s="1" t="s">
        <v>15</v>
      </c>
      <c r="G4224" s="1" t="s">
        <v>17676</v>
      </c>
      <c r="H4224" s="7">
        <v>23242</v>
      </c>
      <c r="I4224" s="1" t="s">
        <v>1113</v>
      </c>
      <c r="J4224" t="s">
        <v>20265</v>
      </c>
      <c r="K4224" s="1">
        <v>82780</v>
      </c>
      <c r="L4224" s="1" t="s">
        <v>51</v>
      </c>
      <c r="M4224" s="4">
        <v>45043</v>
      </c>
      <c r="N4224" t="str">
        <f>("************"&amp;RIGHT(M4224,4))</f>
        <v>************5043</v>
      </c>
    </row>
    <row r="4225" spans="1:14" ht="12.5" x14ac:dyDescent="0.25">
      <c r="A4225" s="1">
        <v>4223</v>
      </c>
      <c r="B4225" s="1" t="s">
        <v>4896</v>
      </c>
      <c r="C4225" s="9">
        <v>43671</v>
      </c>
      <c r="D4225" s="2"/>
      <c r="E4225" s="1" t="s">
        <v>14140</v>
      </c>
      <c r="F4225" s="1" t="s">
        <v>11</v>
      </c>
      <c r="G4225" s="1" t="s">
        <v>17924</v>
      </c>
      <c r="H4225" s="7">
        <v>20583</v>
      </c>
      <c r="I4225" s="1" t="s">
        <v>2040</v>
      </c>
      <c r="J4225" t="s">
        <v>20266</v>
      </c>
      <c r="K4225" s="1">
        <v>195428</v>
      </c>
      <c r="L4225" s="1" t="s">
        <v>17</v>
      </c>
      <c r="M4225" s="4">
        <v>45015</v>
      </c>
      <c r="N4225" t="str">
        <f>("************"&amp;RIGHT(M4225,4))</f>
        <v>************5015</v>
      </c>
    </row>
    <row r="4226" spans="1:14" ht="12.5" x14ac:dyDescent="0.25">
      <c r="A4226" s="1">
        <v>4224</v>
      </c>
      <c r="B4226" s="1" t="s">
        <v>4897</v>
      </c>
      <c r="C4226" s="9">
        <v>44195</v>
      </c>
      <c r="D4226" s="2"/>
      <c r="E4226" s="1" t="s">
        <v>14141</v>
      </c>
      <c r="F4226" s="1" t="s">
        <v>11</v>
      </c>
      <c r="G4226" s="1" t="s">
        <v>17823</v>
      </c>
      <c r="H4226" s="7">
        <v>17924</v>
      </c>
      <c r="I4226" s="1" t="s">
        <v>559</v>
      </c>
      <c r="J4226" t="s">
        <v>20265</v>
      </c>
      <c r="K4226" s="1">
        <v>240680</v>
      </c>
      <c r="L4226" s="1" t="s">
        <v>17</v>
      </c>
      <c r="M4226" s="3">
        <v>45226</v>
      </c>
      <c r="N4226" t="str">
        <f>("************"&amp;RIGHT(M4226,4))</f>
        <v>************5226</v>
      </c>
    </row>
    <row r="4227" spans="1:14" ht="12.5" x14ac:dyDescent="0.25">
      <c r="A4227" s="1">
        <v>4225</v>
      </c>
      <c r="B4227" s="1" t="s">
        <v>4898</v>
      </c>
      <c r="C4227" s="9">
        <v>44613</v>
      </c>
      <c r="D4227" s="2"/>
      <c r="E4227" s="1" t="s">
        <v>14142</v>
      </c>
      <c r="F4227" s="1" t="s">
        <v>15</v>
      </c>
      <c r="G4227" s="1" t="s">
        <v>17720</v>
      </c>
      <c r="H4227" s="7">
        <v>28560</v>
      </c>
      <c r="I4227" s="1" t="s">
        <v>2170</v>
      </c>
      <c r="J4227" t="s">
        <v>20265</v>
      </c>
      <c r="K4227" s="1">
        <v>77251</v>
      </c>
      <c r="L4227" s="1" t="s">
        <v>20</v>
      </c>
      <c r="M4227" s="4">
        <v>45166</v>
      </c>
      <c r="N4227" t="str">
        <f>("************"&amp;RIGHT(M4227,4))</f>
        <v>************5166</v>
      </c>
    </row>
    <row r="4228" spans="1:14" ht="12.5" x14ac:dyDescent="0.25">
      <c r="A4228" s="1">
        <v>4226</v>
      </c>
      <c r="B4228" s="1" t="s">
        <v>4899</v>
      </c>
      <c r="C4228" s="9">
        <v>44532</v>
      </c>
      <c r="D4228" s="2"/>
      <c r="E4228" s="1" t="s">
        <v>14143</v>
      </c>
      <c r="F4228" s="1" t="s">
        <v>11</v>
      </c>
      <c r="G4228" s="1" t="s">
        <v>17634</v>
      </c>
      <c r="H4228" s="7">
        <v>25901</v>
      </c>
      <c r="I4228" s="1" t="s">
        <v>1489</v>
      </c>
      <c r="J4228" t="s">
        <v>20266</v>
      </c>
      <c r="K4228" s="1">
        <v>135570</v>
      </c>
      <c r="L4228" s="1" t="s">
        <v>20</v>
      </c>
      <c r="M4228" s="4">
        <v>45008</v>
      </c>
      <c r="N4228" t="str">
        <f>("************"&amp;RIGHT(M4228,4))</f>
        <v>************5008</v>
      </c>
    </row>
    <row r="4229" spans="1:14" ht="12.5" x14ac:dyDescent="0.25">
      <c r="A4229" s="1">
        <v>4227</v>
      </c>
      <c r="B4229" s="1" t="s">
        <v>4900</v>
      </c>
      <c r="C4229" s="9">
        <v>44180</v>
      </c>
      <c r="D4229" s="2"/>
      <c r="E4229" s="1" t="s">
        <v>14144</v>
      </c>
      <c r="F4229" s="1" t="s">
        <v>15</v>
      </c>
      <c r="G4229" s="1" t="s">
        <v>17855</v>
      </c>
      <c r="H4229" s="7">
        <v>23242</v>
      </c>
      <c r="I4229" s="1" t="s">
        <v>1436</v>
      </c>
      <c r="J4229" t="s">
        <v>20266</v>
      </c>
      <c r="K4229" s="1">
        <v>91719</v>
      </c>
      <c r="L4229" s="1" t="s">
        <v>40</v>
      </c>
      <c r="M4229" s="4">
        <v>45016</v>
      </c>
      <c r="N4229" t="str">
        <f>("************"&amp;RIGHT(M4229,4))</f>
        <v>************5016</v>
      </c>
    </row>
    <row r="4230" spans="1:14" ht="12.5" x14ac:dyDescent="0.25">
      <c r="A4230" s="1">
        <v>4228</v>
      </c>
      <c r="B4230" s="1" t="s">
        <v>4901</v>
      </c>
      <c r="C4230" s="9">
        <v>43983</v>
      </c>
      <c r="D4230" s="2"/>
      <c r="E4230" s="1" t="s">
        <v>14145</v>
      </c>
      <c r="F4230" s="1" t="s">
        <v>15</v>
      </c>
      <c r="G4230" s="1" t="s">
        <v>17825</v>
      </c>
      <c r="H4230" s="7">
        <v>20583</v>
      </c>
      <c r="I4230" s="1" t="s">
        <v>827</v>
      </c>
      <c r="J4230" t="s">
        <v>20265</v>
      </c>
      <c r="K4230" s="1">
        <v>68410</v>
      </c>
      <c r="L4230" s="1" t="s">
        <v>13</v>
      </c>
      <c r="M4230" s="4">
        <v>44956</v>
      </c>
      <c r="N4230" t="str">
        <f>("************"&amp;RIGHT(M4230,4))</f>
        <v>************4956</v>
      </c>
    </row>
    <row r="4231" spans="1:14" ht="12.5" x14ac:dyDescent="0.25">
      <c r="A4231" s="1">
        <v>4229</v>
      </c>
      <c r="B4231" s="1" t="s">
        <v>4902</v>
      </c>
      <c r="C4231" s="9">
        <v>44728</v>
      </c>
      <c r="D4231" s="2"/>
      <c r="E4231" s="1" t="s">
        <v>12934</v>
      </c>
      <c r="F4231" s="1" t="s">
        <v>15</v>
      </c>
      <c r="G4231" s="1" t="s">
        <v>17577</v>
      </c>
      <c r="H4231" s="7">
        <v>17924</v>
      </c>
      <c r="I4231" s="1" t="s">
        <v>1014</v>
      </c>
      <c r="J4231" t="s">
        <v>20266</v>
      </c>
      <c r="K4231" s="1">
        <v>228249</v>
      </c>
      <c r="L4231" s="1" t="s">
        <v>13</v>
      </c>
      <c r="M4231" s="3">
        <v>45284</v>
      </c>
      <c r="N4231" t="str">
        <f>("************"&amp;RIGHT(M4231,4))</f>
        <v>************5284</v>
      </c>
    </row>
    <row r="4232" spans="1:14" ht="12.5" x14ac:dyDescent="0.25">
      <c r="A4232" s="1">
        <v>4230</v>
      </c>
      <c r="B4232" s="1" t="s">
        <v>4903</v>
      </c>
      <c r="C4232" s="9">
        <v>44546</v>
      </c>
      <c r="D4232" s="2"/>
      <c r="E4232" s="1" t="s">
        <v>11188</v>
      </c>
      <c r="F4232" s="1" t="s">
        <v>15</v>
      </c>
      <c r="G4232" s="1" t="s">
        <v>17577</v>
      </c>
      <c r="H4232" s="7">
        <v>28560</v>
      </c>
      <c r="I4232" s="1" t="s">
        <v>85</v>
      </c>
      <c r="J4232" t="s">
        <v>20265</v>
      </c>
      <c r="K4232" s="1">
        <v>146199</v>
      </c>
      <c r="L4232" s="1" t="s">
        <v>28</v>
      </c>
      <c r="M4232" s="3">
        <v>45288</v>
      </c>
      <c r="N4232" t="str">
        <f>("************"&amp;RIGHT(M4232,4))</f>
        <v>************5288</v>
      </c>
    </row>
    <row r="4233" spans="1:14" ht="12.5" x14ac:dyDescent="0.25">
      <c r="A4233" s="1">
        <v>4231</v>
      </c>
      <c r="B4233" s="1" t="s">
        <v>4904</v>
      </c>
      <c r="C4233" s="9">
        <v>43668</v>
      </c>
      <c r="D4233" s="2"/>
      <c r="E4233" s="1" t="s">
        <v>14146</v>
      </c>
      <c r="F4233" s="1" t="s">
        <v>11</v>
      </c>
      <c r="G4233" s="1" t="s">
        <v>17666</v>
      </c>
      <c r="H4233" s="7">
        <v>25901</v>
      </c>
      <c r="I4233" s="1" t="s">
        <v>2040</v>
      </c>
      <c r="J4233" t="s">
        <v>20265</v>
      </c>
      <c r="K4233" s="1">
        <v>66784</v>
      </c>
      <c r="L4233" s="1" t="s">
        <v>20</v>
      </c>
      <c r="M4233" s="4">
        <v>45075</v>
      </c>
      <c r="N4233" t="str">
        <f>("************"&amp;RIGHT(M4233,4))</f>
        <v>************5075</v>
      </c>
    </row>
    <row r="4234" spans="1:14" ht="12.5" x14ac:dyDescent="0.25">
      <c r="A4234" s="1">
        <v>4232</v>
      </c>
      <c r="B4234" s="1" t="s">
        <v>4905</v>
      </c>
      <c r="C4234" s="9">
        <v>43752</v>
      </c>
      <c r="D4234" s="2"/>
      <c r="E4234" s="1" t="s">
        <v>14147</v>
      </c>
      <c r="F4234" s="1" t="s">
        <v>15</v>
      </c>
      <c r="G4234" s="1" t="s">
        <v>19169</v>
      </c>
      <c r="H4234" s="7">
        <v>23242</v>
      </c>
      <c r="I4234" s="1" t="s">
        <v>2590</v>
      </c>
      <c r="J4234" t="s">
        <v>20266</v>
      </c>
      <c r="K4234" s="1">
        <v>135744</v>
      </c>
      <c r="L4234" s="1" t="s">
        <v>17</v>
      </c>
      <c r="M4234" s="3">
        <v>45258</v>
      </c>
      <c r="N4234" t="str">
        <f>("************"&amp;RIGHT(M4234,4))</f>
        <v>************5258</v>
      </c>
    </row>
    <row r="4235" spans="1:14" ht="12.5" x14ac:dyDescent="0.25">
      <c r="A4235" s="1">
        <v>4233</v>
      </c>
      <c r="B4235" s="1" t="s">
        <v>4906</v>
      </c>
      <c r="C4235" s="9">
        <v>44315</v>
      </c>
      <c r="D4235" s="2"/>
      <c r="E4235" s="1" t="s">
        <v>14148</v>
      </c>
      <c r="F4235" s="1" t="s">
        <v>11</v>
      </c>
      <c r="G4235" s="1" t="s">
        <v>18223</v>
      </c>
      <c r="H4235" s="7">
        <v>20583</v>
      </c>
      <c r="I4235" s="1" t="s">
        <v>341</v>
      </c>
      <c r="J4235" t="s">
        <v>20266</v>
      </c>
      <c r="K4235" s="1">
        <v>162926</v>
      </c>
      <c r="L4235" s="1" t="s">
        <v>71</v>
      </c>
      <c r="M4235" s="4">
        <v>45069</v>
      </c>
      <c r="N4235" t="str">
        <f>("************"&amp;RIGHT(M4235,4))</f>
        <v>************5069</v>
      </c>
    </row>
    <row r="4236" spans="1:14" ht="12.5" x14ac:dyDescent="0.25">
      <c r="A4236" s="1">
        <v>4234</v>
      </c>
      <c r="B4236" s="1" t="s">
        <v>4907</v>
      </c>
      <c r="C4236" s="9">
        <v>44635</v>
      </c>
      <c r="D4236" s="2"/>
      <c r="E4236" s="1" t="s">
        <v>13542</v>
      </c>
      <c r="F4236" s="1" t="s">
        <v>15</v>
      </c>
      <c r="G4236" s="1" t="s">
        <v>17954</v>
      </c>
      <c r="H4236" s="7">
        <v>17924</v>
      </c>
      <c r="I4236" s="1" t="s">
        <v>1653</v>
      </c>
      <c r="J4236" t="s">
        <v>20265</v>
      </c>
      <c r="K4236" s="1">
        <v>115379</v>
      </c>
      <c r="L4236" s="1" t="s">
        <v>25</v>
      </c>
      <c r="M4236" s="1" t="s">
        <v>480</v>
      </c>
      <c r="N4236" t="str">
        <f>("************"&amp;RIGHT(M4236,4))</f>
        <v>************1/31</v>
      </c>
    </row>
    <row r="4237" spans="1:14" ht="12.5" x14ac:dyDescent="0.25">
      <c r="A4237" s="1">
        <v>4235</v>
      </c>
      <c r="B4237" s="1" t="s">
        <v>4908</v>
      </c>
      <c r="C4237" s="9">
        <v>44682</v>
      </c>
      <c r="D4237" s="2"/>
      <c r="E4237" s="1" t="s">
        <v>14149</v>
      </c>
      <c r="F4237" s="1" t="s">
        <v>11</v>
      </c>
      <c r="G4237" s="1" t="s">
        <v>17560</v>
      </c>
      <c r="H4237" s="7">
        <v>28560</v>
      </c>
      <c r="I4237" s="1" t="s">
        <v>858</v>
      </c>
      <c r="J4237" t="s">
        <v>20266</v>
      </c>
      <c r="K4237" s="1">
        <v>229327</v>
      </c>
      <c r="L4237" s="1" t="s">
        <v>20</v>
      </c>
      <c r="M4237" s="4">
        <v>45163</v>
      </c>
      <c r="N4237" t="str">
        <f>("************"&amp;RIGHT(M4237,4))</f>
        <v>************5163</v>
      </c>
    </row>
    <row r="4238" spans="1:14" ht="12.5" x14ac:dyDescent="0.25">
      <c r="A4238" s="1">
        <v>4236</v>
      </c>
      <c r="B4238" s="1" t="s">
        <v>4909</v>
      </c>
      <c r="C4238" s="9">
        <v>44126</v>
      </c>
      <c r="D4238" s="2"/>
      <c r="E4238" s="1" t="s">
        <v>14150</v>
      </c>
      <c r="F4238" s="1" t="s">
        <v>11</v>
      </c>
      <c r="G4238" s="1" t="s">
        <v>17578</v>
      </c>
      <c r="H4238" s="7">
        <v>25901</v>
      </c>
      <c r="I4238" s="1" t="s">
        <v>2686</v>
      </c>
      <c r="J4238" t="s">
        <v>20265</v>
      </c>
      <c r="K4238" s="1">
        <v>91888</v>
      </c>
      <c r="L4238" s="1" t="s">
        <v>62</v>
      </c>
      <c r="M4238" s="3">
        <v>45222</v>
      </c>
      <c r="N4238" t="str">
        <f>("************"&amp;RIGHT(M4238,4))</f>
        <v>************5222</v>
      </c>
    </row>
    <row r="4239" spans="1:14" ht="12.5" x14ac:dyDescent="0.25">
      <c r="A4239" s="1">
        <v>4237</v>
      </c>
      <c r="B4239" s="1" t="s">
        <v>4910</v>
      </c>
      <c r="C4239" s="9">
        <v>44000</v>
      </c>
      <c r="D4239" s="2"/>
      <c r="E4239" s="1" t="s">
        <v>14151</v>
      </c>
      <c r="F4239" s="1" t="s">
        <v>11</v>
      </c>
      <c r="G4239" s="1" t="s">
        <v>19170</v>
      </c>
      <c r="H4239" s="7">
        <v>23242</v>
      </c>
      <c r="I4239" s="1" t="s">
        <v>1671</v>
      </c>
      <c r="J4239" t="s">
        <v>20265</v>
      </c>
      <c r="K4239" s="1">
        <v>37131</v>
      </c>
      <c r="L4239" s="1" t="s">
        <v>25</v>
      </c>
      <c r="M4239" s="4">
        <v>45195</v>
      </c>
      <c r="N4239" t="str">
        <f>("************"&amp;RIGHT(M4239,4))</f>
        <v>************5195</v>
      </c>
    </row>
    <row r="4240" spans="1:14" ht="12.5" x14ac:dyDescent="0.25">
      <c r="A4240" s="1">
        <v>4238</v>
      </c>
      <c r="B4240" s="1" t="s">
        <v>4911</v>
      </c>
      <c r="C4240" s="9">
        <v>43901</v>
      </c>
      <c r="D4240" s="2"/>
      <c r="E4240" s="1" t="s">
        <v>13739</v>
      </c>
      <c r="F4240" s="1" t="s">
        <v>11</v>
      </c>
      <c r="G4240" s="1" t="s">
        <v>17701</v>
      </c>
      <c r="H4240" s="7">
        <v>20583</v>
      </c>
      <c r="I4240" s="1" t="s">
        <v>821</v>
      </c>
      <c r="J4240" t="s">
        <v>20266</v>
      </c>
      <c r="K4240" s="1">
        <v>98998</v>
      </c>
      <c r="L4240" s="1" t="s">
        <v>51</v>
      </c>
      <c r="M4240" s="1" t="s">
        <v>480</v>
      </c>
      <c r="N4240" t="str">
        <f>("************"&amp;RIGHT(M4240,4))</f>
        <v>************1/31</v>
      </c>
    </row>
    <row r="4241" spans="1:14" ht="12.5" x14ac:dyDescent="0.25">
      <c r="A4241" s="1">
        <v>4239</v>
      </c>
      <c r="B4241" s="1" t="s">
        <v>4912</v>
      </c>
      <c r="C4241" s="9">
        <v>44059</v>
      </c>
      <c r="D4241" s="2"/>
      <c r="E4241" s="1" t="s">
        <v>12085</v>
      </c>
      <c r="F4241" s="1" t="s">
        <v>11</v>
      </c>
      <c r="G4241" s="1" t="s">
        <v>17774</v>
      </c>
      <c r="H4241" s="7">
        <v>17924</v>
      </c>
      <c r="I4241" s="1" t="s">
        <v>2529</v>
      </c>
      <c r="J4241" t="s">
        <v>20266</v>
      </c>
      <c r="K4241" s="1">
        <v>232088</v>
      </c>
      <c r="L4241" s="1" t="s">
        <v>51</v>
      </c>
      <c r="M4241" s="3">
        <v>45254</v>
      </c>
      <c r="N4241" t="str">
        <f>("************"&amp;RIGHT(M4241,4))</f>
        <v>************5254</v>
      </c>
    </row>
    <row r="4242" spans="1:14" ht="12.5" x14ac:dyDescent="0.25">
      <c r="A4242" s="1">
        <v>4240</v>
      </c>
      <c r="B4242" s="1" t="s">
        <v>4913</v>
      </c>
      <c r="C4242" s="9">
        <v>43795</v>
      </c>
      <c r="D4242" s="2"/>
      <c r="E4242" s="1" t="s">
        <v>11722</v>
      </c>
      <c r="F4242" s="1" t="s">
        <v>15</v>
      </c>
      <c r="G4242" s="1" t="s">
        <v>17660</v>
      </c>
      <c r="H4242" s="7">
        <v>28560</v>
      </c>
      <c r="I4242" s="1" t="s">
        <v>1287</v>
      </c>
      <c r="J4242" t="s">
        <v>20265</v>
      </c>
      <c r="K4242" s="1">
        <v>210074</v>
      </c>
      <c r="L4242" s="1" t="s">
        <v>33</v>
      </c>
      <c r="M4242" s="4">
        <v>45106</v>
      </c>
      <c r="N4242" t="str">
        <f>("************"&amp;RIGHT(M4242,4))</f>
        <v>************5106</v>
      </c>
    </row>
    <row r="4243" spans="1:14" ht="12.5" x14ac:dyDescent="0.25">
      <c r="A4243" s="1">
        <v>4241</v>
      </c>
      <c r="B4243" s="1" t="s">
        <v>4914</v>
      </c>
      <c r="C4243" s="9">
        <v>43948</v>
      </c>
      <c r="D4243" s="2"/>
      <c r="E4243" s="1" t="s">
        <v>10911</v>
      </c>
      <c r="F4243" s="1" t="s">
        <v>15</v>
      </c>
      <c r="G4243" s="1" t="s">
        <v>19171</v>
      </c>
      <c r="H4243" s="7">
        <v>25901</v>
      </c>
      <c r="I4243" s="1" t="s">
        <v>876</v>
      </c>
      <c r="J4243" t="s">
        <v>20265</v>
      </c>
      <c r="K4243" s="1">
        <v>81722</v>
      </c>
      <c r="L4243" s="1" t="s">
        <v>71</v>
      </c>
      <c r="M4243" s="4">
        <v>45077</v>
      </c>
      <c r="N4243" t="str">
        <f>("************"&amp;RIGHT(M4243,4))</f>
        <v>************5077</v>
      </c>
    </row>
    <row r="4244" spans="1:14" ht="12.5" x14ac:dyDescent="0.25">
      <c r="A4244" s="1">
        <v>4242</v>
      </c>
      <c r="B4244" s="1" t="s">
        <v>4915</v>
      </c>
      <c r="C4244" s="9">
        <v>43936</v>
      </c>
      <c r="D4244" s="2"/>
      <c r="E4244" s="1" t="s">
        <v>14152</v>
      </c>
      <c r="F4244" s="1" t="s">
        <v>15</v>
      </c>
      <c r="G4244" s="1" t="s">
        <v>17650</v>
      </c>
      <c r="H4244" s="7">
        <v>23242</v>
      </c>
      <c r="I4244" s="1" t="s">
        <v>2311</v>
      </c>
      <c r="J4244" t="s">
        <v>20265</v>
      </c>
      <c r="K4244" s="1">
        <v>120010</v>
      </c>
      <c r="L4244" s="1" t="s">
        <v>28</v>
      </c>
      <c r="M4244" s="4">
        <v>45137</v>
      </c>
      <c r="N4244" t="str">
        <f>("************"&amp;RIGHT(M4244,4))</f>
        <v>************5137</v>
      </c>
    </row>
    <row r="4245" spans="1:14" ht="12.5" x14ac:dyDescent="0.25">
      <c r="A4245" s="1">
        <v>4243</v>
      </c>
      <c r="B4245" s="1" t="s">
        <v>4916</v>
      </c>
      <c r="C4245" s="9">
        <v>44279</v>
      </c>
      <c r="D4245" s="2"/>
      <c r="E4245" s="1" t="s">
        <v>14153</v>
      </c>
      <c r="F4245" s="1" t="s">
        <v>11</v>
      </c>
      <c r="G4245" s="1" t="s">
        <v>17733</v>
      </c>
      <c r="H4245" s="7">
        <v>20583</v>
      </c>
      <c r="I4245" s="1" t="s">
        <v>1004</v>
      </c>
      <c r="J4245" t="s">
        <v>20265</v>
      </c>
      <c r="K4245" s="1">
        <v>45711</v>
      </c>
      <c r="L4245" s="1" t="s">
        <v>20</v>
      </c>
      <c r="M4245" s="4">
        <v>45191</v>
      </c>
      <c r="N4245" t="str">
        <f>("************"&amp;RIGHT(M4245,4))</f>
        <v>************5191</v>
      </c>
    </row>
    <row r="4246" spans="1:14" ht="12.5" x14ac:dyDescent="0.25">
      <c r="A4246" s="1">
        <v>4244</v>
      </c>
      <c r="B4246" s="1" t="s">
        <v>4917</v>
      </c>
      <c r="C4246" s="9">
        <v>44607</v>
      </c>
      <c r="D4246" s="2"/>
      <c r="E4246" s="1" t="s">
        <v>14154</v>
      </c>
      <c r="F4246" s="1" t="s">
        <v>15</v>
      </c>
      <c r="G4246" s="1" t="s">
        <v>18584</v>
      </c>
      <c r="H4246" s="7">
        <v>17924</v>
      </c>
      <c r="I4246" s="1" t="s">
        <v>1070</v>
      </c>
      <c r="J4246" t="s">
        <v>20266</v>
      </c>
      <c r="K4246" s="1">
        <v>91678</v>
      </c>
      <c r="L4246" s="1" t="s">
        <v>13</v>
      </c>
      <c r="M4246" s="4">
        <v>45192</v>
      </c>
      <c r="N4246" t="str">
        <f>("************"&amp;RIGHT(M4246,4))</f>
        <v>************5192</v>
      </c>
    </row>
    <row r="4247" spans="1:14" ht="12.5" x14ac:dyDescent="0.25">
      <c r="A4247" s="1">
        <v>4245</v>
      </c>
      <c r="B4247" s="1" t="s">
        <v>4918</v>
      </c>
      <c r="C4247" s="9">
        <v>43693</v>
      </c>
      <c r="D4247" s="2"/>
      <c r="E4247" s="1" t="s">
        <v>14155</v>
      </c>
      <c r="F4247" s="1" t="s">
        <v>11</v>
      </c>
      <c r="G4247" s="1" t="s">
        <v>19172</v>
      </c>
      <c r="H4247" s="7">
        <v>28560</v>
      </c>
      <c r="I4247" s="1" t="s">
        <v>552</v>
      </c>
      <c r="J4247" t="s">
        <v>20265</v>
      </c>
      <c r="K4247" s="1">
        <v>96934</v>
      </c>
      <c r="L4247" s="1" t="s">
        <v>33</v>
      </c>
      <c r="M4247" s="3">
        <v>45288</v>
      </c>
      <c r="N4247" t="str">
        <f>("************"&amp;RIGHT(M4247,4))</f>
        <v>************5288</v>
      </c>
    </row>
    <row r="4248" spans="1:14" ht="12.5" x14ac:dyDescent="0.25">
      <c r="A4248" s="1">
        <v>4246</v>
      </c>
      <c r="B4248" s="1" t="s">
        <v>4919</v>
      </c>
      <c r="C4248" s="9">
        <v>43807</v>
      </c>
      <c r="D4248" s="2"/>
      <c r="E4248" s="1" t="s">
        <v>14156</v>
      </c>
      <c r="F4248" s="1" t="s">
        <v>15</v>
      </c>
      <c r="G4248" s="1" t="s">
        <v>18458</v>
      </c>
      <c r="H4248" s="7">
        <v>25901</v>
      </c>
      <c r="I4248" s="1" t="s">
        <v>603</v>
      </c>
      <c r="J4248" t="s">
        <v>20265</v>
      </c>
      <c r="K4248" s="1">
        <v>189102</v>
      </c>
      <c r="L4248" s="1" t="s">
        <v>13</v>
      </c>
      <c r="M4248" s="4">
        <v>44957</v>
      </c>
      <c r="N4248" t="str">
        <f>("************"&amp;RIGHT(M4248,4))</f>
        <v>************4957</v>
      </c>
    </row>
    <row r="4249" spans="1:14" ht="12.5" x14ac:dyDescent="0.25">
      <c r="A4249" s="1">
        <v>4247</v>
      </c>
      <c r="B4249" s="1" t="s">
        <v>4920</v>
      </c>
      <c r="C4249" s="9">
        <v>44187</v>
      </c>
      <c r="D4249" s="2"/>
      <c r="E4249" s="1" t="s">
        <v>14157</v>
      </c>
      <c r="F4249" s="1" t="s">
        <v>11</v>
      </c>
      <c r="G4249" s="1" t="s">
        <v>18676</v>
      </c>
      <c r="H4249" s="7">
        <v>23242</v>
      </c>
      <c r="I4249" s="1" t="s">
        <v>426</v>
      </c>
      <c r="J4249" t="s">
        <v>20265</v>
      </c>
      <c r="K4249" s="1">
        <v>52842</v>
      </c>
      <c r="L4249" s="1" t="s">
        <v>25</v>
      </c>
      <c r="M4249" s="4">
        <v>45010</v>
      </c>
      <c r="N4249" t="str">
        <f>("************"&amp;RIGHT(M4249,4))</f>
        <v>************5010</v>
      </c>
    </row>
    <row r="4250" spans="1:14" ht="12.5" x14ac:dyDescent="0.25">
      <c r="A4250" s="1">
        <v>4248</v>
      </c>
      <c r="B4250" s="1" t="s">
        <v>4921</v>
      </c>
      <c r="C4250" s="9">
        <v>43824</v>
      </c>
      <c r="D4250" s="2"/>
      <c r="E4250" s="1" t="s">
        <v>14158</v>
      </c>
      <c r="F4250" s="1" t="s">
        <v>11</v>
      </c>
      <c r="G4250" s="1" t="s">
        <v>17551</v>
      </c>
      <c r="H4250" s="7">
        <v>20583</v>
      </c>
      <c r="I4250" s="1" t="s">
        <v>1043</v>
      </c>
      <c r="J4250" t="s">
        <v>20266</v>
      </c>
      <c r="K4250" s="1">
        <v>214724</v>
      </c>
      <c r="L4250" s="1" t="s">
        <v>62</v>
      </c>
      <c r="M4250" s="4">
        <v>45167</v>
      </c>
      <c r="N4250" t="str">
        <f>("************"&amp;RIGHT(M4250,4))</f>
        <v>************5167</v>
      </c>
    </row>
    <row r="4251" spans="1:14" ht="12.5" x14ac:dyDescent="0.25">
      <c r="A4251" s="1">
        <v>4249</v>
      </c>
      <c r="B4251" s="1" t="s">
        <v>4922</v>
      </c>
      <c r="C4251" s="9">
        <v>44082</v>
      </c>
      <c r="D4251" s="2"/>
      <c r="E4251" s="1" t="s">
        <v>11322</v>
      </c>
      <c r="F4251" s="1" t="s">
        <v>11</v>
      </c>
      <c r="G4251" s="1" t="s">
        <v>17990</v>
      </c>
      <c r="H4251" s="7">
        <v>17924</v>
      </c>
      <c r="I4251" s="1" t="s">
        <v>805</v>
      </c>
      <c r="J4251" t="s">
        <v>20266</v>
      </c>
      <c r="K4251" s="1">
        <v>49045</v>
      </c>
      <c r="L4251" s="1" t="s">
        <v>71</v>
      </c>
      <c r="M4251" s="4">
        <v>45071</v>
      </c>
      <c r="N4251" t="str">
        <f>("************"&amp;RIGHT(M4251,4))</f>
        <v>************5071</v>
      </c>
    </row>
    <row r="4252" spans="1:14" ht="12.5" x14ac:dyDescent="0.25">
      <c r="A4252" s="1">
        <v>4250</v>
      </c>
      <c r="B4252" s="1" t="s">
        <v>4923</v>
      </c>
      <c r="C4252" s="9">
        <v>44510</v>
      </c>
      <c r="D4252" s="2"/>
      <c r="E4252" s="1" t="s">
        <v>13124</v>
      </c>
      <c r="F4252" s="1" t="s">
        <v>15</v>
      </c>
      <c r="G4252" s="1" t="s">
        <v>17614</v>
      </c>
      <c r="H4252" s="7">
        <v>28560</v>
      </c>
      <c r="I4252" s="1" t="s">
        <v>1450</v>
      </c>
      <c r="J4252" t="s">
        <v>20266</v>
      </c>
      <c r="K4252" s="1">
        <v>236061</v>
      </c>
      <c r="L4252" s="1" t="s">
        <v>17</v>
      </c>
      <c r="M4252" s="4">
        <v>45040</v>
      </c>
      <c r="N4252" t="str">
        <f>("************"&amp;RIGHT(M4252,4))</f>
        <v>************5040</v>
      </c>
    </row>
    <row r="4253" spans="1:14" ht="12.5" x14ac:dyDescent="0.25">
      <c r="A4253" s="1">
        <v>4251</v>
      </c>
      <c r="B4253" s="1" t="s">
        <v>4924</v>
      </c>
      <c r="C4253" s="9">
        <v>43911</v>
      </c>
      <c r="D4253" s="2"/>
      <c r="E4253" s="1" t="s">
        <v>14159</v>
      </c>
      <c r="F4253" s="1" t="s">
        <v>11</v>
      </c>
      <c r="G4253" s="1" t="s">
        <v>18052</v>
      </c>
      <c r="H4253" s="7">
        <v>25901</v>
      </c>
      <c r="I4253" s="1" t="s">
        <v>517</v>
      </c>
      <c r="J4253" t="s">
        <v>20266</v>
      </c>
      <c r="K4253" s="1">
        <v>188687</v>
      </c>
      <c r="L4253" s="1" t="s">
        <v>62</v>
      </c>
      <c r="M4253" s="4">
        <v>44953</v>
      </c>
      <c r="N4253" t="str">
        <f>("************"&amp;RIGHT(M4253,4))</f>
        <v>************4953</v>
      </c>
    </row>
    <row r="4254" spans="1:14" ht="12.5" x14ac:dyDescent="0.25">
      <c r="A4254" s="1">
        <v>4252</v>
      </c>
      <c r="B4254" s="1" t="s">
        <v>4925</v>
      </c>
      <c r="C4254" s="9">
        <v>44373</v>
      </c>
      <c r="D4254" s="2"/>
      <c r="E4254" s="1" t="s">
        <v>14160</v>
      </c>
      <c r="F4254" s="1" t="s">
        <v>15</v>
      </c>
      <c r="G4254" s="1" t="s">
        <v>19173</v>
      </c>
      <c r="H4254" s="7">
        <v>23242</v>
      </c>
      <c r="I4254" s="1" t="s">
        <v>626</v>
      </c>
      <c r="J4254" t="s">
        <v>20265</v>
      </c>
      <c r="K4254" s="1">
        <v>236700</v>
      </c>
      <c r="L4254" s="1" t="s">
        <v>33</v>
      </c>
      <c r="M4254" s="4">
        <v>45197</v>
      </c>
      <c r="N4254" t="str">
        <f>("************"&amp;RIGHT(M4254,4))</f>
        <v>************5197</v>
      </c>
    </row>
    <row r="4255" spans="1:14" ht="12.5" x14ac:dyDescent="0.25">
      <c r="A4255" s="1">
        <v>4253</v>
      </c>
      <c r="B4255" s="1" t="s">
        <v>4926</v>
      </c>
      <c r="C4255" s="9">
        <v>44340</v>
      </c>
      <c r="D4255" s="2"/>
      <c r="E4255" s="1" t="s">
        <v>14161</v>
      </c>
      <c r="F4255" s="1" t="s">
        <v>11</v>
      </c>
      <c r="G4255" s="1" t="s">
        <v>18485</v>
      </c>
      <c r="H4255" s="7">
        <v>20583</v>
      </c>
      <c r="I4255" s="1" t="s">
        <v>629</v>
      </c>
      <c r="J4255" t="s">
        <v>20265</v>
      </c>
      <c r="K4255" s="1">
        <v>201515</v>
      </c>
      <c r="L4255" s="1" t="s">
        <v>20</v>
      </c>
      <c r="M4255" s="3">
        <v>45223</v>
      </c>
      <c r="N4255" t="str">
        <f>("************"&amp;RIGHT(M4255,4))</f>
        <v>************5223</v>
      </c>
    </row>
    <row r="4256" spans="1:14" ht="12.5" x14ac:dyDescent="0.25">
      <c r="A4256" s="1">
        <v>4254</v>
      </c>
      <c r="B4256" s="1" t="s">
        <v>4927</v>
      </c>
      <c r="C4256" s="9">
        <v>43850</v>
      </c>
      <c r="D4256" s="2"/>
      <c r="E4256" s="1" t="s">
        <v>12097</v>
      </c>
      <c r="F4256" s="1" t="s">
        <v>15</v>
      </c>
      <c r="G4256" s="1" t="s">
        <v>19174</v>
      </c>
      <c r="H4256" s="7">
        <v>17924</v>
      </c>
      <c r="I4256" s="1" t="s">
        <v>1287</v>
      </c>
      <c r="J4256" t="s">
        <v>20266</v>
      </c>
      <c r="K4256" s="1">
        <v>46028</v>
      </c>
      <c r="L4256" s="1" t="s">
        <v>40</v>
      </c>
      <c r="M4256" s="4">
        <v>45100</v>
      </c>
      <c r="N4256" t="str">
        <f>("************"&amp;RIGHT(M4256,4))</f>
        <v>************5100</v>
      </c>
    </row>
    <row r="4257" spans="1:14" ht="12.5" x14ac:dyDescent="0.25">
      <c r="A4257" s="1">
        <v>4255</v>
      </c>
      <c r="B4257" s="1" t="s">
        <v>4928</v>
      </c>
      <c r="C4257" s="9">
        <v>44220</v>
      </c>
      <c r="D4257" s="2"/>
      <c r="E4257" s="1" t="s">
        <v>14162</v>
      </c>
      <c r="F4257" s="1" t="s">
        <v>15</v>
      </c>
      <c r="G4257" s="1" t="s">
        <v>19175</v>
      </c>
      <c r="H4257" s="7">
        <v>28560</v>
      </c>
      <c r="I4257" s="1" t="s">
        <v>1234</v>
      </c>
      <c r="J4257" t="s">
        <v>20265</v>
      </c>
      <c r="K4257" s="1">
        <v>21081</v>
      </c>
      <c r="L4257" s="1" t="s">
        <v>28</v>
      </c>
      <c r="M4257" s="4">
        <v>44985</v>
      </c>
      <c r="N4257" t="str">
        <f>("************"&amp;RIGHT(M4257,4))</f>
        <v>************4985</v>
      </c>
    </row>
    <row r="4258" spans="1:14" ht="12.5" x14ac:dyDescent="0.25">
      <c r="A4258" s="1">
        <v>4256</v>
      </c>
      <c r="B4258" s="1" t="s">
        <v>4929</v>
      </c>
      <c r="C4258" s="9">
        <v>43638</v>
      </c>
      <c r="D4258" s="2"/>
      <c r="E4258" s="1" t="s">
        <v>14163</v>
      </c>
      <c r="F4258" s="1" t="s">
        <v>11</v>
      </c>
      <c r="G4258" s="1" t="s">
        <v>17740</v>
      </c>
      <c r="H4258" s="7">
        <v>25901</v>
      </c>
      <c r="I4258" s="1" t="s">
        <v>1340</v>
      </c>
      <c r="J4258" t="s">
        <v>20266</v>
      </c>
      <c r="K4258" s="1">
        <v>29308</v>
      </c>
      <c r="L4258" s="1" t="s">
        <v>13</v>
      </c>
      <c r="M4258" s="4">
        <v>45162</v>
      </c>
      <c r="N4258" t="str">
        <f>("************"&amp;RIGHT(M4258,4))</f>
        <v>************5162</v>
      </c>
    </row>
    <row r="4259" spans="1:14" ht="12.5" x14ac:dyDescent="0.25">
      <c r="A4259" s="1">
        <v>4257</v>
      </c>
      <c r="B4259" s="1" t="s">
        <v>4930</v>
      </c>
      <c r="C4259" s="9">
        <v>43914</v>
      </c>
      <c r="D4259" s="2"/>
      <c r="E4259" s="1" t="s">
        <v>14164</v>
      </c>
      <c r="F4259" s="1" t="s">
        <v>11</v>
      </c>
      <c r="G4259" s="1" t="s">
        <v>17641</v>
      </c>
      <c r="H4259" s="7">
        <v>23242</v>
      </c>
      <c r="I4259" s="1" t="s">
        <v>693</v>
      </c>
      <c r="J4259" t="s">
        <v>20265</v>
      </c>
      <c r="K4259" s="1">
        <v>166473</v>
      </c>
      <c r="L4259" s="1" t="s">
        <v>20</v>
      </c>
      <c r="M4259" s="4">
        <v>45164</v>
      </c>
      <c r="N4259" t="str">
        <f>("************"&amp;RIGHT(M4259,4))</f>
        <v>************5164</v>
      </c>
    </row>
    <row r="4260" spans="1:14" ht="12.5" x14ac:dyDescent="0.25">
      <c r="A4260" s="1">
        <v>4258</v>
      </c>
      <c r="B4260" s="1" t="s">
        <v>4931</v>
      </c>
      <c r="C4260" s="9">
        <v>44730</v>
      </c>
      <c r="D4260" s="2"/>
      <c r="E4260" s="1" t="s">
        <v>14165</v>
      </c>
      <c r="F4260" s="1" t="s">
        <v>11</v>
      </c>
      <c r="G4260" s="1" t="s">
        <v>17721</v>
      </c>
      <c r="H4260" s="7">
        <v>20583</v>
      </c>
      <c r="I4260" s="1" t="s">
        <v>2214</v>
      </c>
      <c r="J4260" t="s">
        <v>20265</v>
      </c>
      <c r="K4260" s="1">
        <v>136350</v>
      </c>
      <c r="L4260" s="1" t="s">
        <v>71</v>
      </c>
      <c r="M4260" s="3">
        <v>45228</v>
      </c>
      <c r="N4260" t="str">
        <f>("************"&amp;RIGHT(M4260,4))</f>
        <v>************5228</v>
      </c>
    </row>
    <row r="4261" spans="1:14" ht="12.5" x14ac:dyDescent="0.25">
      <c r="A4261" s="1">
        <v>4259</v>
      </c>
      <c r="B4261" s="1" t="s">
        <v>4932</v>
      </c>
      <c r="C4261" s="9">
        <v>44236</v>
      </c>
      <c r="D4261" s="2"/>
      <c r="E4261" s="1" t="s">
        <v>14166</v>
      </c>
      <c r="F4261" s="1" t="s">
        <v>15</v>
      </c>
      <c r="G4261" s="1" t="s">
        <v>19176</v>
      </c>
      <c r="H4261" s="7">
        <v>17924</v>
      </c>
      <c r="I4261" s="1" t="s">
        <v>2862</v>
      </c>
      <c r="J4261" t="s">
        <v>20266</v>
      </c>
      <c r="K4261" s="1">
        <v>191598</v>
      </c>
      <c r="L4261" s="1" t="s">
        <v>17</v>
      </c>
      <c r="M4261" s="4">
        <v>45045</v>
      </c>
      <c r="N4261" t="str">
        <f>("************"&amp;RIGHT(M4261,4))</f>
        <v>************5045</v>
      </c>
    </row>
    <row r="4262" spans="1:14" ht="12.5" x14ac:dyDescent="0.25">
      <c r="A4262" s="1">
        <v>4260</v>
      </c>
      <c r="B4262" s="1" t="s">
        <v>4933</v>
      </c>
      <c r="C4262" s="9">
        <v>44262</v>
      </c>
      <c r="D4262" s="2"/>
      <c r="E4262" s="1" t="s">
        <v>13630</v>
      </c>
      <c r="F4262" s="1" t="s">
        <v>11</v>
      </c>
      <c r="G4262" s="1" t="s">
        <v>18959</v>
      </c>
      <c r="H4262" s="7">
        <v>28560</v>
      </c>
      <c r="I4262" s="1" t="s">
        <v>707</v>
      </c>
      <c r="J4262" t="s">
        <v>20265</v>
      </c>
      <c r="K4262" s="1">
        <v>29640</v>
      </c>
      <c r="L4262" s="1" t="s">
        <v>25</v>
      </c>
      <c r="M4262" s="4">
        <v>45043</v>
      </c>
      <c r="N4262" t="str">
        <f>("************"&amp;RIGHT(M4262,4))</f>
        <v>************5043</v>
      </c>
    </row>
    <row r="4263" spans="1:14" ht="12.5" x14ac:dyDescent="0.25">
      <c r="A4263" s="1">
        <v>4261</v>
      </c>
      <c r="B4263" s="1" t="s">
        <v>4934</v>
      </c>
      <c r="C4263" s="9">
        <v>44057</v>
      </c>
      <c r="D4263" s="2"/>
      <c r="E4263" s="1" t="s">
        <v>14167</v>
      </c>
      <c r="F4263" s="1" t="s">
        <v>15</v>
      </c>
      <c r="G4263" s="1" t="s">
        <v>17730</v>
      </c>
      <c r="H4263" s="7">
        <v>25901</v>
      </c>
      <c r="I4263" s="1" t="s">
        <v>2014</v>
      </c>
      <c r="J4263" t="s">
        <v>20266</v>
      </c>
      <c r="K4263" s="1">
        <v>32219</v>
      </c>
      <c r="L4263" s="1" t="s">
        <v>20</v>
      </c>
      <c r="M4263" s="4">
        <v>44956</v>
      </c>
      <c r="N4263" t="str">
        <f>("************"&amp;RIGHT(M4263,4))</f>
        <v>************4956</v>
      </c>
    </row>
    <row r="4264" spans="1:14" ht="12.5" x14ac:dyDescent="0.25">
      <c r="A4264" s="1">
        <v>4262</v>
      </c>
      <c r="B4264" s="1" t="s">
        <v>4935</v>
      </c>
      <c r="C4264" s="9">
        <v>44403</v>
      </c>
      <c r="D4264" s="2"/>
      <c r="E4264" s="1" t="s">
        <v>13004</v>
      </c>
      <c r="F4264" s="1" t="s">
        <v>11</v>
      </c>
      <c r="G4264" s="1" t="s">
        <v>19177</v>
      </c>
      <c r="H4264" s="7">
        <v>23242</v>
      </c>
      <c r="I4264" s="1" t="s">
        <v>222</v>
      </c>
      <c r="J4264" t="s">
        <v>20267</v>
      </c>
      <c r="K4264" s="1">
        <v>65317</v>
      </c>
      <c r="L4264" s="1" t="s">
        <v>28</v>
      </c>
      <c r="M4264" s="4">
        <v>45016</v>
      </c>
      <c r="N4264" t="str">
        <f>("************"&amp;RIGHT(M4264,4))</f>
        <v>************5016</v>
      </c>
    </row>
    <row r="4265" spans="1:14" ht="12.5" x14ac:dyDescent="0.25">
      <c r="A4265" s="1">
        <v>4263</v>
      </c>
      <c r="B4265" s="1" t="s">
        <v>4936</v>
      </c>
      <c r="C4265" s="9">
        <v>44626</v>
      </c>
      <c r="D4265" s="2"/>
      <c r="E4265" s="1" t="s">
        <v>14168</v>
      </c>
      <c r="F4265" s="1" t="s">
        <v>15</v>
      </c>
      <c r="G4265" s="1" t="s">
        <v>18013</v>
      </c>
      <c r="H4265" s="7">
        <v>20583</v>
      </c>
      <c r="I4265" s="1" t="s">
        <v>874</v>
      </c>
      <c r="J4265" t="s">
        <v>20267</v>
      </c>
      <c r="K4265" s="1">
        <v>131538</v>
      </c>
      <c r="L4265" s="1" t="s">
        <v>20</v>
      </c>
      <c r="M4265" s="3">
        <v>45289</v>
      </c>
      <c r="N4265" t="str">
        <f>("************"&amp;RIGHT(M4265,4))</f>
        <v>************5289</v>
      </c>
    </row>
    <row r="4266" spans="1:14" ht="12.5" x14ac:dyDescent="0.25">
      <c r="A4266" s="1">
        <v>4264</v>
      </c>
      <c r="B4266" s="1" t="s">
        <v>4937</v>
      </c>
      <c r="C4266" s="9">
        <v>44315</v>
      </c>
      <c r="D4266" s="2"/>
      <c r="E4266" s="1" t="s">
        <v>14169</v>
      </c>
      <c r="F4266" s="1" t="s">
        <v>15</v>
      </c>
      <c r="G4266" s="1" t="s">
        <v>19178</v>
      </c>
      <c r="H4266" s="7">
        <v>17924</v>
      </c>
      <c r="I4266" s="1" t="s">
        <v>1033</v>
      </c>
      <c r="J4266" t="s">
        <v>20265</v>
      </c>
      <c r="K4266" s="1">
        <v>168521</v>
      </c>
      <c r="L4266" s="1" t="s">
        <v>51</v>
      </c>
      <c r="M4266" s="4">
        <v>45134</v>
      </c>
      <c r="N4266" t="str">
        <f>("************"&amp;RIGHT(M4266,4))</f>
        <v>************5134</v>
      </c>
    </row>
    <row r="4267" spans="1:14" ht="12.5" x14ac:dyDescent="0.25">
      <c r="A4267" s="1">
        <v>4265</v>
      </c>
      <c r="B4267" s="1" t="s">
        <v>4938</v>
      </c>
      <c r="C4267" s="9">
        <v>43872</v>
      </c>
      <c r="D4267" s="2"/>
      <c r="E4267" s="1" t="s">
        <v>14170</v>
      </c>
      <c r="F4267" s="1" t="s">
        <v>15</v>
      </c>
      <c r="G4267" s="1" t="s">
        <v>19179</v>
      </c>
      <c r="H4267" s="7">
        <v>28560</v>
      </c>
      <c r="I4267" s="1" t="s">
        <v>356</v>
      </c>
      <c r="J4267" t="s">
        <v>20265</v>
      </c>
      <c r="K4267" s="1">
        <v>222305</v>
      </c>
      <c r="L4267" s="1" t="s">
        <v>20</v>
      </c>
      <c r="M4267" s="3">
        <v>45224</v>
      </c>
      <c r="N4267" t="str">
        <f>("************"&amp;RIGHT(M4267,4))</f>
        <v>************5224</v>
      </c>
    </row>
    <row r="4268" spans="1:14" ht="12.5" x14ac:dyDescent="0.25">
      <c r="A4268" s="1">
        <v>4266</v>
      </c>
      <c r="B4268" s="1" t="s">
        <v>4939</v>
      </c>
      <c r="C4268" s="9">
        <v>44643</v>
      </c>
      <c r="D4268" s="2"/>
      <c r="E4268" s="1" t="s">
        <v>14171</v>
      </c>
      <c r="F4268" s="1" t="s">
        <v>15</v>
      </c>
      <c r="G4268" s="1" t="s">
        <v>18209</v>
      </c>
      <c r="H4268" s="7">
        <v>25901</v>
      </c>
      <c r="I4268" s="1" t="s">
        <v>426</v>
      </c>
      <c r="J4268" t="s">
        <v>20266</v>
      </c>
      <c r="K4268" s="1">
        <v>42376</v>
      </c>
      <c r="L4268" s="1" t="s">
        <v>13</v>
      </c>
      <c r="M4268" s="4">
        <v>45074</v>
      </c>
      <c r="N4268" t="str">
        <f>("************"&amp;RIGHT(M4268,4))</f>
        <v>************5074</v>
      </c>
    </row>
    <row r="4269" spans="1:14" ht="12.5" x14ac:dyDescent="0.25">
      <c r="A4269" s="1">
        <v>4267</v>
      </c>
      <c r="B4269" s="1" t="s">
        <v>4940</v>
      </c>
      <c r="C4269" s="9">
        <v>44571</v>
      </c>
      <c r="D4269" s="2"/>
      <c r="E4269" s="1" t="s">
        <v>14172</v>
      </c>
      <c r="F4269" s="1" t="s">
        <v>15</v>
      </c>
      <c r="G4269" s="1" t="s">
        <v>17791</v>
      </c>
      <c r="H4269" s="7">
        <v>23242</v>
      </c>
      <c r="I4269" s="1" t="s">
        <v>1110</v>
      </c>
      <c r="J4269" t="s">
        <v>20266</v>
      </c>
      <c r="K4269" s="1">
        <v>162953</v>
      </c>
      <c r="L4269" s="1" t="s">
        <v>25</v>
      </c>
      <c r="M4269" s="4">
        <v>45044</v>
      </c>
      <c r="N4269" t="str">
        <f>("************"&amp;RIGHT(M4269,4))</f>
        <v>************5044</v>
      </c>
    </row>
    <row r="4270" spans="1:14" ht="12.5" x14ac:dyDescent="0.25">
      <c r="A4270" s="1">
        <v>4268</v>
      </c>
      <c r="B4270" s="1" t="s">
        <v>4941</v>
      </c>
      <c r="C4270" s="9">
        <v>43835</v>
      </c>
      <c r="D4270" s="2"/>
      <c r="E4270" s="1" t="s">
        <v>14173</v>
      </c>
      <c r="F4270" s="1" t="s">
        <v>15</v>
      </c>
      <c r="G4270" s="1" t="s">
        <v>17573</v>
      </c>
      <c r="H4270" s="7">
        <v>20583</v>
      </c>
      <c r="I4270" s="1" t="s">
        <v>673</v>
      </c>
      <c r="J4270" t="s">
        <v>20266</v>
      </c>
      <c r="K4270" s="1">
        <v>84559</v>
      </c>
      <c r="L4270" s="1" t="s">
        <v>28</v>
      </c>
      <c r="M4270" s="4">
        <v>45169</v>
      </c>
      <c r="N4270" t="str">
        <f>("************"&amp;RIGHT(M4270,4))</f>
        <v>************5169</v>
      </c>
    </row>
    <row r="4271" spans="1:14" ht="12.5" x14ac:dyDescent="0.25">
      <c r="A4271" s="1">
        <v>4269</v>
      </c>
      <c r="B4271" s="1" t="s">
        <v>4942</v>
      </c>
      <c r="C4271" s="9">
        <v>43930</v>
      </c>
      <c r="D4271" s="2"/>
      <c r="E4271" s="1" t="s">
        <v>12194</v>
      </c>
      <c r="F4271" s="1" t="s">
        <v>11</v>
      </c>
      <c r="G4271" s="1" t="s">
        <v>18203</v>
      </c>
      <c r="H4271" s="7">
        <v>17924</v>
      </c>
      <c r="I4271" s="1" t="s">
        <v>533</v>
      </c>
      <c r="J4271" t="s">
        <v>20265</v>
      </c>
      <c r="K4271" s="1">
        <v>67275</v>
      </c>
      <c r="L4271" s="1" t="s">
        <v>62</v>
      </c>
      <c r="M4271" s="4">
        <v>45197</v>
      </c>
      <c r="N4271" t="str">
        <f>("************"&amp;RIGHT(M4271,4))</f>
        <v>************5197</v>
      </c>
    </row>
    <row r="4272" spans="1:14" ht="12.5" x14ac:dyDescent="0.25">
      <c r="A4272" s="1">
        <v>4270</v>
      </c>
      <c r="B4272" s="1" t="s">
        <v>4943</v>
      </c>
      <c r="C4272" s="9">
        <v>44694</v>
      </c>
      <c r="D4272" s="2"/>
      <c r="E4272" s="1" t="s">
        <v>14174</v>
      </c>
      <c r="F4272" s="1" t="s">
        <v>15</v>
      </c>
      <c r="G4272" s="1" t="s">
        <v>17822</v>
      </c>
      <c r="H4272" s="7">
        <v>28560</v>
      </c>
      <c r="I4272" s="1" t="s">
        <v>1579</v>
      </c>
      <c r="J4272" t="s">
        <v>20266</v>
      </c>
      <c r="K4272" s="1">
        <v>219266</v>
      </c>
      <c r="L4272" s="1" t="s">
        <v>40</v>
      </c>
      <c r="M4272" s="3">
        <v>45229</v>
      </c>
      <c r="N4272" t="str">
        <f>("************"&amp;RIGHT(M4272,4))</f>
        <v>************5229</v>
      </c>
    </row>
    <row r="4273" spans="1:14" ht="12.5" x14ac:dyDescent="0.25">
      <c r="A4273" s="1">
        <v>4271</v>
      </c>
      <c r="B4273" s="1" t="s">
        <v>4944</v>
      </c>
      <c r="C4273" s="9">
        <v>44230</v>
      </c>
      <c r="D4273" s="2"/>
      <c r="E4273" s="1" t="s">
        <v>14175</v>
      </c>
      <c r="F4273" s="1" t="s">
        <v>11</v>
      </c>
      <c r="G4273" s="1" t="s">
        <v>17661</v>
      </c>
      <c r="H4273" s="7">
        <v>25901</v>
      </c>
      <c r="I4273" s="1" t="s">
        <v>1168</v>
      </c>
      <c r="J4273" t="s">
        <v>20266</v>
      </c>
      <c r="K4273" s="1">
        <v>94759</v>
      </c>
      <c r="L4273" s="1" t="s">
        <v>13</v>
      </c>
      <c r="M4273" s="4">
        <v>45131</v>
      </c>
      <c r="N4273" t="str">
        <f>("************"&amp;RIGHT(M4273,4))</f>
        <v>************5131</v>
      </c>
    </row>
    <row r="4274" spans="1:14" ht="12.5" x14ac:dyDescent="0.25">
      <c r="A4274" s="1">
        <v>4272</v>
      </c>
      <c r="B4274" s="1" t="s">
        <v>4945</v>
      </c>
      <c r="C4274" s="9">
        <v>44297</v>
      </c>
      <c r="D4274" s="2"/>
      <c r="E4274" s="1" t="s">
        <v>14176</v>
      </c>
      <c r="F4274" s="1" t="s">
        <v>15</v>
      </c>
      <c r="G4274" s="1" t="s">
        <v>18016</v>
      </c>
      <c r="H4274" s="7">
        <v>23242</v>
      </c>
      <c r="I4274" s="1" t="s">
        <v>320</v>
      </c>
      <c r="J4274" t="s">
        <v>20266</v>
      </c>
      <c r="K4274" s="1">
        <v>212680</v>
      </c>
      <c r="L4274" s="1" t="s">
        <v>33</v>
      </c>
      <c r="M4274" s="4">
        <v>45198</v>
      </c>
      <c r="N4274" t="str">
        <f>("************"&amp;RIGHT(M4274,4))</f>
        <v>************5198</v>
      </c>
    </row>
    <row r="4275" spans="1:14" ht="12.5" x14ac:dyDescent="0.25">
      <c r="A4275" s="1">
        <v>4273</v>
      </c>
      <c r="B4275" s="1" t="s">
        <v>4946</v>
      </c>
      <c r="C4275" s="9">
        <v>44240</v>
      </c>
      <c r="D4275" s="2"/>
      <c r="E4275" s="1" t="s">
        <v>14177</v>
      </c>
      <c r="F4275" s="1" t="s">
        <v>11</v>
      </c>
      <c r="G4275" s="1" t="s">
        <v>19180</v>
      </c>
      <c r="H4275" s="7">
        <v>20583</v>
      </c>
      <c r="I4275" s="1" t="s">
        <v>1010</v>
      </c>
      <c r="J4275" t="s">
        <v>20266</v>
      </c>
      <c r="K4275" s="1">
        <v>214488</v>
      </c>
      <c r="L4275" s="1" t="s">
        <v>25</v>
      </c>
      <c r="M4275" s="4">
        <v>45131</v>
      </c>
      <c r="N4275" t="str">
        <f>("************"&amp;RIGHT(M4275,4))</f>
        <v>************5131</v>
      </c>
    </row>
    <row r="4276" spans="1:14" ht="12.5" x14ac:dyDescent="0.25">
      <c r="A4276" s="1">
        <v>4274</v>
      </c>
      <c r="B4276" s="1" t="s">
        <v>4947</v>
      </c>
      <c r="C4276" s="9">
        <v>44059</v>
      </c>
      <c r="D4276" s="2"/>
      <c r="E4276" s="1" t="s">
        <v>14178</v>
      </c>
      <c r="F4276" s="1" t="s">
        <v>11</v>
      </c>
      <c r="G4276" s="1" t="s">
        <v>19181</v>
      </c>
      <c r="H4276" s="7">
        <v>17924</v>
      </c>
      <c r="I4276" s="1" t="s">
        <v>982</v>
      </c>
      <c r="J4276" t="s">
        <v>20267</v>
      </c>
      <c r="K4276" s="1">
        <v>112212</v>
      </c>
      <c r="L4276" s="1" t="s">
        <v>62</v>
      </c>
      <c r="M4276" s="4">
        <v>45046</v>
      </c>
      <c r="N4276" t="str">
        <f>("************"&amp;RIGHT(M4276,4))</f>
        <v>************5046</v>
      </c>
    </row>
    <row r="4277" spans="1:14" ht="12.5" x14ac:dyDescent="0.25">
      <c r="A4277" s="1">
        <v>4275</v>
      </c>
      <c r="B4277" s="1" t="s">
        <v>4948</v>
      </c>
      <c r="C4277" s="9">
        <v>44525</v>
      </c>
      <c r="D4277" s="2"/>
      <c r="E4277" s="1" t="s">
        <v>13386</v>
      </c>
      <c r="F4277" s="1" t="s">
        <v>15</v>
      </c>
      <c r="G4277" s="1" t="s">
        <v>19182</v>
      </c>
      <c r="H4277" s="7">
        <v>28560</v>
      </c>
      <c r="I4277" s="1" t="s">
        <v>451</v>
      </c>
      <c r="J4277" t="s">
        <v>20265</v>
      </c>
      <c r="K4277" s="1">
        <v>188179</v>
      </c>
      <c r="L4277" s="1" t="s">
        <v>33</v>
      </c>
      <c r="M4277" s="3">
        <v>45288</v>
      </c>
      <c r="N4277" t="str">
        <f>("************"&amp;RIGHT(M4277,4))</f>
        <v>************5288</v>
      </c>
    </row>
    <row r="4278" spans="1:14" ht="12.5" x14ac:dyDescent="0.25">
      <c r="A4278" s="1">
        <v>4276</v>
      </c>
      <c r="B4278" s="1" t="s">
        <v>4949</v>
      </c>
      <c r="C4278" s="9">
        <v>44492</v>
      </c>
      <c r="D4278" s="2"/>
      <c r="E4278" s="1" t="s">
        <v>14179</v>
      </c>
      <c r="F4278" s="1" t="s">
        <v>15</v>
      </c>
      <c r="G4278" s="1" t="s">
        <v>19183</v>
      </c>
      <c r="H4278" s="7">
        <v>25901</v>
      </c>
      <c r="I4278" s="1" t="s">
        <v>486</v>
      </c>
      <c r="J4278" t="s">
        <v>20265</v>
      </c>
      <c r="K4278" s="1">
        <v>243836</v>
      </c>
      <c r="L4278" s="1" t="s">
        <v>40</v>
      </c>
      <c r="M4278" s="4">
        <v>45041</v>
      </c>
      <c r="N4278" t="str">
        <f>("************"&amp;RIGHT(M4278,4))</f>
        <v>************5041</v>
      </c>
    </row>
    <row r="4279" spans="1:14" ht="12.5" x14ac:dyDescent="0.25">
      <c r="A4279" s="1">
        <v>4277</v>
      </c>
      <c r="B4279" s="1" t="s">
        <v>4950</v>
      </c>
      <c r="C4279" s="9">
        <v>43928</v>
      </c>
      <c r="D4279" s="2"/>
      <c r="E4279" s="1" t="s">
        <v>13471</v>
      </c>
      <c r="F4279" s="1" t="s">
        <v>11</v>
      </c>
      <c r="G4279" s="1" t="s">
        <v>19184</v>
      </c>
      <c r="H4279" s="7">
        <v>23242</v>
      </c>
      <c r="I4279" s="1" t="s">
        <v>2052</v>
      </c>
      <c r="J4279" t="s">
        <v>20267</v>
      </c>
      <c r="K4279" s="1">
        <v>127411</v>
      </c>
      <c r="L4279" s="1" t="s">
        <v>25</v>
      </c>
      <c r="M4279" s="4">
        <v>44949</v>
      </c>
      <c r="N4279" t="str">
        <f>("************"&amp;RIGHT(M4279,4))</f>
        <v>************4949</v>
      </c>
    </row>
    <row r="4280" spans="1:14" ht="12.5" x14ac:dyDescent="0.25">
      <c r="A4280" s="1">
        <v>4278</v>
      </c>
      <c r="B4280" s="1" t="s">
        <v>4951</v>
      </c>
      <c r="C4280" s="9">
        <v>44022</v>
      </c>
      <c r="D4280" s="2"/>
      <c r="E4280" s="1" t="s">
        <v>10895</v>
      </c>
      <c r="F4280" s="1" t="s">
        <v>15</v>
      </c>
      <c r="G4280" s="1" t="s">
        <v>17934</v>
      </c>
      <c r="H4280" s="7">
        <v>20583</v>
      </c>
      <c r="I4280" s="1" t="s">
        <v>466</v>
      </c>
      <c r="J4280" t="s">
        <v>20265</v>
      </c>
      <c r="K4280" s="1">
        <v>49983</v>
      </c>
      <c r="L4280" s="1" t="s">
        <v>33</v>
      </c>
      <c r="M4280" s="4">
        <v>45101</v>
      </c>
      <c r="N4280" t="str">
        <f>("************"&amp;RIGHT(M4280,4))</f>
        <v>************5101</v>
      </c>
    </row>
    <row r="4281" spans="1:14" ht="12.5" x14ac:dyDescent="0.25">
      <c r="A4281" s="1">
        <v>4279</v>
      </c>
      <c r="B4281" s="1" t="s">
        <v>4952</v>
      </c>
      <c r="C4281" s="9">
        <v>44508</v>
      </c>
      <c r="D4281" s="2"/>
      <c r="E4281" s="1" t="s">
        <v>12435</v>
      </c>
      <c r="F4281" s="1" t="s">
        <v>11</v>
      </c>
      <c r="G4281" s="1" t="s">
        <v>17848</v>
      </c>
      <c r="H4281" s="7">
        <v>17924</v>
      </c>
      <c r="I4281" s="1" t="s">
        <v>593</v>
      </c>
      <c r="J4281" t="s">
        <v>20265</v>
      </c>
      <c r="K4281" s="1">
        <v>93202</v>
      </c>
      <c r="L4281" s="1" t="s">
        <v>28</v>
      </c>
      <c r="M4281" s="4">
        <v>45076</v>
      </c>
      <c r="N4281" t="str">
        <f>("************"&amp;RIGHT(M4281,4))</f>
        <v>************5076</v>
      </c>
    </row>
    <row r="4282" spans="1:14" ht="12.5" x14ac:dyDescent="0.25">
      <c r="A4282" s="1">
        <v>4280</v>
      </c>
      <c r="B4282" s="1" t="s">
        <v>4953</v>
      </c>
      <c r="C4282" s="9">
        <v>44064</v>
      </c>
      <c r="D4282" s="2"/>
      <c r="E4282" s="1" t="s">
        <v>14180</v>
      </c>
      <c r="F4282" s="1" t="s">
        <v>11</v>
      </c>
      <c r="G4282" s="1" t="s">
        <v>17924</v>
      </c>
      <c r="H4282" s="7">
        <v>28560</v>
      </c>
      <c r="I4282" s="1" t="s">
        <v>966</v>
      </c>
      <c r="J4282" t="s">
        <v>20266</v>
      </c>
      <c r="K4282" s="1">
        <v>199661</v>
      </c>
      <c r="L4282" s="1" t="s">
        <v>17</v>
      </c>
      <c r="M4282" s="4">
        <v>45195</v>
      </c>
      <c r="N4282" t="str">
        <f>("************"&amp;RIGHT(M4282,4))</f>
        <v>************5195</v>
      </c>
    </row>
    <row r="4283" spans="1:14" ht="12.5" x14ac:dyDescent="0.25">
      <c r="A4283" s="1">
        <v>4281</v>
      </c>
      <c r="B4283" s="1" t="s">
        <v>4954</v>
      </c>
      <c r="C4283" s="9">
        <v>44571</v>
      </c>
      <c r="D4283" s="2"/>
      <c r="E4283" s="1" t="s">
        <v>14181</v>
      </c>
      <c r="F4283" s="1" t="s">
        <v>15</v>
      </c>
      <c r="G4283" s="1" t="s">
        <v>17551</v>
      </c>
      <c r="H4283" s="7">
        <v>25901</v>
      </c>
      <c r="I4283" s="1" t="s">
        <v>300</v>
      </c>
      <c r="J4283" t="s">
        <v>20265</v>
      </c>
      <c r="K4283" s="1">
        <v>120870</v>
      </c>
      <c r="L4283" s="1" t="s">
        <v>13</v>
      </c>
      <c r="M4283" s="4">
        <v>45167</v>
      </c>
      <c r="N4283" t="str">
        <f>("************"&amp;RIGHT(M4283,4))</f>
        <v>************5167</v>
      </c>
    </row>
    <row r="4284" spans="1:14" ht="12.5" x14ac:dyDescent="0.25">
      <c r="A4284" s="1">
        <v>4282</v>
      </c>
      <c r="B4284" s="1" t="s">
        <v>4955</v>
      </c>
      <c r="C4284" s="9">
        <v>44086</v>
      </c>
      <c r="D4284" s="2"/>
      <c r="E4284" s="1" t="s">
        <v>14182</v>
      </c>
      <c r="F4284" s="1" t="s">
        <v>11</v>
      </c>
      <c r="G4284" s="1" t="s">
        <v>18001</v>
      </c>
      <c r="H4284" s="7">
        <v>23242</v>
      </c>
      <c r="I4284" s="1" t="s">
        <v>540</v>
      </c>
      <c r="J4284" t="s">
        <v>20265</v>
      </c>
      <c r="K4284" s="1">
        <v>78731</v>
      </c>
      <c r="L4284" s="1" t="s">
        <v>40</v>
      </c>
      <c r="M4284" s="4">
        <v>45011</v>
      </c>
      <c r="N4284" t="str">
        <f>("************"&amp;RIGHT(M4284,4))</f>
        <v>************5011</v>
      </c>
    </row>
    <row r="4285" spans="1:14" ht="12.5" x14ac:dyDescent="0.25">
      <c r="A4285" s="1">
        <v>4283</v>
      </c>
      <c r="B4285" s="1" t="s">
        <v>4956</v>
      </c>
      <c r="C4285" s="9">
        <v>44018</v>
      </c>
      <c r="D4285" s="2"/>
      <c r="E4285" s="1" t="s">
        <v>11441</v>
      </c>
      <c r="F4285" s="1" t="s">
        <v>11</v>
      </c>
      <c r="G4285" s="1" t="s">
        <v>18664</v>
      </c>
      <c r="H4285" s="7">
        <v>20583</v>
      </c>
      <c r="I4285" s="1" t="s">
        <v>2920</v>
      </c>
      <c r="J4285" t="s">
        <v>20266</v>
      </c>
      <c r="K4285" s="1">
        <v>100107</v>
      </c>
      <c r="L4285" s="1" t="s">
        <v>20</v>
      </c>
      <c r="M4285" s="4">
        <v>45196</v>
      </c>
      <c r="N4285" t="str">
        <f>("************"&amp;RIGHT(M4285,4))</f>
        <v>************5196</v>
      </c>
    </row>
    <row r="4286" spans="1:14" ht="12.5" x14ac:dyDescent="0.25">
      <c r="A4286" s="1">
        <v>4284</v>
      </c>
      <c r="B4286" s="1" t="s">
        <v>4957</v>
      </c>
      <c r="C4286" s="9">
        <v>43989</v>
      </c>
      <c r="D4286" s="2"/>
      <c r="E4286" s="1" t="s">
        <v>14183</v>
      </c>
      <c r="F4286" s="1" t="s">
        <v>15</v>
      </c>
      <c r="G4286" s="1" t="s">
        <v>19009</v>
      </c>
      <c r="H4286" s="7">
        <v>17924</v>
      </c>
      <c r="I4286" s="1" t="s">
        <v>1223</v>
      </c>
      <c r="J4286" t="s">
        <v>20266</v>
      </c>
      <c r="K4286" s="1">
        <v>124348</v>
      </c>
      <c r="L4286" s="1" t="s">
        <v>25</v>
      </c>
      <c r="M4286" s="4">
        <v>45165</v>
      </c>
      <c r="N4286" t="str">
        <f>("************"&amp;RIGHT(M4286,4))</f>
        <v>************5165</v>
      </c>
    </row>
    <row r="4287" spans="1:14" ht="12.5" x14ac:dyDescent="0.25">
      <c r="A4287" s="1">
        <v>4285</v>
      </c>
      <c r="B4287" s="1" t="s">
        <v>4958</v>
      </c>
      <c r="C4287" s="9">
        <v>44002</v>
      </c>
      <c r="D4287" s="2"/>
      <c r="E4287" s="1" t="s">
        <v>14184</v>
      </c>
      <c r="F4287" s="1" t="s">
        <v>11</v>
      </c>
      <c r="G4287" s="1" t="s">
        <v>18134</v>
      </c>
      <c r="H4287" s="7">
        <v>28560</v>
      </c>
      <c r="I4287" s="1" t="s">
        <v>593</v>
      </c>
      <c r="J4287" t="s">
        <v>20266</v>
      </c>
      <c r="K4287" s="1">
        <v>194400</v>
      </c>
      <c r="L4287" s="1" t="s">
        <v>71</v>
      </c>
      <c r="M4287" s="4">
        <v>45042</v>
      </c>
      <c r="N4287" t="str">
        <f>("************"&amp;RIGHT(M4287,4))</f>
        <v>************5042</v>
      </c>
    </row>
    <row r="4288" spans="1:14" ht="12.5" x14ac:dyDescent="0.25">
      <c r="A4288" s="1">
        <v>4286</v>
      </c>
      <c r="B4288" s="1" t="s">
        <v>4959</v>
      </c>
      <c r="C4288" s="9">
        <v>44115</v>
      </c>
      <c r="D4288" s="2"/>
      <c r="E4288" s="1" t="s">
        <v>10800</v>
      </c>
      <c r="F4288" s="1" t="s">
        <v>11</v>
      </c>
      <c r="G4288" s="1" t="s">
        <v>19185</v>
      </c>
      <c r="H4288" s="7">
        <v>25901</v>
      </c>
      <c r="I4288" s="1" t="s">
        <v>2565</v>
      </c>
      <c r="J4288" t="s">
        <v>20265</v>
      </c>
      <c r="K4288" s="1">
        <v>42436</v>
      </c>
      <c r="L4288" s="1" t="s">
        <v>25</v>
      </c>
      <c r="M4288" s="4">
        <v>45074</v>
      </c>
      <c r="N4288" t="str">
        <f>("************"&amp;RIGHT(M4288,4))</f>
        <v>************5074</v>
      </c>
    </row>
    <row r="4289" spans="1:14" ht="12.5" x14ac:dyDescent="0.25">
      <c r="A4289" s="1">
        <v>4287</v>
      </c>
      <c r="B4289" s="1" t="s">
        <v>4960</v>
      </c>
      <c r="C4289" s="9">
        <v>43861</v>
      </c>
      <c r="D4289" s="2"/>
      <c r="E4289" s="1" t="s">
        <v>13119</v>
      </c>
      <c r="F4289" s="1" t="s">
        <v>11</v>
      </c>
      <c r="G4289" s="1" t="s">
        <v>17651</v>
      </c>
      <c r="H4289" s="7">
        <v>23242</v>
      </c>
      <c r="I4289" s="1" t="s">
        <v>1010</v>
      </c>
      <c r="J4289" t="s">
        <v>20266</v>
      </c>
      <c r="K4289" s="1">
        <v>79829</v>
      </c>
      <c r="L4289" s="1" t="s">
        <v>28</v>
      </c>
      <c r="M4289" s="4">
        <v>45166</v>
      </c>
      <c r="N4289" t="str">
        <f>("************"&amp;RIGHT(M4289,4))</f>
        <v>************5166</v>
      </c>
    </row>
    <row r="4290" spans="1:14" ht="12.5" x14ac:dyDescent="0.25">
      <c r="A4290" s="1">
        <v>4288</v>
      </c>
      <c r="B4290" s="1" t="s">
        <v>4961</v>
      </c>
      <c r="C4290" s="9">
        <v>43823</v>
      </c>
      <c r="D4290" s="2"/>
      <c r="E4290" s="1" t="s">
        <v>14185</v>
      </c>
      <c r="F4290" s="1" t="s">
        <v>15</v>
      </c>
      <c r="G4290" s="1" t="s">
        <v>19186</v>
      </c>
      <c r="H4290" s="7">
        <v>20583</v>
      </c>
      <c r="I4290" s="1" t="s">
        <v>1431</v>
      </c>
      <c r="J4290" t="s">
        <v>20267</v>
      </c>
      <c r="K4290" s="1">
        <v>108253</v>
      </c>
      <c r="L4290" s="1" t="s">
        <v>40</v>
      </c>
      <c r="M4290" s="1" t="s">
        <v>441</v>
      </c>
      <c r="N4290" t="str">
        <f>("************"&amp;RIGHT(M4290,4))</f>
        <v>************9/31</v>
      </c>
    </row>
    <row r="4291" spans="1:14" ht="12.5" x14ac:dyDescent="0.25">
      <c r="A4291" s="1">
        <v>4289</v>
      </c>
      <c r="B4291" s="1" t="s">
        <v>4962</v>
      </c>
      <c r="C4291" s="9">
        <v>43984</v>
      </c>
      <c r="D4291" s="2"/>
      <c r="E4291" s="1" t="s">
        <v>12810</v>
      </c>
      <c r="F4291" s="1" t="s">
        <v>15</v>
      </c>
      <c r="G4291" s="1" t="s">
        <v>17865</v>
      </c>
      <c r="H4291" s="7">
        <v>17924</v>
      </c>
      <c r="I4291" s="1" t="s">
        <v>209</v>
      </c>
      <c r="J4291" t="s">
        <v>20265</v>
      </c>
      <c r="K4291" s="1">
        <v>167888</v>
      </c>
      <c r="L4291" s="1" t="s">
        <v>25</v>
      </c>
      <c r="M4291" s="4">
        <v>45103</v>
      </c>
      <c r="N4291" t="str">
        <f>("************"&amp;RIGHT(M4291,4))</f>
        <v>************5103</v>
      </c>
    </row>
    <row r="4292" spans="1:14" ht="12.5" x14ac:dyDescent="0.25">
      <c r="A4292" s="1">
        <v>4290</v>
      </c>
      <c r="B4292" s="1" t="s">
        <v>4963</v>
      </c>
      <c r="C4292" s="9">
        <v>44186</v>
      </c>
      <c r="D4292" s="2"/>
      <c r="E4292" s="1" t="s">
        <v>14186</v>
      </c>
      <c r="F4292" s="1" t="s">
        <v>11</v>
      </c>
      <c r="G4292" s="1" t="s">
        <v>18709</v>
      </c>
      <c r="H4292" s="7">
        <v>28560</v>
      </c>
      <c r="I4292" s="1" t="s">
        <v>464</v>
      </c>
      <c r="J4292" t="s">
        <v>20265</v>
      </c>
      <c r="K4292" s="1">
        <v>190682</v>
      </c>
      <c r="L4292" s="1" t="s">
        <v>33</v>
      </c>
      <c r="M4292" s="4">
        <v>45169</v>
      </c>
      <c r="N4292" t="str">
        <f>("************"&amp;RIGHT(M4292,4))</f>
        <v>************5169</v>
      </c>
    </row>
    <row r="4293" spans="1:14" ht="12.5" x14ac:dyDescent="0.25">
      <c r="A4293" s="1">
        <v>4291</v>
      </c>
      <c r="B4293" s="1" t="s">
        <v>4964</v>
      </c>
      <c r="C4293" s="9">
        <v>44640</v>
      </c>
      <c r="D4293" s="2"/>
      <c r="E4293" s="1" t="s">
        <v>14187</v>
      </c>
      <c r="F4293" s="1" t="s">
        <v>15</v>
      </c>
      <c r="G4293" s="1" t="s">
        <v>18050</v>
      </c>
      <c r="H4293" s="7">
        <v>25901</v>
      </c>
      <c r="I4293" s="1" t="s">
        <v>432</v>
      </c>
      <c r="J4293" t="s">
        <v>20265</v>
      </c>
      <c r="K4293" s="1">
        <v>91241</v>
      </c>
      <c r="L4293" s="1" t="s">
        <v>17</v>
      </c>
      <c r="M4293" s="4">
        <v>45160</v>
      </c>
      <c r="N4293" t="str">
        <f>("************"&amp;RIGHT(M4293,4))</f>
        <v>************5160</v>
      </c>
    </row>
    <row r="4294" spans="1:14" ht="12.5" x14ac:dyDescent="0.25">
      <c r="A4294" s="1">
        <v>4292</v>
      </c>
      <c r="B4294" s="1" t="s">
        <v>4965</v>
      </c>
      <c r="C4294" s="9">
        <v>44192</v>
      </c>
      <c r="D4294" s="2"/>
      <c r="E4294" s="1" t="s">
        <v>14188</v>
      </c>
      <c r="F4294" s="1" t="s">
        <v>15</v>
      </c>
      <c r="G4294" s="1" t="s">
        <v>19187</v>
      </c>
      <c r="H4294" s="7">
        <v>23242</v>
      </c>
      <c r="I4294" s="1" t="s">
        <v>1794</v>
      </c>
      <c r="J4294" t="s">
        <v>20267</v>
      </c>
      <c r="K4294" s="1">
        <v>216740</v>
      </c>
      <c r="L4294" s="1" t="s">
        <v>33</v>
      </c>
      <c r="M4294" s="4">
        <v>45107</v>
      </c>
      <c r="N4294" t="str">
        <f>("************"&amp;RIGHT(M4294,4))</f>
        <v>************5107</v>
      </c>
    </row>
    <row r="4295" spans="1:14" ht="12.5" x14ac:dyDescent="0.25">
      <c r="A4295" s="1">
        <v>4293</v>
      </c>
      <c r="B4295" s="1" t="s">
        <v>4966</v>
      </c>
      <c r="C4295" s="9">
        <v>44075</v>
      </c>
      <c r="D4295" s="2"/>
      <c r="E4295" s="1" t="s">
        <v>11210</v>
      </c>
      <c r="F4295" s="1" t="s">
        <v>11</v>
      </c>
      <c r="G4295" s="1" t="s">
        <v>19188</v>
      </c>
      <c r="H4295" s="7">
        <v>20583</v>
      </c>
      <c r="I4295" s="1" t="s">
        <v>795</v>
      </c>
      <c r="J4295" t="s">
        <v>20265</v>
      </c>
      <c r="K4295" s="1">
        <v>53847</v>
      </c>
      <c r="L4295" s="1" t="s">
        <v>20</v>
      </c>
      <c r="M4295" s="4">
        <v>45070</v>
      </c>
      <c r="N4295" t="str">
        <f>("************"&amp;RIGHT(M4295,4))</f>
        <v>************5070</v>
      </c>
    </row>
    <row r="4296" spans="1:14" ht="12.5" x14ac:dyDescent="0.25">
      <c r="A4296" s="1">
        <v>4294</v>
      </c>
      <c r="B4296" s="1" t="s">
        <v>4967</v>
      </c>
      <c r="C4296" s="9">
        <v>44356</v>
      </c>
      <c r="D4296" s="2"/>
      <c r="E4296" s="1" t="s">
        <v>14189</v>
      </c>
      <c r="F4296" s="1" t="s">
        <v>15</v>
      </c>
      <c r="G4296" s="1" t="s">
        <v>19189</v>
      </c>
      <c r="H4296" s="7">
        <v>17924</v>
      </c>
      <c r="I4296" s="1" t="s">
        <v>296</v>
      </c>
      <c r="J4296" t="s">
        <v>20265</v>
      </c>
      <c r="K4296" s="1">
        <v>209439</v>
      </c>
      <c r="L4296" s="1" t="s">
        <v>13</v>
      </c>
      <c r="M4296" s="4">
        <v>45129</v>
      </c>
      <c r="N4296" t="str">
        <f>("************"&amp;RIGHT(M4296,4))</f>
        <v>************5129</v>
      </c>
    </row>
    <row r="4297" spans="1:14" ht="12.5" x14ac:dyDescent="0.25">
      <c r="A4297" s="1">
        <v>4295</v>
      </c>
      <c r="B4297" s="1" t="s">
        <v>4968</v>
      </c>
      <c r="C4297" s="9">
        <v>44168</v>
      </c>
      <c r="D4297" s="2"/>
      <c r="E4297" s="1" t="s">
        <v>14190</v>
      </c>
      <c r="F4297" s="1" t="s">
        <v>11</v>
      </c>
      <c r="G4297" s="1" t="s">
        <v>18089</v>
      </c>
      <c r="H4297" s="7">
        <v>28560</v>
      </c>
      <c r="I4297" s="1" t="s">
        <v>653</v>
      </c>
      <c r="J4297" t="s">
        <v>20266</v>
      </c>
      <c r="K4297" s="1">
        <v>169961</v>
      </c>
      <c r="L4297" s="1" t="s">
        <v>28</v>
      </c>
      <c r="M4297" s="4">
        <v>44981</v>
      </c>
      <c r="N4297" t="str">
        <f>("************"&amp;RIGHT(M4297,4))</f>
        <v>************4981</v>
      </c>
    </row>
    <row r="4298" spans="1:14" ht="12.5" x14ac:dyDescent="0.25">
      <c r="A4298" s="1">
        <v>4296</v>
      </c>
      <c r="B4298" s="1" t="s">
        <v>4969</v>
      </c>
      <c r="C4298" s="9">
        <v>43818</v>
      </c>
      <c r="D4298" s="2"/>
      <c r="E4298" s="1" t="s">
        <v>14191</v>
      </c>
      <c r="F4298" s="1" t="s">
        <v>11</v>
      </c>
      <c r="G4298" s="1" t="s">
        <v>17573</v>
      </c>
      <c r="H4298" s="7">
        <v>25901</v>
      </c>
      <c r="I4298" s="1" t="s">
        <v>937</v>
      </c>
      <c r="J4298" t="s">
        <v>20266</v>
      </c>
      <c r="K4298" s="1">
        <v>84675</v>
      </c>
      <c r="L4298" s="1" t="s">
        <v>28</v>
      </c>
      <c r="M4298" s="4">
        <v>45041</v>
      </c>
      <c r="N4298" t="str">
        <f>("************"&amp;RIGHT(M4298,4))</f>
        <v>************5041</v>
      </c>
    </row>
    <row r="4299" spans="1:14" ht="12.5" x14ac:dyDescent="0.25">
      <c r="A4299" s="1">
        <v>4297</v>
      </c>
      <c r="B4299" s="1" t="s">
        <v>4970</v>
      </c>
      <c r="C4299" s="9">
        <v>44305</v>
      </c>
      <c r="D4299" s="2"/>
      <c r="E4299" s="1" t="s">
        <v>14192</v>
      </c>
      <c r="F4299" s="1" t="s">
        <v>11</v>
      </c>
      <c r="G4299" s="1" t="s">
        <v>18391</v>
      </c>
      <c r="H4299" s="7">
        <v>23242</v>
      </c>
      <c r="I4299" s="1" t="s">
        <v>2011</v>
      </c>
      <c r="J4299" t="s">
        <v>20265</v>
      </c>
      <c r="K4299" s="1">
        <v>153024</v>
      </c>
      <c r="L4299" s="1" t="s">
        <v>25</v>
      </c>
      <c r="M4299" s="4">
        <v>45130</v>
      </c>
      <c r="N4299" t="str">
        <f>("************"&amp;RIGHT(M4299,4))</f>
        <v>************5130</v>
      </c>
    </row>
    <row r="4300" spans="1:14" ht="12.5" x14ac:dyDescent="0.25">
      <c r="A4300" s="1">
        <v>4298</v>
      </c>
      <c r="B4300" s="1" t="s">
        <v>4971</v>
      </c>
      <c r="C4300" s="9">
        <v>44480</v>
      </c>
      <c r="D4300" s="2"/>
      <c r="E4300" s="1" t="s">
        <v>14193</v>
      </c>
      <c r="F4300" s="1" t="s">
        <v>15</v>
      </c>
      <c r="G4300" s="1" t="s">
        <v>19190</v>
      </c>
      <c r="H4300" s="7">
        <v>20583</v>
      </c>
      <c r="I4300" s="1" t="s">
        <v>1031</v>
      </c>
      <c r="J4300" t="s">
        <v>20266</v>
      </c>
      <c r="K4300" s="1">
        <v>134580</v>
      </c>
      <c r="L4300" s="1" t="s">
        <v>62</v>
      </c>
      <c r="M4300" s="3">
        <v>45226</v>
      </c>
      <c r="N4300" t="str">
        <f>("************"&amp;RIGHT(M4300,4))</f>
        <v>************5226</v>
      </c>
    </row>
    <row r="4301" spans="1:14" ht="12.5" x14ac:dyDescent="0.25">
      <c r="A4301" s="1">
        <v>4299</v>
      </c>
      <c r="B4301" s="1" t="s">
        <v>4972</v>
      </c>
      <c r="C4301" s="9">
        <v>44191</v>
      </c>
      <c r="D4301" s="2"/>
      <c r="E4301" s="1" t="s">
        <v>11391</v>
      </c>
      <c r="F4301" s="1" t="s">
        <v>11</v>
      </c>
      <c r="G4301" s="1" t="s">
        <v>19191</v>
      </c>
      <c r="H4301" s="7">
        <v>17924</v>
      </c>
      <c r="I4301" s="1" t="s">
        <v>1242</v>
      </c>
      <c r="J4301" t="s">
        <v>20266</v>
      </c>
      <c r="K4301" s="1">
        <v>85057</v>
      </c>
      <c r="L4301" s="1" t="s">
        <v>13</v>
      </c>
      <c r="M4301" s="4">
        <v>45106</v>
      </c>
      <c r="N4301" t="str">
        <f>("************"&amp;RIGHT(M4301,4))</f>
        <v>************5106</v>
      </c>
    </row>
    <row r="4302" spans="1:14" ht="12.5" x14ac:dyDescent="0.25">
      <c r="A4302" s="1">
        <v>4300</v>
      </c>
      <c r="B4302" s="1" t="s">
        <v>4973</v>
      </c>
      <c r="C4302" s="9">
        <v>43923</v>
      </c>
      <c r="D4302" s="2"/>
      <c r="E4302" s="1" t="s">
        <v>14194</v>
      </c>
      <c r="F4302" s="1" t="s">
        <v>15</v>
      </c>
      <c r="G4302" s="1" t="s">
        <v>18288</v>
      </c>
      <c r="H4302" s="7">
        <v>28560</v>
      </c>
      <c r="I4302" s="1" t="s">
        <v>2820</v>
      </c>
      <c r="J4302" t="s">
        <v>20266</v>
      </c>
      <c r="K4302" s="1">
        <v>140581</v>
      </c>
      <c r="L4302" s="1" t="s">
        <v>28</v>
      </c>
      <c r="M4302" s="1" t="s">
        <v>77</v>
      </c>
      <c r="N4302" t="str">
        <f>("************"&amp;RIGHT(M4302,4))</f>
        <v>************6/32</v>
      </c>
    </row>
    <row r="4303" spans="1:14" ht="12.5" x14ac:dyDescent="0.25">
      <c r="A4303" s="1">
        <v>4301</v>
      </c>
      <c r="B4303" s="1" t="s">
        <v>4974</v>
      </c>
      <c r="C4303" s="9">
        <v>43666</v>
      </c>
      <c r="D4303" s="2"/>
      <c r="E4303" s="1" t="s">
        <v>14195</v>
      </c>
      <c r="F4303" s="1" t="s">
        <v>15</v>
      </c>
      <c r="G4303" s="1" t="s">
        <v>18291</v>
      </c>
      <c r="H4303" s="7">
        <v>25901</v>
      </c>
      <c r="I4303" s="1" t="s">
        <v>285</v>
      </c>
      <c r="J4303" t="s">
        <v>20265</v>
      </c>
      <c r="K4303" s="1">
        <v>210969</v>
      </c>
      <c r="L4303" s="1" t="s">
        <v>28</v>
      </c>
      <c r="M4303" s="4">
        <v>44951</v>
      </c>
      <c r="N4303" t="str">
        <f>("************"&amp;RIGHT(M4303,4))</f>
        <v>************4951</v>
      </c>
    </row>
    <row r="4304" spans="1:14" ht="12.5" x14ac:dyDescent="0.25">
      <c r="A4304" s="1">
        <v>4302</v>
      </c>
      <c r="B4304" s="1" t="s">
        <v>4975</v>
      </c>
      <c r="C4304" s="9">
        <v>43817</v>
      </c>
      <c r="D4304" s="2"/>
      <c r="E4304" s="1" t="s">
        <v>13883</v>
      </c>
      <c r="F4304" s="1" t="s">
        <v>15</v>
      </c>
      <c r="G4304" s="1" t="s">
        <v>19192</v>
      </c>
      <c r="H4304" s="7">
        <v>23242</v>
      </c>
      <c r="I4304" s="1" t="s">
        <v>277</v>
      </c>
      <c r="J4304" t="s">
        <v>20266</v>
      </c>
      <c r="K4304" s="1">
        <v>130088</v>
      </c>
      <c r="L4304" s="1" t="s">
        <v>17</v>
      </c>
      <c r="M4304" s="4">
        <v>45101</v>
      </c>
      <c r="N4304" t="str">
        <f>("************"&amp;RIGHT(M4304,4))</f>
        <v>************5101</v>
      </c>
    </row>
    <row r="4305" spans="1:14" ht="12.5" x14ac:dyDescent="0.25">
      <c r="A4305" s="1">
        <v>4303</v>
      </c>
      <c r="B4305" s="1" t="s">
        <v>4976</v>
      </c>
      <c r="C4305" s="9">
        <v>44452</v>
      </c>
      <c r="D4305" s="2"/>
      <c r="E4305" s="1" t="s">
        <v>14196</v>
      </c>
      <c r="F4305" s="1" t="s">
        <v>11</v>
      </c>
      <c r="G4305" s="1" t="s">
        <v>18548</v>
      </c>
      <c r="H4305" s="7">
        <v>20583</v>
      </c>
      <c r="I4305" s="1" t="s">
        <v>914</v>
      </c>
      <c r="J4305" t="s">
        <v>20266</v>
      </c>
      <c r="K4305" s="1">
        <v>154139</v>
      </c>
      <c r="L4305" s="1" t="s">
        <v>20</v>
      </c>
      <c r="M4305" s="1" t="s">
        <v>116</v>
      </c>
      <c r="N4305" t="str">
        <f>("************"&amp;RIGHT(M4305,4))</f>
        <v>************6/31</v>
      </c>
    </row>
    <row r="4306" spans="1:14" ht="12.5" x14ac:dyDescent="0.25">
      <c r="A4306" s="1">
        <v>4304</v>
      </c>
      <c r="B4306" s="1" t="s">
        <v>4977</v>
      </c>
      <c r="C4306" s="9">
        <v>44713</v>
      </c>
      <c r="D4306" s="2"/>
      <c r="E4306" s="1" t="s">
        <v>14197</v>
      </c>
      <c r="F4306" s="1" t="s">
        <v>15</v>
      </c>
      <c r="G4306" s="1" t="s">
        <v>18642</v>
      </c>
      <c r="H4306" s="7">
        <v>17924</v>
      </c>
      <c r="I4306" s="1" t="s">
        <v>4173</v>
      </c>
      <c r="J4306" t="s">
        <v>20267</v>
      </c>
      <c r="K4306" s="1">
        <v>223397</v>
      </c>
      <c r="L4306" s="1" t="s">
        <v>25</v>
      </c>
      <c r="M4306" s="4">
        <v>45107</v>
      </c>
      <c r="N4306" t="str">
        <f>("************"&amp;RIGHT(M4306,4))</f>
        <v>************5107</v>
      </c>
    </row>
    <row r="4307" spans="1:14" ht="12.5" x14ac:dyDescent="0.25">
      <c r="A4307" s="1">
        <v>4305</v>
      </c>
      <c r="B4307" s="1" t="s">
        <v>4978</v>
      </c>
      <c r="C4307" s="9">
        <v>43873</v>
      </c>
      <c r="D4307" s="2"/>
      <c r="E4307" s="1" t="s">
        <v>14198</v>
      </c>
      <c r="F4307" s="1" t="s">
        <v>11</v>
      </c>
      <c r="G4307" s="1" t="s">
        <v>19193</v>
      </c>
      <c r="H4307" s="7">
        <v>28560</v>
      </c>
      <c r="I4307" s="1" t="s">
        <v>2800</v>
      </c>
      <c r="J4307" t="s">
        <v>20265</v>
      </c>
      <c r="K4307" s="1">
        <v>126377</v>
      </c>
      <c r="L4307" s="1" t="s">
        <v>17</v>
      </c>
      <c r="M4307" s="3">
        <v>45258</v>
      </c>
      <c r="N4307" t="str">
        <f>("************"&amp;RIGHT(M4307,4))</f>
        <v>************5258</v>
      </c>
    </row>
    <row r="4308" spans="1:14" ht="12.5" x14ac:dyDescent="0.25">
      <c r="A4308" s="1">
        <v>4306</v>
      </c>
      <c r="B4308" s="1" t="s">
        <v>4979</v>
      </c>
      <c r="C4308" s="9">
        <v>43817</v>
      </c>
      <c r="D4308" s="2"/>
      <c r="E4308" s="1" t="s">
        <v>14199</v>
      </c>
      <c r="F4308" s="1" t="s">
        <v>15</v>
      </c>
      <c r="G4308" s="1" t="s">
        <v>18267</v>
      </c>
      <c r="H4308" s="7">
        <v>25901</v>
      </c>
      <c r="I4308" s="1" t="s">
        <v>701</v>
      </c>
      <c r="J4308" t="s">
        <v>20266</v>
      </c>
      <c r="K4308" s="1">
        <v>133755</v>
      </c>
      <c r="L4308" s="1" t="s">
        <v>13</v>
      </c>
      <c r="M4308" s="1" t="s">
        <v>116</v>
      </c>
      <c r="N4308" t="str">
        <f>("************"&amp;RIGHT(M4308,4))</f>
        <v>************6/31</v>
      </c>
    </row>
    <row r="4309" spans="1:14" ht="12.5" x14ac:dyDescent="0.25">
      <c r="A4309" s="1">
        <v>4307</v>
      </c>
      <c r="B4309" s="1" t="s">
        <v>4980</v>
      </c>
      <c r="C4309" s="9">
        <v>44242</v>
      </c>
      <c r="D4309" s="2"/>
      <c r="E4309" s="1" t="s">
        <v>14200</v>
      </c>
      <c r="F4309" s="1" t="s">
        <v>15</v>
      </c>
      <c r="G4309" s="1" t="s">
        <v>17675</v>
      </c>
      <c r="H4309" s="7">
        <v>23242</v>
      </c>
      <c r="I4309" s="1" t="s">
        <v>2996</v>
      </c>
      <c r="J4309" t="s">
        <v>20265</v>
      </c>
      <c r="K4309" s="1">
        <v>57321</v>
      </c>
      <c r="L4309" s="1" t="s">
        <v>20</v>
      </c>
      <c r="M4309" s="4">
        <v>45103</v>
      </c>
      <c r="N4309" t="str">
        <f>("************"&amp;RIGHT(M4309,4))</f>
        <v>************5103</v>
      </c>
    </row>
    <row r="4310" spans="1:14" ht="12.5" x14ac:dyDescent="0.25">
      <c r="A4310" s="1">
        <v>4308</v>
      </c>
      <c r="B4310" s="1" t="s">
        <v>4981</v>
      </c>
      <c r="C4310" s="9">
        <v>44382</v>
      </c>
      <c r="D4310" s="2"/>
      <c r="E4310" s="1" t="s">
        <v>12749</v>
      </c>
      <c r="F4310" s="1" t="s">
        <v>11</v>
      </c>
      <c r="G4310" s="1" t="s">
        <v>17730</v>
      </c>
      <c r="H4310" s="7">
        <v>20583</v>
      </c>
      <c r="I4310" s="1" t="s">
        <v>1480</v>
      </c>
      <c r="J4310" t="s">
        <v>20265</v>
      </c>
      <c r="K4310" s="1">
        <v>96636</v>
      </c>
      <c r="L4310" s="1" t="s">
        <v>40</v>
      </c>
      <c r="M4310" s="4">
        <v>45167</v>
      </c>
      <c r="N4310" t="str">
        <f>("************"&amp;RIGHT(M4310,4))</f>
        <v>************5167</v>
      </c>
    </row>
    <row r="4311" spans="1:14" ht="12.5" x14ac:dyDescent="0.25">
      <c r="A4311" s="1">
        <v>4309</v>
      </c>
      <c r="B4311" s="1" t="s">
        <v>4982</v>
      </c>
      <c r="C4311" s="9">
        <v>44556</v>
      </c>
      <c r="D4311" s="2"/>
      <c r="E4311" s="1" t="s">
        <v>13527</v>
      </c>
      <c r="F4311" s="1" t="s">
        <v>11</v>
      </c>
      <c r="G4311" s="1" t="s">
        <v>17690</v>
      </c>
      <c r="H4311" s="7">
        <v>17924</v>
      </c>
      <c r="I4311" s="1" t="s">
        <v>2496</v>
      </c>
      <c r="J4311" t="s">
        <v>20265</v>
      </c>
      <c r="K4311" s="1">
        <v>225737</v>
      </c>
      <c r="L4311" s="1" t="s">
        <v>25</v>
      </c>
      <c r="M4311" s="4">
        <v>45070</v>
      </c>
      <c r="N4311" t="str">
        <f>("************"&amp;RIGHT(M4311,4))</f>
        <v>************5070</v>
      </c>
    </row>
    <row r="4312" spans="1:14" ht="12.5" x14ac:dyDescent="0.25">
      <c r="A4312" s="1">
        <v>4310</v>
      </c>
      <c r="B4312" s="1" t="s">
        <v>4983</v>
      </c>
      <c r="C4312" s="9">
        <v>43860</v>
      </c>
      <c r="D4312" s="2"/>
      <c r="E4312" s="1" t="s">
        <v>14201</v>
      </c>
      <c r="F4312" s="1" t="s">
        <v>15</v>
      </c>
      <c r="G4312" s="1" t="s">
        <v>19194</v>
      </c>
      <c r="H4312" s="7">
        <v>28560</v>
      </c>
      <c r="I4312" s="1" t="s">
        <v>1642</v>
      </c>
      <c r="J4312" t="s">
        <v>20266</v>
      </c>
      <c r="K4312" s="1">
        <v>185672</v>
      </c>
      <c r="L4312" s="1" t="s">
        <v>20</v>
      </c>
      <c r="M4312" s="4">
        <v>45166</v>
      </c>
      <c r="N4312" t="str">
        <f>("************"&amp;RIGHT(M4312,4))</f>
        <v>************5166</v>
      </c>
    </row>
    <row r="4313" spans="1:14" ht="12.5" x14ac:dyDescent="0.25">
      <c r="A4313" s="1">
        <v>4311</v>
      </c>
      <c r="B4313" s="1" t="s">
        <v>4984</v>
      </c>
      <c r="C4313" s="9">
        <v>44355</v>
      </c>
      <c r="D4313" s="2"/>
      <c r="E4313" s="1" t="s">
        <v>14202</v>
      </c>
      <c r="F4313" s="1" t="s">
        <v>11</v>
      </c>
      <c r="G4313" s="1" t="s">
        <v>17785</v>
      </c>
      <c r="H4313" s="7">
        <v>25901</v>
      </c>
      <c r="I4313" s="1" t="s">
        <v>1350</v>
      </c>
      <c r="J4313" t="s">
        <v>20265</v>
      </c>
      <c r="K4313" s="1">
        <v>179837</v>
      </c>
      <c r="L4313" s="1" t="s">
        <v>25</v>
      </c>
      <c r="M4313" s="4">
        <v>45010</v>
      </c>
      <c r="N4313" t="str">
        <f>("************"&amp;RIGHT(M4313,4))</f>
        <v>************5010</v>
      </c>
    </row>
    <row r="4314" spans="1:14" ht="12.5" x14ac:dyDescent="0.25">
      <c r="A4314" s="1">
        <v>4312</v>
      </c>
      <c r="B4314" s="1" t="s">
        <v>4985</v>
      </c>
      <c r="C4314" s="9">
        <v>44709</v>
      </c>
      <c r="D4314" s="2"/>
      <c r="E4314" s="1" t="s">
        <v>14203</v>
      </c>
      <c r="F4314" s="1" t="s">
        <v>11</v>
      </c>
      <c r="G4314" s="1" t="s">
        <v>18212</v>
      </c>
      <c r="H4314" s="7">
        <v>23242</v>
      </c>
      <c r="I4314" s="1" t="s">
        <v>2007</v>
      </c>
      <c r="J4314" t="s">
        <v>20265</v>
      </c>
      <c r="K4314" s="1">
        <v>103620</v>
      </c>
      <c r="L4314" s="1" t="s">
        <v>17</v>
      </c>
      <c r="M4314" s="4">
        <v>45192</v>
      </c>
      <c r="N4314" t="str">
        <f>("************"&amp;RIGHT(M4314,4))</f>
        <v>************5192</v>
      </c>
    </row>
    <row r="4315" spans="1:14" ht="12.5" x14ac:dyDescent="0.25">
      <c r="A4315" s="1">
        <v>4313</v>
      </c>
      <c r="B4315" s="1" t="s">
        <v>4986</v>
      </c>
      <c r="C4315" s="9">
        <v>43904</v>
      </c>
      <c r="D4315" s="2"/>
      <c r="E4315" s="1" t="s">
        <v>11277</v>
      </c>
      <c r="F4315" s="1" t="s">
        <v>15</v>
      </c>
      <c r="G4315" s="1" t="s">
        <v>19195</v>
      </c>
      <c r="H4315" s="7">
        <v>20583</v>
      </c>
      <c r="I4315" s="1" t="s">
        <v>3423</v>
      </c>
      <c r="J4315" t="s">
        <v>20266</v>
      </c>
      <c r="K4315" s="1">
        <v>150978</v>
      </c>
      <c r="L4315" s="1" t="s">
        <v>20</v>
      </c>
      <c r="M4315" s="3">
        <v>45223</v>
      </c>
      <c r="N4315" t="str">
        <f>("************"&amp;RIGHT(M4315,4))</f>
        <v>************5223</v>
      </c>
    </row>
    <row r="4316" spans="1:14" ht="12.5" x14ac:dyDescent="0.25">
      <c r="A4316" s="1">
        <v>4314</v>
      </c>
      <c r="B4316" s="1" t="s">
        <v>4987</v>
      </c>
      <c r="C4316" s="9">
        <v>44306</v>
      </c>
      <c r="D4316" s="2"/>
      <c r="E4316" s="1" t="s">
        <v>14204</v>
      </c>
      <c r="F4316" s="1" t="s">
        <v>11</v>
      </c>
      <c r="G4316" s="1" t="s">
        <v>17675</v>
      </c>
      <c r="H4316" s="7">
        <v>17924</v>
      </c>
      <c r="I4316" s="1" t="s">
        <v>1480</v>
      </c>
      <c r="J4316" t="s">
        <v>20266</v>
      </c>
      <c r="K4316" s="1">
        <v>157092</v>
      </c>
      <c r="L4316" s="1" t="s">
        <v>13</v>
      </c>
      <c r="M4316" s="3">
        <v>45260</v>
      </c>
      <c r="N4316" t="str">
        <f>("************"&amp;RIGHT(M4316,4))</f>
        <v>************5260</v>
      </c>
    </row>
    <row r="4317" spans="1:14" ht="12.5" x14ac:dyDescent="0.25">
      <c r="A4317" s="1">
        <v>4315</v>
      </c>
      <c r="B4317" s="1" t="s">
        <v>4988</v>
      </c>
      <c r="C4317" s="9">
        <v>44662</v>
      </c>
      <c r="D4317" s="2"/>
      <c r="E4317" s="1" t="s">
        <v>14205</v>
      </c>
      <c r="F4317" s="1" t="s">
        <v>11</v>
      </c>
      <c r="G4317" s="1" t="s">
        <v>17555</v>
      </c>
      <c r="H4317" s="7">
        <v>28560</v>
      </c>
      <c r="I4317" s="1" t="s">
        <v>130</v>
      </c>
      <c r="J4317" t="s">
        <v>20266</v>
      </c>
      <c r="K4317" s="1">
        <v>177099</v>
      </c>
      <c r="L4317" s="1" t="s">
        <v>28</v>
      </c>
      <c r="M4317" s="3">
        <v>45221</v>
      </c>
      <c r="N4317" t="str">
        <f>("************"&amp;RIGHT(M4317,4))</f>
        <v>************5221</v>
      </c>
    </row>
    <row r="4318" spans="1:14" ht="12.5" x14ac:dyDescent="0.25">
      <c r="A4318" s="1">
        <v>4316</v>
      </c>
      <c r="B4318" s="1" t="s">
        <v>4989</v>
      </c>
      <c r="C4318" s="9">
        <v>44075</v>
      </c>
      <c r="D4318" s="2"/>
      <c r="E4318" s="1" t="s">
        <v>12299</v>
      </c>
      <c r="F4318" s="1" t="s">
        <v>11</v>
      </c>
      <c r="G4318" s="1" t="s">
        <v>17634</v>
      </c>
      <c r="H4318" s="7">
        <v>25901</v>
      </c>
      <c r="I4318" s="1" t="s">
        <v>686</v>
      </c>
      <c r="J4318" t="s">
        <v>20265</v>
      </c>
      <c r="K4318" s="1">
        <v>199829</v>
      </c>
      <c r="L4318" s="1" t="s">
        <v>17</v>
      </c>
      <c r="M4318" s="3">
        <v>45289</v>
      </c>
      <c r="N4318" t="str">
        <f>("************"&amp;RIGHT(M4318,4))</f>
        <v>************5289</v>
      </c>
    </row>
    <row r="4319" spans="1:14" ht="12.5" x14ac:dyDescent="0.25">
      <c r="A4319" s="1">
        <v>4317</v>
      </c>
      <c r="B4319" s="1" t="s">
        <v>4990</v>
      </c>
      <c r="C4319" s="9">
        <v>44376</v>
      </c>
      <c r="D4319" s="2"/>
      <c r="E4319" s="1" t="s">
        <v>14206</v>
      </c>
      <c r="F4319" s="1" t="s">
        <v>15</v>
      </c>
      <c r="G4319" s="1" t="s">
        <v>17834</v>
      </c>
      <c r="H4319" s="7">
        <v>23242</v>
      </c>
      <c r="I4319" s="1" t="s">
        <v>1348</v>
      </c>
      <c r="J4319" t="s">
        <v>20265</v>
      </c>
      <c r="K4319" s="1">
        <v>198763</v>
      </c>
      <c r="L4319" s="1" t="s">
        <v>20</v>
      </c>
      <c r="M4319" s="4">
        <v>45046</v>
      </c>
      <c r="N4319" t="str">
        <f>("************"&amp;RIGHT(M4319,4))</f>
        <v>************5046</v>
      </c>
    </row>
    <row r="4320" spans="1:14" ht="12.5" x14ac:dyDescent="0.25">
      <c r="A4320" s="1">
        <v>4318</v>
      </c>
      <c r="B4320" s="1" t="s">
        <v>4991</v>
      </c>
      <c r="C4320" s="9">
        <v>43674</v>
      </c>
      <c r="D4320" s="2"/>
      <c r="E4320" s="1" t="s">
        <v>12056</v>
      </c>
      <c r="F4320" s="1" t="s">
        <v>11</v>
      </c>
      <c r="G4320" s="1" t="s">
        <v>17881</v>
      </c>
      <c r="H4320" s="7">
        <v>20583</v>
      </c>
      <c r="I4320" s="1" t="s">
        <v>97</v>
      </c>
      <c r="J4320" t="s">
        <v>20265</v>
      </c>
      <c r="K4320" s="1">
        <v>90230</v>
      </c>
      <c r="L4320" s="1" t="s">
        <v>51</v>
      </c>
      <c r="M4320" s="3">
        <v>45222</v>
      </c>
      <c r="N4320" t="str">
        <f>("************"&amp;RIGHT(M4320,4))</f>
        <v>************5222</v>
      </c>
    </row>
    <row r="4321" spans="1:14" ht="12.5" x14ac:dyDescent="0.25">
      <c r="A4321" s="1">
        <v>4319</v>
      </c>
      <c r="B4321" s="1" t="s">
        <v>4992</v>
      </c>
      <c r="C4321" s="9">
        <v>44580</v>
      </c>
      <c r="D4321" s="2"/>
      <c r="E4321" s="1" t="s">
        <v>11020</v>
      </c>
      <c r="F4321" s="1" t="s">
        <v>15</v>
      </c>
      <c r="G4321" s="1" t="s">
        <v>17744</v>
      </c>
      <c r="H4321" s="7">
        <v>17924</v>
      </c>
      <c r="I4321" s="1" t="s">
        <v>2862</v>
      </c>
      <c r="J4321" t="s">
        <v>20266</v>
      </c>
      <c r="K4321" s="1">
        <v>185681</v>
      </c>
      <c r="L4321" s="1" t="s">
        <v>71</v>
      </c>
      <c r="M4321" s="4">
        <v>45041</v>
      </c>
      <c r="N4321" t="str">
        <f>("************"&amp;RIGHT(M4321,4))</f>
        <v>************5041</v>
      </c>
    </row>
    <row r="4322" spans="1:14" ht="12.5" x14ac:dyDescent="0.25">
      <c r="A4322" s="1">
        <v>4320</v>
      </c>
      <c r="B4322" s="1" t="s">
        <v>4993</v>
      </c>
      <c r="C4322" s="9">
        <v>43946</v>
      </c>
      <c r="D4322" s="2"/>
      <c r="E4322" s="1" t="s">
        <v>14207</v>
      </c>
      <c r="F4322" s="1" t="s">
        <v>15</v>
      </c>
      <c r="G4322" s="1" t="s">
        <v>19196</v>
      </c>
      <c r="H4322" s="7">
        <v>28560</v>
      </c>
      <c r="I4322" s="1" t="s">
        <v>265</v>
      </c>
      <c r="J4322" t="s">
        <v>20266</v>
      </c>
      <c r="K4322" s="1">
        <v>158271</v>
      </c>
      <c r="L4322" s="1" t="s">
        <v>28</v>
      </c>
      <c r="M4322" s="3">
        <v>45286</v>
      </c>
      <c r="N4322" t="str">
        <f>("************"&amp;RIGHT(M4322,4))</f>
        <v>************5286</v>
      </c>
    </row>
    <row r="4323" spans="1:14" ht="12.5" x14ac:dyDescent="0.25">
      <c r="A4323" s="1">
        <v>4321</v>
      </c>
      <c r="B4323" s="1" t="s">
        <v>4994</v>
      </c>
      <c r="C4323" s="9">
        <v>44268</v>
      </c>
      <c r="D4323" s="2"/>
      <c r="E4323" s="1" t="s">
        <v>14208</v>
      </c>
      <c r="F4323" s="1" t="s">
        <v>15</v>
      </c>
      <c r="G4323" s="1" t="s">
        <v>19197</v>
      </c>
      <c r="H4323" s="7">
        <v>25901</v>
      </c>
      <c r="I4323" s="1" t="s">
        <v>600</v>
      </c>
      <c r="J4323" t="s">
        <v>20266</v>
      </c>
      <c r="K4323" s="1">
        <v>184660</v>
      </c>
      <c r="L4323" s="1" t="s">
        <v>62</v>
      </c>
      <c r="M4323" s="3">
        <v>45286</v>
      </c>
      <c r="N4323" t="str">
        <f>("************"&amp;RIGHT(M4323,4))</f>
        <v>************5286</v>
      </c>
    </row>
    <row r="4324" spans="1:14" ht="12.5" x14ac:dyDescent="0.25">
      <c r="A4324" s="1">
        <v>4322</v>
      </c>
      <c r="B4324" s="1" t="s">
        <v>4995</v>
      </c>
      <c r="C4324" s="9">
        <v>44081</v>
      </c>
      <c r="D4324" s="2"/>
      <c r="E4324" s="1" t="s">
        <v>14209</v>
      </c>
      <c r="F4324" s="1" t="s">
        <v>15</v>
      </c>
      <c r="G4324" s="1" t="s">
        <v>18046</v>
      </c>
      <c r="H4324" s="7">
        <v>23242</v>
      </c>
      <c r="I4324" s="1" t="s">
        <v>1870</v>
      </c>
      <c r="J4324" t="s">
        <v>20266</v>
      </c>
      <c r="K4324" s="1">
        <v>52777</v>
      </c>
      <c r="L4324" s="1" t="s">
        <v>33</v>
      </c>
      <c r="M4324" s="4">
        <v>45016</v>
      </c>
      <c r="N4324" t="str">
        <f>("************"&amp;RIGHT(M4324,4))</f>
        <v>************5016</v>
      </c>
    </row>
    <row r="4325" spans="1:14" ht="12.5" x14ac:dyDescent="0.25">
      <c r="A4325" s="1">
        <v>4323</v>
      </c>
      <c r="B4325" s="1" t="s">
        <v>4996</v>
      </c>
      <c r="C4325" s="9">
        <v>44414</v>
      </c>
      <c r="D4325" s="2"/>
      <c r="E4325" s="1" t="s">
        <v>14210</v>
      </c>
      <c r="F4325" s="1" t="s">
        <v>15</v>
      </c>
      <c r="G4325" s="1" t="s">
        <v>17987</v>
      </c>
      <c r="H4325" s="7">
        <v>20583</v>
      </c>
      <c r="I4325" s="1" t="s">
        <v>234</v>
      </c>
      <c r="J4325" t="s">
        <v>20265</v>
      </c>
      <c r="K4325" s="1">
        <v>231596</v>
      </c>
      <c r="L4325" s="1" t="s">
        <v>13</v>
      </c>
      <c r="M4325" s="4">
        <v>45169</v>
      </c>
      <c r="N4325" t="str">
        <f>("************"&amp;RIGHT(M4325,4))</f>
        <v>************5169</v>
      </c>
    </row>
    <row r="4326" spans="1:14" ht="12.5" x14ac:dyDescent="0.25">
      <c r="A4326" s="1">
        <v>4324</v>
      </c>
      <c r="B4326" s="1" t="s">
        <v>4997</v>
      </c>
      <c r="C4326" s="9">
        <v>43970</v>
      </c>
      <c r="D4326" s="2"/>
      <c r="E4326" s="1" t="s">
        <v>14020</v>
      </c>
      <c r="F4326" s="1" t="s">
        <v>15</v>
      </c>
      <c r="G4326" s="1" t="s">
        <v>17638</v>
      </c>
      <c r="H4326" s="7">
        <v>17924</v>
      </c>
      <c r="I4326" s="1" t="s">
        <v>1630</v>
      </c>
      <c r="J4326" t="s">
        <v>20266</v>
      </c>
      <c r="K4326" s="1">
        <v>112535</v>
      </c>
      <c r="L4326" s="1" t="s">
        <v>51</v>
      </c>
      <c r="M4326" s="3">
        <v>45222</v>
      </c>
      <c r="N4326" t="str">
        <f>("************"&amp;RIGHT(M4326,4))</f>
        <v>************5222</v>
      </c>
    </row>
    <row r="4327" spans="1:14" ht="12.5" x14ac:dyDescent="0.25">
      <c r="A4327" s="1">
        <v>4325</v>
      </c>
      <c r="B4327" s="1" t="s">
        <v>4998</v>
      </c>
      <c r="C4327" s="9">
        <v>43690</v>
      </c>
      <c r="D4327" s="2"/>
      <c r="E4327" s="1" t="s">
        <v>13935</v>
      </c>
      <c r="F4327" s="1" t="s">
        <v>11</v>
      </c>
      <c r="G4327" s="1" t="s">
        <v>17743</v>
      </c>
      <c r="H4327" s="7">
        <v>28560</v>
      </c>
      <c r="I4327" s="1" t="s">
        <v>1823</v>
      </c>
      <c r="J4327" t="s">
        <v>20265</v>
      </c>
      <c r="K4327" s="1">
        <v>103376</v>
      </c>
      <c r="L4327" s="1" t="s">
        <v>33</v>
      </c>
      <c r="M4327" s="4">
        <v>45195</v>
      </c>
      <c r="N4327" t="str">
        <f>("************"&amp;RIGHT(M4327,4))</f>
        <v>************5195</v>
      </c>
    </row>
    <row r="4328" spans="1:14" ht="12.5" x14ac:dyDescent="0.25">
      <c r="A4328" s="1">
        <v>4326</v>
      </c>
      <c r="B4328" s="1" t="s">
        <v>4999</v>
      </c>
      <c r="C4328" s="9">
        <v>43929</v>
      </c>
      <c r="D4328" s="2"/>
      <c r="E4328" s="1" t="s">
        <v>14211</v>
      </c>
      <c r="F4328" s="1" t="s">
        <v>15</v>
      </c>
      <c r="G4328" s="1" t="s">
        <v>17880</v>
      </c>
      <c r="H4328" s="7">
        <v>25901</v>
      </c>
      <c r="I4328" s="1" t="s">
        <v>1366</v>
      </c>
      <c r="J4328" t="s">
        <v>20266</v>
      </c>
      <c r="K4328" s="1">
        <v>42368</v>
      </c>
      <c r="L4328" s="1" t="s">
        <v>20</v>
      </c>
      <c r="M4328" s="1" t="s">
        <v>154</v>
      </c>
      <c r="N4328" t="str">
        <f>("************"&amp;RIGHT(M4328,4))</f>
        <v>************5/32</v>
      </c>
    </row>
    <row r="4329" spans="1:14" ht="12.5" x14ac:dyDescent="0.25">
      <c r="A4329" s="1">
        <v>4327</v>
      </c>
      <c r="B4329" s="1" t="s">
        <v>5000</v>
      </c>
      <c r="C4329" s="9">
        <v>43946</v>
      </c>
      <c r="D4329" s="2"/>
      <c r="E4329" s="1" t="s">
        <v>14212</v>
      </c>
      <c r="F4329" s="1" t="s">
        <v>15</v>
      </c>
      <c r="G4329" s="1" t="s">
        <v>18387</v>
      </c>
      <c r="H4329" s="7">
        <v>23242</v>
      </c>
      <c r="I4329" s="1" t="s">
        <v>707</v>
      </c>
      <c r="J4329" t="s">
        <v>20266</v>
      </c>
      <c r="K4329" s="1">
        <v>80227</v>
      </c>
      <c r="L4329" s="1" t="s">
        <v>17</v>
      </c>
      <c r="M4329" s="1" t="s">
        <v>612</v>
      </c>
      <c r="N4329" t="str">
        <f>("************"&amp;RIGHT(M4329,4))</f>
        <v>************4/31</v>
      </c>
    </row>
    <row r="4330" spans="1:14" ht="12.5" x14ac:dyDescent="0.25">
      <c r="A4330" s="1">
        <v>4328</v>
      </c>
      <c r="B4330" s="1" t="s">
        <v>5001</v>
      </c>
      <c r="C4330" s="9">
        <v>43678</v>
      </c>
      <c r="D4330" s="2"/>
      <c r="E4330" s="1" t="s">
        <v>14213</v>
      </c>
      <c r="F4330" s="1" t="s">
        <v>11</v>
      </c>
      <c r="G4330" s="1" t="s">
        <v>17915</v>
      </c>
      <c r="H4330" s="7">
        <v>20583</v>
      </c>
      <c r="I4330" s="1" t="s">
        <v>980</v>
      </c>
      <c r="J4330" t="s">
        <v>20267</v>
      </c>
      <c r="K4330" s="1">
        <v>168549</v>
      </c>
      <c r="L4330" s="1" t="s">
        <v>33</v>
      </c>
      <c r="M4330" s="4">
        <v>45106</v>
      </c>
      <c r="N4330" t="str">
        <f>("************"&amp;RIGHT(M4330,4))</f>
        <v>************5106</v>
      </c>
    </row>
    <row r="4331" spans="1:14" ht="12.5" x14ac:dyDescent="0.25">
      <c r="A4331" s="1">
        <v>4329</v>
      </c>
      <c r="B4331" s="1" t="s">
        <v>5002</v>
      </c>
      <c r="C4331" s="9">
        <v>44069</v>
      </c>
      <c r="D4331" s="2"/>
      <c r="E4331" s="1" t="s">
        <v>11526</v>
      </c>
      <c r="F4331" s="1" t="s">
        <v>11</v>
      </c>
      <c r="G4331" s="1" t="s">
        <v>18604</v>
      </c>
      <c r="H4331" s="7">
        <v>17924</v>
      </c>
      <c r="I4331" s="1" t="s">
        <v>126</v>
      </c>
      <c r="J4331" t="s">
        <v>20266</v>
      </c>
      <c r="K4331" s="1">
        <v>115314</v>
      </c>
      <c r="L4331" s="1" t="s">
        <v>25</v>
      </c>
      <c r="M4331" s="4">
        <v>45011</v>
      </c>
      <c r="N4331" t="str">
        <f>("************"&amp;RIGHT(M4331,4))</f>
        <v>************5011</v>
      </c>
    </row>
    <row r="4332" spans="1:14" ht="12.5" x14ac:dyDescent="0.25">
      <c r="A4332" s="1">
        <v>4330</v>
      </c>
      <c r="B4332" s="1" t="s">
        <v>5003</v>
      </c>
      <c r="C4332" s="9">
        <v>44107</v>
      </c>
      <c r="D4332" s="2"/>
      <c r="E4332" s="1" t="s">
        <v>14214</v>
      </c>
      <c r="F4332" s="1" t="s">
        <v>11</v>
      </c>
      <c r="G4332" s="1" t="s">
        <v>17666</v>
      </c>
      <c r="H4332" s="7">
        <v>28560</v>
      </c>
      <c r="I4332" s="1" t="s">
        <v>2286</v>
      </c>
      <c r="J4332" t="s">
        <v>20267</v>
      </c>
      <c r="K4332" s="1">
        <v>183302</v>
      </c>
      <c r="L4332" s="1" t="s">
        <v>28</v>
      </c>
      <c r="M4332" s="4">
        <v>44955</v>
      </c>
      <c r="N4332" t="str">
        <f>("************"&amp;RIGHT(M4332,4))</f>
        <v>************4955</v>
      </c>
    </row>
    <row r="4333" spans="1:14" ht="12.5" x14ac:dyDescent="0.25">
      <c r="A4333" s="1">
        <v>4331</v>
      </c>
      <c r="B4333" s="1" t="s">
        <v>5004</v>
      </c>
      <c r="C4333" s="9">
        <v>43640</v>
      </c>
      <c r="D4333" s="2"/>
      <c r="E4333" s="1" t="s">
        <v>14215</v>
      </c>
      <c r="F4333" s="1" t="s">
        <v>15</v>
      </c>
      <c r="G4333" s="1" t="s">
        <v>18312</v>
      </c>
      <c r="H4333" s="7">
        <v>25901</v>
      </c>
      <c r="I4333" s="1" t="s">
        <v>641</v>
      </c>
      <c r="J4333" t="s">
        <v>20266</v>
      </c>
      <c r="K4333" s="1">
        <v>63927</v>
      </c>
      <c r="L4333" s="1" t="s">
        <v>20</v>
      </c>
      <c r="M4333" s="4">
        <v>45164</v>
      </c>
      <c r="N4333" t="str">
        <f>("************"&amp;RIGHT(M4333,4))</f>
        <v>************5164</v>
      </c>
    </row>
    <row r="4334" spans="1:14" ht="12.5" x14ac:dyDescent="0.25">
      <c r="A4334" s="1">
        <v>4332</v>
      </c>
      <c r="B4334" s="1" t="s">
        <v>5005</v>
      </c>
      <c r="C4334" s="9">
        <v>44065</v>
      </c>
      <c r="D4334" s="2"/>
      <c r="E4334" s="1" t="s">
        <v>13676</v>
      </c>
      <c r="F4334" s="1" t="s">
        <v>15</v>
      </c>
      <c r="G4334" s="1" t="s">
        <v>17682</v>
      </c>
      <c r="H4334" s="7">
        <v>23242</v>
      </c>
      <c r="I4334" s="1" t="s">
        <v>603</v>
      </c>
      <c r="J4334" t="s">
        <v>20265</v>
      </c>
      <c r="K4334" s="1">
        <v>30994</v>
      </c>
      <c r="L4334" s="1" t="s">
        <v>25</v>
      </c>
      <c r="M4334" s="4">
        <v>45164</v>
      </c>
      <c r="N4334" t="str">
        <f>("************"&amp;RIGHT(M4334,4))</f>
        <v>************5164</v>
      </c>
    </row>
    <row r="4335" spans="1:14" ht="12.5" x14ac:dyDescent="0.25">
      <c r="A4335" s="1">
        <v>4333</v>
      </c>
      <c r="B4335" s="1" t="s">
        <v>5006</v>
      </c>
      <c r="C4335" s="9">
        <v>43812</v>
      </c>
      <c r="D4335" s="2"/>
      <c r="E4335" s="1" t="s">
        <v>10711</v>
      </c>
      <c r="F4335" s="1" t="s">
        <v>11</v>
      </c>
      <c r="G4335" s="1" t="s">
        <v>18387</v>
      </c>
      <c r="H4335" s="7">
        <v>20583</v>
      </c>
      <c r="I4335" s="1" t="s">
        <v>50</v>
      </c>
      <c r="J4335" t="s">
        <v>20266</v>
      </c>
      <c r="K4335" s="1">
        <v>59414</v>
      </c>
      <c r="L4335" s="1" t="s">
        <v>17</v>
      </c>
      <c r="M4335" s="4">
        <v>45165</v>
      </c>
      <c r="N4335" t="str">
        <f>("************"&amp;RIGHT(M4335,4))</f>
        <v>************5165</v>
      </c>
    </row>
    <row r="4336" spans="1:14" ht="12.5" x14ac:dyDescent="0.25">
      <c r="A4336" s="1">
        <v>4334</v>
      </c>
      <c r="B4336" s="1" t="s">
        <v>5007</v>
      </c>
      <c r="C4336" s="9">
        <v>44352</v>
      </c>
      <c r="D4336" s="2"/>
      <c r="E4336" s="1" t="s">
        <v>14216</v>
      </c>
      <c r="F4336" s="1" t="s">
        <v>15</v>
      </c>
      <c r="G4336" s="1" t="s">
        <v>19198</v>
      </c>
      <c r="H4336" s="7">
        <v>17924</v>
      </c>
      <c r="I4336" s="1" t="s">
        <v>571</v>
      </c>
      <c r="J4336" t="s">
        <v>20265</v>
      </c>
      <c r="K4336" s="1">
        <v>193723</v>
      </c>
      <c r="L4336" s="1" t="s">
        <v>51</v>
      </c>
      <c r="M4336" s="4">
        <v>45194</v>
      </c>
      <c r="N4336" t="str">
        <f>("************"&amp;RIGHT(M4336,4))</f>
        <v>************5194</v>
      </c>
    </row>
    <row r="4337" spans="1:14" ht="12.5" x14ac:dyDescent="0.25">
      <c r="A4337" s="1">
        <v>4335</v>
      </c>
      <c r="B4337" s="1" t="s">
        <v>5008</v>
      </c>
      <c r="C4337" s="9">
        <v>43730</v>
      </c>
      <c r="D4337" s="2"/>
      <c r="E4337" s="1" t="s">
        <v>13463</v>
      </c>
      <c r="F4337" s="1" t="s">
        <v>11</v>
      </c>
      <c r="G4337" s="1" t="s">
        <v>17560</v>
      </c>
      <c r="H4337" s="7">
        <v>28560</v>
      </c>
      <c r="I4337" s="1" t="s">
        <v>249</v>
      </c>
      <c r="J4337" t="s">
        <v>20265</v>
      </c>
      <c r="K4337" s="1">
        <v>141962</v>
      </c>
      <c r="L4337" s="1" t="s">
        <v>71</v>
      </c>
      <c r="M4337" s="3">
        <v>45255</v>
      </c>
      <c r="N4337" t="str">
        <f>("************"&amp;RIGHT(M4337,4))</f>
        <v>************5255</v>
      </c>
    </row>
    <row r="4338" spans="1:14" ht="12.5" x14ac:dyDescent="0.25">
      <c r="A4338" s="1">
        <v>4336</v>
      </c>
      <c r="B4338" s="1" t="s">
        <v>5009</v>
      </c>
      <c r="C4338" s="9">
        <v>44008</v>
      </c>
      <c r="D4338" s="2"/>
      <c r="E4338" s="1" t="s">
        <v>11331</v>
      </c>
      <c r="F4338" s="1" t="s">
        <v>15</v>
      </c>
      <c r="G4338" s="1" t="s">
        <v>17848</v>
      </c>
      <c r="H4338" s="7">
        <v>25901</v>
      </c>
      <c r="I4338" s="1" t="s">
        <v>341</v>
      </c>
      <c r="J4338" t="s">
        <v>20266</v>
      </c>
      <c r="K4338" s="1">
        <v>117340</v>
      </c>
      <c r="L4338" s="1" t="s">
        <v>25</v>
      </c>
      <c r="M4338" s="4">
        <v>45131</v>
      </c>
      <c r="N4338" t="str">
        <f>("************"&amp;RIGHT(M4338,4))</f>
        <v>************5131</v>
      </c>
    </row>
    <row r="4339" spans="1:14" ht="12.5" x14ac:dyDescent="0.25">
      <c r="A4339" s="1">
        <v>4337</v>
      </c>
      <c r="B4339" s="1" t="s">
        <v>5010</v>
      </c>
      <c r="C4339" s="9">
        <v>43849</v>
      </c>
      <c r="D4339" s="2"/>
      <c r="E4339" s="1" t="s">
        <v>14217</v>
      </c>
      <c r="F4339" s="1" t="s">
        <v>11</v>
      </c>
      <c r="G4339" s="1" t="s">
        <v>18514</v>
      </c>
      <c r="H4339" s="7">
        <v>23242</v>
      </c>
      <c r="I4339" s="1" t="s">
        <v>1140</v>
      </c>
      <c r="J4339" t="s">
        <v>20265</v>
      </c>
      <c r="K4339" s="1">
        <v>240853</v>
      </c>
      <c r="L4339" s="1" t="s">
        <v>33</v>
      </c>
      <c r="M4339" s="3">
        <v>45228</v>
      </c>
      <c r="N4339" t="str">
        <f>("************"&amp;RIGHT(M4339,4))</f>
        <v>************5228</v>
      </c>
    </row>
    <row r="4340" spans="1:14" ht="12.5" x14ac:dyDescent="0.25">
      <c r="A4340" s="1">
        <v>4338</v>
      </c>
      <c r="B4340" s="1" t="s">
        <v>5011</v>
      </c>
      <c r="C4340" s="9">
        <v>44643</v>
      </c>
      <c r="D4340" s="2"/>
      <c r="E4340" s="1" t="s">
        <v>14218</v>
      </c>
      <c r="F4340" s="1" t="s">
        <v>15</v>
      </c>
      <c r="G4340" s="1" t="s">
        <v>17581</v>
      </c>
      <c r="H4340" s="7">
        <v>20583</v>
      </c>
      <c r="I4340" s="1" t="s">
        <v>631</v>
      </c>
      <c r="J4340" t="s">
        <v>20266</v>
      </c>
      <c r="K4340" s="1">
        <v>66924</v>
      </c>
      <c r="L4340" s="1" t="s">
        <v>20</v>
      </c>
      <c r="M4340" s="4">
        <v>45103</v>
      </c>
      <c r="N4340" t="str">
        <f>("************"&amp;RIGHT(M4340,4))</f>
        <v>************5103</v>
      </c>
    </row>
    <row r="4341" spans="1:14" ht="12.5" x14ac:dyDescent="0.25">
      <c r="A4341" s="1">
        <v>4339</v>
      </c>
      <c r="B4341" s="1" t="s">
        <v>5012</v>
      </c>
      <c r="C4341" s="9">
        <v>44115</v>
      </c>
      <c r="D4341" s="2"/>
      <c r="E4341" s="1" t="s">
        <v>14219</v>
      </c>
      <c r="F4341" s="1" t="s">
        <v>15</v>
      </c>
      <c r="G4341" s="1" t="s">
        <v>17823</v>
      </c>
      <c r="H4341" s="7">
        <v>17924</v>
      </c>
      <c r="I4341" s="1" t="s">
        <v>663</v>
      </c>
      <c r="J4341" t="s">
        <v>20265</v>
      </c>
      <c r="K4341" s="1">
        <v>33633</v>
      </c>
      <c r="L4341" s="1" t="s">
        <v>51</v>
      </c>
      <c r="M4341" s="3">
        <v>45252</v>
      </c>
      <c r="N4341" t="str">
        <f>("************"&amp;RIGHT(M4341,4))</f>
        <v>************5252</v>
      </c>
    </row>
    <row r="4342" spans="1:14" ht="12.5" x14ac:dyDescent="0.25">
      <c r="A4342" s="1">
        <v>4340</v>
      </c>
      <c r="B4342" s="1" t="s">
        <v>5013</v>
      </c>
      <c r="C4342" s="9">
        <v>44048</v>
      </c>
      <c r="D4342" s="2"/>
      <c r="E4342" s="1" t="s">
        <v>13998</v>
      </c>
      <c r="F4342" s="1" t="s">
        <v>11</v>
      </c>
      <c r="G4342" s="1" t="s">
        <v>17555</v>
      </c>
      <c r="H4342" s="7">
        <v>28560</v>
      </c>
      <c r="I4342" s="1" t="s">
        <v>1022</v>
      </c>
      <c r="J4342" t="s">
        <v>20265</v>
      </c>
      <c r="K4342" s="1">
        <v>135364</v>
      </c>
      <c r="L4342" s="1" t="s">
        <v>25</v>
      </c>
      <c r="M4342" s="3">
        <v>45291</v>
      </c>
      <c r="N4342" t="str">
        <f>("************"&amp;RIGHT(M4342,4))</f>
        <v>************5291</v>
      </c>
    </row>
    <row r="4343" spans="1:14" ht="12.5" x14ac:dyDescent="0.25">
      <c r="A4343" s="1">
        <v>4341</v>
      </c>
      <c r="B4343" s="1" t="s">
        <v>5014</v>
      </c>
      <c r="C4343" s="9">
        <v>44011</v>
      </c>
      <c r="D4343" s="2"/>
      <c r="E4343" s="1" t="s">
        <v>14220</v>
      </c>
      <c r="F4343" s="1" t="s">
        <v>11</v>
      </c>
      <c r="G4343" s="1" t="s">
        <v>17814</v>
      </c>
      <c r="H4343" s="7">
        <v>25901</v>
      </c>
      <c r="I4343" s="1" t="s">
        <v>224</v>
      </c>
      <c r="J4343" t="s">
        <v>20265</v>
      </c>
      <c r="K4343" s="1">
        <v>232295</v>
      </c>
      <c r="L4343" s="1" t="s">
        <v>20</v>
      </c>
      <c r="M4343" s="4">
        <v>44985</v>
      </c>
      <c r="N4343" t="str">
        <f>("************"&amp;RIGHT(M4343,4))</f>
        <v>************4985</v>
      </c>
    </row>
    <row r="4344" spans="1:14" ht="12.5" x14ac:dyDescent="0.25">
      <c r="A4344" s="1">
        <v>4342</v>
      </c>
      <c r="B4344" s="1" t="s">
        <v>5015</v>
      </c>
      <c r="C4344" s="9">
        <v>44340</v>
      </c>
      <c r="D4344" s="2"/>
      <c r="E4344" s="1" t="s">
        <v>14221</v>
      </c>
      <c r="F4344" s="1" t="s">
        <v>15</v>
      </c>
      <c r="G4344" s="1" t="s">
        <v>17689</v>
      </c>
      <c r="H4344" s="7">
        <v>23242</v>
      </c>
      <c r="I4344" s="1" t="s">
        <v>252</v>
      </c>
      <c r="J4344" t="s">
        <v>20266</v>
      </c>
      <c r="K4344" s="1">
        <v>231357</v>
      </c>
      <c r="L4344" s="1" t="s">
        <v>33</v>
      </c>
      <c r="M4344" s="4">
        <v>45072</v>
      </c>
      <c r="N4344" t="str">
        <f>("************"&amp;RIGHT(M4344,4))</f>
        <v>************5072</v>
      </c>
    </row>
    <row r="4345" spans="1:14" ht="12.5" x14ac:dyDescent="0.25">
      <c r="A4345" s="1">
        <v>4343</v>
      </c>
      <c r="B4345" s="1" t="s">
        <v>5016</v>
      </c>
      <c r="C4345" s="9">
        <v>44569</v>
      </c>
      <c r="D4345" s="2"/>
      <c r="E4345" s="1" t="s">
        <v>12773</v>
      </c>
      <c r="F4345" s="1" t="s">
        <v>15</v>
      </c>
      <c r="G4345" s="1" t="s">
        <v>17845</v>
      </c>
      <c r="H4345" s="7">
        <v>20583</v>
      </c>
      <c r="I4345" s="1" t="s">
        <v>1133</v>
      </c>
      <c r="J4345" t="s">
        <v>20265</v>
      </c>
      <c r="K4345" s="1">
        <v>174869</v>
      </c>
      <c r="L4345" s="1" t="s">
        <v>25</v>
      </c>
      <c r="M4345" s="4">
        <v>45075</v>
      </c>
      <c r="N4345" t="str">
        <f>("************"&amp;RIGHT(M4345,4))</f>
        <v>************5075</v>
      </c>
    </row>
    <row r="4346" spans="1:14" ht="12.5" x14ac:dyDescent="0.25">
      <c r="A4346" s="1">
        <v>4344</v>
      </c>
      <c r="B4346" s="1" t="s">
        <v>5017</v>
      </c>
      <c r="C4346" s="9">
        <v>43793</v>
      </c>
      <c r="D4346" s="2"/>
      <c r="E4346" s="1" t="s">
        <v>14222</v>
      </c>
      <c r="F4346" s="1" t="s">
        <v>11</v>
      </c>
      <c r="G4346" s="1" t="s">
        <v>18503</v>
      </c>
      <c r="H4346" s="7">
        <v>17924</v>
      </c>
      <c r="I4346" s="1" t="s">
        <v>46</v>
      </c>
      <c r="J4346" t="s">
        <v>20267</v>
      </c>
      <c r="K4346" s="1">
        <v>83795</v>
      </c>
      <c r="L4346" s="1" t="s">
        <v>13</v>
      </c>
      <c r="M4346" s="4">
        <v>45129</v>
      </c>
      <c r="N4346" t="str">
        <f>("************"&amp;RIGHT(M4346,4))</f>
        <v>************5129</v>
      </c>
    </row>
    <row r="4347" spans="1:14" ht="12.5" x14ac:dyDescent="0.25">
      <c r="A4347" s="1">
        <v>4345</v>
      </c>
      <c r="B4347" s="1" t="s">
        <v>5018</v>
      </c>
      <c r="C4347" s="9">
        <v>44519</v>
      </c>
      <c r="D4347" s="2"/>
      <c r="E4347" s="1" t="s">
        <v>14223</v>
      </c>
      <c r="F4347" s="1" t="s">
        <v>11</v>
      </c>
      <c r="G4347" s="1" t="s">
        <v>17795</v>
      </c>
      <c r="H4347" s="7">
        <v>28560</v>
      </c>
      <c r="I4347" s="1" t="s">
        <v>108</v>
      </c>
      <c r="J4347" t="s">
        <v>20265</v>
      </c>
      <c r="K4347" s="1">
        <v>105307</v>
      </c>
      <c r="L4347" s="1" t="s">
        <v>17</v>
      </c>
      <c r="M4347" s="4">
        <v>45103</v>
      </c>
      <c r="N4347" t="str">
        <f>("************"&amp;RIGHT(M4347,4))</f>
        <v>************5103</v>
      </c>
    </row>
    <row r="4348" spans="1:14" ht="12.5" x14ac:dyDescent="0.25">
      <c r="A4348" s="1">
        <v>4346</v>
      </c>
      <c r="B4348" s="1" t="s">
        <v>5019</v>
      </c>
      <c r="C4348" s="9">
        <v>43691</v>
      </c>
      <c r="D4348" s="2"/>
      <c r="E4348" s="1" t="s">
        <v>14224</v>
      </c>
      <c r="F4348" s="1" t="s">
        <v>11</v>
      </c>
      <c r="G4348" s="1" t="s">
        <v>18085</v>
      </c>
      <c r="H4348" s="7">
        <v>25901</v>
      </c>
      <c r="I4348" s="1" t="s">
        <v>2460</v>
      </c>
      <c r="J4348" t="s">
        <v>20267</v>
      </c>
      <c r="K4348" s="1">
        <v>90759</v>
      </c>
      <c r="L4348" s="1" t="s">
        <v>28</v>
      </c>
      <c r="M4348" s="4">
        <v>44980</v>
      </c>
      <c r="N4348" t="str">
        <f>("************"&amp;RIGHT(M4348,4))</f>
        <v>************4980</v>
      </c>
    </row>
    <row r="4349" spans="1:14" ht="12.5" x14ac:dyDescent="0.25">
      <c r="A4349" s="1">
        <v>4347</v>
      </c>
      <c r="B4349" s="1" t="s">
        <v>5020</v>
      </c>
      <c r="C4349" s="9">
        <v>44393</v>
      </c>
      <c r="D4349" s="2"/>
      <c r="E4349" s="1" t="s">
        <v>11192</v>
      </c>
      <c r="F4349" s="1" t="s">
        <v>15</v>
      </c>
      <c r="G4349" s="1" t="s">
        <v>17598</v>
      </c>
      <c r="H4349" s="7">
        <v>23242</v>
      </c>
      <c r="I4349" s="1" t="s">
        <v>2174</v>
      </c>
      <c r="J4349" t="s">
        <v>20266</v>
      </c>
      <c r="K4349" s="1">
        <v>170055</v>
      </c>
      <c r="L4349" s="1" t="s">
        <v>13</v>
      </c>
      <c r="M4349" s="4">
        <v>45160</v>
      </c>
      <c r="N4349" t="str">
        <f>("************"&amp;RIGHT(M4349,4))</f>
        <v>************5160</v>
      </c>
    </row>
    <row r="4350" spans="1:14" ht="12.5" x14ac:dyDescent="0.25">
      <c r="A4350" s="1">
        <v>4348</v>
      </c>
      <c r="B4350" s="1" t="s">
        <v>5021</v>
      </c>
      <c r="C4350" s="9">
        <v>43647</v>
      </c>
      <c r="D4350" s="2"/>
      <c r="E4350" s="1" t="s">
        <v>14225</v>
      </c>
      <c r="F4350" s="1" t="s">
        <v>15</v>
      </c>
      <c r="G4350" s="1" t="s">
        <v>19035</v>
      </c>
      <c r="H4350" s="7">
        <v>20583</v>
      </c>
      <c r="I4350" s="1" t="s">
        <v>831</v>
      </c>
      <c r="J4350" t="s">
        <v>20266</v>
      </c>
      <c r="K4350" s="1">
        <v>116955</v>
      </c>
      <c r="L4350" s="1" t="s">
        <v>33</v>
      </c>
      <c r="M4350" s="3">
        <v>45284</v>
      </c>
      <c r="N4350" t="str">
        <f>("************"&amp;RIGHT(M4350,4))</f>
        <v>************5284</v>
      </c>
    </row>
    <row r="4351" spans="1:14" ht="12.5" x14ac:dyDescent="0.25">
      <c r="A4351" s="1">
        <v>4349</v>
      </c>
      <c r="B4351" s="1" t="s">
        <v>5022</v>
      </c>
      <c r="C4351" s="9">
        <v>43781</v>
      </c>
      <c r="D4351" s="2"/>
      <c r="E4351" s="1" t="s">
        <v>14226</v>
      </c>
      <c r="F4351" s="1" t="s">
        <v>15</v>
      </c>
      <c r="G4351" s="1" t="s">
        <v>18903</v>
      </c>
      <c r="H4351" s="7">
        <v>17924</v>
      </c>
      <c r="I4351" s="1" t="s">
        <v>1348</v>
      </c>
      <c r="J4351" t="s">
        <v>20266</v>
      </c>
      <c r="K4351" s="1">
        <v>129049</v>
      </c>
      <c r="L4351" s="1" t="s">
        <v>62</v>
      </c>
      <c r="M4351" s="4">
        <v>44980</v>
      </c>
      <c r="N4351" t="str">
        <f>("************"&amp;RIGHT(M4351,4))</f>
        <v>************4980</v>
      </c>
    </row>
    <row r="4352" spans="1:14" ht="12.5" x14ac:dyDescent="0.25">
      <c r="A4352" s="1">
        <v>4350</v>
      </c>
      <c r="B4352" s="1" t="s">
        <v>5023</v>
      </c>
      <c r="C4352" s="9">
        <v>44485</v>
      </c>
      <c r="D4352" s="2"/>
      <c r="E4352" s="1" t="s">
        <v>14227</v>
      </c>
      <c r="F4352" s="1" t="s">
        <v>15</v>
      </c>
      <c r="G4352" s="1" t="s">
        <v>19199</v>
      </c>
      <c r="H4352" s="7">
        <v>28560</v>
      </c>
      <c r="I4352" s="1" t="s">
        <v>234</v>
      </c>
      <c r="J4352" t="s">
        <v>20265</v>
      </c>
      <c r="K4352" s="1">
        <v>236296</v>
      </c>
      <c r="L4352" s="1" t="s">
        <v>25</v>
      </c>
      <c r="M4352" s="3">
        <v>45252</v>
      </c>
      <c r="N4352" t="str">
        <f>("************"&amp;RIGHT(M4352,4))</f>
        <v>************5252</v>
      </c>
    </row>
    <row r="4353" spans="1:14" ht="12.5" x14ac:dyDescent="0.25">
      <c r="A4353" s="1">
        <v>4351</v>
      </c>
      <c r="B4353" s="1" t="s">
        <v>5024</v>
      </c>
      <c r="C4353" s="9">
        <v>43934</v>
      </c>
      <c r="D4353" s="2"/>
      <c r="E4353" s="1" t="s">
        <v>10897</v>
      </c>
      <c r="F4353" s="1" t="s">
        <v>15</v>
      </c>
      <c r="G4353" s="1" t="s">
        <v>18524</v>
      </c>
      <c r="H4353" s="7">
        <v>25901</v>
      </c>
      <c r="I4353" s="1" t="s">
        <v>774</v>
      </c>
      <c r="J4353" t="s">
        <v>20266</v>
      </c>
      <c r="K4353" s="1">
        <v>152154</v>
      </c>
      <c r="L4353" s="1" t="s">
        <v>25</v>
      </c>
      <c r="M4353" s="4">
        <v>45136</v>
      </c>
      <c r="N4353" t="str">
        <f>("************"&amp;RIGHT(M4353,4))</f>
        <v>************5136</v>
      </c>
    </row>
    <row r="4354" spans="1:14" ht="12.5" x14ac:dyDescent="0.25">
      <c r="A4354" s="1">
        <v>4352</v>
      </c>
      <c r="B4354" s="1" t="s">
        <v>5025</v>
      </c>
      <c r="C4354" s="9">
        <v>44006</v>
      </c>
      <c r="D4354" s="2"/>
      <c r="E4354" s="1" t="s">
        <v>14228</v>
      </c>
      <c r="F4354" s="1" t="s">
        <v>11</v>
      </c>
      <c r="G4354" s="1" t="s">
        <v>19181</v>
      </c>
      <c r="H4354" s="7">
        <v>23242</v>
      </c>
      <c r="I4354" s="1" t="s">
        <v>1748</v>
      </c>
      <c r="J4354" t="s">
        <v>20266</v>
      </c>
      <c r="K4354" s="1">
        <v>232255</v>
      </c>
      <c r="L4354" s="1" t="s">
        <v>25</v>
      </c>
      <c r="M4354" s="3">
        <v>45255</v>
      </c>
      <c r="N4354" t="str">
        <f>("************"&amp;RIGHT(M4354,4))</f>
        <v>************5255</v>
      </c>
    </row>
    <row r="4355" spans="1:14" ht="12.5" x14ac:dyDescent="0.25">
      <c r="A4355" s="1">
        <v>4353</v>
      </c>
      <c r="B4355" s="1" t="s">
        <v>5026</v>
      </c>
      <c r="C4355" s="9">
        <v>43828</v>
      </c>
      <c r="D4355" s="2"/>
      <c r="E4355" s="1" t="s">
        <v>14229</v>
      </c>
      <c r="F4355" s="1" t="s">
        <v>11</v>
      </c>
      <c r="G4355" s="1" t="s">
        <v>17663</v>
      </c>
      <c r="H4355" s="7">
        <v>20583</v>
      </c>
      <c r="I4355" s="1" t="s">
        <v>952</v>
      </c>
      <c r="J4355" t="s">
        <v>20265</v>
      </c>
      <c r="K4355" s="1">
        <v>175511</v>
      </c>
      <c r="L4355" s="1" t="s">
        <v>13</v>
      </c>
      <c r="M4355" s="1" t="s">
        <v>661</v>
      </c>
      <c r="N4355" t="str">
        <f>("************"&amp;RIGHT(M4355,4))</f>
        <v>************4/32</v>
      </c>
    </row>
    <row r="4356" spans="1:14" ht="12.5" x14ac:dyDescent="0.25">
      <c r="A4356" s="1">
        <v>4354</v>
      </c>
      <c r="B4356" s="1" t="s">
        <v>5027</v>
      </c>
      <c r="C4356" s="9">
        <v>44565</v>
      </c>
      <c r="D4356" s="2"/>
      <c r="E4356" s="1" t="s">
        <v>14230</v>
      </c>
      <c r="F4356" s="1" t="s">
        <v>11</v>
      </c>
      <c r="G4356" s="1" t="s">
        <v>17561</v>
      </c>
      <c r="H4356" s="7">
        <v>17924</v>
      </c>
      <c r="I4356" s="1" t="s">
        <v>614</v>
      </c>
      <c r="J4356" t="s">
        <v>20267</v>
      </c>
      <c r="K4356" s="1">
        <v>139656</v>
      </c>
      <c r="L4356" s="1" t="s">
        <v>40</v>
      </c>
      <c r="M4356" s="4">
        <v>45104</v>
      </c>
      <c r="N4356" t="str">
        <f>("************"&amp;RIGHT(M4356,4))</f>
        <v>************5104</v>
      </c>
    </row>
    <row r="4357" spans="1:14" ht="12.5" x14ac:dyDescent="0.25">
      <c r="A4357" s="1">
        <v>4355</v>
      </c>
      <c r="B4357" s="1" t="s">
        <v>5028</v>
      </c>
      <c r="C4357" s="9">
        <v>43944</v>
      </c>
      <c r="D4357" s="2"/>
      <c r="E4357" s="1" t="s">
        <v>14231</v>
      </c>
      <c r="F4357" s="1" t="s">
        <v>15</v>
      </c>
      <c r="G4357" s="1" t="s">
        <v>17611</v>
      </c>
      <c r="H4357" s="7">
        <v>28560</v>
      </c>
      <c r="I4357" s="1" t="s">
        <v>479</v>
      </c>
      <c r="J4357" t="s">
        <v>20266</v>
      </c>
      <c r="K4357" s="1">
        <v>61885</v>
      </c>
      <c r="L4357" s="1" t="s">
        <v>13</v>
      </c>
      <c r="M4357" s="4">
        <v>44982</v>
      </c>
      <c r="N4357" t="str">
        <f>("************"&amp;RIGHT(M4357,4))</f>
        <v>************4982</v>
      </c>
    </row>
    <row r="4358" spans="1:14" ht="12.5" x14ac:dyDescent="0.25">
      <c r="A4358" s="1">
        <v>4356</v>
      </c>
      <c r="B4358" s="1" t="s">
        <v>5029</v>
      </c>
      <c r="C4358" s="9">
        <v>44551</v>
      </c>
      <c r="D4358" s="2"/>
      <c r="E4358" s="1" t="s">
        <v>14232</v>
      </c>
      <c r="F4358" s="1" t="s">
        <v>15</v>
      </c>
      <c r="G4358" s="1" t="s">
        <v>19200</v>
      </c>
      <c r="H4358" s="7">
        <v>25901</v>
      </c>
      <c r="I4358" s="1" t="s">
        <v>1934</v>
      </c>
      <c r="J4358" t="s">
        <v>20266</v>
      </c>
      <c r="K4358" s="1">
        <v>225642</v>
      </c>
      <c r="L4358" s="1" t="s">
        <v>62</v>
      </c>
      <c r="M4358" s="4">
        <v>45008</v>
      </c>
      <c r="N4358" t="str">
        <f>("************"&amp;RIGHT(M4358,4))</f>
        <v>************5008</v>
      </c>
    </row>
    <row r="4359" spans="1:14" ht="12.5" x14ac:dyDescent="0.25">
      <c r="A4359" s="1">
        <v>4357</v>
      </c>
      <c r="B4359" s="1" t="s">
        <v>5030</v>
      </c>
      <c r="C4359" s="9">
        <v>44070</v>
      </c>
      <c r="D4359" s="2"/>
      <c r="E4359" s="1" t="s">
        <v>13505</v>
      </c>
      <c r="F4359" s="1" t="s">
        <v>11</v>
      </c>
      <c r="G4359" s="1" t="s">
        <v>17798</v>
      </c>
      <c r="H4359" s="7">
        <v>23242</v>
      </c>
      <c r="I4359" s="1" t="s">
        <v>1305</v>
      </c>
      <c r="J4359" t="s">
        <v>20266</v>
      </c>
      <c r="K4359" s="1">
        <v>67874</v>
      </c>
      <c r="L4359" s="1" t="s">
        <v>25</v>
      </c>
      <c r="M4359" s="1" t="s">
        <v>661</v>
      </c>
      <c r="N4359" t="str">
        <f>("************"&amp;RIGHT(M4359,4))</f>
        <v>************4/32</v>
      </c>
    </row>
    <row r="4360" spans="1:14" ht="12.5" x14ac:dyDescent="0.25">
      <c r="A4360" s="1">
        <v>4358</v>
      </c>
      <c r="B4360" s="1" t="s">
        <v>5031</v>
      </c>
      <c r="C4360" s="9">
        <v>44602</v>
      </c>
      <c r="D4360" s="2"/>
      <c r="E4360" s="1" t="s">
        <v>11217</v>
      </c>
      <c r="F4360" s="1" t="s">
        <v>11</v>
      </c>
      <c r="G4360" s="1" t="s">
        <v>17768</v>
      </c>
      <c r="H4360" s="7">
        <v>20583</v>
      </c>
      <c r="I4360" s="1" t="s">
        <v>1255</v>
      </c>
      <c r="J4360" t="s">
        <v>20266</v>
      </c>
      <c r="K4360" s="1">
        <v>82336</v>
      </c>
      <c r="L4360" s="1" t="s">
        <v>20</v>
      </c>
      <c r="M4360" s="3">
        <v>45223</v>
      </c>
      <c r="N4360" t="str">
        <f>("************"&amp;RIGHT(M4360,4))</f>
        <v>************5223</v>
      </c>
    </row>
    <row r="4361" spans="1:14" ht="12.5" x14ac:dyDescent="0.25">
      <c r="A4361" s="1">
        <v>4359</v>
      </c>
      <c r="B4361" s="1" t="s">
        <v>5032</v>
      </c>
      <c r="C4361" s="9">
        <v>44684</v>
      </c>
      <c r="D4361" s="2"/>
      <c r="E4361" s="1" t="s">
        <v>14233</v>
      </c>
      <c r="F4361" s="1" t="s">
        <v>11</v>
      </c>
      <c r="G4361" s="1" t="s">
        <v>18787</v>
      </c>
      <c r="H4361" s="7">
        <v>17924</v>
      </c>
      <c r="I4361" s="1" t="s">
        <v>1722</v>
      </c>
      <c r="J4361" t="s">
        <v>20265</v>
      </c>
      <c r="K4361" s="1">
        <v>230095</v>
      </c>
      <c r="L4361" s="1" t="s">
        <v>71</v>
      </c>
      <c r="M4361" s="4">
        <v>44957</v>
      </c>
      <c r="N4361" t="str">
        <f>("************"&amp;RIGHT(M4361,4))</f>
        <v>************4957</v>
      </c>
    </row>
    <row r="4362" spans="1:14" ht="12.5" x14ac:dyDescent="0.25">
      <c r="A4362" s="1">
        <v>4360</v>
      </c>
      <c r="B4362" s="1" t="s">
        <v>5033</v>
      </c>
      <c r="C4362" s="9">
        <v>43960</v>
      </c>
      <c r="D4362" s="2"/>
      <c r="E4362" s="1" t="s">
        <v>14234</v>
      </c>
      <c r="F4362" s="1" t="s">
        <v>15</v>
      </c>
      <c r="G4362" s="1" t="s">
        <v>18831</v>
      </c>
      <c r="H4362" s="7">
        <v>28560</v>
      </c>
      <c r="I4362" s="1" t="s">
        <v>894</v>
      </c>
      <c r="J4362" t="s">
        <v>20265</v>
      </c>
      <c r="K4362" s="1">
        <v>218625</v>
      </c>
      <c r="L4362" s="1" t="s">
        <v>62</v>
      </c>
      <c r="M4362" s="3">
        <v>45289</v>
      </c>
      <c r="N4362" t="str">
        <f>("************"&amp;RIGHT(M4362,4))</f>
        <v>************5289</v>
      </c>
    </row>
    <row r="4363" spans="1:14" ht="12.5" x14ac:dyDescent="0.25">
      <c r="A4363" s="1">
        <v>4361</v>
      </c>
      <c r="B4363" s="1" t="s">
        <v>5034</v>
      </c>
      <c r="C4363" s="9">
        <v>44732</v>
      </c>
      <c r="D4363" s="2"/>
      <c r="E4363" s="1" t="s">
        <v>14235</v>
      </c>
      <c r="F4363" s="1" t="s">
        <v>15</v>
      </c>
      <c r="G4363" s="1" t="s">
        <v>17824</v>
      </c>
      <c r="H4363" s="7">
        <v>25901</v>
      </c>
      <c r="I4363" s="1" t="s">
        <v>842</v>
      </c>
      <c r="J4363" t="s">
        <v>20265</v>
      </c>
      <c r="K4363" s="1">
        <v>144646</v>
      </c>
      <c r="L4363" s="1" t="s">
        <v>17</v>
      </c>
      <c r="M4363" s="4">
        <v>45014</v>
      </c>
      <c r="N4363" t="str">
        <f>("************"&amp;RIGHT(M4363,4))</f>
        <v>************5014</v>
      </c>
    </row>
    <row r="4364" spans="1:14" ht="12.5" x14ac:dyDescent="0.25">
      <c r="A4364" s="1">
        <v>4362</v>
      </c>
      <c r="B4364" s="1" t="s">
        <v>5035</v>
      </c>
      <c r="C4364" s="9">
        <v>44371</v>
      </c>
      <c r="D4364" s="2"/>
      <c r="E4364" s="1" t="s">
        <v>14236</v>
      </c>
      <c r="F4364" s="1" t="s">
        <v>11</v>
      </c>
      <c r="G4364" s="1" t="s">
        <v>18151</v>
      </c>
      <c r="H4364" s="7">
        <v>23242</v>
      </c>
      <c r="I4364" s="1" t="s">
        <v>836</v>
      </c>
      <c r="J4364" t="s">
        <v>20266</v>
      </c>
      <c r="K4364" s="1">
        <v>172893</v>
      </c>
      <c r="L4364" s="1" t="s">
        <v>25</v>
      </c>
      <c r="M4364" s="4">
        <v>45016</v>
      </c>
      <c r="N4364" t="str">
        <f>("************"&amp;RIGHT(M4364,4))</f>
        <v>************5016</v>
      </c>
    </row>
    <row r="4365" spans="1:14" ht="12.5" x14ac:dyDescent="0.25">
      <c r="A4365" s="1">
        <v>4363</v>
      </c>
      <c r="B4365" s="1" t="s">
        <v>5036</v>
      </c>
      <c r="C4365" s="9">
        <v>44039</v>
      </c>
      <c r="D4365" s="2"/>
      <c r="E4365" s="1" t="s">
        <v>12665</v>
      </c>
      <c r="F4365" s="1" t="s">
        <v>15</v>
      </c>
      <c r="G4365" s="1" t="s">
        <v>17687</v>
      </c>
      <c r="H4365" s="7">
        <v>20583</v>
      </c>
      <c r="I4365" s="1" t="s">
        <v>741</v>
      </c>
      <c r="J4365" t="s">
        <v>20265</v>
      </c>
      <c r="K4365" s="1">
        <v>197958</v>
      </c>
      <c r="L4365" s="1" t="s">
        <v>20</v>
      </c>
      <c r="M4365" s="4">
        <v>45138</v>
      </c>
      <c r="N4365" t="str">
        <f>("************"&amp;RIGHT(M4365,4))</f>
        <v>************5138</v>
      </c>
    </row>
    <row r="4366" spans="1:14" ht="12.5" x14ac:dyDescent="0.25">
      <c r="A4366" s="1">
        <v>4364</v>
      </c>
      <c r="B4366" s="1" t="s">
        <v>5037</v>
      </c>
      <c r="C4366" s="9">
        <v>44606</v>
      </c>
      <c r="D4366" s="2"/>
      <c r="E4366" s="1" t="s">
        <v>14237</v>
      </c>
      <c r="F4366" s="1" t="s">
        <v>15</v>
      </c>
      <c r="G4366" s="1" t="s">
        <v>17876</v>
      </c>
      <c r="H4366" s="7">
        <v>17924</v>
      </c>
      <c r="I4366" s="1" t="s">
        <v>232</v>
      </c>
      <c r="J4366" t="s">
        <v>20267</v>
      </c>
      <c r="K4366" s="1">
        <v>239947</v>
      </c>
      <c r="L4366" s="1" t="s">
        <v>17</v>
      </c>
      <c r="M4366" s="4">
        <v>44953</v>
      </c>
      <c r="N4366" t="str">
        <f>("************"&amp;RIGHT(M4366,4))</f>
        <v>************4953</v>
      </c>
    </row>
    <row r="4367" spans="1:14" ht="12.5" x14ac:dyDescent="0.25">
      <c r="A4367" s="1">
        <v>4365</v>
      </c>
      <c r="B4367" s="1" t="s">
        <v>5038</v>
      </c>
      <c r="C4367" s="9">
        <v>44447</v>
      </c>
      <c r="D4367" s="2"/>
      <c r="E4367" s="1" t="s">
        <v>13262</v>
      </c>
      <c r="F4367" s="1" t="s">
        <v>15</v>
      </c>
      <c r="G4367" s="1" t="s">
        <v>17714</v>
      </c>
      <c r="H4367" s="7">
        <v>28560</v>
      </c>
      <c r="I4367" s="1" t="s">
        <v>16</v>
      </c>
      <c r="J4367" t="s">
        <v>20267</v>
      </c>
      <c r="K4367" s="1">
        <v>83639</v>
      </c>
      <c r="L4367" s="1" t="s">
        <v>40</v>
      </c>
      <c r="M4367" s="4">
        <v>45045</v>
      </c>
      <c r="N4367" t="str">
        <f>("************"&amp;RIGHT(M4367,4))</f>
        <v>************5045</v>
      </c>
    </row>
    <row r="4368" spans="1:14" ht="12.5" x14ac:dyDescent="0.25">
      <c r="A4368" s="1">
        <v>4366</v>
      </c>
      <c r="B4368" s="1" t="s">
        <v>5039</v>
      </c>
      <c r="C4368" s="9">
        <v>43998</v>
      </c>
      <c r="D4368" s="2"/>
      <c r="E4368" s="1" t="s">
        <v>14238</v>
      </c>
      <c r="F4368" s="1" t="s">
        <v>15</v>
      </c>
      <c r="G4368" s="1" t="s">
        <v>18036</v>
      </c>
      <c r="H4368" s="7">
        <v>25901</v>
      </c>
      <c r="I4368" s="1" t="s">
        <v>1397</v>
      </c>
      <c r="J4368" t="s">
        <v>20266</v>
      </c>
      <c r="K4368" s="1">
        <v>147746</v>
      </c>
      <c r="L4368" s="1" t="s">
        <v>25</v>
      </c>
      <c r="M4368" s="3">
        <v>45229</v>
      </c>
      <c r="N4368" t="str">
        <f>("************"&amp;RIGHT(M4368,4))</f>
        <v>************5229</v>
      </c>
    </row>
    <row r="4369" spans="1:14" ht="12.5" x14ac:dyDescent="0.25">
      <c r="A4369" s="1">
        <v>4367</v>
      </c>
      <c r="B4369" s="1" t="s">
        <v>5040</v>
      </c>
      <c r="C4369" s="9">
        <v>44681</v>
      </c>
      <c r="D4369" s="2"/>
      <c r="E4369" s="1" t="s">
        <v>14239</v>
      </c>
      <c r="F4369" s="1" t="s">
        <v>11</v>
      </c>
      <c r="G4369" s="1" t="s">
        <v>18771</v>
      </c>
      <c r="H4369" s="7">
        <v>23242</v>
      </c>
      <c r="I4369" s="1" t="s">
        <v>874</v>
      </c>
      <c r="J4369" t="s">
        <v>20266</v>
      </c>
      <c r="K4369" s="1">
        <v>122372</v>
      </c>
      <c r="L4369" s="1" t="s">
        <v>40</v>
      </c>
      <c r="M4369" s="3">
        <v>45286</v>
      </c>
      <c r="N4369" t="str">
        <f>("************"&amp;RIGHT(M4369,4))</f>
        <v>************5286</v>
      </c>
    </row>
    <row r="4370" spans="1:14" ht="12.5" x14ac:dyDescent="0.25">
      <c r="A4370" s="1">
        <v>4368</v>
      </c>
      <c r="B4370" s="1" t="s">
        <v>5041</v>
      </c>
      <c r="C4370" s="9">
        <v>43679</v>
      </c>
      <c r="D4370" s="2"/>
      <c r="E4370" s="1" t="s">
        <v>12721</v>
      </c>
      <c r="F4370" s="1" t="s">
        <v>15</v>
      </c>
      <c r="G4370" s="1" t="s">
        <v>17730</v>
      </c>
      <c r="H4370" s="7">
        <v>20583</v>
      </c>
      <c r="I4370" s="1" t="s">
        <v>408</v>
      </c>
      <c r="J4370" t="s">
        <v>20266</v>
      </c>
      <c r="K4370" s="1">
        <v>85017</v>
      </c>
      <c r="L4370" s="1" t="s">
        <v>13</v>
      </c>
      <c r="M4370" s="3">
        <v>45290</v>
      </c>
      <c r="N4370" t="str">
        <f>("************"&amp;RIGHT(M4370,4))</f>
        <v>************5290</v>
      </c>
    </row>
    <row r="4371" spans="1:14" ht="12.5" x14ac:dyDescent="0.25">
      <c r="A4371" s="1">
        <v>4369</v>
      </c>
      <c r="B4371" s="1" t="s">
        <v>5042</v>
      </c>
      <c r="C4371" s="9">
        <v>44681</v>
      </c>
      <c r="D4371" s="2"/>
      <c r="E4371" s="1" t="s">
        <v>11043</v>
      </c>
      <c r="F4371" s="1" t="s">
        <v>15</v>
      </c>
      <c r="G4371" s="1" t="s">
        <v>17556</v>
      </c>
      <c r="H4371" s="7">
        <v>17924</v>
      </c>
      <c r="I4371" s="1" t="s">
        <v>1424</v>
      </c>
      <c r="J4371" t="s">
        <v>20265</v>
      </c>
      <c r="K4371" s="1">
        <v>43298</v>
      </c>
      <c r="L4371" s="1" t="s">
        <v>20</v>
      </c>
      <c r="M4371" s="1" t="s">
        <v>612</v>
      </c>
      <c r="N4371" t="str">
        <f>("************"&amp;RIGHT(M4371,4))</f>
        <v>************4/31</v>
      </c>
    </row>
    <row r="4372" spans="1:14" ht="12.5" x14ac:dyDescent="0.25">
      <c r="A4372" s="1">
        <v>4370</v>
      </c>
      <c r="B4372" s="1" t="s">
        <v>5043</v>
      </c>
      <c r="C4372" s="9">
        <v>43696</v>
      </c>
      <c r="D4372" s="2"/>
      <c r="E4372" s="1" t="s">
        <v>14240</v>
      </c>
      <c r="F4372" s="1" t="s">
        <v>11</v>
      </c>
      <c r="G4372" s="1" t="s">
        <v>18102</v>
      </c>
      <c r="H4372" s="7">
        <v>28560</v>
      </c>
      <c r="I4372" s="1" t="s">
        <v>544</v>
      </c>
      <c r="J4372" t="s">
        <v>20266</v>
      </c>
      <c r="K4372" s="1">
        <v>87134</v>
      </c>
      <c r="L4372" s="1" t="s">
        <v>51</v>
      </c>
      <c r="M4372" s="3">
        <v>45291</v>
      </c>
      <c r="N4372" t="str">
        <f>("************"&amp;RIGHT(M4372,4))</f>
        <v>************5291</v>
      </c>
    </row>
    <row r="4373" spans="1:14" ht="12.5" x14ac:dyDescent="0.25">
      <c r="A4373" s="1">
        <v>4371</v>
      </c>
      <c r="B4373" s="1" t="s">
        <v>5044</v>
      </c>
      <c r="C4373" s="9">
        <v>44539</v>
      </c>
      <c r="D4373" s="2"/>
      <c r="E4373" s="1" t="s">
        <v>11556</v>
      </c>
      <c r="F4373" s="1" t="s">
        <v>15</v>
      </c>
      <c r="G4373" s="1" t="s">
        <v>19201</v>
      </c>
      <c r="H4373" s="7">
        <v>25901</v>
      </c>
      <c r="I4373" s="1" t="s">
        <v>236</v>
      </c>
      <c r="J4373" t="s">
        <v>20265</v>
      </c>
      <c r="K4373" s="1">
        <v>222274</v>
      </c>
      <c r="L4373" s="1" t="s">
        <v>40</v>
      </c>
      <c r="M4373" s="4">
        <v>45107</v>
      </c>
      <c r="N4373" t="str">
        <f>("************"&amp;RIGHT(M4373,4))</f>
        <v>************5107</v>
      </c>
    </row>
    <row r="4374" spans="1:14" ht="12.5" x14ac:dyDescent="0.25">
      <c r="A4374" s="1">
        <v>4372</v>
      </c>
      <c r="B4374" s="1" t="s">
        <v>5045</v>
      </c>
      <c r="C4374" s="9">
        <v>44114</v>
      </c>
      <c r="D4374" s="2"/>
      <c r="E4374" s="1" t="s">
        <v>14241</v>
      </c>
      <c r="F4374" s="1" t="s">
        <v>11</v>
      </c>
      <c r="G4374" s="1" t="s">
        <v>17551</v>
      </c>
      <c r="H4374" s="7">
        <v>23242</v>
      </c>
      <c r="I4374" s="1" t="s">
        <v>468</v>
      </c>
      <c r="J4374" t="s">
        <v>20267</v>
      </c>
      <c r="K4374" s="1">
        <v>60905</v>
      </c>
      <c r="L4374" s="1" t="s">
        <v>20</v>
      </c>
      <c r="M4374" s="4">
        <v>45014</v>
      </c>
      <c r="N4374" t="str">
        <f>("************"&amp;RIGHT(M4374,4))</f>
        <v>************5014</v>
      </c>
    </row>
    <row r="4375" spans="1:14" ht="12.5" x14ac:dyDescent="0.25">
      <c r="A4375" s="1">
        <v>4373</v>
      </c>
      <c r="B4375" s="1" t="s">
        <v>5046</v>
      </c>
      <c r="C4375" s="9">
        <v>44163</v>
      </c>
      <c r="D4375" s="2"/>
      <c r="E4375" s="1" t="s">
        <v>14242</v>
      </c>
      <c r="F4375" s="1" t="s">
        <v>11</v>
      </c>
      <c r="G4375" s="1" t="s">
        <v>17665</v>
      </c>
      <c r="H4375" s="7">
        <v>20583</v>
      </c>
      <c r="I4375" s="1" t="s">
        <v>2200</v>
      </c>
      <c r="J4375" t="s">
        <v>20266</v>
      </c>
      <c r="K4375" s="1">
        <v>138146</v>
      </c>
      <c r="L4375" s="1" t="s">
        <v>51</v>
      </c>
      <c r="M4375" s="4">
        <v>45101</v>
      </c>
      <c r="N4375" t="str">
        <f>("************"&amp;RIGHT(M4375,4))</f>
        <v>************5101</v>
      </c>
    </row>
    <row r="4376" spans="1:14" ht="12.5" x14ac:dyDescent="0.25">
      <c r="A4376" s="1">
        <v>4374</v>
      </c>
      <c r="B4376" s="1" t="s">
        <v>5047</v>
      </c>
      <c r="C4376" s="9">
        <v>44542</v>
      </c>
      <c r="D4376" s="2"/>
      <c r="E4376" s="1" t="s">
        <v>10819</v>
      </c>
      <c r="F4376" s="1" t="s">
        <v>15</v>
      </c>
      <c r="G4376" s="1" t="s">
        <v>17641</v>
      </c>
      <c r="H4376" s="7">
        <v>17924</v>
      </c>
      <c r="I4376" s="1" t="s">
        <v>2686</v>
      </c>
      <c r="J4376" t="s">
        <v>20267</v>
      </c>
      <c r="K4376" s="1">
        <v>127241</v>
      </c>
      <c r="L4376" s="1" t="s">
        <v>51</v>
      </c>
      <c r="M4376" s="3">
        <v>45256</v>
      </c>
      <c r="N4376" t="str">
        <f>("************"&amp;RIGHT(M4376,4))</f>
        <v>************5256</v>
      </c>
    </row>
    <row r="4377" spans="1:14" ht="12.5" x14ac:dyDescent="0.25">
      <c r="A4377" s="1">
        <v>4375</v>
      </c>
      <c r="B4377" s="1" t="s">
        <v>5048</v>
      </c>
      <c r="C4377" s="9">
        <v>43922</v>
      </c>
      <c r="D4377" s="2"/>
      <c r="E4377" s="1" t="s">
        <v>14243</v>
      </c>
      <c r="F4377" s="1" t="s">
        <v>11</v>
      </c>
      <c r="G4377" s="1" t="s">
        <v>19202</v>
      </c>
      <c r="H4377" s="7">
        <v>28560</v>
      </c>
      <c r="I4377" s="1" t="s">
        <v>300</v>
      </c>
      <c r="J4377" t="s">
        <v>20265</v>
      </c>
      <c r="K4377" s="1">
        <v>189706</v>
      </c>
      <c r="L4377" s="1" t="s">
        <v>62</v>
      </c>
      <c r="M4377" s="4">
        <v>44956</v>
      </c>
      <c r="N4377" t="str">
        <f>("************"&amp;RIGHT(M4377,4))</f>
        <v>************4956</v>
      </c>
    </row>
    <row r="4378" spans="1:14" ht="12.5" x14ac:dyDescent="0.25">
      <c r="A4378" s="1">
        <v>4376</v>
      </c>
      <c r="B4378" s="1" t="s">
        <v>5049</v>
      </c>
      <c r="C4378" s="9">
        <v>44031</v>
      </c>
      <c r="D4378" s="2"/>
      <c r="E4378" s="1" t="s">
        <v>14244</v>
      </c>
      <c r="F4378" s="1" t="s">
        <v>15</v>
      </c>
      <c r="G4378" s="1" t="s">
        <v>18593</v>
      </c>
      <c r="H4378" s="7">
        <v>25901</v>
      </c>
      <c r="I4378" s="1" t="s">
        <v>1870</v>
      </c>
      <c r="J4378" t="s">
        <v>20266</v>
      </c>
      <c r="K4378" s="1">
        <v>66181</v>
      </c>
      <c r="L4378" s="1" t="s">
        <v>25</v>
      </c>
      <c r="M4378" s="4">
        <v>45197</v>
      </c>
      <c r="N4378" t="str">
        <f>("************"&amp;RIGHT(M4378,4))</f>
        <v>************5197</v>
      </c>
    </row>
    <row r="4379" spans="1:14" ht="12.5" x14ac:dyDescent="0.25">
      <c r="A4379" s="1">
        <v>4377</v>
      </c>
      <c r="B4379" s="1" t="s">
        <v>5050</v>
      </c>
      <c r="C4379" s="9">
        <v>44654</v>
      </c>
      <c r="D4379" s="2"/>
      <c r="E4379" s="1" t="s">
        <v>13814</v>
      </c>
      <c r="F4379" s="1" t="s">
        <v>11</v>
      </c>
      <c r="G4379" s="1" t="s">
        <v>19203</v>
      </c>
      <c r="H4379" s="7">
        <v>23242</v>
      </c>
      <c r="I4379" s="1" t="s">
        <v>1518</v>
      </c>
      <c r="J4379" t="s">
        <v>20265</v>
      </c>
      <c r="K4379" s="1">
        <v>83144</v>
      </c>
      <c r="L4379" s="1" t="s">
        <v>13</v>
      </c>
      <c r="M4379" s="4">
        <v>44953</v>
      </c>
      <c r="N4379" t="str">
        <f>("************"&amp;RIGHT(M4379,4))</f>
        <v>************4953</v>
      </c>
    </row>
    <row r="4380" spans="1:14" ht="12.5" x14ac:dyDescent="0.25">
      <c r="A4380" s="1">
        <v>4378</v>
      </c>
      <c r="B4380" s="1" t="s">
        <v>5051</v>
      </c>
      <c r="C4380" s="9">
        <v>44641</v>
      </c>
      <c r="D4380" s="2"/>
      <c r="E4380" s="1" t="s">
        <v>14245</v>
      </c>
      <c r="F4380" s="1" t="s">
        <v>11</v>
      </c>
      <c r="G4380" s="1" t="s">
        <v>18386</v>
      </c>
      <c r="H4380" s="7">
        <v>20583</v>
      </c>
      <c r="I4380" s="1" t="s">
        <v>1593</v>
      </c>
      <c r="J4380" t="s">
        <v>20265</v>
      </c>
      <c r="K4380" s="1">
        <v>175280</v>
      </c>
      <c r="L4380" s="1" t="s">
        <v>62</v>
      </c>
      <c r="M4380" s="3">
        <v>45221</v>
      </c>
      <c r="N4380" t="str">
        <f>("************"&amp;RIGHT(M4380,4))</f>
        <v>************5221</v>
      </c>
    </row>
    <row r="4381" spans="1:14" ht="12.5" x14ac:dyDescent="0.25">
      <c r="A4381" s="1">
        <v>4379</v>
      </c>
      <c r="B4381" s="1" t="s">
        <v>5052</v>
      </c>
      <c r="C4381" s="9">
        <v>44568</v>
      </c>
      <c r="D4381" s="2"/>
      <c r="E4381" s="1" t="s">
        <v>14246</v>
      </c>
      <c r="F4381" s="1" t="s">
        <v>15</v>
      </c>
      <c r="G4381" s="1" t="s">
        <v>17615</v>
      </c>
      <c r="H4381" s="7">
        <v>17924</v>
      </c>
      <c r="I4381" s="1" t="s">
        <v>2311</v>
      </c>
      <c r="J4381" t="s">
        <v>20266</v>
      </c>
      <c r="K4381" s="1">
        <v>238459</v>
      </c>
      <c r="L4381" s="1" t="s">
        <v>28</v>
      </c>
      <c r="M4381" s="3">
        <v>45285</v>
      </c>
      <c r="N4381" t="str">
        <f>("************"&amp;RIGHT(M4381,4))</f>
        <v>************5285</v>
      </c>
    </row>
    <row r="4382" spans="1:14" ht="12.5" x14ac:dyDescent="0.25">
      <c r="A4382" s="1">
        <v>4380</v>
      </c>
      <c r="B4382" s="1" t="s">
        <v>5053</v>
      </c>
      <c r="C4382" s="9">
        <v>44612</v>
      </c>
      <c r="D4382" s="2"/>
      <c r="E4382" s="1" t="s">
        <v>14247</v>
      </c>
      <c r="F4382" s="1" t="s">
        <v>15</v>
      </c>
      <c r="G4382" s="1" t="s">
        <v>18536</v>
      </c>
      <c r="H4382" s="7">
        <v>28560</v>
      </c>
      <c r="I4382" s="1" t="s">
        <v>985</v>
      </c>
      <c r="J4382" t="s">
        <v>20265</v>
      </c>
      <c r="K4382" s="1">
        <v>121564</v>
      </c>
      <c r="L4382" s="1" t="s">
        <v>13</v>
      </c>
      <c r="M4382" s="4">
        <v>45163</v>
      </c>
      <c r="N4382" t="str">
        <f>("************"&amp;RIGHT(M4382,4))</f>
        <v>************5163</v>
      </c>
    </row>
    <row r="4383" spans="1:14" ht="12.5" x14ac:dyDescent="0.25">
      <c r="A4383" s="1">
        <v>4381</v>
      </c>
      <c r="B4383" s="1" t="s">
        <v>5054</v>
      </c>
      <c r="C4383" s="9">
        <v>43972</v>
      </c>
      <c r="D4383" s="2"/>
      <c r="E4383" s="1" t="s">
        <v>12186</v>
      </c>
      <c r="F4383" s="1" t="s">
        <v>15</v>
      </c>
      <c r="G4383" s="1" t="s">
        <v>19204</v>
      </c>
      <c r="H4383" s="7">
        <v>25901</v>
      </c>
      <c r="I4383" s="1" t="s">
        <v>2538</v>
      </c>
      <c r="J4383" t="s">
        <v>20265</v>
      </c>
      <c r="K4383" s="1">
        <v>176764</v>
      </c>
      <c r="L4383" s="1" t="s">
        <v>13</v>
      </c>
      <c r="M4383" s="4">
        <v>45197</v>
      </c>
      <c r="N4383" t="str">
        <f>("************"&amp;RIGHT(M4383,4))</f>
        <v>************5197</v>
      </c>
    </row>
    <row r="4384" spans="1:14" ht="12.5" x14ac:dyDescent="0.25">
      <c r="A4384" s="1">
        <v>4382</v>
      </c>
      <c r="B4384" s="1" t="s">
        <v>5055</v>
      </c>
      <c r="C4384" s="9">
        <v>43922</v>
      </c>
      <c r="D4384" s="2"/>
      <c r="E4384" s="1" t="s">
        <v>11873</v>
      </c>
      <c r="F4384" s="1" t="s">
        <v>15</v>
      </c>
      <c r="G4384" s="1" t="s">
        <v>17825</v>
      </c>
      <c r="H4384" s="7">
        <v>23242</v>
      </c>
      <c r="I4384" s="1" t="s">
        <v>149</v>
      </c>
      <c r="J4384" t="s">
        <v>20265</v>
      </c>
      <c r="K4384" s="1">
        <v>161513</v>
      </c>
      <c r="L4384" s="1" t="s">
        <v>62</v>
      </c>
      <c r="M4384" s="4">
        <v>45164</v>
      </c>
      <c r="N4384" t="str">
        <f>("************"&amp;RIGHT(M4384,4))</f>
        <v>************5164</v>
      </c>
    </row>
    <row r="4385" spans="1:14" ht="12.5" x14ac:dyDescent="0.25">
      <c r="A4385" s="1">
        <v>4383</v>
      </c>
      <c r="B4385" s="1" t="s">
        <v>5056</v>
      </c>
      <c r="C4385" s="9">
        <v>44661</v>
      </c>
      <c r="D4385" s="2"/>
      <c r="E4385" s="1" t="s">
        <v>14248</v>
      </c>
      <c r="F4385" s="1" t="s">
        <v>15</v>
      </c>
      <c r="G4385" s="1" t="s">
        <v>19205</v>
      </c>
      <c r="H4385" s="7">
        <v>20583</v>
      </c>
      <c r="I4385" s="1" t="s">
        <v>566</v>
      </c>
      <c r="J4385" t="s">
        <v>20266</v>
      </c>
      <c r="K4385" s="1">
        <v>58634</v>
      </c>
      <c r="L4385" s="1" t="s">
        <v>62</v>
      </c>
      <c r="M4385" s="4">
        <v>45101</v>
      </c>
      <c r="N4385" t="str">
        <f>("************"&amp;RIGHT(M4385,4))</f>
        <v>************5101</v>
      </c>
    </row>
    <row r="4386" spans="1:14" ht="12.5" x14ac:dyDescent="0.25">
      <c r="A4386" s="1">
        <v>4384</v>
      </c>
      <c r="B4386" s="1" t="s">
        <v>5057</v>
      </c>
      <c r="C4386" s="9">
        <v>44419</v>
      </c>
      <c r="D4386" s="2"/>
      <c r="E4386" s="1" t="s">
        <v>12906</v>
      </c>
      <c r="F4386" s="1" t="s">
        <v>15</v>
      </c>
      <c r="G4386" s="1" t="s">
        <v>17551</v>
      </c>
      <c r="H4386" s="7">
        <v>17924</v>
      </c>
      <c r="I4386" s="1" t="s">
        <v>722</v>
      </c>
      <c r="J4386" t="s">
        <v>20266</v>
      </c>
      <c r="K4386" s="1">
        <v>42480</v>
      </c>
      <c r="L4386" s="1" t="s">
        <v>51</v>
      </c>
      <c r="M4386" s="4">
        <v>45168</v>
      </c>
      <c r="N4386" t="str">
        <f>("************"&amp;RIGHT(M4386,4))</f>
        <v>************5168</v>
      </c>
    </row>
    <row r="4387" spans="1:14" ht="12.5" x14ac:dyDescent="0.25">
      <c r="A4387" s="1">
        <v>4385</v>
      </c>
      <c r="B4387" s="1" t="s">
        <v>5058</v>
      </c>
      <c r="C4387" s="9">
        <v>44275</v>
      </c>
      <c r="D4387" s="2"/>
      <c r="E4387" s="1" t="s">
        <v>14249</v>
      </c>
      <c r="F4387" s="1" t="s">
        <v>11</v>
      </c>
      <c r="G4387" s="1" t="s">
        <v>17614</v>
      </c>
      <c r="H4387" s="7">
        <v>28560</v>
      </c>
      <c r="I4387" s="1" t="s">
        <v>298</v>
      </c>
      <c r="J4387" t="s">
        <v>20265</v>
      </c>
      <c r="K4387" s="1">
        <v>67491</v>
      </c>
      <c r="L4387" s="1" t="s">
        <v>17</v>
      </c>
      <c r="M4387" s="4">
        <v>45195</v>
      </c>
      <c r="N4387" t="str">
        <f>("************"&amp;RIGHT(M4387,4))</f>
        <v>************5195</v>
      </c>
    </row>
    <row r="4388" spans="1:14" ht="12.5" x14ac:dyDescent="0.25">
      <c r="A4388" s="1">
        <v>4386</v>
      </c>
      <c r="B4388" s="1" t="s">
        <v>5059</v>
      </c>
      <c r="C4388" s="9">
        <v>44148</v>
      </c>
      <c r="D4388" s="2"/>
      <c r="E4388" s="1" t="s">
        <v>14250</v>
      </c>
      <c r="F4388" s="1" t="s">
        <v>11</v>
      </c>
      <c r="G4388" s="1" t="s">
        <v>17858</v>
      </c>
      <c r="H4388" s="7">
        <v>25901</v>
      </c>
      <c r="I4388" s="1" t="s">
        <v>236</v>
      </c>
      <c r="J4388" t="s">
        <v>20266</v>
      </c>
      <c r="K4388" s="1">
        <v>145242</v>
      </c>
      <c r="L4388" s="1" t="s">
        <v>13</v>
      </c>
      <c r="M4388" s="4">
        <v>45072</v>
      </c>
      <c r="N4388" t="str">
        <f>("************"&amp;RIGHT(M4388,4))</f>
        <v>************5072</v>
      </c>
    </row>
    <row r="4389" spans="1:14" ht="12.5" x14ac:dyDescent="0.25">
      <c r="A4389" s="1">
        <v>4387</v>
      </c>
      <c r="B4389" s="1" t="s">
        <v>5060</v>
      </c>
      <c r="C4389" s="9">
        <v>43837</v>
      </c>
      <c r="D4389" s="2"/>
      <c r="E4389" s="1" t="s">
        <v>13663</v>
      </c>
      <c r="F4389" s="1" t="s">
        <v>15</v>
      </c>
      <c r="G4389" s="1" t="s">
        <v>19074</v>
      </c>
      <c r="H4389" s="7">
        <v>23242</v>
      </c>
      <c r="I4389" s="1" t="s">
        <v>234</v>
      </c>
      <c r="J4389" t="s">
        <v>20266</v>
      </c>
      <c r="K4389" s="1">
        <v>235523</v>
      </c>
      <c r="L4389" s="1" t="s">
        <v>40</v>
      </c>
      <c r="M4389" s="1" t="s">
        <v>441</v>
      </c>
      <c r="N4389" t="str">
        <f>("************"&amp;RIGHT(M4389,4))</f>
        <v>************9/31</v>
      </c>
    </row>
    <row r="4390" spans="1:14" ht="12.5" x14ac:dyDescent="0.25">
      <c r="A4390" s="1">
        <v>4388</v>
      </c>
      <c r="B4390" s="1" t="s">
        <v>5061</v>
      </c>
      <c r="C4390" s="9">
        <v>43703</v>
      </c>
      <c r="D4390" s="2"/>
      <c r="E4390" s="1" t="s">
        <v>14092</v>
      </c>
      <c r="F4390" s="1" t="s">
        <v>15</v>
      </c>
      <c r="G4390" s="1" t="s">
        <v>17833</v>
      </c>
      <c r="H4390" s="7">
        <v>20583</v>
      </c>
      <c r="I4390" s="1" t="s">
        <v>93</v>
      </c>
      <c r="J4390" t="s">
        <v>20267</v>
      </c>
      <c r="K4390" s="1">
        <v>101090</v>
      </c>
      <c r="L4390" s="1" t="s">
        <v>40</v>
      </c>
      <c r="M4390" s="4">
        <v>45102</v>
      </c>
      <c r="N4390" t="str">
        <f>("************"&amp;RIGHT(M4390,4))</f>
        <v>************5102</v>
      </c>
    </row>
    <row r="4391" spans="1:14" ht="12.5" x14ac:dyDescent="0.25">
      <c r="A4391" s="1">
        <v>4389</v>
      </c>
      <c r="B4391" s="1" t="s">
        <v>5062</v>
      </c>
      <c r="C4391" s="9">
        <v>44644</v>
      </c>
      <c r="D4391" s="2"/>
      <c r="E4391" s="1" t="s">
        <v>14251</v>
      </c>
      <c r="F4391" s="1" t="s">
        <v>11</v>
      </c>
      <c r="G4391" s="1" t="s">
        <v>17663</v>
      </c>
      <c r="H4391" s="7">
        <v>17924</v>
      </c>
      <c r="I4391" s="1" t="s">
        <v>265</v>
      </c>
      <c r="J4391" t="s">
        <v>20265</v>
      </c>
      <c r="K4391" s="1">
        <v>55520</v>
      </c>
      <c r="L4391" s="1" t="s">
        <v>25</v>
      </c>
      <c r="M4391" s="4">
        <v>45133</v>
      </c>
      <c r="N4391" t="str">
        <f>("************"&amp;RIGHT(M4391,4))</f>
        <v>************5133</v>
      </c>
    </row>
    <row r="4392" spans="1:14" ht="12.5" x14ac:dyDescent="0.25">
      <c r="A4392" s="1">
        <v>4390</v>
      </c>
      <c r="B4392" s="1" t="s">
        <v>5063</v>
      </c>
      <c r="C4392" s="9">
        <v>44094</v>
      </c>
      <c r="D4392" s="2"/>
      <c r="E4392" s="1" t="s">
        <v>10800</v>
      </c>
      <c r="F4392" s="1" t="s">
        <v>15</v>
      </c>
      <c r="G4392" s="1" t="s">
        <v>18917</v>
      </c>
      <c r="H4392" s="7">
        <v>28560</v>
      </c>
      <c r="I4392" s="1" t="s">
        <v>74</v>
      </c>
      <c r="J4392" t="s">
        <v>20265</v>
      </c>
      <c r="K4392" s="1">
        <v>159826</v>
      </c>
      <c r="L4392" s="1" t="s">
        <v>20</v>
      </c>
      <c r="M4392" s="4">
        <v>45015</v>
      </c>
      <c r="N4392" t="str">
        <f>("************"&amp;RIGHT(M4392,4))</f>
        <v>************5015</v>
      </c>
    </row>
    <row r="4393" spans="1:14" ht="12.5" x14ac:dyDescent="0.25">
      <c r="A4393" s="1">
        <v>4391</v>
      </c>
      <c r="B4393" s="1" t="s">
        <v>5064</v>
      </c>
      <c r="C4393" s="9">
        <v>44078</v>
      </c>
      <c r="D4393" s="2"/>
      <c r="E4393" s="1" t="s">
        <v>14127</v>
      </c>
      <c r="F4393" s="1" t="s">
        <v>11</v>
      </c>
      <c r="G4393" s="1" t="s">
        <v>19190</v>
      </c>
      <c r="H4393" s="7">
        <v>25901</v>
      </c>
      <c r="I4393" s="1" t="s">
        <v>120</v>
      </c>
      <c r="J4393" t="s">
        <v>20266</v>
      </c>
      <c r="K4393" s="1">
        <v>167827</v>
      </c>
      <c r="L4393" s="1" t="s">
        <v>62</v>
      </c>
      <c r="M4393" s="4">
        <v>44980</v>
      </c>
      <c r="N4393" t="str">
        <f>("************"&amp;RIGHT(M4393,4))</f>
        <v>************4980</v>
      </c>
    </row>
    <row r="4394" spans="1:14" ht="12.5" x14ac:dyDescent="0.25">
      <c r="A4394" s="1">
        <v>4392</v>
      </c>
      <c r="B4394" s="1" t="s">
        <v>5065</v>
      </c>
      <c r="C4394" s="9">
        <v>44696</v>
      </c>
      <c r="D4394" s="2"/>
      <c r="E4394" s="1" t="s">
        <v>14252</v>
      </c>
      <c r="F4394" s="1" t="s">
        <v>15</v>
      </c>
      <c r="G4394" s="1" t="s">
        <v>18263</v>
      </c>
      <c r="H4394" s="7">
        <v>23242</v>
      </c>
      <c r="I4394" s="1" t="s">
        <v>576</v>
      </c>
      <c r="J4394" t="s">
        <v>20267</v>
      </c>
      <c r="K4394" s="1">
        <v>239835</v>
      </c>
      <c r="L4394" s="1" t="s">
        <v>28</v>
      </c>
      <c r="M4394" s="4">
        <v>44954</v>
      </c>
      <c r="N4394" t="str">
        <f>("************"&amp;RIGHT(M4394,4))</f>
        <v>************4954</v>
      </c>
    </row>
    <row r="4395" spans="1:14" ht="12.5" x14ac:dyDescent="0.25">
      <c r="A4395" s="1">
        <v>4393</v>
      </c>
      <c r="B4395" s="1" t="s">
        <v>5066</v>
      </c>
      <c r="C4395" s="9">
        <v>44114</v>
      </c>
      <c r="D4395" s="2"/>
      <c r="E4395" s="1" t="s">
        <v>14253</v>
      </c>
      <c r="F4395" s="1" t="s">
        <v>11</v>
      </c>
      <c r="G4395" s="1" t="s">
        <v>19206</v>
      </c>
      <c r="H4395" s="7">
        <v>20583</v>
      </c>
      <c r="I4395" s="1" t="s">
        <v>760</v>
      </c>
      <c r="J4395" t="s">
        <v>20266</v>
      </c>
      <c r="K4395" s="1">
        <v>32687</v>
      </c>
      <c r="L4395" s="1" t="s">
        <v>25</v>
      </c>
      <c r="M4395" s="3">
        <v>45283</v>
      </c>
      <c r="N4395" t="str">
        <f>("************"&amp;RIGHT(M4395,4))</f>
        <v>************5283</v>
      </c>
    </row>
    <row r="4396" spans="1:14" ht="12.5" x14ac:dyDescent="0.25">
      <c r="A4396" s="1">
        <v>4394</v>
      </c>
      <c r="B4396" s="1" t="s">
        <v>5067</v>
      </c>
      <c r="C4396" s="9">
        <v>44347</v>
      </c>
      <c r="D4396" s="2"/>
      <c r="E4396" s="1" t="s">
        <v>14254</v>
      </c>
      <c r="F4396" s="1" t="s">
        <v>15</v>
      </c>
      <c r="G4396" s="1" t="s">
        <v>18547</v>
      </c>
      <c r="H4396" s="7">
        <v>17924</v>
      </c>
      <c r="I4396" s="1" t="s">
        <v>432</v>
      </c>
      <c r="J4396" t="s">
        <v>20266</v>
      </c>
      <c r="K4396" s="1">
        <v>236576</v>
      </c>
      <c r="L4396" s="1" t="s">
        <v>20</v>
      </c>
      <c r="M4396" s="4">
        <v>45195</v>
      </c>
      <c r="N4396" t="str">
        <f>("************"&amp;RIGHT(M4396,4))</f>
        <v>************5195</v>
      </c>
    </row>
    <row r="4397" spans="1:14" ht="12.5" x14ac:dyDescent="0.25">
      <c r="A4397" s="1">
        <v>4395</v>
      </c>
      <c r="B4397" s="1" t="s">
        <v>5068</v>
      </c>
      <c r="C4397" s="9">
        <v>43952</v>
      </c>
      <c r="D4397" s="2"/>
      <c r="E4397" s="1" t="s">
        <v>14255</v>
      </c>
      <c r="F4397" s="1" t="s">
        <v>11</v>
      </c>
      <c r="G4397" s="1" t="s">
        <v>17968</v>
      </c>
      <c r="H4397" s="7">
        <v>28560</v>
      </c>
      <c r="I4397" s="1" t="s">
        <v>179</v>
      </c>
      <c r="J4397" t="s">
        <v>20265</v>
      </c>
      <c r="K4397" s="1">
        <v>243908</v>
      </c>
      <c r="L4397" s="1" t="s">
        <v>33</v>
      </c>
      <c r="M4397" s="4">
        <v>45101</v>
      </c>
      <c r="N4397" t="str">
        <f>("************"&amp;RIGHT(M4397,4))</f>
        <v>************5101</v>
      </c>
    </row>
    <row r="4398" spans="1:14" ht="12.5" x14ac:dyDescent="0.25">
      <c r="A4398" s="1">
        <v>4396</v>
      </c>
      <c r="B4398" s="1" t="s">
        <v>5069</v>
      </c>
      <c r="C4398" s="9">
        <v>44022</v>
      </c>
      <c r="D4398" s="2"/>
      <c r="E4398" s="1" t="s">
        <v>14256</v>
      </c>
      <c r="F4398" s="1" t="s">
        <v>15</v>
      </c>
      <c r="G4398" s="1" t="s">
        <v>17918</v>
      </c>
      <c r="H4398" s="7">
        <v>25901</v>
      </c>
      <c r="I4398" s="1" t="s">
        <v>1098</v>
      </c>
      <c r="J4398" t="s">
        <v>20266</v>
      </c>
      <c r="K4398" s="1">
        <v>133617</v>
      </c>
      <c r="L4398" s="1" t="s">
        <v>20</v>
      </c>
      <c r="M4398" s="4">
        <v>45163</v>
      </c>
      <c r="N4398" t="str">
        <f>("************"&amp;RIGHT(M4398,4))</f>
        <v>************5163</v>
      </c>
    </row>
    <row r="4399" spans="1:14" ht="12.5" x14ac:dyDescent="0.25">
      <c r="A4399" s="1">
        <v>4397</v>
      </c>
      <c r="B4399" s="1" t="s">
        <v>5070</v>
      </c>
      <c r="C4399" s="9">
        <v>44508</v>
      </c>
      <c r="D4399" s="2"/>
      <c r="E4399" s="1" t="s">
        <v>14257</v>
      </c>
      <c r="F4399" s="1" t="s">
        <v>15</v>
      </c>
      <c r="G4399" s="1" t="s">
        <v>19024</v>
      </c>
      <c r="H4399" s="7">
        <v>23242</v>
      </c>
      <c r="I4399" s="1" t="s">
        <v>651</v>
      </c>
      <c r="J4399" t="s">
        <v>20265</v>
      </c>
      <c r="K4399" s="1">
        <v>75555</v>
      </c>
      <c r="L4399" s="1" t="s">
        <v>17</v>
      </c>
      <c r="M4399" s="4">
        <v>45137</v>
      </c>
      <c r="N4399" t="str">
        <f>("************"&amp;RIGHT(M4399,4))</f>
        <v>************5137</v>
      </c>
    </row>
    <row r="4400" spans="1:14" ht="12.5" x14ac:dyDescent="0.25">
      <c r="A4400" s="1">
        <v>4398</v>
      </c>
      <c r="B4400" s="1" t="s">
        <v>5071</v>
      </c>
      <c r="C4400" s="9">
        <v>44133</v>
      </c>
      <c r="D4400" s="2"/>
      <c r="E4400" s="1" t="s">
        <v>14258</v>
      </c>
      <c r="F4400" s="1" t="s">
        <v>11</v>
      </c>
      <c r="G4400" s="1" t="s">
        <v>18667</v>
      </c>
      <c r="H4400" s="7">
        <v>20583</v>
      </c>
      <c r="I4400" s="1" t="s">
        <v>741</v>
      </c>
      <c r="J4400" t="s">
        <v>20265</v>
      </c>
      <c r="K4400" s="1">
        <v>203865</v>
      </c>
      <c r="L4400" s="1" t="s">
        <v>40</v>
      </c>
      <c r="M4400" s="4">
        <v>45195</v>
      </c>
      <c r="N4400" t="str">
        <f>("************"&amp;RIGHT(M4400,4))</f>
        <v>************5195</v>
      </c>
    </row>
    <row r="4401" spans="1:14" ht="12.5" x14ac:dyDescent="0.25">
      <c r="A4401" s="1">
        <v>4399</v>
      </c>
      <c r="B4401" s="1" t="s">
        <v>5072</v>
      </c>
      <c r="C4401" s="9">
        <v>44338</v>
      </c>
      <c r="D4401" s="2"/>
      <c r="E4401" s="1" t="s">
        <v>14259</v>
      </c>
      <c r="F4401" s="1" t="s">
        <v>15</v>
      </c>
      <c r="G4401" s="1" t="s">
        <v>19207</v>
      </c>
      <c r="H4401" s="7">
        <v>17924</v>
      </c>
      <c r="I4401" s="1" t="s">
        <v>876</v>
      </c>
      <c r="J4401" t="s">
        <v>20265</v>
      </c>
      <c r="K4401" s="1">
        <v>218113</v>
      </c>
      <c r="L4401" s="1" t="s">
        <v>20</v>
      </c>
      <c r="M4401" s="4">
        <v>44952</v>
      </c>
      <c r="N4401" t="str">
        <f>("************"&amp;RIGHT(M4401,4))</f>
        <v>************4952</v>
      </c>
    </row>
    <row r="4402" spans="1:14" ht="12.5" x14ac:dyDescent="0.25">
      <c r="A4402" s="1">
        <v>4400</v>
      </c>
      <c r="B4402" s="1" t="s">
        <v>5073</v>
      </c>
      <c r="C4402" s="9">
        <v>44630</v>
      </c>
      <c r="D4402" s="2"/>
      <c r="E4402" s="1" t="s">
        <v>14260</v>
      </c>
      <c r="F4402" s="1" t="s">
        <v>11</v>
      </c>
      <c r="G4402" s="1" t="s">
        <v>19208</v>
      </c>
      <c r="H4402" s="7">
        <v>28560</v>
      </c>
      <c r="I4402" s="1" t="s">
        <v>161</v>
      </c>
      <c r="J4402" t="s">
        <v>20265</v>
      </c>
      <c r="K4402" s="1">
        <v>122072</v>
      </c>
      <c r="L4402" s="1" t="s">
        <v>62</v>
      </c>
      <c r="M4402" s="4">
        <v>45130</v>
      </c>
      <c r="N4402" t="str">
        <f>("************"&amp;RIGHT(M4402,4))</f>
        <v>************5130</v>
      </c>
    </row>
    <row r="4403" spans="1:14" ht="12.5" x14ac:dyDescent="0.25">
      <c r="A4403" s="1">
        <v>4401</v>
      </c>
      <c r="B4403" s="1" t="s">
        <v>5074</v>
      </c>
      <c r="C4403" s="9">
        <v>44399</v>
      </c>
      <c r="D4403" s="2"/>
      <c r="E4403" s="1" t="s">
        <v>14261</v>
      </c>
      <c r="F4403" s="1" t="s">
        <v>11</v>
      </c>
      <c r="G4403" s="1" t="s">
        <v>19209</v>
      </c>
      <c r="H4403" s="7">
        <v>25901</v>
      </c>
      <c r="I4403" s="1" t="s">
        <v>2388</v>
      </c>
      <c r="J4403" t="s">
        <v>20266</v>
      </c>
      <c r="K4403" s="1">
        <v>141425</v>
      </c>
      <c r="L4403" s="1" t="s">
        <v>20</v>
      </c>
      <c r="M4403" s="4">
        <v>45014</v>
      </c>
      <c r="N4403" t="str">
        <f>("************"&amp;RIGHT(M4403,4))</f>
        <v>************5014</v>
      </c>
    </row>
    <row r="4404" spans="1:14" ht="12.5" x14ac:dyDescent="0.25">
      <c r="A4404" s="1">
        <v>4402</v>
      </c>
      <c r="B4404" s="1" t="s">
        <v>5075</v>
      </c>
      <c r="C4404" s="9">
        <v>43967</v>
      </c>
      <c r="D4404" s="2"/>
      <c r="E4404" s="1" t="s">
        <v>14262</v>
      </c>
      <c r="F4404" s="1" t="s">
        <v>11</v>
      </c>
      <c r="G4404" s="1" t="s">
        <v>18089</v>
      </c>
      <c r="H4404" s="7">
        <v>23242</v>
      </c>
      <c r="I4404" s="1" t="s">
        <v>89</v>
      </c>
      <c r="J4404" t="s">
        <v>20265</v>
      </c>
      <c r="K4404" s="1">
        <v>39077</v>
      </c>
      <c r="L4404" s="1" t="s">
        <v>33</v>
      </c>
      <c r="M4404" s="4">
        <v>45133</v>
      </c>
      <c r="N4404" t="str">
        <f>("************"&amp;RIGHT(M4404,4))</f>
        <v>************5133</v>
      </c>
    </row>
    <row r="4405" spans="1:14" ht="12.5" x14ac:dyDescent="0.25">
      <c r="A4405" s="1">
        <v>4403</v>
      </c>
      <c r="B4405" s="1" t="s">
        <v>5076</v>
      </c>
      <c r="C4405" s="9">
        <v>44673</v>
      </c>
      <c r="D4405" s="2"/>
      <c r="E4405" s="1" t="s">
        <v>12303</v>
      </c>
      <c r="F4405" s="1" t="s">
        <v>11</v>
      </c>
      <c r="G4405" s="1" t="s">
        <v>19210</v>
      </c>
      <c r="H4405" s="7">
        <v>20583</v>
      </c>
      <c r="I4405" s="1" t="s">
        <v>193</v>
      </c>
      <c r="J4405" t="s">
        <v>20266</v>
      </c>
      <c r="K4405" s="1">
        <v>220321</v>
      </c>
      <c r="L4405" s="1" t="s">
        <v>25</v>
      </c>
      <c r="M4405" s="4">
        <v>45041</v>
      </c>
      <c r="N4405" t="str">
        <f>("************"&amp;RIGHT(M4405,4))</f>
        <v>************5041</v>
      </c>
    </row>
    <row r="4406" spans="1:14" ht="12.5" x14ac:dyDescent="0.25">
      <c r="A4406" s="1">
        <v>4404</v>
      </c>
      <c r="B4406" s="1" t="s">
        <v>5077</v>
      </c>
      <c r="C4406" s="9">
        <v>44559</v>
      </c>
      <c r="D4406" s="2"/>
      <c r="E4406" s="1" t="s">
        <v>13635</v>
      </c>
      <c r="F4406" s="1" t="s">
        <v>15</v>
      </c>
      <c r="G4406" s="1" t="s">
        <v>19211</v>
      </c>
      <c r="H4406" s="7">
        <v>17924</v>
      </c>
      <c r="I4406" s="1" t="s">
        <v>3359</v>
      </c>
      <c r="J4406" t="s">
        <v>20265</v>
      </c>
      <c r="K4406" s="1">
        <v>103063</v>
      </c>
      <c r="L4406" s="1" t="s">
        <v>20</v>
      </c>
      <c r="M4406" s="1" t="s">
        <v>154</v>
      </c>
      <c r="N4406" t="str">
        <f>("************"&amp;RIGHT(M4406,4))</f>
        <v>************5/32</v>
      </c>
    </row>
    <row r="4407" spans="1:14" ht="12.5" x14ac:dyDescent="0.25">
      <c r="A4407" s="1">
        <v>4405</v>
      </c>
      <c r="B4407" s="1" t="s">
        <v>5078</v>
      </c>
      <c r="C4407" s="9">
        <v>44006</v>
      </c>
      <c r="D4407" s="2"/>
      <c r="E4407" s="1" t="s">
        <v>14263</v>
      </c>
      <c r="F4407" s="1" t="s">
        <v>11</v>
      </c>
      <c r="G4407" s="1" t="s">
        <v>19212</v>
      </c>
      <c r="H4407" s="7">
        <v>28560</v>
      </c>
      <c r="I4407" s="1" t="s">
        <v>722</v>
      </c>
      <c r="J4407" t="s">
        <v>20266</v>
      </c>
      <c r="K4407" s="1">
        <v>72773</v>
      </c>
      <c r="L4407" s="1" t="s">
        <v>20</v>
      </c>
      <c r="M4407" s="1" t="s">
        <v>327</v>
      </c>
      <c r="N4407" t="str">
        <f>("************"&amp;RIGHT(M4407,4))</f>
        <v>************3/32</v>
      </c>
    </row>
    <row r="4408" spans="1:14" ht="12.5" x14ac:dyDescent="0.25">
      <c r="A4408" s="1">
        <v>4406</v>
      </c>
      <c r="B4408" s="1" t="s">
        <v>5079</v>
      </c>
      <c r="C4408" s="9">
        <v>44713</v>
      </c>
      <c r="D4408" s="2"/>
      <c r="E4408" s="1" t="s">
        <v>11047</v>
      </c>
      <c r="F4408" s="1" t="s">
        <v>15</v>
      </c>
      <c r="G4408" s="1" t="s">
        <v>17825</v>
      </c>
      <c r="H4408" s="7">
        <v>25901</v>
      </c>
      <c r="I4408" s="1" t="s">
        <v>637</v>
      </c>
      <c r="J4408" t="s">
        <v>20266</v>
      </c>
      <c r="K4408" s="1">
        <v>225386</v>
      </c>
      <c r="L4408" s="1" t="s">
        <v>20</v>
      </c>
      <c r="M4408" s="4">
        <v>45106</v>
      </c>
      <c r="N4408" t="str">
        <f>("************"&amp;RIGHT(M4408,4))</f>
        <v>************5106</v>
      </c>
    </row>
    <row r="4409" spans="1:14" ht="12.5" x14ac:dyDescent="0.25">
      <c r="A4409" s="1">
        <v>4407</v>
      </c>
      <c r="B4409" s="1" t="s">
        <v>5080</v>
      </c>
      <c r="C4409" s="9">
        <v>44336</v>
      </c>
      <c r="D4409" s="2"/>
      <c r="E4409" s="1" t="s">
        <v>11164</v>
      </c>
      <c r="F4409" s="1" t="s">
        <v>11</v>
      </c>
      <c r="G4409" s="1" t="s">
        <v>17614</v>
      </c>
      <c r="H4409" s="7">
        <v>23242</v>
      </c>
      <c r="I4409" s="1" t="s">
        <v>358</v>
      </c>
      <c r="J4409" t="s">
        <v>20266</v>
      </c>
      <c r="K4409" s="1">
        <v>154286</v>
      </c>
      <c r="L4409" s="1" t="s">
        <v>25</v>
      </c>
      <c r="M4409" s="3">
        <v>45252</v>
      </c>
      <c r="N4409" t="str">
        <f>("************"&amp;RIGHT(M4409,4))</f>
        <v>************5252</v>
      </c>
    </row>
    <row r="4410" spans="1:14" ht="12.5" x14ac:dyDescent="0.25">
      <c r="A4410" s="1">
        <v>4408</v>
      </c>
      <c r="B4410" s="1" t="s">
        <v>5081</v>
      </c>
      <c r="C4410" s="9">
        <v>44047</v>
      </c>
      <c r="D4410" s="2"/>
      <c r="E4410" s="1" t="s">
        <v>14264</v>
      </c>
      <c r="F4410" s="1" t="s">
        <v>11</v>
      </c>
      <c r="G4410" s="1" t="s">
        <v>17806</v>
      </c>
      <c r="H4410" s="7">
        <v>20583</v>
      </c>
      <c r="I4410" s="1" t="s">
        <v>16</v>
      </c>
      <c r="J4410" t="s">
        <v>20265</v>
      </c>
      <c r="K4410" s="1">
        <v>200319</v>
      </c>
      <c r="L4410" s="1" t="s">
        <v>20</v>
      </c>
      <c r="M4410" s="4">
        <v>45166</v>
      </c>
      <c r="N4410" t="str">
        <f>("************"&amp;RIGHT(M4410,4))</f>
        <v>************5166</v>
      </c>
    </row>
    <row r="4411" spans="1:14" ht="12.5" x14ac:dyDescent="0.25">
      <c r="A4411" s="1">
        <v>4409</v>
      </c>
      <c r="B4411" s="1" t="s">
        <v>5082</v>
      </c>
      <c r="C4411" s="9">
        <v>44330</v>
      </c>
      <c r="D4411" s="2"/>
      <c r="E4411" s="1" t="s">
        <v>14265</v>
      </c>
      <c r="F4411" s="1" t="s">
        <v>11</v>
      </c>
      <c r="G4411" s="1" t="s">
        <v>19213</v>
      </c>
      <c r="H4411" s="7">
        <v>17924</v>
      </c>
      <c r="I4411" s="1" t="s">
        <v>163</v>
      </c>
      <c r="J4411" t="s">
        <v>20266</v>
      </c>
      <c r="K4411" s="1">
        <v>88464</v>
      </c>
      <c r="L4411" s="1" t="s">
        <v>71</v>
      </c>
      <c r="M4411" s="3">
        <v>45288</v>
      </c>
      <c r="N4411" t="str">
        <f>("************"&amp;RIGHT(M4411,4))</f>
        <v>************5288</v>
      </c>
    </row>
    <row r="4412" spans="1:14" ht="12.5" x14ac:dyDescent="0.25">
      <c r="A4412" s="1">
        <v>4410</v>
      </c>
      <c r="B4412" s="1" t="s">
        <v>5083</v>
      </c>
      <c r="C4412" s="9">
        <v>44211</v>
      </c>
      <c r="D4412" s="2"/>
      <c r="E4412" s="1" t="s">
        <v>11049</v>
      </c>
      <c r="F4412" s="1" t="s">
        <v>15</v>
      </c>
      <c r="G4412" s="1" t="s">
        <v>17714</v>
      </c>
      <c r="H4412" s="7">
        <v>28560</v>
      </c>
      <c r="I4412" s="1" t="s">
        <v>509</v>
      </c>
      <c r="J4412" t="s">
        <v>20266</v>
      </c>
      <c r="K4412" s="1">
        <v>101213</v>
      </c>
      <c r="L4412" s="1" t="s">
        <v>17</v>
      </c>
      <c r="M4412" s="4">
        <v>44980</v>
      </c>
      <c r="N4412" t="str">
        <f>("************"&amp;RIGHT(M4412,4))</f>
        <v>************4980</v>
      </c>
    </row>
    <row r="4413" spans="1:14" ht="12.5" x14ac:dyDescent="0.25">
      <c r="A4413" s="1">
        <v>4411</v>
      </c>
      <c r="B4413" s="1" t="s">
        <v>5084</v>
      </c>
      <c r="C4413" s="9">
        <v>44109</v>
      </c>
      <c r="D4413" s="2"/>
      <c r="E4413" s="1" t="s">
        <v>10889</v>
      </c>
      <c r="F4413" s="1" t="s">
        <v>15</v>
      </c>
      <c r="G4413" s="1" t="s">
        <v>18001</v>
      </c>
      <c r="H4413" s="7">
        <v>25901</v>
      </c>
      <c r="I4413" s="1" t="s">
        <v>849</v>
      </c>
      <c r="J4413" t="s">
        <v>20266</v>
      </c>
      <c r="K4413" s="1">
        <v>76865</v>
      </c>
      <c r="L4413" s="1" t="s">
        <v>71</v>
      </c>
      <c r="M4413" s="4">
        <v>44953</v>
      </c>
      <c r="N4413" t="str">
        <f>("************"&amp;RIGHT(M4413,4))</f>
        <v>************4953</v>
      </c>
    </row>
    <row r="4414" spans="1:14" ht="12.5" x14ac:dyDescent="0.25">
      <c r="A4414" s="1">
        <v>4412</v>
      </c>
      <c r="B4414" s="1" t="s">
        <v>5085</v>
      </c>
      <c r="C4414" s="9">
        <v>44120</v>
      </c>
      <c r="D4414" s="2"/>
      <c r="E4414" s="1" t="s">
        <v>10731</v>
      </c>
      <c r="F4414" s="1" t="s">
        <v>11</v>
      </c>
      <c r="G4414" s="1" t="s">
        <v>18563</v>
      </c>
      <c r="H4414" s="7">
        <v>23242</v>
      </c>
      <c r="I4414" s="1" t="s">
        <v>781</v>
      </c>
      <c r="J4414" t="s">
        <v>20265</v>
      </c>
      <c r="K4414" s="1">
        <v>231030</v>
      </c>
      <c r="L4414" s="1" t="s">
        <v>62</v>
      </c>
      <c r="M4414" s="4">
        <v>45044</v>
      </c>
      <c r="N4414" t="str">
        <f>("************"&amp;RIGHT(M4414,4))</f>
        <v>************5044</v>
      </c>
    </row>
    <row r="4415" spans="1:14" ht="12.5" x14ac:dyDescent="0.25">
      <c r="A4415" s="1">
        <v>4413</v>
      </c>
      <c r="B4415" s="1" t="s">
        <v>5086</v>
      </c>
      <c r="C4415" s="9">
        <v>43777</v>
      </c>
      <c r="D4415" s="2"/>
      <c r="E4415" s="1" t="s">
        <v>14266</v>
      </c>
      <c r="F4415" s="1" t="s">
        <v>11</v>
      </c>
      <c r="G4415" s="1" t="s">
        <v>19214</v>
      </c>
      <c r="H4415" s="7">
        <v>20583</v>
      </c>
      <c r="I4415" s="1" t="s">
        <v>619</v>
      </c>
      <c r="J4415" t="s">
        <v>20266</v>
      </c>
      <c r="K4415" s="1">
        <v>125196</v>
      </c>
      <c r="L4415" s="1" t="s">
        <v>25</v>
      </c>
      <c r="M4415" s="4">
        <v>45102</v>
      </c>
      <c r="N4415" t="str">
        <f>("************"&amp;RIGHT(M4415,4))</f>
        <v>************5102</v>
      </c>
    </row>
    <row r="4416" spans="1:14" ht="12.5" x14ac:dyDescent="0.25">
      <c r="A4416" s="1">
        <v>4414</v>
      </c>
      <c r="B4416" s="1" t="s">
        <v>5087</v>
      </c>
      <c r="C4416" s="9">
        <v>44216</v>
      </c>
      <c r="D4416" s="2"/>
      <c r="E4416" s="1" t="s">
        <v>14267</v>
      </c>
      <c r="F4416" s="1" t="s">
        <v>15</v>
      </c>
      <c r="G4416" s="1" t="s">
        <v>19015</v>
      </c>
      <c r="H4416" s="7">
        <v>17924</v>
      </c>
      <c r="I4416" s="1" t="s">
        <v>12</v>
      </c>
      <c r="J4416" t="s">
        <v>20266</v>
      </c>
      <c r="K4416" s="1">
        <v>91669</v>
      </c>
      <c r="L4416" s="1" t="s">
        <v>20</v>
      </c>
      <c r="M4416" s="4">
        <v>45135</v>
      </c>
      <c r="N4416" t="str">
        <f>("************"&amp;RIGHT(M4416,4))</f>
        <v>************5135</v>
      </c>
    </row>
    <row r="4417" spans="1:14" ht="12.5" x14ac:dyDescent="0.25">
      <c r="A4417" s="1">
        <v>4415</v>
      </c>
      <c r="B4417" s="1" t="s">
        <v>5088</v>
      </c>
      <c r="C4417" s="9">
        <v>43807</v>
      </c>
      <c r="D4417" s="2"/>
      <c r="E4417" s="1" t="s">
        <v>14268</v>
      </c>
      <c r="F4417" s="1" t="s">
        <v>11</v>
      </c>
      <c r="G4417" s="1" t="s">
        <v>19215</v>
      </c>
      <c r="H4417" s="7">
        <v>28560</v>
      </c>
      <c r="I4417" s="1" t="s">
        <v>1129</v>
      </c>
      <c r="J4417" t="s">
        <v>20267</v>
      </c>
      <c r="K4417" s="1">
        <v>114705</v>
      </c>
      <c r="L4417" s="1" t="s">
        <v>13</v>
      </c>
      <c r="M4417" s="3">
        <v>45230</v>
      </c>
      <c r="N4417" t="str">
        <f>("************"&amp;RIGHT(M4417,4))</f>
        <v>************5230</v>
      </c>
    </row>
    <row r="4418" spans="1:14" ht="12.5" x14ac:dyDescent="0.25">
      <c r="A4418" s="1">
        <v>4416</v>
      </c>
      <c r="B4418" s="1" t="s">
        <v>5089</v>
      </c>
      <c r="C4418" s="9">
        <v>44358</v>
      </c>
      <c r="D4418" s="2"/>
      <c r="E4418" s="1" t="s">
        <v>14269</v>
      </c>
      <c r="F4418" s="1" t="s">
        <v>11</v>
      </c>
      <c r="G4418" s="1" t="s">
        <v>17761</v>
      </c>
      <c r="H4418" s="7">
        <v>25901</v>
      </c>
      <c r="I4418" s="1" t="s">
        <v>79</v>
      </c>
      <c r="J4418" t="s">
        <v>20265</v>
      </c>
      <c r="K4418" s="1">
        <v>86813</v>
      </c>
      <c r="L4418" s="1" t="s">
        <v>33</v>
      </c>
      <c r="M4418" s="1" t="s">
        <v>1607</v>
      </c>
      <c r="N4418" t="str">
        <f>("************"&amp;RIGHT(M4418,4))</f>
        <v>************2/30</v>
      </c>
    </row>
    <row r="4419" spans="1:14" ht="12.5" x14ac:dyDescent="0.25">
      <c r="A4419" s="1">
        <v>4417</v>
      </c>
      <c r="B4419" s="1" t="s">
        <v>5090</v>
      </c>
      <c r="C4419" s="9">
        <v>44567</v>
      </c>
      <c r="D4419" s="2"/>
      <c r="E4419" s="1" t="s">
        <v>14270</v>
      </c>
      <c r="F4419" s="1" t="s">
        <v>15</v>
      </c>
      <c r="G4419" s="1" t="s">
        <v>19216</v>
      </c>
      <c r="H4419" s="7">
        <v>23242</v>
      </c>
      <c r="I4419" s="1" t="s">
        <v>1353</v>
      </c>
      <c r="J4419" t="s">
        <v>20266</v>
      </c>
      <c r="K4419" s="1">
        <v>75803</v>
      </c>
      <c r="L4419" s="1" t="s">
        <v>20</v>
      </c>
      <c r="M4419" s="4">
        <v>45163</v>
      </c>
      <c r="N4419" t="str">
        <f>("************"&amp;RIGHT(M4419,4))</f>
        <v>************5163</v>
      </c>
    </row>
    <row r="4420" spans="1:14" ht="12.5" x14ac:dyDescent="0.25">
      <c r="A4420" s="1">
        <v>4418</v>
      </c>
      <c r="B4420" s="1" t="s">
        <v>5091</v>
      </c>
      <c r="C4420" s="9">
        <v>44495</v>
      </c>
      <c r="D4420" s="2"/>
      <c r="E4420" s="1" t="s">
        <v>14271</v>
      </c>
      <c r="F4420" s="1" t="s">
        <v>11</v>
      </c>
      <c r="G4420" s="1" t="s">
        <v>19217</v>
      </c>
      <c r="H4420" s="7">
        <v>20583</v>
      </c>
      <c r="I4420" s="1" t="s">
        <v>193</v>
      </c>
      <c r="J4420" t="s">
        <v>20265</v>
      </c>
      <c r="K4420" s="1">
        <v>98282</v>
      </c>
      <c r="L4420" s="1" t="s">
        <v>62</v>
      </c>
      <c r="M4420" s="4">
        <v>45009</v>
      </c>
      <c r="N4420" t="str">
        <f>("************"&amp;RIGHT(M4420,4))</f>
        <v>************5009</v>
      </c>
    </row>
    <row r="4421" spans="1:14" ht="12.5" x14ac:dyDescent="0.25">
      <c r="A4421" s="1">
        <v>4419</v>
      </c>
      <c r="B4421" s="1" t="s">
        <v>5092</v>
      </c>
      <c r="C4421" s="9">
        <v>44383</v>
      </c>
      <c r="D4421" s="2"/>
      <c r="E4421" s="1" t="s">
        <v>12335</v>
      </c>
      <c r="F4421" s="1" t="s">
        <v>15</v>
      </c>
      <c r="G4421" s="1" t="s">
        <v>19062</v>
      </c>
      <c r="H4421" s="7">
        <v>17924</v>
      </c>
      <c r="I4421" s="1" t="s">
        <v>3167</v>
      </c>
      <c r="J4421" t="s">
        <v>20265</v>
      </c>
      <c r="K4421" s="1">
        <v>218610</v>
      </c>
      <c r="L4421" s="1" t="s">
        <v>40</v>
      </c>
      <c r="M4421" s="1" t="s">
        <v>661</v>
      </c>
      <c r="N4421" t="str">
        <f>("************"&amp;RIGHT(M4421,4))</f>
        <v>************4/32</v>
      </c>
    </row>
    <row r="4422" spans="1:14" ht="12.5" x14ac:dyDescent="0.25">
      <c r="A4422" s="1">
        <v>4420</v>
      </c>
      <c r="B4422" s="1" t="s">
        <v>5093</v>
      </c>
      <c r="C4422" s="9">
        <v>43921</v>
      </c>
      <c r="D4422" s="2"/>
      <c r="E4422" s="1" t="s">
        <v>14272</v>
      </c>
      <c r="F4422" s="1" t="s">
        <v>15</v>
      </c>
      <c r="G4422" s="1" t="s">
        <v>19218</v>
      </c>
      <c r="H4422" s="7">
        <v>28560</v>
      </c>
      <c r="I4422" s="1" t="s">
        <v>704</v>
      </c>
      <c r="J4422" t="s">
        <v>20266</v>
      </c>
      <c r="K4422" s="1">
        <v>122890</v>
      </c>
      <c r="L4422" s="1" t="s">
        <v>51</v>
      </c>
      <c r="M4422" s="4">
        <v>45107</v>
      </c>
      <c r="N4422" t="str">
        <f>("************"&amp;RIGHT(M4422,4))</f>
        <v>************5107</v>
      </c>
    </row>
    <row r="4423" spans="1:14" ht="12.5" x14ac:dyDescent="0.25">
      <c r="A4423" s="1">
        <v>4421</v>
      </c>
      <c r="B4423" s="1" t="s">
        <v>5094</v>
      </c>
      <c r="C4423" s="9">
        <v>44455</v>
      </c>
      <c r="D4423" s="2"/>
      <c r="E4423" s="1" t="s">
        <v>14273</v>
      </c>
      <c r="F4423" s="1" t="s">
        <v>11</v>
      </c>
      <c r="G4423" s="1" t="s">
        <v>17772</v>
      </c>
      <c r="H4423" s="7">
        <v>25901</v>
      </c>
      <c r="I4423" s="1" t="s">
        <v>120</v>
      </c>
      <c r="J4423" t="s">
        <v>20266</v>
      </c>
      <c r="K4423" s="1">
        <v>224429</v>
      </c>
      <c r="L4423" s="1" t="s">
        <v>20</v>
      </c>
      <c r="M4423" s="4">
        <v>45015</v>
      </c>
      <c r="N4423" t="str">
        <f>("************"&amp;RIGHT(M4423,4))</f>
        <v>************5015</v>
      </c>
    </row>
    <row r="4424" spans="1:14" ht="12.5" x14ac:dyDescent="0.25">
      <c r="A4424" s="1">
        <v>4422</v>
      </c>
      <c r="B4424" s="1" t="s">
        <v>5095</v>
      </c>
      <c r="C4424" s="9">
        <v>44238</v>
      </c>
      <c r="D4424" s="2"/>
      <c r="E4424" s="1" t="s">
        <v>14274</v>
      </c>
      <c r="F4424" s="1" t="s">
        <v>15</v>
      </c>
      <c r="G4424" s="1" t="s">
        <v>17938</v>
      </c>
      <c r="H4424" s="7">
        <v>23242</v>
      </c>
      <c r="I4424" s="1" t="s">
        <v>952</v>
      </c>
      <c r="J4424" t="s">
        <v>20265</v>
      </c>
      <c r="K4424" s="1">
        <v>176720</v>
      </c>
      <c r="L4424" s="1" t="s">
        <v>28</v>
      </c>
      <c r="M4424" s="4">
        <v>45160</v>
      </c>
      <c r="N4424" t="str">
        <f>("************"&amp;RIGHT(M4424,4))</f>
        <v>************5160</v>
      </c>
    </row>
    <row r="4425" spans="1:14" ht="12.5" x14ac:dyDescent="0.25">
      <c r="A4425" s="1">
        <v>4423</v>
      </c>
      <c r="B4425" s="1" t="s">
        <v>5096</v>
      </c>
      <c r="C4425" s="9">
        <v>43693</v>
      </c>
      <c r="D4425" s="2"/>
      <c r="E4425" s="1" t="s">
        <v>14275</v>
      </c>
      <c r="F4425" s="1" t="s">
        <v>11</v>
      </c>
      <c r="G4425" s="1" t="s">
        <v>19020</v>
      </c>
      <c r="H4425" s="7">
        <v>20583</v>
      </c>
      <c r="I4425" s="1" t="s">
        <v>741</v>
      </c>
      <c r="J4425" t="s">
        <v>20265</v>
      </c>
      <c r="K4425" s="1">
        <v>142067</v>
      </c>
      <c r="L4425" s="1" t="s">
        <v>62</v>
      </c>
      <c r="M4425" s="3">
        <v>45260</v>
      </c>
      <c r="N4425" t="str">
        <f>("************"&amp;RIGHT(M4425,4))</f>
        <v>************5260</v>
      </c>
    </row>
    <row r="4426" spans="1:14" ht="12.5" x14ac:dyDescent="0.25">
      <c r="A4426" s="1">
        <v>4424</v>
      </c>
      <c r="B4426" s="1" t="s">
        <v>5097</v>
      </c>
      <c r="C4426" s="9">
        <v>44504</v>
      </c>
      <c r="D4426" s="2"/>
      <c r="E4426" s="1" t="s">
        <v>14276</v>
      </c>
      <c r="F4426" s="1" t="s">
        <v>15</v>
      </c>
      <c r="G4426" s="1" t="s">
        <v>17551</v>
      </c>
      <c r="H4426" s="7">
        <v>17924</v>
      </c>
      <c r="I4426" s="1" t="s">
        <v>61</v>
      </c>
      <c r="J4426" t="s">
        <v>20266</v>
      </c>
      <c r="K4426" s="1">
        <v>81832</v>
      </c>
      <c r="L4426" s="1" t="s">
        <v>51</v>
      </c>
      <c r="M4426" s="4">
        <v>45191</v>
      </c>
      <c r="N4426" t="str">
        <f>("************"&amp;RIGHT(M4426,4))</f>
        <v>************5191</v>
      </c>
    </row>
    <row r="4427" spans="1:14" ht="12.5" x14ac:dyDescent="0.25">
      <c r="A4427" s="1">
        <v>4425</v>
      </c>
      <c r="B4427" s="1" t="s">
        <v>5098</v>
      </c>
      <c r="C4427" s="9">
        <v>43876</v>
      </c>
      <c r="D4427" s="2"/>
      <c r="E4427" s="1" t="s">
        <v>12386</v>
      </c>
      <c r="F4427" s="1" t="s">
        <v>15</v>
      </c>
      <c r="G4427" s="1" t="s">
        <v>19219</v>
      </c>
      <c r="H4427" s="7">
        <v>28560</v>
      </c>
      <c r="I4427" s="1" t="s">
        <v>218</v>
      </c>
      <c r="J4427" t="s">
        <v>20267</v>
      </c>
      <c r="K4427" s="1">
        <v>232194</v>
      </c>
      <c r="L4427" s="1" t="s">
        <v>20</v>
      </c>
      <c r="M4427" s="4">
        <v>45040</v>
      </c>
      <c r="N4427" t="str">
        <f>("************"&amp;RIGHT(M4427,4))</f>
        <v>************5040</v>
      </c>
    </row>
    <row r="4428" spans="1:14" ht="12.5" x14ac:dyDescent="0.25">
      <c r="A4428" s="1">
        <v>4426</v>
      </c>
      <c r="B4428" s="1" t="s">
        <v>5099</v>
      </c>
      <c r="C4428" s="9">
        <v>43879</v>
      </c>
      <c r="D4428" s="2"/>
      <c r="E4428" s="1" t="s">
        <v>13765</v>
      </c>
      <c r="F4428" s="1" t="s">
        <v>11</v>
      </c>
      <c r="G4428" s="1" t="s">
        <v>18156</v>
      </c>
      <c r="H4428" s="7">
        <v>25901</v>
      </c>
      <c r="I4428" s="1" t="s">
        <v>626</v>
      </c>
      <c r="J4428" t="s">
        <v>20265</v>
      </c>
      <c r="K4428" s="1">
        <v>46261</v>
      </c>
      <c r="L4428" s="1" t="s">
        <v>71</v>
      </c>
      <c r="M4428" s="4">
        <v>45014</v>
      </c>
      <c r="N4428" t="str">
        <f>("************"&amp;RIGHT(M4428,4))</f>
        <v>************5014</v>
      </c>
    </row>
    <row r="4429" spans="1:14" ht="12.5" x14ac:dyDescent="0.25">
      <c r="A4429" s="1">
        <v>4427</v>
      </c>
      <c r="B4429" s="1" t="s">
        <v>5100</v>
      </c>
      <c r="C4429" s="9">
        <v>44634</v>
      </c>
      <c r="D4429" s="2"/>
      <c r="E4429" s="1" t="s">
        <v>14277</v>
      </c>
      <c r="F4429" s="1" t="s">
        <v>15</v>
      </c>
      <c r="G4429" s="1" t="s">
        <v>17889</v>
      </c>
      <c r="H4429" s="7">
        <v>23242</v>
      </c>
      <c r="I4429" s="1" t="s">
        <v>1314</v>
      </c>
      <c r="J4429" t="s">
        <v>20266</v>
      </c>
      <c r="K4429" s="1">
        <v>144153</v>
      </c>
      <c r="L4429" s="1" t="s">
        <v>28</v>
      </c>
      <c r="M4429" s="3">
        <v>45260</v>
      </c>
      <c r="N4429" t="str">
        <f>("************"&amp;RIGHT(M4429,4))</f>
        <v>************5260</v>
      </c>
    </row>
    <row r="4430" spans="1:14" ht="12.5" x14ac:dyDescent="0.25">
      <c r="A4430" s="1">
        <v>4428</v>
      </c>
      <c r="B4430" s="1" t="s">
        <v>5101</v>
      </c>
      <c r="C4430" s="9">
        <v>44475</v>
      </c>
      <c r="D4430" s="2"/>
      <c r="E4430" s="1" t="s">
        <v>14278</v>
      </c>
      <c r="F4430" s="1" t="s">
        <v>15</v>
      </c>
      <c r="G4430" s="1" t="s">
        <v>19220</v>
      </c>
      <c r="H4430" s="7">
        <v>20583</v>
      </c>
      <c r="I4430" s="1" t="s">
        <v>1630</v>
      </c>
      <c r="J4430" t="s">
        <v>20265</v>
      </c>
      <c r="K4430" s="1">
        <v>123219</v>
      </c>
      <c r="L4430" s="1" t="s">
        <v>25</v>
      </c>
      <c r="M4430" s="4">
        <v>45191</v>
      </c>
      <c r="N4430" t="str">
        <f>("************"&amp;RIGHT(M4430,4))</f>
        <v>************5191</v>
      </c>
    </row>
    <row r="4431" spans="1:14" ht="12.5" x14ac:dyDescent="0.25">
      <c r="A4431" s="1">
        <v>4429</v>
      </c>
      <c r="B4431" s="1" t="s">
        <v>5102</v>
      </c>
      <c r="C4431" s="9">
        <v>44700</v>
      </c>
      <c r="D4431" s="2"/>
      <c r="E4431" s="1" t="s">
        <v>11129</v>
      </c>
      <c r="F4431" s="1" t="s">
        <v>15</v>
      </c>
      <c r="G4431" s="1" t="s">
        <v>17552</v>
      </c>
      <c r="H4431" s="7">
        <v>17924</v>
      </c>
      <c r="I4431" s="1" t="s">
        <v>1473</v>
      </c>
      <c r="J4431" t="s">
        <v>20266</v>
      </c>
      <c r="K4431" s="1">
        <v>204696</v>
      </c>
      <c r="L4431" s="1" t="s">
        <v>17</v>
      </c>
      <c r="M4431" s="4">
        <v>45105</v>
      </c>
      <c r="N4431" t="str">
        <f>("************"&amp;RIGHT(M4431,4))</f>
        <v>************5105</v>
      </c>
    </row>
    <row r="4432" spans="1:14" ht="12.5" x14ac:dyDescent="0.25">
      <c r="A4432" s="1">
        <v>4430</v>
      </c>
      <c r="B4432" s="1" t="s">
        <v>5103</v>
      </c>
      <c r="C4432" s="9">
        <v>43733</v>
      </c>
      <c r="D4432" s="2"/>
      <c r="E4432" s="1" t="s">
        <v>14279</v>
      </c>
      <c r="F4432" s="1" t="s">
        <v>11</v>
      </c>
      <c r="G4432" s="1" t="s">
        <v>18429</v>
      </c>
      <c r="H4432" s="7">
        <v>28560</v>
      </c>
      <c r="I4432" s="1" t="s">
        <v>1558</v>
      </c>
      <c r="J4432" t="s">
        <v>20266</v>
      </c>
      <c r="K4432" s="1">
        <v>240316</v>
      </c>
      <c r="L4432" s="1" t="s">
        <v>28</v>
      </c>
      <c r="M4432" s="4">
        <v>45162</v>
      </c>
      <c r="N4432" t="str">
        <f>("************"&amp;RIGHT(M4432,4))</f>
        <v>************5162</v>
      </c>
    </row>
    <row r="4433" spans="1:14" ht="12.5" x14ac:dyDescent="0.25">
      <c r="A4433" s="1">
        <v>4431</v>
      </c>
      <c r="B4433" s="1" t="s">
        <v>5104</v>
      </c>
      <c r="C4433" s="9">
        <v>44268</v>
      </c>
      <c r="D4433" s="2"/>
      <c r="E4433" s="1" t="s">
        <v>11612</v>
      </c>
      <c r="F4433" s="1" t="s">
        <v>15</v>
      </c>
      <c r="G4433" s="1" t="s">
        <v>17554</v>
      </c>
      <c r="H4433" s="7">
        <v>25901</v>
      </c>
      <c r="I4433" s="1" t="s">
        <v>1960</v>
      </c>
      <c r="J4433" t="s">
        <v>20267</v>
      </c>
      <c r="K4433" s="1">
        <v>67919</v>
      </c>
      <c r="L4433" s="1" t="s">
        <v>25</v>
      </c>
      <c r="M4433" s="4">
        <v>45130</v>
      </c>
      <c r="N4433" t="str">
        <f>("************"&amp;RIGHT(M4433,4))</f>
        <v>************5130</v>
      </c>
    </row>
    <row r="4434" spans="1:14" ht="12.5" x14ac:dyDescent="0.25">
      <c r="A4434" s="1">
        <v>4432</v>
      </c>
      <c r="B4434" s="1" t="s">
        <v>5105</v>
      </c>
      <c r="C4434" s="9">
        <v>43680</v>
      </c>
      <c r="D4434" s="2"/>
      <c r="E4434" s="1" t="s">
        <v>10795</v>
      </c>
      <c r="F4434" s="1" t="s">
        <v>11</v>
      </c>
      <c r="G4434" s="1" t="s">
        <v>17958</v>
      </c>
      <c r="H4434" s="7">
        <v>23242</v>
      </c>
      <c r="I4434" s="1" t="s">
        <v>799</v>
      </c>
      <c r="J4434" t="s">
        <v>20266</v>
      </c>
      <c r="K4434" s="1">
        <v>120673</v>
      </c>
      <c r="L4434" s="1" t="s">
        <v>25</v>
      </c>
      <c r="M4434" s="3">
        <v>45221</v>
      </c>
      <c r="N4434" t="str">
        <f>("************"&amp;RIGHT(M4434,4))</f>
        <v>************5221</v>
      </c>
    </row>
    <row r="4435" spans="1:14" ht="12.5" x14ac:dyDescent="0.25">
      <c r="A4435" s="1">
        <v>4433</v>
      </c>
      <c r="B4435" s="1" t="s">
        <v>5106</v>
      </c>
      <c r="C4435" s="9">
        <v>44221</v>
      </c>
      <c r="D4435" s="2"/>
      <c r="E4435" s="1" t="s">
        <v>14280</v>
      </c>
      <c r="F4435" s="1" t="s">
        <v>15</v>
      </c>
      <c r="G4435" s="1" t="s">
        <v>17581</v>
      </c>
      <c r="H4435" s="7">
        <v>20583</v>
      </c>
      <c r="I4435" s="1" t="s">
        <v>412</v>
      </c>
      <c r="J4435" t="s">
        <v>20266</v>
      </c>
      <c r="K4435" s="1">
        <v>112861</v>
      </c>
      <c r="L4435" s="1" t="s">
        <v>20</v>
      </c>
      <c r="M4435" s="3">
        <v>45282</v>
      </c>
      <c r="N4435" t="str">
        <f>("************"&amp;RIGHT(M4435,4))</f>
        <v>************5282</v>
      </c>
    </row>
    <row r="4436" spans="1:14" ht="12.5" x14ac:dyDescent="0.25">
      <c r="A4436" s="1">
        <v>4434</v>
      </c>
      <c r="B4436" s="1" t="s">
        <v>5107</v>
      </c>
      <c r="C4436" s="9">
        <v>44043</v>
      </c>
      <c r="D4436" s="2"/>
      <c r="E4436" s="1" t="s">
        <v>11253</v>
      </c>
      <c r="F4436" s="1" t="s">
        <v>15</v>
      </c>
      <c r="G4436" s="1" t="s">
        <v>18501</v>
      </c>
      <c r="H4436" s="7">
        <v>17924</v>
      </c>
      <c r="I4436" s="1" t="s">
        <v>1131</v>
      </c>
      <c r="J4436" t="s">
        <v>20266</v>
      </c>
      <c r="K4436" s="1">
        <v>78478</v>
      </c>
      <c r="L4436" s="1" t="s">
        <v>20</v>
      </c>
      <c r="M4436" s="4">
        <v>45100</v>
      </c>
      <c r="N4436" t="str">
        <f>("************"&amp;RIGHT(M4436,4))</f>
        <v>************5100</v>
      </c>
    </row>
    <row r="4437" spans="1:14" ht="12.5" x14ac:dyDescent="0.25">
      <c r="A4437" s="1">
        <v>4435</v>
      </c>
      <c r="B4437" s="1" t="s">
        <v>5108</v>
      </c>
      <c r="C4437" s="9">
        <v>43978</v>
      </c>
      <c r="D4437" s="2"/>
      <c r="E4437" s="1" t="s">
        <v>13125</v>
      </c>
      <c r="F4437" s="1" t="s">
        <v>11</v>
      </c>
      <c r="G4437" s="1" t="s">
        <v>19108</v>
      </c>
      <c r="H4437" s="7">
        <v>28560</v>
      </c>
      <c r="I4437" s="1" t="s">
        <v>735</v>
      </c>
      <c r="J4437" t="s">
        <v>20265</v>
      </c>
      <c r="K4437" s="1">
        <v>164661</v>
      </c>
      <c r="L4437" s="1" t="s">
        <v>28</v>
      </c>
      <c r="M4437" s="4">
        <v>45164</v>
      </c>
      <c r="N4437" t="str">
        <f>("************"&amp;RIGHT(M4437,4))</f>
        <v>************5164</v>
      </c>
    </row>
    <row r="4438" spans="1:14" ht="12.5" x14ac:dyDescent="0.25">
      <c r="A4438" s="1">
        <v>4436</v>
      </c>
      <c r="B4438" s="1" t="s">
        <v>5109</v>
      </c>
      <c r="C4438" s="9">
        <v>44341</v>
      </c>
      <c r="D4438" s="2"/>
      <c r="E4438" s="1" t="s">
        <v>10927</v>
      </c>
      <c r="F4438" s="1" t="s">
        <v>11</v>
      </c>
      <c r="G4438" s="1" t="s">
        <v>17785</v>
      </c>
      <c r="H4438" s="7">
        <v>25901</v>
      </c>
      <c r="I4438" s="1" t="s">
        <v>453</v>
      </c>
      <c r="J4438" t="s">
        <v>20266</v>
      </c>
      <c r="K4438" s="1">
        <v>103681</v>
      </c>
      <c r="L4438" s="1" t="s">
        <v>40</v>
      </c>
      <c r="M4438" s="3">
        <v>45255</v>
      </c>
      <c r="N4438" t="str">
        <f>("************"&amp;RIGHT(M4438,4))</f>
        <v>************5255</v>
      </c>
    </row>
    <row r="4439" spans="1:14" ht="12.5" x14ac:dyDescent="0.25">
      <c r="A4439" s="1">
        <v>4437</v>
      </c>
      <c r="B4439" s="1" t="s">
        <v>5110</v>
      </c>
      <c r="C4439" s="9">
        <v>43652</v>
      </c>
      <c r="D4439" s="2"/>
      <c r="E4439" s="1" t="s">
        <v>14281</v>
      </c>
      <c r="F4439" s="1" t="s">
        <v>15</v>
      </c>
      <c r="G4439" s="1" t="s">
        <v>17560</v>
      </c>
      <c r="H4439" s="7">
        <v>23242</v>
      </c>
      <c r="I4439" s="1" t="s">
        <v>2350</v>
      </c>
      <c r="J4439" t="s">
        <v>20267</v>
      </c>
      <c r="K4439" s="1">
        <v>172584</v>
      </c>
      <c r="L4439" s="1" t="s">
        <v>71</v>
      </c>
      <c r="M4439" s="3">
        <v>45289</v>
      </c>
      <c r="N4439" t="str">
        <f>("************"&amp;RIGHT(M4439,4))</f>
        <v>************5289</v>
      </c>
    </row>
    <row r="4440" spans="1:14" ht="12.5" x14ac:dyDescent="0.25">
      <c r="A4440" s="1">
        <v>4438</v>
      </c>
      <c r="B4440" s="1" t="s">
        <v>5111</v>
      </c>
      <c r="C4440" s="9">
        <v>44630</v>
      </c>
      <c r="D4440" s="2"/>
      <c r="E4440" s="1" t="s">
        <v>14282</v>
      </c>
      <c r="F4440" s="1" t="s">
        <v>11</v>
      </c>
      <c r="G4440" s="1" t="s">
        <v>17701</v>
      </c>
      <c r="H4440" s="7">
        <v>20583</v>
      </c>
      <c r="I4440" s="1" t="s">
        <v>57</v>
      </c>
      <c r="J4440" t="s">
        <v>20265</v>
      </c>
      <c r="K4440" s="1">
        <v>71319</v>
      </c>
      <c r="L4440" s="1" t="s">
        <v>40</v>
      </c>
      <c r="M4440" s="3">
        <v>45290</v>
      </c>
      <c r="N4440" t="str">
        <f>("************"&amp;RIGHT(M4440,4))</f>
        <v>************5290</v>
      </c>
    </row>
    <row r="4441" spans="1:14" ht="12.5" x14ac:dyDescent="0.25">
      <c r="A4441" s="1">
        <v>4439</v>
      </c>
      <c r="B4441" s="1" t="s">
        <v>5112</v>
      </c>
      <c r="C4441" s="9">
        <v>44336</v>
      </c>
      <c r="D4441" s="2"/>
      <c r="E4441" s="1" t="s">
        <v>14283</v>
      </c>
      <c r="F4441" s="1" t="s">
        <v>15</v>
      </c>
      <c r="G4441" s="1" t="s">
        <v>19221</v>
      </c>
      <c r="H4441" s="7">
        <v>17924</v>
      </c>
      <c r="I4441" s="1" t="s">
        <v>1036</v>
      </c>
      <c r="J4441" t="s">
        <v>20266</v>
      </c>
      <c r="K4441" s="1">
        <v>70868</v>
      </c>
      <c r="L4441" s="1" t="s">
        <v>13</v>
      </c>
      <c r="M4441" s="1" t="s">
        <v>661</v>
      </c>
      <c r="N4441" t="str">
        <f>("************"&amp;RIGHT(M4441,4))</f>
        <v>************4/32</v>
      </c>
    </row>
    <row r="4442" spans="1:14" ht="12.5" x14ac:dyDescent="0.25">
      <c r="A4442" s="1">
        <v>4440</v>
      </c>
      <c r="B4442" s="1" t="s">
        <v>5113</v>
      </c>
      <c r="C4442" s="9">
        <v>44353</v>
      </c>
      <c r="D4442" s="2"/>
      <c r="E4442" s="1" t="s">
        <v>14284</v>
      </c>
      <c r="F4442" s="1" t="s">
        <v>15</v>
      </c>
      <c r="G4442" s="1" t="s">
        <v>18198</v>
      </c>
      <c r="H4442" s="7">
        <v>28560</v>
      </c>
      <c r="I4442" s="1" t="s">
        <v>209</v>
      </c>
      <c r="J4442" t="s">
        <v>20266</v>
      </c>
      <c r="K4442" s="1">
        <v>241124</v>
      </c>
      <c r="L4442" s="1" t="s">
        <v>28</v>
      </c>
      <c r="M4442" s="4">
        <v>44953</v>
      </c>
      <c r="N4442" t="str">
        <f>("************"&amp;RIGHT(M4442,4))</f>
        <v>************4953</v>
      </c>
    </row>
    <row r="4443" spans="1:14" ht="12.5" x14ac:dyDescent="0.25">
      <c r="A4443" s="1">
        <v>4441</v>
      </c>
      <c r="B4443" s="1" t="s">
        <v>5114</v>
      </c>
      <c r="C4443" s="9">
        <v>43722</v>
      </c>
      <c r="D4443" s="2"/>
      <c r="E4443" s="1" t="s">
        <v>14285</v>
      </c>
      <c r="F4443" s="1" t="s">
        <v>11</v>
      </c>
      <c r="G4443" s="1" t="s">
        <v>19222</v>
      </c>
      <c r="H4443" s="7">
        <v>25901</v>
      </c>
      <c r="I4443" s="1" t="s">
        <v>1397</v>
      </c>
      <c r="J4443" t="s">
        <v>20266</v>
      </c>
      <c r="K4443" s="1">
        <v>77512</v>
      </c>
      <c r="L4443" s="1" t="s">
        <v>13</v>
      </c>
      <c r="M4443" s="4">
        <v>45039</v>
      </c>
      <c r="N4443" t="str">
        <f>("************"&amp;RIGHT(M4443,4))</f>
        <v>************5039</v>
      </c>
    </row>
    <row r="4444" spans="1:14" ht="12.5" x14ac:dyDescent="0.25">
      <c r="A4444" s="1">
        <v>4442</v>
      </c>
      <c r="B4444" s="1" t="s">
        <v>5115</v>
      </c>
      <c r="C4444" s="9">
        <v>43662</v>
      </c>
      <c r="D4444" s="2"/>
      <c r="E4444" s="1" t="s">
        <v>14286</v>
      </c>
      <c r="F4444" s="1" t="s">
        <v>11</v>
      </c>
      <c r="G4444" s="1" t="s">
        <v>17915</v>
      </c>
      <c r="H4444" s="7">
        <v>23242</v>
      </c>
      <c r="I4444" s="1" t="s">
        <v>1289</v>
      </c>
      <c r="J4444" t="s">
        <v>20265</v>
      </c>
      <c r="K4444" s="1">
        <v>162827</v>
      </c>
      <c r="L4444" s="1" t="s">
        <v>28</v>
      </c>
      <c r="M4444" s="4">
        <v>45191</v>
      </c>
      <c r="N4444" t="str">
        <f>("************"&amp;RIGHT(M4444,4))</f>
        <v>************5191</v>
      </c>
    </row>
    <row r="4445" spans="1:14" ht="12.5" x14ac:dyDescent="0.25">
      <c r="A4445" s="1">
        <v>4443</v>
      </c>
      <c r="B4445" s="1" t="s">
        <v>5116</v>
      </c>
      <c r="C4445" s="9">
        <v>43653</v>
      </c>
      <c r="D4445" s="2"/>
      <c r="E4445" s="1" t="s">
        <v>13927</v>
      </c>
      <c r="F4445" s="1" t="s">
        <v>15</v>
      </c>
      <c r="G4445" s="1" t="s">
        <v>17561</v>
      </c>
      <c r="H4445" s="7">
        <v>20583</v>
      </c>
      <c r="I4445" s="1" t="s">
        <v>876</v>
      </c>
      <c r="J4445" t="s">
        <v>20265</v>
      </c>
      <c r="K4445" s="1">
        <v>51486</v>
      </c>
      <c r="L4445" s="1" t="s">
        <v>13</v>
      </c>
      <c r="M4445" s="4">
        <v>45043</v>
      </c>
      <c r="N4445" t="str">
        <f>("************"&amp;RIGHT(M4445,4))</f>
        <v>************5043</v>
      </c>
    </row>
    <row r="4446" spans="1:14" ht="12.5" x14ac:dyDescent="0.25">
      <c r="A4446" s="1">
        <v>4444</v>
      </c>
      <c r="B4446" s="1" t="s">
        <v>5117</v>
      </c>
      <c r="C4446" s="9">
        <v>44119</v>
      </c>
      <c r="D4446" s="2"/>
      <c r="E4446" s="1" t="s">
        <v>14287</v>
      </c>
      <c r="F4446" s="1" t="s">
        <v>15</v>
      </c>
      <c r="G4446" s="1" t="s">
        <v>17865</v>
      </c>
      <c r="H4446" s="7">
        <v>17924</v>
      </c>
      <c r="I4446" s="1" t="s">
        <v>1414</v>
      </c>
      <c r="J4446" t="s">
        <v>20265</v>
      </c>
      <c r="K4446" s="1">
        <v>202911</v>
      </c>
      <c r="L4446" s="1" t="s">
        <v>25</v>
      </c>
      <c r="M4446" s="3">
        <v>45286</v>
      </c>
      <c r="N4446" t="str">
        <f>("************"&amp;RIGHT(M4446,4))</f>
        <v>************5286</v>
      </c>
    </row>
    <row r="4447" spans="1:14" ht="12.5" x14ac:dyDescent="0.25">
      <c r="A4447" s="1">
        <v>4445</v>
      </c>
      <c r="B4447" s="1" t="s">
        <v>5118</v>
      </c>
      <c r="C4447" s="9">
        <v>44724</v>
      </c>
      <c r="D4447" s="2"/>
      <c r="E4447" s="1" t="s">
        <v>14288</v>
      </c>
      <c r="F4447" s="1" t="s">
        <v>11</v>
      </c>
      <c r="G4447" s="1" t="s">
        <v>17597</v>
      </c>
      <c r="H4447" s="7">
        <v>28560</v>
      </c>
      <c r="I4447" s="1" t="s">
        <v>693</v>
      </c>
      <c r="J4447" t="s">
        <v>20265</v>
      </c>
      <c r="K4447" s="1">
        <v>142263</v>
      </c>
      <c r="L4447" s="1" t="s">
        <v>62</v>
      </c>
      <c r="M4447" s="1" t="s">
        <v>441</v>
      </c>
      <c r="N4447" t="str">
        <f>("************"&amp;RIGHT(M4447,4))</f>
        <v>************9/31</v>
      </c>
    </row>
    <row r="4448" spans="1:14" ht="12.5" x14ac:dyDescent="0.25">
      <c r="A4448" s="1">
        <v>4446</v>
      </c>
      <c r="B4448" s="1" t="s">
        <v>5119</v>
      </c>
      <c r="C4448" s="9">
        <v>44251</v>
      </c>
      <c r="D4448" s="2"/>
      <c r="E4448" s="1" t="s">
        <v>14289</v>
      </c>
      <c r="F4448" s="1" t="s">
        <v>11</v>
      </c>
      <c r="G4448" s="1" t="s">
        <v>17560</v>
      </c>
      <c r="H4448" s="7">
        <v>25901</v>
      </c>
      <c r="I4448" s="1" t="s">
        <v>1426</v>
      </c>
      <c r="J4448" t="s">
        <v>20266</v>
      </c>
      <c r="K4448" s="1">
        <v>90619</v>
      </c>
      <c r="L4448" s="1" t="s">
        <v>17</v>
      </c>
      <c r="M4448" s="4">
        <v>45015</v>
      </c>
      <c r="N4448" t="str">
        <f>("************"&amp;RIGHT(M4448,4))</f>
        <v>************5015</v>
      </c>
    </row>
    <row r="4449" spans="1:14" ht="12.5" x14ac:dyDescent="0.25">
      <c r="A4449" s="1">
        <v>4447</v>
      </c>
      <c r="B4449" s="1" t="s">
        <v>5120</v>
      </c>
      <c r="C4449" s="9">
        <v>44163</v>
      </c>
      <c r="D4449" s="2"/>
      <c r="E4449" s="1" t="s">
        <v>14290</v>
      </c>
      <c r="F4449" s="1" t="s">
        <v>15</v>
      </c>
      <c r="G4449" s="1" t="s">
        <v>17773</v>
      </c>
      <c r="H4449" s="7">
        <v>23242</v>
      </c>
      <c r="I4449" s="1" t="s">
        <v>440</v>
      </c>
      <c r="J4449" t="s">
        <v>20266</v>
      </c>
      <c r="K4449" s="1">
        <v>123149</v>
      </c>
      <c r="L4449" s="1" t="s">
        <v>25</v>
      </c>
      <c r="M4449" s="4">
        <v>45166</v>
      </c>
      <c r="N4449" t="str">
        <f>("************"&amp;RIGHT(M4449,4))</f>
        <v>************5166</v>
      </c>
    </row>
    <row r="4450" spans="1:14" ht="12.5" x14ac:dyDescent="0.25">
      <c r="A4450" s="1">
        <v>4448</v>
      </c>
      <c r="B4450" s="1" t="s">
        <v>5121</v>
      </c>
      <c r="C4450" s="9">
        <v>44619</v>
      </c>
      <c r="D4450" s="2"/>
      <c r="E4450" s="1" t="s">
        <v>14291</v>
      </c>
      <c r="F4450" s="1" t="s">
        <v>15</v>
      </c>
      <c r="G4450" s="1" t="s">
        <v>17717</v>
      </c>
      <c r="H4450" s="7">
        <v>20583</v>
      </c>
      <c r="I4450" s="1" t="s">
        <v>1066</v>
      </c>
      <c r="J4450" t="s">
        <v>20266</v>
      </c>
      <c r="K4450" s="1">
        <v>149030</v>
      </c>
      <c r="L4450" s="1" t="s">
        <v>28</v>
      </c>
      <c r="M4450" s="3">
        <v>45289</v>
      </c>
      <c r="N4450" t="str">
        <f>("************"&amp;RIGHT(M4450,4))</f>
        <v>************5289</v>
      </c>
    </row>
    <row r="4451" spans="1:14" ht="12.5" x14ac:dyDescent="0.25">
      <c r="A4451" s="1">
        <v>4449</v>
      </c>
      <c r="B4451" s="1" t="s">
        <v>5122</v>
      </c>
      <c r="C4451" s="9">
        <v>44558</v>
      </c>
      <c r="D4451" s="2"/>
      <c r="E4451" s="1" t="s">
        <v>12030</v>
      </c>
      <c r="F4451" s="1" t="s">
        <v>15</v>
      </c>
      <c r="G4451" s="1" t="s">
        <v>19223</v>
      </c>
      <c r="H4451" s="7">
        <v>17924</v>
      </c>
      <c r="I4451" s="1" t="s">
        <v>741</v>
      </c>
      <c r="J4451" t="s">
        <v>20266</v>
      </c>
      <c r="K4451" s="1">
        <v>224226</v>
      </c>
      <c r="L4451" s="1" t="s">
        <v>71</v>
      </c>
      <c r="M4451" s="3">
        <v>45225</v>
      </c>
      <c r="N4451" t="str">
        <f>("************"&amp;RIGHT(M4451,4))</f>
        <v>************5225</v>
      </c>
    </row>
    <row r="4452" spans="1:14" ht="12.5" x14ac:dyDescent="0.25">
      <c r="A4452" s="1">
        <v>4450</v>
      </c>
      <c r="B4452" s="1" t="s">
        <v>5123</v>
      </c>
      <c r="C4452" s="9">
        <v>43899</v>
      </c>
      <c r="D4452" s="2"/>
      <c r="E4452" s="1" t="s">
        <v>12982</v>
      </c>
      <c r="F4452" s="1" t="s">
        <v>15</v>
      </c>
      <c r="G4452" s="1" t="s">
        <v>18694</v>
      </c>
      <c r="H4452" s="7">
        <v>28560</v>
      </c>
      <c r="I4452" s="1" t="s">
        <v>1796</v>
      </c>
      <c r="J4452" t="s">
        <v>20266</v>
      </c>
      <c r="K4452" s="1">
        <v>21250</v>
      </c>
      <c r="L4452" s="1" t="s">
        <v>13</v>
      </c>
      <c r="M4452" s="4">
        <v>45137</v>
      </c>
      <c r="N4452" t="str">
        <f>("************"&amp;RIGHT(M4452,4))</f>
        <v>************5137</v>
      </c>
    </row>
    <row r="4453" spans="1:14" ht="12.5" x14ac:dyDescent="0.25">
      <c r="A4453" s="1">
        <v>4451</v>
      </c>
      <c r="B4453" s="1" t="s">
        <v>5124</v>
      </c>
      <c r="C4453" s="9">
        <v>44371</v>
      </c>
      <c r="D4453" s="2"/>
      <c r="E4453" s="1" t="s">
        <v>13479</v>
      </c>
      <c r="F4453" s="1" t="s">
        <v>11</v>
      </c>
      <c r="G4453" s="1" t="s">
        <v>17805</v>
      </c>
      <c r="H4453" s="7">
        <v>25901</v>
      </c>
      <c r="I4453" s="1" t="s">
        <v>234</v>
      </c>
      <c r="J4453" t="s">
        <v>20265</v>
      </c>
      <c r="K4453" s="1">
        <v>132865</v>
      </c>
      <c r="L4453" s="1" t="s">
        <v>51</v>
      </c>
      <c r="M4453" s="4">
        <v>45010</v>
      </c>
      <c r="N4453" t="str">
        <f>("************"&amp;RIGHT(M4453,4))</f>
        <v>************5010</v>
      </c>
    </row>
    <row r="4454" spans="1:14" ht="12.5" x14ac:dyDescent="0.25">
      <c r="A4454" s="1">
        <v>4452</v>
      </c>
      <c r="B4454" s="1" t="s">
        <v>5125</v>
      </c>
      <c r="C4454" s="9">
        <v>43842</v>
      </c>
      <c r="D4454" s="2"/>
      <c r="E4454" s="1" t="s">
        <v>14085</v>
      </c>
      <c r="F4454" s="1" t="s">
        <v>15</v>
      </c>
      <c r="G4454" s="1" t="s">
        <v>18920</v>
      </c>
      <c r="H4454" s="7">
        <v>23242</v>
      </c>
      <c r="I4454" s="1" t="s">
        <v>44</v>
      </c>
      <c r="J4454" t="s">
        <v>20265</v>
      </c>
      <c r="K4454" s="1">
        <v>198304</v>
      </c>
      <c r="L4454" s="1" t="s">
        <v>13</v>
      </c>
      <c r="M4454" s="4">
        <v>45041</v>
      </c>
      <c r="N4454" t="str">
        <f>("************"&amp;RIGHT(M4454,4))</f>
        <v>************5041</v>
      </c>
    </row>
    <row r="4455" spans="1:14" ht="12.5" x14ac:dyDescent="0.25">
      <c r="A4455" s="1">
        <v>4453</v>
      </c>
      <c r="B4455" s="1" t="s">
        <v>5126</v>
      </c>
      <c r="C4455" s="9">
        <v>44095</v>
      </c>
      <c r="D4455" s="2"/>
      <c r="E4455" s="1" t="s">
        <v>14292</v>
      </c>
      <c r="F4455" s="1" t="s">
        <v>15</v>
      </c>
      <c r="G4455" s="1" t="s">
        <v>19224</v>
      </c>
      <c r="H4455" s="7">
        <v>20583</v>
      </c>
      <c r="I4455" s="1" t="s">
        <v>206</v>
      </c>
      <c r="J4455" t="s">
        <v>20265</v>
      </c>
      <c r="K4455" s="1">
        <v>65902</v>
      </c>
      <c r="L4455" s="1" t="s">
        <v>25</v>
      </c>
      <c r="M4455" s="4">
        <v>45106</v>
      </c>
      <c r="N4455" t="str">
        <f>("************"&amp;RIGHT(M4455,4))</f>
        <v>************5106</v>
      </c>
    </row>
    <row r="4456" spans="1:14" ht="12.5" x14ac:dyDescent="0.25">
      <c r="A4456" s="1">
        <v>4454</v>
      </c>
      <c r="B4456" s="1" t="s">
        <v>5127</v>
      </c>
      <c r="C4456" s="9">
        <v>44171</v>
      </c>
      <c r="D4456" s="2"/>
      <c r="E4456" s="1" t="s">
        <v>14293</v>
      </c>
      <c r="F4456" s="1" t="s">
        <v>15</v>
      </c>
      <c r="G4456" s="1" t="s">
        <v>17748</v>
      </c>
      <c r="H4456" s="7">
        <v>17924</v>
      </c>
      <c r="I4456" s="1" t="s">
        <v>412</v>
      </c>
      <c r="J4456" t="s">
        <v>20267</v>
      </c>
      <c r="K4456" s="1">
        <v>50783</v>
      </c>
      <c r="L4456" s="1" t="s">
        <v>51</v>
      </c>
      <c r="M4456" s="4">
        <v>45166</v>
      </c>
      <c r="N4456" t="str">
        <f>("************"&amp;RIGHT(M4456,4))</f>
        <v>************5166</v>
      </c>
    </row>
    <row r="4457" spans="1:14" ht="12.5" x14ac:dyDescent="0.25">
      <c r="A4457" s="1">
        <v>4455</v>
      </c>
      <c r="B4457" s="1" t="s">
        <v>5128</v>
      </c>
      <c r="C4457" s="9">
        <v>43729</v>
      </c>
      <c r="D4457" s="2"/>
      <c r="E4457" s="1" t="s">
        <v>14294</v>
      </c>
      <c r="F4457" s="1" t="s">
        <v>11</v>
      </c>
      <c r="G4457" s="1" t="s">
        <v>18681</v>
      </c>
      <c r="H4457" s="7">
        <v>28560</v>
      </c>
      <c r="I4457" s="1" t="s">
        <v>1090</v>
      </c>
      <c r="J4457" t="s">
        <v>20265</v>
      </c>
      <c r="K4457" s="1">
        <v>205523</v>
      </c>
      <c r="L4457" s="1" t="s">
        <v>71</v>
      </c>
      <c r="M4457" s="3">
        <v>45290</v>
      </c>
      <c r="N4457" t="str">
        <f>("************"&amp;RIGHT(M4457,4))</f>
        <v>************5290</v>
      </c>
    </row>
    <row r="4458" spans="1:14" ht="12.5" x14ac:dyDescent="0.25">
      <c r="A4458" s="1">
        <v>4456</v>
      </c>
      <c r="B4458" s="1" t="s">
        <v>5129</v>
      </c>
      <c r="C4458" s="9">
        <v>44046</v>
      </c>
      <c r="D4458" s="2"/>
      <c r="E4458" s="1" t="s">
        <v>11030</v>
      </c>
      <c r="F4458" s="1" t="s">
        <v>11</v>
      </c>
      <c r="G4458" s="1" t="s">
        <v>19225</v>
      </c>
      <c r="H4458" s="7">
        <v>25901</v>
      </c>
      <c r="I4458" s="1" t="s">
        <v>842</v>
      </c>
      <c r="J4458" t="s">
        <v>20265</v>
      </c>
      <c r="K4458" s="1">
        <v>128294</v>
      </c>
      <c r="L4458" s="1" t="s">
        <v>20</v>
      </c>
      <c r="M4458" s="4">
        <v>45137</v>
      </c>
      <c r="N4458" t="str">
        <f>("************"&amp;RIGHT(M4458,4))</f>
        <v>************5137</v>
      </c>
    </row>
    <row r="4459" spans="1:14" ht="12.5" x14ac:dyDescent="0.25">
      <c r="A4459" s="1">
        <v>4457</v>
      </c>
      <c r="B4459" s="1" t="s">
        <v>5130</v>
      </c>
      <c r="C4459" s="9">
        <v>44556</v>
      </c>
      <c r="D4459" s="2"/>
      <c r="E4459" s="1" t="s">
        <v>11325</v>
      </c>
      <c r="F4459" s="1" t="s">
        <v>11</v>
      </c>
      <c r="G4459" s="1" t="s">
        <v>18418</v>
      </c>
      <c r="H4459" s="7">
        <v>23242</v>
      </c>
      <c r="I4459" s="1" t="s">
        <v>730</v>
      </c>
      <c r="J4459" t="s">
        <v>20265</v>
      </c>
      <c r="K4459" s="1">
        <v>169954</v>
      </c>
      <c r="L4459" s="1" t="s">
        <v>17</v>
      </c>
      <c r="M4459" s="4">
        <v>45045</v>
      </c>
      <c r="N4459" t="str">
        <f>("************"&amp;RIGHT(M4459,4))</f>
        <v>************5045</v>
      </c>
    </row>
    <row r="4460" spans="1:14" ht="12.5" x14ac:dyDescent="0.25">
      <c r="A4460" s="1">
        <v>4458</v>
      </c>
      <c r="B4460" s="1" t="s">
        <v>5131</v>
      </c>
      <c r="C4460" s="9">
        <v>44102</v>
      </c>
      <c r="D4460" s="2"/>
      <c r="E4460" s="1" t="s">
        <v>14295</v>
      </c>
      <c r="F4460" s="1" t="s">
        <v>11</v>
      </c>
      <c r="G4460" s="1" t="s">
        <v>19226</v>
      </c>
      <c r="H4460" s="7">
        <v>20583</v>
      </c>
      <c r="I4460" s="1" t="s">
        <v>668</v>
      </c>
      <c r="J4460" t="s">
        <v>20266</v>
      </c>
      <c r="K4460" s="1">
        <v>177887</v>
      </c>
      <c r="L4460" s="1" t="s">
        <v>33</v>
      </c>
      <c r="M4460" s="4">
        <v>45161</v>
      </c>
      <c r="N4460" t="str">
        <f>("************"&amp;RIGHT(M4460,4))</f>
        <v>************5161</v>
      </c>
    </row>
    <row r="4461" spans="1:14" ht="12.5" x14ac:dyDescent="0.25">
      <c r="A4461" s="1">
        <v>4459</v>
      </c>
      <c r="B4461" s="1" t="s">
        <v>5132</v>
      </c>
      <c r="C4461" s="9">
        <v>44580</v>
      </c>
      <c r="D4461" s="2"/>
      <c r="E4461" s="1" t="s">
        <v>14296</v>
      </c>
      <c r="F4461" s="1" t="s">
        <v>15</v>
      </c>
      <c r="G4461" s="1" t="s">
        <v>17946</v>
      </c>
      <c r="H4461" s="7">
        <v>17924</v>
      </c>
      <c r="I4461" s="1" t="s">
        <v>878</v>
      </c>
      <c r="J4461" t="s">
        <v>20267</v>
      </c>
      <c r="K4461" s="1">
        <v>218462</v>
      </c>
      <c r="L4461" s="1" t="s">
        <v>62</v>
      </c>
      <c r="M4461" s="4">
        <v>45194</v>
      </c>
      <c r="N4461" t="str">
        <f>("************"&amp;RIGHT(M4461,4))</f>
        <v>************5194</v>
      </c>
    </row>
    <row r="4462" spans="1:14" ht="12.5" x14ac:dyDescent="0.25">
      <c r="A4462" s="1">
        <v>4460</v>
      </c>
      <c r="B4462" s="1" t="s">
        <v>5133</v>
      </c>
      <c r="C4462" s="9">
        <v>44450</v>
      </c>
      <c r="D4462" s="2"/>
      <c r="E4462" s="1" t="s">
        <v>14297</v>
      </c>
      <c r="F4462" s="1" t="s">
        <v>15</v>
      </c>
      <c r="G4462" s="1" t="s">
        <v>18663</v>
      </c>
      <c r="H4462" s="7">
        <v>28560</v>
      </c>
      <c r="I4462" s="1" t="s">
        <v>2825</v>
      </c>
      <c r="J4462" t="s">
        <v>20266</v>
      </c>
      <c r="K4462" s="1">
        <v>28643</v>
      </c>
      <c r="L4462" s="1" t="s">
        <v>20</v>
      </c>
      <c r="M4462" s="3">
        <v>45254</v>
      </c>
      <c r="N4462" t="str">
        <f>("************"&amp;RIGHT(M4462,4))</f>
        <v>************5254</v>
      </c>
    </row>
    <row r="4463" spans="1:14" ht="12.5" x14ac:dyDescent="0.25">
      <c r="A4463" s="1">
        <v>4461</v>
      </c>
      <c r="B4463" s="1" t="s">
        <v>5134</v>
      </c>
      <c r="C4463" s="9">
        <v>44728</v>
      </c>
      <c r="D4463" s="2"/>
      <c r="E4463" s="1" t="s">
        <v>14298</v>
      </c>
      <c r="F4463" s="1" t="s">
        <v>15</v>
      </c>
      <c r="G4463" s="1" t="s">
        <v>19227</v>
      </c>
      <c r="H4463" s="7">
        <v>25901</v>
      </c>
      <c r="I4463" s="1" t="s">
        <v>587</v>
      </c>
      <c r="J4463" t="s">
        <v>20266</v>
      </c>
      <c r="K4463" s="1">
        <v>109905</v>
      </c>
      <c r="L4463" s="1" t="s">
        <v>28</v>
      </c>
      <c r="M4463" s="4">
        <v>45103</v>
      </c>
      <c r="N4463" t="str">
        <f>("************"&amp;RIGHT(M4463,4))</f>
        <v>************5103</v>
      </c>
    </row>
    <row r="4464" spans="1:14" ht="12.5" x14ac:dyDescent="0.25">
      <c r="A4464" s="1">
        <v>4462</v>
      </c>
      <c r="B4464" s="1" t="s">
        <v>5135</v>
      </c>
      <c r="C4464" s="9">
        <v>43956</v>
      </c>
      <c r="D4464" s="2"/>
      <c r="E4464" s="1" t="s">
        <v>14299</v>
      </c>
      <c r="F4464" s="1" t="s">
        <v>15</v>
      </c>
      <c r="G4464" s="1" t="s">
        <v>17641</v>
      </c>
      <c r="H4464" s="7">
        <v>23242</v>
      </c>
      <c r="I4464" s="1" t="s">
        <v>2286</v>
      </c>
      <c r="J4464" t="s">
        <v>20265</v>
      </c>
      <c r="K4464" s="1">
        <v>153563</v>
      </c>
      <c r="L4464" s="1" t="s">
        <v>28</v>
      </c>
      <c r="M4464" s="3">
        <v>45255</v>
      </c>
      <c r="N4464" t="str">
        <f>("************"&amp;RIGHT(M4464,4))</f>
        <v>************5255</v>
      </c>
    </row>
    <row r="4465" spans="1:14" ht="12.5" x14ac:dyDescent="0.25">
      <c r="A4465" s="1">
        <v>4463</v>
      </c>
      <c r="B4465" s="1" t="s">
        <v>5136</v>
      </c>
      <c r="C4465" s="9">
        <v>44181</v>
      </c>
      <c r="D4465" s="2"/>
      <c r="E4465" s="1" t="s">
        <v>14300</v>
      </c>
      <c r="F4465" s="1" t="s">
        <v>15</v>
      </c>
      <c r="G4465" s="1" t="s">
        <v>18905</v>
      </c>
      <c r="H4465" s="7">
        <v>20583</v>
      </c>
      <c r="I4465" s="1" t="s">
        <v>1348</v>
      </c>
      <c r="J4465" t="s">
        <v>20267</v>
      </c>
      <c r="K4465" s="1">
        <v>163308</v>
      </c>
      <c r="L4465" s="1" t="s">
        <v>33</v>
      </c>
      <c r="M4465" s="4">
        <v>45016</v>
      </c>
      <c r="N4465" t="str">
        <f>("************"&amp;RIGHT(M4465,4))</f>
        <v>************5016</v>
      </c>
    </row>
    <row r="4466" spans="1:14" ht="12.5" x14ac:dyDescent="0.25">
      <c r="A4466" s="1">
        <v>4464</v>
      </c>
      <c r="B4466" s="1" t="s">
        <v>5137</v>
      </c>
      <c r="C4466" s="9">
        <v>44388</v>
      </c>
      <c r="D4466" s="2"/>
      <c r="E4466" s="1" t="s">
        <v>14301</v>
      </c>
      <c r="F4466" s="1" t="s">
        <v>15</v>
      </c>
      <c r="G4466" s="1" t="s">
        <v>19228</v>
      </c>
      <c r="H4466" s="7">
        <v>17924</v>
      </c>
      <c r="I4466" s="1" t="s">
        <v>306</v>
      </c>
      <c r="J4466" t="s">
        <v>20267</v>
      </c>
      <c r="K4466" s="1">
        <v>127651</v>
      </c>
      <c r="L4466" s="1" t="s">
        <v>17</v>
      </c>
      <c r="M4466" s="3">
        <v>45291</v>
      </c>
      <c r="N4466" t="str">
        <f>("************"&amp;RIGHT(M4466,4))</f>
        <v>************5291</v>
      </c>
    </row>
    <row r="4467" spans="1:14" ht="12.5" x14ac:dyDescent="0.25">
      <c r="A4467" s="1">
        <v>4465</v>
      </c>
      <c r="B4467" s="1" t="s">
        <v>5138</v>
      </c>
      <c r="C4467" s="9">
        <v>44422</v>
      </c>
      <c r="D4467" s="2"/>
      <c r="E4467" s="1" t="s">
        <v>11039</v>
      </c>
      <c r="F4467" s="1" t="s">
        <v>15</v>
      </c>
      <c r="G4467" s="1" t="s">
        <v>19047</v>
      </c>
      <c r="H4467" s="7">
        <v>28560</v>
      </c>
      <c r="I4467" s="1" t="s">
        <v>1579</v>
      </c>
      <c r="J4467" t="s">
        <v>20265</v>
      </c>
      <c r="K4467" s="1">
        <v>213654</v>
      </c>
      <c r="L4467" s="1" t="s">
        <v>17</v>
      </c>
      <c r="M4467" s="4">
        <v>44950</v>
      </c>
      <c r="N4467" t="str">
        <f>("************"&amp;RIGHT(M4467,4))</f>
        <v>************4950</v>
      </c>
    </row>
    <row r="4468" spans="1:14" ht="12.5" x14ac:dyDescent="0.25">
      <c r="A4468" s="1">
        <v>4466</v>
      </c>
      <c r="B4468" s="1" t="s">
        <v>5139</v>
      </c>
      <c r="C4468" s="9">
        <v>44544</v>
      </c>
      <c r="D4468" s="2"/>
      <c r="E4468" s="1" t="s">
        <v>14302</v>
      </c>
      <c r="F4468" s="1" t="s">
        <v>15</v>
      </c>
      <c r="G4468" s="1" t="s">
        <v>19128</v>
      </c>
      <c r="H4468" s="7">
        <v>25901</v>
      </c>
      <c r="I4468" s="1" t="s">
        <v>732</v>
      </c>
      <c r="J4468" t="s">
        <v>20265</v>
      </c>
      <c r="K4468" s="1">
        <v>22375</v>
      </c>
      <c r="L4468" s="1" t="s">
        <v>33</v>
      </c>
      <c r="M4468" s="4">
        <v>45137</v>
      </c>
      <c r="N4468" t="str">
        <f>("************"&amp;RIGHT(M4468,4))</f>
        <v>************5137</v>
      </c>
    </row>
    <row r="4469" spans="1:14" ht="12.5" x14ac:dyDescent="0.25">
      <c r="A4469" s="1">
        <v>4467</v>
      </c>
      <c r="B4469" s="1" t="s">
        <v>5140</v>
      </c>
      <c r="C4469" s="9">
        <v>43754</v>
      </c>
      <c r="D4469" s="2"/>
      <c r="E4469" s="1" t="s">
        <v>14303</v>
      </c>
      <c r="F4469" s="1" t="s">
        <v>15</v>
      </c>
      <c r="G4469" s="1" t="s">
        <v>18866</v>
      </c>
      <c r="H4469" s="7">
        <v>23242</v>
      </c>
      <c r="I4469" s="1" t="s">
        <v>277</v>
      </c>
      <c r="J4469" t="s">
        <v>20265</v>
      </c>
      <c r="K4469" s="1">
        <v>214661</v>
      </c>
      <c r="L4469" s="1" t="s">
        <v>17</v>
      </c>
      <c r="M4469" s="4">
        <v>45136</v>
      </c>
      <c r="N4469" t="str">
        <f>("************"&amp;RIGHT(M4469,4))</f>
        <v>************5136</v>
      </c>
    </row>
    <row r="4470" spans="1:14" ht="12.5" x14ac:dyDescent="0.25">
      <c r="A4470" s="1">
        <v>4468</v>
      </c>
      <c r="B4470" s="1" t="s">
        <v>5141</v>
      </c>
      <c r="C4470" s="9">
        <v>44064</v>
      </c>
      <c r="D4470" s="2"/>
      <c r="E4470" s="1" t="s">
        <v>14304</v>
      </c>
      <c r="F4470" s="1" t="s">
        <v>11</v>
      </c>
      <c r="G4470" s="1" t="s">
        <v>17719</v>
      </c>
      <c r="H4470" s="7">
        <v>20583</v>
      </c>
      <c r="I4470" s="1" t="s">
        <v>1260</v>
      </c>
      <c r="J4470" t="s">
        <v>20266</v>
      </c>
      <c r="K4470" s="1">
        <v>233557</v>
      </c>
      <c r="L4470" s="1" t="s">
        <v>28</v>
      </c>
      <c r="M4470" s="4">
        <v>45043</v>
      </c>
      <c r="N4470" t="str">
        <f>("************"&amp;RIGHT(M4470,4))</f>
        <v>************5043</v>
      </c>
    </row>
    <row r="4471" spans="1:14" ht="12.5" x14ac:dyDescent="0.25">
      <c r="A4471" s="1">
        <v>4469</v>
      </c>
      <c r="B4471" s="1" t="s">
        <v>5142</v>
      </c>
      <c r="C4471" s="9">
        <v>43889</v>
      </c>
      <c r="D4471" s="2"/>
      <c r="E4471" s="1" t="s">
        <v>14305</v>
      </c>
      <c r="F4471" s="1" t="s">
        <v>11</v>
      </c>
      <c r="G4471" s="1" t="s">
        <v>17554</v>
      </c>
      <c r="H4471" s="7">
        <v>17924</v>
      </c>
      <c r="I4471" s="1" t="s">
        <v>1054</v>
      </c>
      <c r="J4471" t="s">
        <v>20265</v>
      </c>
      <c r="K4471" s="1">
        <v>240285</v>
      </c>
      <c r="L4471" s="1" t="s">
        <v>40</v>
      </c>
      <c r="M4471" s="4">
        <v>44985</v>
      </c>
      <c r="N4471" t="str">
        <f>("************"&amp;RIGHT(M4471,4))</f>
        <v>************4985</v>
      </c>
    </row>
    <row r="4472" spans="1:14" ht="12.5" x14ac:dyDescent="0.25">
      <c r="A4472" s="1">
        <v>4470</v>
      </c>
      <c r="B4472" s="1" t="s">
        <v>5143</v>
      </c>
      <c r="C4472" s="9">
        <v>43696</v>
      </c>
      <c r="D4472" s="2"/>
      <c r="E4472" s="1" t="s">
        <v>14306</v>
      </c>
      <c r="F4472" s="1" t="s">
        <v>11</v>
      </c>
      <c r="G4472" s="1" t="s">
        <v>17730</v>
      </c>
      <c r="H4472" s="7">
        <v>28560</v>
      </c>
      <c r="I4472" s="1" t="s">
        <v>603</v>
      </c>
      <c r="J4472" t="s">
        <v>20267</v>
      </c>
      <c r="K4472" s="1">
        <v>198786</v>
      </c>
      <c r="L4472" s="1" t="s">
        <v>17</v>
      </c>
      <c r="M4472" s="3">
        <v>45255</v>
      </c>
      <c r="N4472" t="str">
        <f>("************"&amp;RIGHT(M4472,4))</f>
        <v>************5255</v>
      </c>
    </row>
    <row r="4473" spans="1:14" ht="12.5" x14ac:dyDescent="0.25">
      <c r="A4473" s="1">
        <v>4471</v>
      </c>
      <c r="B4473" s="1" t="s">
        <v>5144</v>
      </c>
      <c r="C4473" s="9">
        <v>44627</v>
      </c>
      <c r="D4473" s="2"/>
      <c r="E4473" s="1" t="s">
        <v>14307</v>
      </c>
      <c r="F4473" s="1" t="s">
        <v>15</v>
      </c>
      <c r="G4473" s="1" t="s">
        <v>17712</v>
      </c>
      <c r="H4473" s="7">
        <v>25901</v>
      </c>
      <c r="I4473" s="1" t="s">
        <v>61</v>
      </c>
      <c r="J4473" t="s">
        <v>20265</v>
      </c>
      <c r="K4473" s="1">
        <v>86865</v>
      </c>
      <c r="L4473" s="1" t="s">
        <v>13</v>
      </c>
      <c r="M4473" s="4">
        <v>44983</v>
      </c>
      <c r="N4473" t="str">
        <f>("************"&amp;RIGHT(M4473,4))</f>
        <v>************4983</v>
      </c>
    </row>
    <row r="4474" spans="1:14" ht="12.5" x14ac:dyDescent="0.25">
      <c r="A4474" s="1">
        <v>4472</v>
      </c>
      <c r="B4474" s="1" t="s">
        <v>5145</v>
      </c>
      <c r="C4474" s="9">
        <v>44321</v>
      </c>
      <c r="D4474" s="2"/>
      <c r="E4474" s="1" t="s">
        <v>14308</v>
      </c>
      <c r="F4474" s="1" t="s">
        <v>15</v>
      </c>
      <c r="G4474" s="1" t="s">
        <v>17577</v>
      </c>
      <c r="H4474" s="7">
        <v>23242</v>
      </c>
      <c r="I4474" s="1" t="s">
        <v>228</v>
      </c>
      <c r="J4474" t="s">
        <v>20266</v>
      </c>
      <c r="K4474" s="1">
        <v>210192</v>
      </c>
      <c r="L4474" s="1" t="s">
        <v>33</v>
      </c>
      <c r="M4474" s="4">
        <v>45138</v>
      </c>
      <c r="N4474" t="str">
        <f>("************"&amp;RIGHT(M4474,4))</f>
        <v>************5138</v>
      </c>
    </row>
    <row r="4475" spans="1:14" ht="12.5" x14ac:dyDescent="0.25">
      <c r="A4475" s="1">
        <v>4473</v>
      </c>
      <c r="B4475" s="1" t="s">
        <v>5146</v>
      </c>
      <c r="C4475" s="9">
        <v>43817</v>
      </c>
      <c r="D4475" s="2"/>
      <c r="E4475" s="1" t="s">
        <v>14309</v>
      </c>
      <c r="F4475" s="1" t="s">
        <v>11</v>
      </c>
      <c r="G4475" s="1" t="s">
        <v>17938</v>
      </c>
      <c r="H4475" s="7">
        <v>20583</v>
      </c>
      <c r="I4475" s="1" t="s">
        <v>1072</v>
      </c>
      <c r="J4475" t="s">
        <v>20265</v>
      </c>
      <c r="K4475" s="1">
        <v>229959</v>
      </c>
      <c r="L4475" s="1" t="s">
        <v>17</v>
      </c>
      <c r="M4475" s="4">
        <v>45070</v>
      </c>
      <c r="N4475" t="str">
        <f>("************"&amp;RIGHT(M4475,4))</f>
        <v>************5070</v>
      </c>
    </row>
    <row r="4476" spans="1:14" ht="12.5" x14ac:dyDescent="0.25">
      <c r="A4476" s="1">
        <v>4474</v>
      </c>
      <c r="B4476" s="1" t="s">
        <v>5147</v>
      </c>
      <c r="C4476" s="9">
        <v>43909</v>
      </c>
      <c r="D4476" s="2"/>
      <c r="E4476" s="1" t="s">
        <v>14310</v>
      </c>
      <c r="F4476" s="1" t="s">
        <v>15</v>
      </c>
      <c r="G4476" s="1" t="s">
        <v>18310</v>
      </c>
      <c r="H4476" s="7">
        <v>17924</v>
      </c>
      <c r="I4476" s="1" t="s">
        <v>1972</v>
      </c>
      <c r="J4476" t="s">
        <v>20266</v>
      </c>
      <c r="K4476" s="1">
        <v>161309</v>
      </c>
      <c r="L4476" s="1" t="s">
        <v>20</v>
      </c>
      <c r="M4476" s="4">
        <v>45041</v>
      </c>
      <c r="N4476" t="str">
        <f>("************"&amp;RIGHT(M4476,4))</f>
        <v>************5041</v>
      </c>
    </row>
    <row r="4477" spans="1:14" ht="12.5" x14ac:dyDescent="0.25">
      <c r="A4477" s="1">
        <v>4475</v>
      </c>
      <c r="B4477" s="1" t="s">
        <v>5148</v>
      </c>
      <c r="C4477" s="9">
        <v>44273</v>
      </c>
      <c r="D4477" s="2"/>
      <c r="E4477" s="1" t="s">
        <v>14311</v>
      </c>
      <c r="F4477" s="1" t="s">
        <v>11</v>
      </c>
      <c r="G4477" s="1" t="s">
        <v>19229</v>
      </c>
      <c r="H4477" s="7">
        <v>28560</v>
      </c>
      <c r="I4477" s="1" t="s">
        <v>479</v>
      </c>
      <c r="J4477" t="s">
        <v>20266</v>
      </c>
      <c r="K4477" s="1">
        <v>29220</v>
      </c>
      <c r="L4477" s="1" t="s">
        <v>17</v>
      </c>
      <c r="M4477" s="3">
        <v>45284</v>
      </c>
      <c r="N4477" t="str">
        <f>("************"&amp;RIGHT(M4477,4))</f>
        <v>************5284</v>
      </c>
    </row>
    <row r="4478" spans="1:14" ht="12.5" x14ac:dyDescent="0.25">
      <c r="A4478" s="1">
        <v>4476</v>
      </c>
      <c r="B4478" s="1" t="s">
        <v>5149</v>
      </c>
      <c r="C4478" s="9">
        <v>44150</v>
      </c>
      <c r="D4478" s="2"/>
      <c r="E4478" s="1" t="s">
        <v>11210</v>
      </c>
      <c r="F4478" s="1" t="s">
        <v>15</v>
      </c>
      <c r="G4478" s="1" t="s">
        <v>17900</v>
      </c>
      <c r="H4478" s="7">
        <v>25901</v>
      </c>
      <c r="I4478" s="1" t="s">
        <v>1972</v>
      </c>
      <c r="J4478" t="s">
        <v>20266</v>
      </c>
      <c r="K4478" s="1">
        <v>105093</v>
      </c>
      <c r="L4478" s="1" t="s">
        <v>71</v>
      </c>
      <c r="M4478" s="1" t="s">
        <v>154</v>
      </c>
      <c r="N4478" t="str">
        <f>("************"&amp;RIGHT(M4478,4))</f>
        <v>************5/32</v>
      </c>
    </row>
    <row r="4479" spans="1:14" ht="12.5" x14ac:dyDescent="0.25">
      <c r="A4479" s="1">
        <v>4477</v>
      </c>
      <c r="B4479" s="1" t="s">
        <v>5150</v>
      </c>
      <c r="C4479" s="9">
        <v>43908</v>
      </c>
      <c r="D4479" s="2"/>
      <c r="E4479" s="1" t="s">
        <v>14312</v>
      </c>
      <c r="F4479" s="1" t="s">
        <v>11</v>
      </c>
      <c r="G4479" s="1" t="s">
        <v>19230</v>
      </c>
      <c r="H4479" s="7">
        <v>23242</v>
      </c>
      <c r="I4479" s="1" t="s">
        <v>2825</v>
      </c>
      <c r="J4479" t="s">
        <v>20266</v>
      </c>
      <c r="K4479" s="1">
        <v>113629</v>
      </c>
      <c r="L4479" s="1" t="s">
        <v>13</v>
      </c>
      <c r="M4479" s="4">
        <v>45071</v>
      </c>
      <c r="N4479" t="str">
        <f>("************"&amp;RIGHT(M4479,4))</f>
        <v>************5071</v>
      </c>
    </row>
    <row r="4480" spans="1:14" ht="12.5" x14ac:dyDescent="0.25">
      <c r="A4480" s="1">
        <v>4478</v>
      </c>
      <c r="B4480" s="1" t="s">
        <v>5151</v>
      </c>
      <c r="C4480" s="9">
        <v>44022</v>
      </c>
      <c r="D4480" s="2"/>
      <c r="E4480" s="1" t="s">
        <v>14313</v>
      </c>
      <c r="F4480" s="1" t="s">
        <v>11</v>
      </c>
      <c r="G4480" s="1" t="s">
        <v>19231</v>
      </c>
      <c r="H4480" s="7">
        <v>20583</v>
      </c>
      <c r="I4480" s="1" t="s">
        <v>603</v>
      </c>
      <c r="J4480" t="s">
        <v>20266</v>
      </c>
      <c r="K4480" s="1">
        <v>156992</v>
      </c>
      <c r="L4480" s="1" t="s">
        <v>13</v>
      </c>
      <c r="M4480" s="4">
        <v>45040</v>
      </c>
      <c r="N4480" t="str">
        <f>("************"&amp;RIGHT(M4480,4))</f>
        <v>************5040</v>
      </c>
    </row>
    <row r="4481" spans="1:14" ht="12.5" x14ac:dyDescent="0.25">
      <c r="A4481" s="1">
        <v>4479</v>
      </c>
      <c r="B4481" s="1" t="s">
        <v>5152</v>
      </c>
      <c r="C4481" s="9">
        <v>44218</v>
      </c>
      <c r="D4481" s="2"/>
      <c r="E4481" s="1" t="s">
        <v>14314</v>
      </c>
      <c r="F4481" s="1" t="s">
        <v>11</v>
      </c>
      <c r="G4481" s="1" t="s">
        <v>19232</v>
      </c>
      <c r="H4481" s="7">
        <v>17924</v>
      </c>
      <c r="I4481" s="1" t="s">
        <v>1737</v>
      </c>
      <c r="J4481" t="s">
        <v>20265</v>
      </c>
      <c r="K4481" s="1">
        <v>79256</v>
      </c>
      <c r="L4481" s="1" t="s">
        <v>40</v>
      </c>
      <c r="M4481" s="4">
        <v>45160</v>
      </c>
      <c r="N4481" t="str">
        <f>("************"&amp;RIGHT(M4481,4))</f>
        <v>************5160</v>
      </c>
    </row>
    <row r="4482" spans="1:14" ht="12.5" x14ac:dyDescent="0.25">
      <c r="A4482" s="1">
        <v>4480</v>
      </c>
      <c r="B4482" s="1" t="s">
        <v>5153</v>
      </c>
      <c r="C4482" s="9">
        <v>43724</v>
      </c>
      <c r="D4482" s="2"/>
      <c r="E4482" s="1" t="s">
        <v>14315</v>
      </c>
      <c r="F4482" s="1" t="s">
        <v>11</v>
      </c>
      <c r="G4482" s="1" t="s">
        <v>17918</v>
      </c>
      <c r="H4482" s="7">
        <v>28560</v>
      </c>
      <c r="I4482" s="1" t="s">
        <v>1426</v>
      </c>
      <c r="J4482" t="s">
        <v>20266</v>
      </c>
      <c r="K4482" s="1">
        <v>228823</v>
      </c>
      <c r="L4482" s="1" t="s">
        <v>28</v>
      </c>
      <c r="M4482" s="4">
        <v>45103</v>
      </c>
      <c r="N4482" t="str">
        <f>("************"&amp;RIGHT(M4482,4))</f>
        <v>************5103</v>
      </c>
    </row>
    <row r="4483" spans="1:14" ht="12.5" x14ac:dyDescent="0.25">
      <c r="A4483" s="1">
        <v>4481</v>
      </c>
      <c r="B4483" s="1" t="s">
        <v>5154</v>
      </c>
      <c r="C4483" s="9">
        <v>43831</v>
      </c>
      <c r="D4483" s="2"/>
      <c r="E4483" s="1" t="s">
        <v>14316</v>
      </c>
      <c r="F4483" s="1" t="s">
        <v>15</v>
      </c>
      <c r="G4483" s="1" t="s">
        <v>17909</v>
      </c>
      <c r="H4483" s="7">
        <v>25901</v>
      </c>
      <c r="I4483" s="1" t="s">
        <v>952</v>
      </c>
      <c r="J4483" t="s">
        <v>20265</v>
      </c>
      <c r="K4483" s="1">
        <v>121571</v>
      </c>
      <c r="L4483" s="1" t="s">
        <v>17</v>
      </c>
      <c r="M4483" s="4">
        <v>45130</v>
      </c>
      <c r="N4483" t="str">
        <f>("************"&amp;RIGHT(M4483,4))</f>
        <v>************5130</v>
      </c>
    </row>
    <row r="4484" spans="1:14" ht="12.5" x14ac:dyDescent="0.25">
      <c r="A4484" s="1">
        <v>4482</v>
      </c>
      <c r="B4484" s="1" t="s">
        <v>5155</v>
      </c>
      <c r="C4484" s="9">
        <v>43755</v>
      </c>
      <c r="D4484" s="2"/>
      <c r="E4484" s="1" t="s">
        <v>11543</v>
      </c>
      <c r="F4484" s="1" t="s">
        <v>11</v>
      </c>
      <c r="G4484" s="1" t="s">
        <v>19233</v>
      </c>
      <c r="H4484" s="7">
        <v>23242</v>
      </c>
      <c r="I4484" s="1" t="s">
        <v>960</v>
      </c>
      <c r="J4484" t="s">
        <v>20265</v>
      </c>
      <c r="K4484" s="1">
        <v>112439</v>
      </c>
      <c r="L4484" s="1" t="s">
        <v>51</v>
      </c>
      <c r="M4484" s="3">
        <v>45291</v>
      </c>
      <c r="N4484" t="str">
        <f>("************"&amp;RIGHT(M4484,4))</f>
        <v>************5291</v>
      </c>
    </row>
    <row r="4485" spans="1:14" ht="12.5" x14ac:dyDescent="0.25">
      <c r="A4485" s="1">
        <v>4483</v>
      </c>
      <c r="B4485" s="1" t="s">
        <v>5156</v>
      </c>
      <c r="C4485" s="9">
        <v>44365</v>
      </c>
      <c r="D4485" s="2"/>
      <c r="E4485" s="1" t="s">
        <v>12760</v>
      </c>
      <c r="F4485" s="1" t="s">
        <v>11</v>
      </c>
      <c r="G4485" s="1" t="s">
        <v>19234</v>
      </c>
      <c r="H4485" s="7">
        <v>20583</v>
      </c>
      <c r="I4485" s="1" t="s">
        <v>1102</v>
      </c>
      <c r="J4485" t="s">
        <v>20265</v>
      </c>
      <c r="K4485" s="1">
        <v>40371</v>
      </c>
      <c r="L4485" s="1" t="s">
        <v>25</v>
      </c>
      <c r="M4485" s="1" t="s">
        <v>441</v>
      </c>
      <c r="N4485" t="str">
        <f>("************"&amp;RIGHT(M4485,4))</f>
        <v>************9/31</v>
      </c>
    </row>
    <row r="4486" spans="1:14" ht="12.5" x14ac:dyDescent="0.25">
      <c r="A4486" s="1">
        <v>4484</v>
      </c>
      <c r="B4486" s="1" t="s">
        <v>5157</v>
      </c>
      <c r="C4486" s="9">
        <v>43840</v>
      </c>
      <c r="D4486" s="2"/>
      <c r="E4486" s="1" t="s">
        <v>14317</v>
      </c>
      <c r="F4486" s="1" t="s">
        <v>11</v>
      </c>
      <c r="G4486" s="1" t="s">
        <v>18214</v>
      </c>
      <c r="H4486" s="7">
        <v>17924</v>
      </c>
      <c r="I4486" s="1" t="s">
        <v>801</v>
      </c>
      <c r="J4486" t="s">
        <v>20267</v>
      </c>
      <c r="K4486" s="1">
        <v>142146</v>
      </c>
      <c r="L4486" s="1" t="s">
        <v>13</v>
      </c>
      <c r="M4486" s="4">
        <v>45137</v>
      </c>
      <c r="N4486" t="str">
        <f>("************"&amp;RIGHT(M4486,4))</f>
        <v>************5137</v>
      </c>
    </row>
    <row r="4487" spans="1:14" ht="12.5" x14ac:dyDescent="0.25">
      <c r="A4487" s="1">
        <v>4485</v>
      </c>
      <c r="B4487" s="1" t="s">
        <v>5158</v>
      </c>
      <c r="C4487" s="9">
        <v>43714</v>
      </c>
      <c r="D4487" s="2"/>
      <c r="E4487" s="1" t="s">
        <v>14318</v>
      </c>
      <c r="F4487" s="1" t="s">
        <v>15</v>
      </c>
      <c r="G4487" s="1" t="s">
        <v>17747</v>
      </c>
      <c r="H4487" s="7">
        <v>28560</v>
      </c>
      <c r="I4487" s="1" t="s">
        <v>1289</v>
      </c>
      <c r="J4487" t="s">
        <v>20267</v>
      </c>
      <c r="K4487" s="1">
        <v>28474</v>
      </c>
      <c r="L4487" s="1" t="s">
        <v>28</v>
      </c>
      <c r="M4487" s="4">
        <v>45073</v>
      </c>
      <c r="N4487" t="str">
        <f>("************"&amp;RIGHT(M4487,4))</f>
        <v>************5073</v>
      </c>
    </row>
    <row r="4488" spans="1:14" ht="12.5" x14ac:dyDescent="0.25">
      <c r="A4488" s="1">
        <v>4486</v>
      </c>
      <c r="B4488" s="1" t="s">
        <v>5159</v>
      </c>
      <c r="C4488" s="9">
        <v>44145</v>
      </c>
      <c r="D4488" s="2"/>
      <c r="E4488" s="1" t="s">
        <v>14319</v>
      </c>
      <c r="F4488" s="1" t="s">
        <v>11</v>
      </c>
      <c r="G4488" s="1" t="s">
        <v>17560</v>
      </c>
      <c r="H4488" s="7">
        <v>25901</v>
      </c>
      <c r="I4488" s="1" t="s">
        <v>681</v>
      </c>
      <c r="J4488" t="s">
        <v>20267</v>
      </c>
      <c r="K4488" s="1">
        <v>171058</v>
      </c>
      <c r="L4488" s="1" t="s">
        <v>33</v>
      </c>
      <c r="M4488" s="4">
        <v>44950</v>
      </c>
      <c r="N4488" t="str">
        <f>("************"&amp;RIGHT(M4488,4))</f>
        <v>************4950</v>
      </c>
    </row>
    <row r="4489" spans="1:14" ht="12.5" x14ac:dyDescent="0.25">
      <c r="A4489" s="1">
        <v>4487</v>
      </c>
      <c r="B4489" s="1" t="s">
        <v>5160</v>
      </c>
      <c r="C4489" s="9">
        <v>44003</v>
      </c>
      <c r="D4489" s="2"/>
      <c r="E4489" s="1" t="s">
        <v>14320</v>
      </c>
      <c r="F4489" s="1" t="s">
        <v>15</v>
      </c>
      <c r="G4489" s="1" t="s">
        <v>17551</v>
      </c>
      <c r="H4489" s="7">
        <v>23242</v>
      </c>
      <c r="I4489" s="1" t="s">
        <v>2286</v>
      </c>
      <c r="J4489" t="s">
        <v>20266</v>
      </c>
      <c r="K4489" s="1">
        <v>156661</v>
      </c>
      <c r="L4489" s="1" t="s">
        <v>33</v>
      </c>
      <c r="M4489" s="3">
        <v>45221</v>
      </c>
      <c r="N4489" t="str">
        <f>("************"&amp;RIGHT(M4489,4))</f>
        <v>************5221</v>
      </c>
    </row>
    <row r="4490" spans="1:14" ht="12.5" x14ac:dyDescent="0.25">
      <c r="A4490" s="1">
        <v>4488</v>
      </c>
      <c r="B4490" s="1" t="s">
        <v>5161</v>
      </c>
      <c r="C4490" s="9">
        <v>43996</v>
      </c>
      <c r="D4490" s="2"/>
      <c r="E4490" s="1" t="s">
        <v>12268</v>
      </c>
      <c r="F4490" s="1" t="s">
        <v>15</v>
      </c>
      <c r="G4490" s="1" t="s">
        <v>19235</v>
      </c>
      <c r="H4490" s="7">
        <v>20583</v>
      </c>
      <c r="I4490" s="1" t="s">
        <v>739</v>
      </c>
      <c r="J4490" t="s">
        <v>20265</v>
      </c>
      <c r="K4490" s="1">
        <v>30507</v>
      </c>
      <c r="L4490" s="1" t="s">
        <v>13</v>
      </c>
      <c r="M4490" s="4">
        <v>45070</v>
      </c>
      <c r="N4490" t="str">
        <f>("************"&amp;RIGHT(M4490,4))</f>
        <v>************5070</v>
      </c>
    </row>
    <row r="4491" spans="1:14" ht="12.5" x14ac:dyDescent="0.25">
      <c r="A4491" s="1">
        <v>4489</v>
      </c>
      <c r="B4491" s="1" t="s">
        <v>5162</v>
      </c>
      <c r="C4491" s="9">
        <v>44689</v>
      </c>
      <c r="D4491" s="2"/>
      <c r="E4491" s="1" t="s">
        <v>14321</v>
      </c>
      <c r="F4491" s="1" t="s">
        <v>15</v>
      </c>
      <c r="G4491" s="1" t="s">
        <v>19236</v>
      </c>
      <c r="H4491" s="7">
        <v>17924</v>
      </c>
      <c r="I4491" s="1" t="s">
        <v>960</v>
      </c>
      <c r="J4491" t="s">
        <v>20267</v>
      </c>
      <c r="K4491" s="1">
        <v>87876</v>
      </c>
      <c r="L4491" s="1" t="s">
        <v>40</v>
      </c>
      <c r="M4491" s="3">
        <v>45226</v>
      </c>
      <c r="N4491" t="str">
        <f>("************"&amp;RIGHT(M4491,4))</f>
        <v>************5226</v>
      </c>
    </row>
    <row r="4492" spans="1:14" ht="12.5" x14ac:dyDescent="0.25">
      <c r="A4492" s="1">
        <v>4490</v>
      </c>
      <c r="B4492" s="1" t="s">
        <v>5163</v>
      </c>
      <c r="C4492" s="9">
        <v>44511</v>
      </c>
      <c r="D4492" s="2"/>
      <c r="E4492" s="1" t="s">
        <v>12958</v>
      </c>
      <c r="F4492" s="1" t="s">
        <v>15</v>
      </c>
      <c r="G4492" s="1" t="s">
        <v>18813</v>
      </c>
      <c r="H4492" s="7">
        <v>28560</v>
      </c>
      <c r="I4492" s="1" t="s">
        <v>512</v>
      </c>
      <c r="J4492" t="s">
        <v>20266</v>
      </c>
      <c r="K4492" s="1">
        <v>188286</v>
      </c>
      <c r="L4492" s="1" t="s">
        <v>40</v>
      </c>
      <c r="M4492" s="1" t="s">
        <v>661</v>
      </c>
      <c r="N4492" t="str">
        <f>("************"&amp;RIGHT(M4492,4))</f>
        <v>************4/32</v>
      </c>
    </row>
    <row r="4493" spans="1:14" ht="12.5" x14ac:dyDescent="0.25">
      <c r="A4493" s="1">
        <v>4491</v>
      </c>
      <c r="B4493" s="1" t="s">
        <v>5164</v>
      </c>
      <c r="C4493" s="9">
        <v>44136</v>
      </c>
      <c r="D4493" s="2"/>
      <c r="E4493" s="1" t="s">
        <v>14322</v>
      </c>
      <c r="F4493" s="1" t="s">
        <v>15</v>
      </c>
      <c r="G4493" s="1" t="s">
        <v>17752</v>
      </c>
      <c r="H4493" s="7">
        <v>25901</v>
      </c>
      <c r="I4493" s="1" t="s">
        <v>1523</v>
      </c>
      <c r="J4493" t="s">
        <v>20266</v>
      </c>
      <c r="K4493" s="1">
        <v>35235</v>
      </c>
      <c r="L4493" s="1" t="s">
        <v>17</v>
      </c>
      <c r="M4493" s="4">
        <v>45195</v>
      </c>
      <c r="N4493" t="str">
        <f>("************"&amp;RIGHT(M4493,4))</f>
        <v>************5195</v>
      </c>
    </row>
    <row r="4494" spans="1:14" ht="12.5" x14ac:dyDescent="0.25">
      <c r="A4494" s="1">
        <v>4492</v>
      </c>
      <c r="B4494" s="1" t="s">
        <v>5165</v>
      </c>
      <c r="C4494" s="9">
        <v>43912</v>
      </c>
      <c r="D4494" s="2"/>
      <c r="E4494" s="1" t="s">
        <v>13510</v>
      </c>
      <c r="F4494" s="1" t="s">
        <v>11</v>
      </c>
      <c r="G4494" s="1" t="s">
        <v>17601</v>
      </c>
      <c r="H4494" s="7">
        <v>23242</v>
      </c>
      <c r="I4494" s="1" t="s">
        <v>3827</v>
      </c>
      <c r="J4494" t="s">
        <v>20266</v>
      </c>
      <c r="K4494" s="1">
        <v>219265</v>
      </c>
      <c r="L4494" s="1" t="s">
        <v>17</v>
      </c>
      <c r="M4494" s="4">
        <v>45046</v>
      </c>
      <c r="N4494" t="str">
        <f>("************"&amp;RIGHT(M4494,4))</f>
        <v>************5046</v>
      </c>
    </row>
    <row r="4495" spans="1:14" ht="12.5" x14ac:dyDescent="0.25">
      <c r="A4495" s="1">
        <v>4493</v>
      </c>
      <c r="B4495" s="1" t="s">
        <v>5166</v>
      </c>
      <c r="C4495" s="9">
        <v>43872</v>
      </c>
      <c r="D4495" s="2"/>
      <c r="E4495" s="1" t="s">
        <v>14323</v>
      </c>
      <c r="F4495" s="1" t="s">
        <v>11</v>
      </c>
      <c r="G4495" s="1" t="s">
        <v>17785</v>
      </c>
      <c r="H4495" s="7">
        <v>20583</v>
      </c>
      <c r="I4495" s="1" t="s">
        <v>93</v>
      </c>
      <c r="J4495" t="s">
        <v>20265</v>
      </c>
      <c r="K4495" s="1">
        <v>182585</v>
      </c>
      <c r="L4495" s="1" t="s">
        <v>25</v>
      </c>
      <c r="M4495" s="1" t="s">
        <v>116</v>
      </c>
      <c r="N4495" t="str">
        <f>("************"&amp;RIGHT(M4495,4))</f>
        <v>************6/31</v>
      </c>
    </row>
    <row r="4496" spans="1:14" ht="12.5" x14ac:dyDescent="0.25">
      <c r="A4496" s="1">
        <v>4494</v>
      </c>
      <c r="B4496" s="1" t="s">
        <v>5167</v>
      </c>
      <c r="C4496" s="9">
        <v>44566</v>
      </c>
      <c r="D4496" s="2"/>
      <c r="E4496" s="1" t="s">
        <v>14324</v>
      </c>
      <c r="F4496" s="1" t="s">
        <v>11</v>
      </c>
      <c r="G4496" s="1" t="s">
        <v>18493</v>
      </c>
      <c r="H4496" s="7">
        <v>17924</v>
      </c>
      <c r="I4496" s="1" t="s">
        <v>916</v>
      </c>
      <c r="J4496" t="s">
        <v>20265</v>
      </c>
      <c r="K4496" s="1">
        <v>152932</v>
      </c>
      <c r="L4496" s="1" t="s">
        <v>17</v>
      </c>
      <c r="M4496" s="3">
        <v>45283</v>
      </c>
      <c r="N4496" t="str">
        <f>("************"&amp;RIGHT(M4496,4))</f>
        <v>************5283</v>
      </c>
    </row>
    <row r="4497" spans="1:14" ht="12.5" x14ac:dyDescent="0.25">
      <c r="A4497" s="1">
        <v>4495</v>
      </c>
      <c r="B4497" s="1" t="s">
        <v>5168</v>
      </c>
      <c r="C4497" s="9">
        <v>43990</v>
      </c>
      <c r="D4497" s="2"/>
      <c r="E4497" s="1" t="s">
        <v>11613</v>
      </c>
      <c r="F4497" s="1" t="s">
        <v>15</v>
      </c>
      <c r="G4497" s="1" t="s">
        <v>19237</v>
      </c>
      <c r="H4497" s="7">
        <v>28560</v>
      </c>
      <c r="I4497" s="1" t="s">
        <v>134</v>
      </c>
      <c r="J4497" t="s">
        <v>20266</v>
      </c>
      <c r="K4497" s="1">
        <v>209065</v>
      </c>
      <c r="L4497" s="1" t="s">
        <v>71</v>
      </c>
      <c r="M4497" s="4">
        <v>44984</v>
      </c>
      <c r="N4497" t="str">
        <f>("************"&amp;RIGHT(M4497,4))</f>
        <v>************4984</v>
      </c>
    </row>
    <row r="4498" spans="1:14" ht="12.5" x14ac:dyDescent="0.25">
      <c r="A4498" s="1">
        <v>4496</v>
      </c>
      <c r="B4498" s="1" t="s">
        <v>5169</v>
      </c>
      <c r="C4498" s="9">
        <v>43859</v>
      </c>
      <c r="D4498" s="2"/>
      <c r="E4498" s="1" t="s">
        <v>14325</v>
      </c>
      <c r="F4498" s="1" t="s">
        <v>15</v>
      </c>
      <c r="G4498" s="1" t="s">
        <v>19238</v>
      </c>
      <c r="H4498" s="7">
        <v>25901</v>
      </c>
      <c r="I4498" s="1" t="s">
        <v>1305</v>
      </c>
      <c r="J4498" t="s">
        <v>20267</v>
      </c>
      <c r="K4498" s="1">
        <v>48180</v>
      </c>
      <c r="L4498" s="1" t="s">
        <v>51</v>
      </c>
      <c r="M4498" s="4">
        <v>45071</v>
      </c>
      <c r="N4498" t="str">
        <f>("************"&amp;RIGHT(M4498,4))</f>
        <v>************5071</v>
      </c>
    </row>
    <row r="4499" spans="1:14" ht="12.5" x14ac:dyDescent="0.25">
      <c r="A4499" s="1">
        <v>4497</v>
      </c>
      <c r="B4499" s="1" t="s">
        <v>5170</v>
      </c>
      <c r="C4499" s="9">
        <v>44237</v>
      </c>
      <c r="D4499" s="2"/>
      <c r="E4499" s="1" t="s">
        <v>14326</v>
      </c>
      <c r="F4499" s="1" t="s">
        <v>15</v>
      </c>
      <c r="G4499" s="1" t="s">
        <v>18939</v>
      </c>
      <c r="H4499" s="7">
        <v>23242</v>
      </c>
      <c r="I4499" s="1" t="s">
        <v>735</v>
      </c>
      <c r="J4499" t="s">
        <v>20265</v>
      </c>
      <c r="K4499" s="1">
        <v>97012</v>
      </c>
      <c r="L4499" s="1" t="s">
        <v>28</v>
      </c>
      <c r="M4499" s="4">
        <v>44984</v>
      </c>
      <c r="N4499" t="str">
        <f>("************"&amp;RIGHT(M4499,4))</f>
        <v>************4984</v>
      </c>
    </row>
    <row r="4500" spans="1:14" ht="12.5" x14ac:dyDescent="0.25">
      <c r="A4500" s="1">
        <v>4498</v>
      </c>
      <c r="B4500" s="1" t="s">
        <v>5171</v>
      </c>
      <c r="C4500" s="9">
        <v>43962</v>
      </c>
      <c r="D4500" s="2"/>
      <c r="E4500" s="1" t="s">
        <v>14327</v>
      </c>
      <c r="F4500" s="1" t="s">
        <v>15</v>
      </c>
      <c r="G4500" s="1" t="s">
        <v>17561</v>
      </c>
      <c r="H4500" s="7">
        <v>20583</v>
      </c>
      <c r="I4500" s="1" t="s">
        <v>1387</v>
      </c>
      <c r="J4500" t="s">
        <v>20265</v>
      </c>
      <c r="K4500" s="1">
        <v>112842</v>
      </c>
      <c r="L4500" s="1" t="s">
        <v>13</v>
      </c>
      <c r="M4500" s="4">
        <v>45196</v>
      </c>
      <c r="N4500" t="str">
        <f>("************"&amp;RIGHT(M4500,4))</f>
        <v>************5196</v>
      </c>
    </row>
    <row r="4501" spans="1:14" ht="12.5" x14ac:dyDescent="0.25">
      <c r="A4501" s="1">
        <v>4499</v>
      </c>
      <c r="B4501" s="1" t="s">
        <v>5172</v>
      </c>
      <c r="C4501" s="9">
        <v>44382</v>
      </c>
      <c r="D4501" s="2"/>
      <c r="E4501" s="1" t="s">
        <v>11430</v>
      </c>
      <c r="F4501" s="1" t="s">
        <v>15</v>
      </c>
      <c r="G4501" s="1" t="s">
        <v>19239</v>
      </c>
      <c r="H4501" s="7">
        <v>17924</v>
      </c>
      <c r="I4501" s="1" t="s">
        <v>136</v>
      </c>
      <c r="J4501" t="s">
        <v>20265</v>
      </c>
      <c r="K4501" s="1">
        <v>171499</v>
      </c>
      <c r="L4501" s="1" t="s">
        <v>33</v>
      </c>
      <c r="M4501" s="4">
        <v>44981</v>
      </c>
      <c r="N4501" t="str">
        <f>("************"&amp;RIGHT(M4501,4))</f>
        <v>************4981</v>
      </c>
    </row>
    <row r="4502" spans="1:14" ht="12.5" x14ac:dyDescent="0.25">
      <c r="A4502" s="1">
        <v>4500</v>
      </c>
      <c r="B4502" s="1" t="s">
        <v>5173</v>
      </c>
      <c r="C4502" s="9">
        <v>44510</v>
      </c>
      <c r="D4502" s="2"/>
      <c r="E4502" s="1" t="s">
        <v>14328</v>
      </c>
      <c r="F4502" s="1" t="s">
        <v>15</v>
      </c>
      <c r="G4502" s="1" t="s">
        <v>17774</v>
      </c>
      <c r="H4502" s="7">
        <v>28560</v>
      </c>
      <c r="I4502" s="1" t="s">
        <v>1642</v>
      </c>
      <c r="J4502" t="s">
        <v>20265</v>
      </c>
      <c r="K4502" s="1">
        <v>177048</v>
      </c>
      <c r="L4502" s="1" t="s">
        <v>71</v>
      </c>
      <c r="M4502" s="4">
        <v>45101</v>
      </c>
      <c r="N4502" t="str">
        <f>("************"&amp;RIGHT(M4502,4))</f>
        <v>************5101</v>
      </c>
    </row>
    <row r="4503" spans="1:14" ht="12.5" x14ac:dyDescent="0.25">
      <c r="A4503" s="1">
        <v>4501</v>
      </c>
      <c r="B4503" s="1" t="s">
        <v>5174</v>
      </c>
      <c r="C4503" s="9">
        <v>44423</v>
      </c>
      <c r="D4503" s="2"/>
      <c r="E4503" s="1" t="s">
        <v>13647</v>
      </c>
      <c r="F4503" s="1" t="s">
        <v>15</v>
      </c>
      <c r="G4503" s="1" t="s">
        <v>17641</v>
      </c>
      <c r="H4503" s="7">
        <v>25901</v>
      </c>
      <c r="I4503" s="1" t="s">
        <v>247</v>
      </c>
      <c r="J4503" t="s">
        <v>20265</v>
      </c>
      <c r="K4503" s="1">
        <v>57516</v>
      </c>
      <c r="L4503" s="1" t="s">
        <v>40</v>
      </c>
      <c r="M4503" s="4">
        <v>45129</v>
      </c>
      <c r="N4503" t="str">
        <f>("************"&amp;RIGHT(M4503,4))</f>
        <v>************5129</v>
      </c>
    </row>
    <row r="4504" spans="1:14" ht="12.5" x14ac:dyDescent="0.25">
      <c r="A4504" s="1">
        <v>4502</v>
      </c>
      <c r="B4504" s="1" t="s">
        <v>5175</v>
      </c>
      <c r="C4504" s="9">
        <v>44197</v>
      </c>
      <c r="D4504" s="2"/>
      <c r="E4504" s="1" t="s">
        <v>14329</v>
      </c>
      <c r="F4504" s="1" t="s">
        <v>15</v>
      </c>
      <c r="G4504" s="1" t="s">
        <v>17958</v>
      </c>
      <c r="H4504" s="7">
        <v>23242</v>
      </c>
      <c r="I4504" s="1" t="s">
        <v>2538</v>
      </c>
      <c r="J4504" t="s">
        <v>20266</v>
      </c>
      <c r="K4504" s="1">
        <v>90234</v>
      </c>
      <c r="L4504" s="1" t="s">
        <v>51</v>
      </c>
      <c r="M4504" s="3">
        <v>45222</v>
      </c>
      <c r="N4504" t="str">
        <f>("************"&amp;RIGHT(M4504,4))</f>
        <v>************5222</v>
      </c>
    </row>
    <row r="4505" spans="1:14" ht="12.5" x14ac:dyDescent="0.25">
      <c r="A4505" s="1">
        <v>4503</v>
      </c>
      <c r="B4505" s="1" t="s">
        <v>5176</v>
      </c>
      <c r="C4505" s="9">
        <v>43654</v>
      </c>
      <c r="D4505" s="2"/>
      <c r="E4505" s="1" t="s">
        <v>11521</v>
      </c>
      <c r="F4505" s="1" t="s">
        <v>15</v>
      </c>
      <c r="G4505" s="1" t="s">
        <v>19057</v>
      </c>
      <c r="H4505" s="7">
        <v>20583</v>
      </c>
      <c r="I4505" s="1" t="s">
        <v>533</v>
      </c>
      <c r="J4505" t="s">
        <v>20267</v>
      </c>
      <c r="K4505" s="1">
        <v>158676</v>
      </c>
      <c r="L4505" s="1" t="s">
        <v>62</v>
      </c>
      <c r="M4505" s="4">
        <v>45165</v>
      </c>
      <c r="N4505" t="str">
        <f>("************"&amp;RIGHT(M4505,4))</f>
        <v>************5165</v>
      </c>
    </row>
    <row r="4506" spans="1:14" ht="12.5" x14ac:dyDescent="0.25">
      <c r="A4506" s="1">
        <v>4504</v>
      </c>
      <c r="B4506" s="1" t="s">
        <v>5177</v>
      </c>
      <c r="C4506" s="9">
        <v>43709</v>
      </c>
      <c r="D4506" s="2"/>
      <c r="E4506" s="1" t="s">
        <v>14330</v>
      </c>
      <c r="F4506" s="1" t="s">
        <v>11</v>
      </c>
      <c r="G4506" s="1" t="s">
        <v>17717</v>
      </c>
      <c r="H4506" s="7">
        <v>17924</v>
      </c>
      <c r="I4506" s="1" t="s">
        <v>44</v>
      </c>
      <c r="J4506" t="s">
        <v>20265</v>
      </c>
      <c r="K4506" s="1">
        <v>231820</v>
      </c>
      <c r="L4506" s="1" t="s">
        <v>62</v>
      </c>
      <c r="M4506" s="4">
        <v>45105</v>
      </c>
      <c r="N4506" t="str">
        <f>("************"&amp;RIGHT(M4506,4))</f>
        <v>************5105</v>
      </c>
    </row>
    <row r="4507" spans="1:14" ht="12.5" x14ac:dyDescent="0.25">
      <c r="A4507" s="1">
        <v>4505</v>
      </c>
      <c r="B4507" s="1" t="s">
        <v>5178</v>
      </c>
      <c r="C4507" s="9">
        <v>44593</v>
      </c>
      <c r="D4507" s="2"/>
      <c r="E4507" s="1" t="s">
        <v>12190</v>
      </c>
      <c r="F4507" s="1" t="s">
        <v>11</v>
      </c>
      <c r="G4507" s="1" t="s">
        <v>19240</v>
      </c>
      <c r="H4507" s="7">
        <v>28560</v>
      </c>
      <c r="I4507" s="1" t="s">
        <v>1626</v>
      </c>
      <c r="J4507" t="s">
        <v>20266</v>
      </c>
      <c r="K4507" s="1">
        <v>220589</v>
      </c>
      <c r="L4507" s="1" t="s">
        <v>17</v>
      </c>
      <c r="M4507" s="4">
        <v>44949</v>
      </c>
      <c r="N4507" t="str">
        <f>("************"&amp;RIGHT(M4507,4))</f>
        <v>************4949</v>
      </c>
    </row>
    <row r="4508" spans="1:14" ht="12.5" x14ac:dyDescent="0.25">
      <c r="A4508" s="1">
        <v>4506</v>
      </c>
      <c r="B4508" s="1" t="s">
        <v>5179</v>
      </c>
      <c r="C4508" s="9">
        <v>44140</v>
      </c>
      <c r="D4508" s="2"/>
      <c r="E4508" s="1" t="s">
        <v>14331</v>
      </c>
      <c r="F4508" s="1" t="s">
        <v>11</v>
      </c>
      <c r="G4508" s="1" t="s">
        <v>18321</v>
      </c>
      <c r="H4508" s="7">
        <v>25901</v>
      </c>
      <c r="I4508" s="1" t="s">
        <v>651</v>
      </c>
      <c r="J4508" t="s">
        <v>20265</v>
      </c>
      <c r="K4508" s="1">
        <v>33673</v>
      </c>
      <c r="L4508" s="1" t="s">
        <v>71</v>
      </c>
      <c r="M4508" s="4">
        <v>45169</v>
      </c>
      <c r="N4508" t="str">
        <f>("************"&amp;RIGHT(M4508,4))</f>
        <v>************5169</v>
      </c>
    </row>
    <row r="4509" spans="1:14" ht="12.5" x14ac:dyDescent="0.25">
      <c r="A4509" s="1">
        <v>4507</v>
      </c>
      <c r="B4509" s="1" t="s">
        <v>5180</v>
      </c>
      <c r="C4509" s="9">
        <v>43886</v>
      </c>
      <c r="D4509" s="2"/>
      <c r="E4509" s="1" t="s">
        <v>14332</v>
      </c>
      <c r="F4509" s="1" t="s">
        <v>11</v>
      </c>
      <c r="G4509" s="1" t="s">
        <v>17582</v>
      </c>
      <c r="H4509" s="7">
        <v>23242</v>
      </c>
      <c r="I4509" s="1" t="s">
        <v>1129</v>
      </c>
      <c r="J4509" t="s">
        <v>20265</v>
      </c>
      <c r="K4509" s="1">
        <v>209209</v>
      </c>
      <c r="L4509" s="1" t="s">
        <v>17</v>
      </c>
      <c r="M4509" s="4">
        <v>45041</v>
      </c>
      <c r="N4509" t="str">
        <f>("************"&amp;RIGHT(M4509,4))</f>
        <v>************5041</v>
      </c>
    </row>
    <row r="4510" spans="1:14" ht="12.5" x14ac:dyDescent="0.25">
      <c r="A4510" s="1">
        <v>4508</v>
      </c>
      <c r="B4510" s="1" t="s">
        <v>5181</v>
      </c>
      <c r="C4510" s="9">
        <v>43716</v>
      </c>
      <c r="D4510" s="2"/>
      <c r="E4510" s="1" t="s">
        <v>12950</v>
      </c>
      <c r="F4510" s="1" t="s">
        <v>11</v>
      </c>
      <c r="G4510" s="1" t="s">
        <v>18882</v>
      </c>
      <c r="H4510" s="7">
        <v>20583</v>
      </c>
      <c r="I4510" s="1" t="s">
        <v>167</v>
      </c>
      <c r="J4510" t="s">
        <v>20267</v>
      </c>
      <c r="K4510" s="1">
        <v>144076</v>
      </c>
      <c r="L4510" s="1" t="s">
        <v>25</v>
      </c>
      <c r="M4510" s="1" t="s">
        <v>480</v>
      </c>
      <c r="N4510" t="str">
        <f>("************"&amp;RIGHT(M4510,4))</f>
        <v>************1/31</v>
      </c>
    </row>
    <row r="4511" spans="1:14" ht="12.5" x14ac:dyDescent="0.25">
      <c r="A4511" s="1">
        <v>4509</v>
      </c>
      <c r="B4511" s="1" t="s">
        <v>5182</v>
      </c>
      <c r="C4511" s="9">
        <v>44076</v>
      </c>
      <c r="D4511" s="2"/>
      <c r="E4511" s="1" t="s">
        <v>13858</v>
      </c>
      <c r="F4511" s="1" t="s">
        <v>15</v>
      </c>
      <c r="G4511" s="1" t="s">
        <v>18663</v>
      </c>
      <c r="H4511" s="7">
        <v>17924</v>
      </c>
      <c r="I4511" s="1" t="s">
        <v>2096</v>
      </c>
      <c r="J4511" t="s">
        <v>20265</v>
      </c>
      <c r="K4511" s="1">
        <v>172430</v>
      </c>
      <c r="L4511" s="1" t="s">
        <v>40</v>
      </c>
      <c r="M4511" s="4">
        <v>45102</v>
      </c>
      <c r="N4511" t="str">
        <f>("************"&amp;RIGHT(M4511,4))</f>
        <v>************5102</v>
      </c>
    </row>
    <row r="4512" spans="1:14" ht="12.5" x14ac:dyDescent="0.25">
      <c r="A4512" s="1">
        <v>4510</v>
      </c>
      <c r="B4512" s="1" t="s">
        <v>5183</v>
      </c>
      <c r="C4512" s="9">
        <v>44493</v>
      </c>
      <c r="D4512" s="2"/>
      <c r="E4512" s="1" t="s">
        <v>14333</v>
      </c>
      <c r="F4512" s="1" t="s">
        <v>11</v>
      </c>
      <c r="G4512" s="1" t="s">
        <v>17570</v>
      </c>
      <c r="H4512" s="7">
        <v>28560</v>
      </c>
      <c r="I4512" s="1" t="s">
        <v>3054</v>
      </c>
      <c r="J4512" t="s">
        <v>20266</v>
      </c>
      <c r="K4512" s="1">
        <v>205899</v>
      </c>
      <c r="L4512" s="1" t="s">
        <v>25</v>
      </c>
      <c r="M4512" s="3">
        <v>45253</v>
      </c>
      <c r="N4512" t="str">
        <f>("************"&amp;RIGHT(M4512,4))</f>
        <v>************5253</v>
      </c>
    </row>
    <row r="4513" spans="1:14" ht="12.5" x14ac:dyDescent="0.25">
      <c r="A4513" s="1">
        <v>4511</v>
      </c>
      <c r="B4513" s="1" t="s">
        <v>5184</v>
      </c>
      <c r="C4513" s="9">
        <v>43639</v>
      </c>
      <c r="D4513" s="2"/>
      <c r="E4513" s="1" t="s">
        <v>14334</v>
      </c>
      <c r="F4513" s="1" t="s">
        <v>11</v>
      </c>
      <c r="G4513" s="1" t="s">
        <v>19241</v>
      </c>
      <c r="H4513" s="7">
        <v>25901</v>
      </c>
      <c r="I4513" s="1" t="s">
        <v>704</v>
      </c>
      <c r="J4513" t="s">
        <v>20265</v>
      </c>
      <c r="K4513" s="1">
        <v>154896</v>
      </c>
      <c r="L4513" s="1" t="s">
        <v>25</v>
      </c>
      <c r="M4513" s="3">
        <v>45226</v>
      </c>
      <c r="N4513" t="str">
        <f>("************"&amp;RIGHT(M4513,4))</f>
        <v>************5226</v>
      </c>
    </row>
    <row r="4514" spans="1:14" ht="12.5" x14ac:dyDescent="0.25">
      <c r="A4514" s="1">
        <v>4512</v>
      </c>
      <c r="B4514" s="1" t="s">
        <v>5185</v>
      </c>
      <c r="C4514" s="9">
        <v>43862</v>
      </c>
      <c r="D4514" s="2"/>
      <c r="E4514" s="1" t="s">
        <v>10742</v>
      </c>
      <c r="F4514" s="1" t="s">
        <v>15</v>
      </c>
      <c r="G4514" s="1" t="s">
        <v>19037</v>
      </c>
      <c r="H4514" s="7">
        <v>23242</v>
      </c>
      <c r="I4514" s="1" t="s">
        <v>2488</v>
      </c>
      <c r="J4514" t="s">
        <v>20265</v>
      </c>
      <c r="K4514" s="1">
        <v>125177</v>
      </c>
      <c r="L4514" s="1" t="s">
        <v>28</v>
      </c>
      <c r="M4514" s="4">
        <v>45131</v>
      </c>
      <c r="N4514" t="str">
        <f>("************"&amp;RIGHT(M4514,4))</f>
        <v>************5131</v>
      </c>
    </row>
    <row r="4515" spans="1:14" ht="12.5" x14ac:dyDescent="0.25">
      <c r="A4515" s="1">
        <v>4513</v>
      </c>
      <c r="B4515" s="1" t="s">
        <v>5186</v>
      </c>
      <c r="C4515" s="9">
        <v>43685</v>
      </c>
      <c r="D4515" s="2"/>
      <c r="E4515" s="1" t="s">
        <v>10970</v>
      </c>
      <c r="F4515" s="1" t="s">
        <v>11</v>
      </c>
      <c r="G4515" s="1" t="s">
        <v>17791</v>
      </c>
      <c r="H4515" s="7">
        <v>20583</v>
      </c>
      <c r="I4515" s="1" t="s">
        <v>1450</v>
      </c>
      <c r="J4515" t="s">
        <v>20265</v>
      </c>
      <c r="K4515" s="1">
        <v>60228</v>
      </c>
      <c r="L4515" s="1" t="s">
        <v>25</v>
      </c>
      <c r="M4515" s="3">
        <v>45260</v>
      </c>
      <c r="N4515" t="str">
        <f>("************"&amp;RIGHT(M4515,4))</f>
        <v>************5260</v>
      </c>
    </row>
    <row r="4516" spans="1:14" ht="12.5" x14ac:dyDescent="0.25">
      <c r="A4516" s="1">
        <v>4514</v>
      </c>
      <c r="B4516" s="1" t="s">
        <v>5187</v>
      </c>
      <c r="C4516" s="9">
        <v>43783</v>
      </c>
      <c r="D4516" s="2"/>
      <c r="E4516" s="1" t="s">
        <v>14335</v>
      </c>
      <c r="F4516" s="1" t="s">
        <v>15</v>
      </c>
      <c r="G4516" s="1" t="s">
        <v>17718</v>
      </c>
      <c r="H4516" s="7">
        <v>17924</v>
      </c>
      <c r="I4516" s="1" t="s">
        <v>247</v>
      </c>
      <c r="J4516" t="s">
        <v>20266</v>
      </c>
      <c r="K4516" s="1">
        <v>203017</v>
      </c>
      <c r="L4516" s="1" t="s">
        <v>20</v>
      </c>
      <c r="M4516" s="4">
        <v>45044</v>
      </c>
      <c r="N4516" t="str">
        <f>("************"&amp;RIGHT(M4516,4))</f>
        <v>************5044</v>
      </c>
    </row>
    <row r="4517" spans="1:14" ht="12.5" x14ac:dyDescent="0.25">
      <c r="A4517" s="1">
        <v>4515</v>
      </c>
      <c r="B4517" s="1" t="s">
        <v>5188</v>
      </c>
      <c r="C4517" s="9">
        <v>43640</v>
      </c>
      <c r="D4517" s="2"/>
      <c r="E4517" s="1" t="s">
        <v>14336</v>
      </c>
      <c r="F4517" s="1" t="s">
        <v>11</v>
      </c>
      <c r="G4517" s="1" t="s">
        <v>17772</v>
      </c>
      <c r="H4517" s="7">
        <v>28560</v>
      </c>
      <c r="I4517" s="1" t="s">
        <v>358</v>
      </c>
      <c r="J4517" t="s">
        <v>20267</v>
      </c>
      <c r="K4517" s="1">
        <v>208361</v>
      </c>
      <c r="L4517" s="1" t="s">
        <v>13</v>
      </c>
      <c r="M4517" s="4">
        <v>45011</v>
      </c>
      <c r="N4517" t="str">
        <f>("************"&amp;RIGHT(M4517,4))</f>
        <v>************5011</v>
      </c>
    </row>
    <row r="4518" spans="1:14" ht="12.5" x14ac:dyDescent="0.25">
      <c r="A4518" s="1">
        <v>4516</v>
      </c>
      <c r="B4518" s="1" t="s">
        <v>5189</v>
      </c>
      <c r="C4518" s="9">
        <v>44094</v>
      </c>
      <c r="D4518" s="2"/>
      <c r="E4518" s="1" t="s">
        <v>12123</v>
      </c>
      <c r="F4518" s="1" t="s">
        <v>15</v>
      </c>
      <c r="G4518" s="1" t="s">
        <v>19242</v>
      </c>
      <c r="H4518" s="7">
        <v>25901</v>
      </c>
      <c r="I4518" s="1" t="s">
        <v>211</v>
      </c>
      <c r="J4518" t="s">
        <v>20265</v>
      </c>
      <c r="K4518" s="1">
        <v>211662</v>
      </c>
      <c r="L4518" s="1" t="s">
        <v>20</v>
      </c>
      <c r="M4518" s="4">
        <v>44952</v>
      </c>
      <c r="N4518" t="str">
        <f>("************"&amp;RIGHT(M4518,4))</f>
        <v>************4952</v>
      </c>
    </row>
    <row r="4519" spans="1:14" ht="12.5" x14ac:dyDescent="0.25">
      <c r="A4519" s="1">
        <v>4517</v>
      </c>
      <c r="B4519" s="1" t="s">
        <v>5190</v>
      </c>
      <c r="C4519" s="9">
        <v>44298</v>
      </c>
      <c r="D4519" s="2"/>
      <c r="E4519" s="1" t="s">
        <v>14337</v>
      </c>
      <c r="F4519" s="1" t="s">
        <v>15</v>
      </c>
      <c r="G4519" s="1" t="s">
        <v>19052</v>
      </c>
      <c r="H4519" s="7">
        <v>23242</v>
      </c>
      <c r="I4519" s="1" t="s">
        <v>1145</v>
      </c>
      <c r="J4519" t="s">
        <v>20266</v>
      </c>
      <c r="K4519" s="1">
        <v>102309</v>
      </c>
      <c r="L4519" s="1" t="s">
        <v>62</v>
      </c>
      <c r="M4519" s="4">
        <v>45134</v>
      </c>
      <c r="N4519" t="str">
        <f>("************"&amp;RIGHT(M4519,4))</f>
        <v>************5134</v>
      </c>
    </row>
    <row r="4520" spans="1:14" ht="12.5" x14ac:dyDescent="0.25">
      <c r="A4520" s="1">
        <v>4518</v>
      </c>
      <c r="B4520" s="1" t="s">
        <v>5191</v>
      </c>
      <c r="C4520" s="9">
        <v>43874</v>
      </c>
      <c r="D4520" s="2"/>
      <c r="E4520" s="1" t="s">
        <v>14338</v>
      </c>
      <c r="F4520" s="1" t="s">
        <v>11</v>
      </c>
      <c r="G4520" s="1" t="s">
        <v>19243</v>
      </c>
      <c r="H4520" s="7">
        <v>20583</v>
      </c>
      <c r="I4520" s="1" t="s">
        <v>1249</v>
      </c>
      <c r="J4520" t="s">
        <v>20266</v>
      </c>
      <c r="K4520" s="1">
        <v>209544</v>
      </c>
      <c r="L4520" s="1" t="s">
        <v>13</v>
      </c>
      <c r="M4520" s="4">
        <v>44954</v>
      </c>
      <c r="N4520" t="str">
        <f>("************"&amp;RIGHT(M4520,4))</f>
        <v>************4954</v>
      </c>
    </row>
    <row r="4521" spans="1:14" ht="12.5" x14ac:dyDescent="0.25">
      <c r="A4521" s="1">
        <v>4519</v>
      </c>
      <c r="B4521" s="1" t="s">
        <v>5192</v>
      </c>
      <c r="C4521" s="9">
        <v>44021</v>
      </c>
      <c r="D4521" s="2"/>
      <c r="E4521" s="1" t="s">
        <v>14339</v>
      </c>
      <c r="F4521" s="1" t="s">
        <v>11</v>
      </c>
      <c r="G4521" s="1" t="s">
        <v>17578</v>
      </c>
      <c r="H4521" s="7">
        <v>17924</v>
      </c>
      <c r="I4521" s="1" t="s">
        <v>2214</v>
      </c>
      <c r="J4521" t="s">
        <v>20266</v>
      </c>
      <c r="K4521" s="1">
        <v>106347</v>
      </c>
      <c r="L4521" s="1" t="s">
        <v>17</v>
      </c>
      <c r="M4521" s="3">
        <v>45288</v>
      </c>
      <c r="N4521" t="str">
        <f>("************"&amp;RIGHT(M4521,4))</f>
        <v>************5288</v>
      </c>
    </row>
    <row r="4522" spans="1:14" ht="12.5" x14ac:dyDescent="0.25">
      <c r="A4522" s="1">
        <v>4520</v>
      </c>
      <c r="B4522" s="1" t="s">
        <v>5193</v>
      </c>
      <c r="C4522" s="9">
        <v>44002</v>
      </c>
      <c r="D4522" s="2"/>
      <c r="E4522" s="1" t="s">
        <v>14340</v>
      </c>
      <c r="F4522" s="1" t="s">
        <v>15</v>
      </c>
      <c r="G4522" s="1" t="s">
        <v>18453</v>
      </c>
      <c r="H4522" s="7">
        <v>28560</v>
      </c>
      <c r="I4522" s="1" t="s">
        <v>512</v>
      </c>
      <c r="J4522" t="s">
        <v>20265</v>
      </c>
      <c r="K4522" s="1">
        <v>33638</v>
      </c>
      <c r="L4522" s="1" t="s">
        <v>25</v>
      </c>
      <c r="M4522" s="4">
        <v>45076</v>
      </c>
      <c r="N4522" t="str">
        <f>("************"&amp;RIGHT(M4522,4))</f>
        <v>************5076</v>
      </c>
    </row>
    <row r="4523" spans="1:14" ht="12.5" x14ac:dyDescent="0.25">
      <c r="A4523" s="1">
        <v>4521</v>
      </c>
      <c r="B4523" s="1" t="s">
        <v>5194</v>
      </c>
      <c r="C4523" s="9">
        <v>44155</v>
      </c>
      <c r="D4523" s="2"/>
      <c r="E4523" s="1" t="s">
        <v>13964</v>
      </c>
      <c r="F4523" s="1" t="s">
        <v>11</v>
      </c>
      <c r="G4523" s="1" t="s">
        <v>17582</v>
      </c>
      <c r="H4523" s="7">
        <v>25901</v>
      </c>
      <c r="I4523" s="1" t="s">
        <v>474</v>
      </c>
      <c r="J4523" t="s">
        <v>20265</v>
      </c>
      <c r="K4523" s="1">
        <v>221398</v>
      </c>
      <c r="L4523" s="1" t="s">
        <v>20</v>
      </c>
      <c r="M4523" s="4">
        <v>45134</v>
      </c>
      <c r="N4523" t="str">
        <f>("************"&amp;RIGHT(M4523,4))</f>
        <v>************5134</v>
      </c>
    </row>
    <row r="4524" spans="1:14" ht="12.5" x14ac:dyDescent="0.25">
      <c r="A4524" s="1">
        <v>4522</v>
      </c>
      <c r="B4524" s="1" t="s">
        <v>5195</v>
      </c>
      <c r="C4524" s="9">
        <v>43721</v>
      </c>
      <c r="D4524" s="2"/>
      <c r="E4524" s="1" t="s">
        <v>14341</v>
      </c>
      <c r="F4524" s="1" t="s">
        <v>15</v>
      </c>
      <c r="G4524" s="1" t="s">
        <v>19244</v>
      </c>
      <c r="H4524" s="7">
        <v>23242</v>
      </c>
      <c r="I4524" s="1" t="s">
        <v>5196</v>
      </c>
      <c r="J4524" t="s">
        <v>20267</v>
      </c>
      <c r="K4524" s="1">
        <v>237094</v>
      </c>
      <c r="L4524" s="1" t="s">
        <v>20</v>
      </c>
      <c r="M4524" s="4">
        <v>45041</v>
      </c>
      <c r="N4524" t="str">
        <f>("************"&amp;RIGHT(M4524,4))</f>
        <v>************5041</v>
      </c>
    </row>
    <row r="4525" spans="1:14" ht="12.5" x14ac:dyDescent="0.25">
      <c r="A4525" s="1">
        <v>4523</v>
      </c>
      <c r="B4525" s="1" t="s">
        <v>5197</v>
      </c>
      <c r="C4525" s="9">
        <v>43740</v>
      </c>
      <c r="D4525" s="2"/>
      <c r="E4525" s="1" t="s">
        <v>14342</v>
      </c>
      <c r="F4525" s="1" t="s">
        <v>15</v>
      </c>
      <c r="G4525" s="1" t="s">
        <v>18054</v>
      </c>
      <c r="H4525" s="7">
        <v>20583</v>
      </c>
      <c r="I4525" s="1" t="s">
        <v>35</v>
      </c>
      <c r="J4525" t="s">
        <v>20265</v>
      </c>
      <c r="K4525" s="1">
        <v>115919</v>
      </c>
      <c r="L4525" s="1" t="s">
        <v>20</v>
      </c>
      <c r="M4525" s="1" t="s">
        <v>661</v>
      </c>
      <c r="N4525" t="str">
        <f>("************"&amp;RIGHT(M4525,4))</f>
        <v>************4/32</v>
      </c>
    </row>
    <row r="4526" spans="1:14" ht="12.5" x14ac:dyDescent="0.25">
      <c r="A4526" s="1">
        <v>4524</v>
      </c>
      <c r="B4526" s="1" t="s">
        <v>5198</v>
      </c>
      <c r="C4526" s="9">
        <v>43756</v>
      </c>
      <c r="D4526" s="2"/>
      <c r="E4526" s="1" t="s">
        <v>14343</v>
      </c>
      <c r="F4526" s="1" t="s">
        <v>15</v>
      </c>
      <c r="G4526" s="1" t="s">
        <v>17714</v>
      </c>
      <c r="H4526" s="7">
        <v>17924</v>
      </c>
      <c r="I4526" s="1" t="s">
        <v>1018</v>
      </c>
      <c r="J4526" t="s">
        <v>20265</v>
      </c>
      <c r="K4526" s="1">
        <v>49242</v>
      </c>
      <c r="L4526" s="1" t="s">
        <v>25</v>
      </c>
      <c r="M4526" s="1" t="s">
        <v>116</v>
      </c>
      <c r="N4526" t="str">
        <f>("************"&amp;RIGHT(M4526,4))</f>
        <v>************6/31</v>
      </c>
    </row>
    <row r="4527" spans="1:14" ht="12.5" x14ac:dyDescent="0.25">
      <c r="A4527" s="1">
        <v>4525</v>
      </c>
      <c r="B4527" s="1" t="s">
        <v>5199</v>
      </c>
      <c r="C4527" s="9">
        <v>44163</v>
      </c>
      <c r="D4527" s="2"/>
      <c r="E4527" s="1" t="s">
        <v>14344</v>
      </c>
      <c r="F4527" s="1" t="s">
        <v>15</v>
      </c>
      <c r="G4527" s="1" t="s">
        <v>17581</v>
      </c>
      <c r="H4527" s="7">
        <v>28560</v>
      </c>
      <c r="I4527" s="1" t="s">
        <v>432</v>
      </c>
      <c r="J4527" t="s">
        <v>20266</v>
      </c>
      <c r="K4527" s="1">
        <v>26078</v>
      </c>
      <c r="L4527" s="1" t="s">
        <v>25</v>
      </c>
      <c r="M4527" s="3">
        <v>45221</v>
      </c>
      <c r="N4527" t="str">
        <f>("************"&amp;RIGHT(M4527,4))</f>
        <v>************5221</v>
      </c>
    </row>
    <row r="4528" spans="1:14" ht="12.5" x14ac:dyDescent="0.25">
      <c r="A4528" s="1">
        <v>4526</v>
      </c>
      <c r="B4528" s="1" t="s">
        <v>5200</v>
      </c>
      <c r="C4528" s="9">
        <v>44580</v>
      </c>
      <c r="D4528" s="2"/>
      <c r="E4528" s="1" t="s">
        <v>14345</v>
      </c>
      <c r="F4528" s="1" t="s">
        <v>11</v>
      </c>
      <c r="G4528" s="1" t="s">
        <v>18706</v>
      </c>
      <c r="H4528" s="7">
        <v>25901</v>
      </c>
      <c r="I4528" s="1" t="s">
        <v>247</v>
      </c>
      <c r="J4528" t="s">
        <v>20266</v>
      </c>
      <c r="K4528" s="1">
        <v>162863</v>
      </c>
      <c r="L4528" s="1" t="s">
        <v>25</v>
      </c>
      <c r="M4528" s="1" t="s">
        <v>111</v>
      </c>
      <c r="N4528" t="str">
        <f>("************"&amp;RIGHT(M4528,4))</f>
        <v>************2/29</v>
      </c>
    </row>
    <row r="4529" spans="1:14" ht="12.5" x14ac:dyDescent="0.25">
      <c r="A4529" s="1">
        <v>4527</v>
      </c>
      <c r="B4529" s="1" t="s">
        <v>5201</v>
      </c>
      <c r="C4529" s="9">
        <v>43875</v>
      </c>
      <c r="D4529" s="2"/>
      <c r="E4529" s="1" t="s">
        <v>14346</v>
      </c>
      <c r="F4529" s="1" t="s">
        <v>11</v>
      </c>
      <c r="G4529" s="1" t="s">
        <v>19245</v>
      </c>
      <c r="H4529" s="7">
        <v>23242</v>
      </c>
      <c r="I4529" s="1" t="s">
        <v>2529</v>
      </c>
      <c r="J4529" t="s">
        <v>20265</v>
      </c>
      <c r="K4529" s="1">
        <v>59608</v>
      </c>
      <c r="L4529" s="1" t="s">
        <v>71</v>
      </c>
      <c r="M4529" s="4">
        <v>45045</v>
      </c>
      <c r="N4529" t="str">
        <f>("************"&amp;RIGHT(M4529,4))</f>
        <v>************5045</v>
      </c>
    </row>
    <row r="4530" spans="1:14" ht="12.5" x14ac:dyDescent="0.25">
      <c r="A4530" s="1">
        <v>4528</v>
      </c>
      <c r="B4530" s="1" t="s">
        <v>5202</v>
      </c>
      <c r="C4530" s="9">
        <v>44090</v>
      </c>
      <c r="D4530" s="2"/>
      <c r="E4530" s="1" t="s">
        <v>14347</v>
      </c>
      <c r="F4530" s="1" t="s">
        <v>15</v>
      </c>
      <c r="G4530" s="1" t="s">
        <v>18307</v>
      </c>
      <c r="H4530" s="7">
        <v>20583</v>
      </c>
      <c r="I4530" s="1" t="s">
        <v>1726</v>
      </c>
      <c r="J4530" t="s">
        <v>20265</v>
      </c>
      <c r="K4530" s="1">
        <v>65590</v>
      </c>
      <c r="L4530" s="1" t="s">
        <v>25</v>
      </c>
      <c r="M4530" s="3">
        <v>45259</v>
      </c>
      <c r="N4530" t="str">
        <f>("************"&amp;RIGHT(M4530,4))</f>
        <v>************5259</v>
      </c>
    </row>
    <row r="4531" spans="1:14" ht="12.5" x14ac:dyDescent="0.25">
      <c r="A4531" s="1">
        <v>4529</v>
      </c>
      <c r="B4531" s="1" t="s">
        <v>5203</v>
      </c>
      <c r="C4531" s="9">
        <v>43781</v>
      </c>
      <c r="D4531" s="2"/>
      <c r="E4531" s="1" t="s">
        <v>14348</v>
      </c>
      <c r="F4531" s="1" t="s">
        <v>11</v>
      </c>
      <c r="G4531" s="1" t="s">
        <v>18835</v>
      </c>
      <c r="H4531" s="7">
        <v>17924</v>
      </c>
      <c r="I4531" s="1" t="s">
        <v>1238</v>
      </c>
      <c r="J4531" t="s">
        <v>20266</v>
      </c>
      <c r="K4531" s="1">
        <v>172574</v>
      </c>
      <c r="L4531" s="1" t="s">
        <v>28</v>
      </c>
      <c r="M4531" s="4">
        <v>45168</v>
      </c>
      <c r="N4531" t="str">
        <f>("************"&amp;RIGHT(M4531,4))</f>
        <v>************5168</v>
      </c>
    </row>
    <row r="4532" spans="1:14" ht="12.5" x14ac:dyDescent="0.25">
      <c r="A4532" s="1">
        <v>4530</v>
      </c>
      <c r="B4532" s="1" t="s">
        <v>5204</v>
      </c>
      <c r="C4532" s="9">
        <v>44240</v>
      </c>
      <c r="D4532" s="2"/>
      <c r="E4532" s="1" t="s">
        <v>11467</v>
      </c>
      <c r="F4532" s="1" t="s">
        <v>15</v>
      </c>
      <c r="G4532" s="1" t="s">
        <v>18868</v>
      </c>
      <c r="H4532" s="7">
        <v>28560</v>
      </c>
      <c r="I4532" s="1" t="s">
        <v>1549</v>
      </c>
      <c r="J4532" t="s">
        <v>20265</v>
      </c>
      <c r="K4532" s="1">
        <v>225644</v>
      </c>
      <c r="L4532" s="1" t="s">
        <v>20</v>
      </c>
      <c r="M4532" s="4">
        <v>45164</v>
      </c>
      <c r="N4532" t="str">
        <f>("************"&amp;RIGHT(M4532,4))</f>
        <v>************5164</v>
      </c>
    </row>
    <row r="4533" spans="1:14" ht="12.5" x14ac:dyDescent="0.25">
      <c r="A4533" s="1">
        <v>4531</v>
      </c>
      <c r="B4533" s="1" t="s">
        <v>5205</v>
      </c>
      <c r="C4533" s="9">
        <v>43945</v>
      </c>
      <c r="D4533" s="2"/>
      <c r="E4533" s="1" t="s">
        <v>14349</v>
      </c>
      <c r="F4533" s="1" t="s">
        <v>15</v>
      </c>
      <c r="G4533" s="1" t="s">
        <v>18618</v>
      </c>
      <c r="H4533" s="7">
        <v>25901</v>
      </c>
      <c r="I4533" s="1" t="s">
        <v>707</v>
      </c>
      <c r="J4533" t="s">
        <v>20265</v>
      </c>
      <c r="K4533" s="1">
        <v>85861</v>
      </c>
      <c r="L4533" s="1" t="s">
        <v>25</v>
      </c>
      <c r="M4533" s="4">
        <v>45135</v>
      </c>
      <c r="N4533" t="str">
        <f>("************"&amp;RIGHT(M4533,4))</f>
        <v>************5135</v>
      </c>
    </row>
    <row r="4534" spans="1:14" ht="12.5" x14ac:dyDescent="0.25">
      <c r="A4534" s="1">
        <v>4532</v>
      </c>
      <c r="B4534" s="1" t="s">
        <v>5206</v>
      </c>
      <c r="C4534" s="9">
        <v>44149</v>
      </c>
      <c r="D4534" s="2"/>
      <c r="E4534" s="1" t="s">
        <v>13591</v>
      </c>
      <c r="F4534" s="1" t="s">
        <v>15</v>
      </c>
      <c r="G4534" s="1" t="s">
        <v>17884</v>
      </c>
      <c r="H4534" s="7">
        <v>23242</v>
      </c>
      <c r="I4534" s="1" t="s">
        <v>2488</v>
      </c>
      <c r="J4534" t="s">
        <v>20266</v>
      </c>
      <c r="K4534" s="1">
        <v>159865</v>
      </c>
      <c r="L4534" s="1" t="s">
        <v>25</v>
      </c>
      <c r="M4534" s="4">
        <v>45194</v>
      </c>
      <c r="N4534" t="str">
        <f>("************"&amp;RIGHT(M4534,4))</f>
        <v>************5194</v>
      </c>
    </row>
    <row r="4535" spans="1:14" ht="12.5" x14ac:dyDescent="0.25">
      <c r="A4535" s="1">
        <v>4533</v>
      </c>
      <c r="B4535" s="1" t="s">
        <v>5207</v>
      </c>
      <c r="C4535" s="9">
        <v>43880</v>
      </c>
      <c r="D4535" s="2"/>
      <c r="E4535" s="1" t="s">
        <v>14350</v>
      </c>
      <c r="F4535" s="1" t="s">
        <v>15</v>
      </c>
      <c r="G4535" s="1" t="s">
        <v>17791</v>
      </c>
      <c r="H4535" s="7">
        <v>20583</v>
      </c>
      <c r="I4535" s="1" t="s">
        <v>202</v>
      </c>
      <c r="J4535" t="s">
        <v>20267</v>
      </c>
      <c r="K4535" s="1">
        <v>124133</v>
      </c>
      <c r="L4535" s="1" t="s">
        <v>40</v>
      </c>
      <c r="M4535" s="3">
        <v>45284</v>
      </c>
      <c r="N4535" t="str">
        <f>("************"&amp;RIGHT(M4535,4))</f>
        <v>************5284</v>
      </c>
    </row>
    <row r="4536" spans="1:14" ht="12.5" x14ac:dyDescent="0.25">
      <c r="A4536" s="1">
        <v>4534</v>
      </c>
      <c r="B4536" s="1" t="s">
        <v>5208</v>
      </c>
      <c r="C4536" s="9">
        <v>44505</v>
      </c>
      <c r="D4536" s="2"/>
      <c r="E4536" s="1" t="s">
        <v>13755</v>
      </c>
      <c r="F4536" s="1" t="s">
        <v>15</v>
      </c>
      <c r="G4536" s="1" t="s">
        <v>17992</v>
      </c>
      <c r="H4536" s="7">
        <v>17924</v>
      </c>
      <c r="I4536" s="1" t="s">
        <v>2509</v>
      </c>
      <c r="J4536" t="s">
        <v>20266</v>
      </c>
      <c r="K4536" s="1">
        <v>81287</v>
      </c>
      <c r="L4536" s="1" t="s">
        <v>25</v>
      </c>
      <c r="M4536" s="3">
        <v>45224</v>
      </c>
      <c r="N4536" t="str">
        <f>("************"&amp;RIGHT(M4536,4))</f>
        <v>************5224</v>
      </c>
    </row>
    <row r="4537" spans="1:14" ht="12.5" x14ac:dyDescent="0.25">
      <c r="A4537" s="1">
        <v>4535</v>
      </c>
      <c r="B4537" s="1" t="s">
        <v>5209</v>
      </c>
      <c r="C4537" s="9">
        <v>43678</v>
      </c>
      <c r="D4537" s="2"/>
      <c r="E4537" s="1" t="s">
        <v>11186</v>
      </c>
      <c r="F4537" s="1" t="s">
        <v>11</v>
      </c>
      <c r="G4537" s="1" t="s">
        <v>17753</v>
      </c>
      <c r="H4537" s="7">
        <v>28560</v>
      </c>
      <c r="I4537" s="1" t="s">
        <v>216</v>
      </c>
      <c r="J4537" t="s">
        <v>20266</v>
      </c>
      <c r="K4537" s="1">
        <v>47393</v>
      </c>
      <c r="L4537" s="1" t="s">
        <v>20</v>
      </c>
      <c r="M4537" s="4">
        <v>45168</v>
      </c>
      <c r="N4537" t="str">
        <f>("************"&amp;RIGHT(M4537,4))</f>
        <v>************5168</v>
      </c>
    </row>
    <row r="4538" spans="1:14" ht="12.5" x14ac:dyDescent="0.25">
      <c r="A4538" s="1">
        <v>4536</v>
      </c>
      <c r="B4538" s="1" t="s">
        <v>5210</v>
      </c>
      <c r="C4538" s="9">
        <v>43724</v>
      </c>
      <c r="D4538" s="2"/>
      <c r="E4538" s="1" t="s">
        <v>14351</v>
      </c>
      <c r="F4538" s="1" t="s">
        <v>15</v>
      </c>
      <c r="G4538" s="1" t="s">
        <v>17760</v>
      </c>
      <c r="H4538" s="7">
        <v>25901</v>
      </c>
      <c r="I4538" s="1" t="s">
        <v>1236</v>
      </c>
      <c r="J4538" t="s">
        <v>20267</v>
      </c>
      <c r="K4538" s="1">
        <v>208960</v>
      </c>
      <c r="L4538" s="1" t="s">
        <v>51</v>
      </c>
      <c r="M4538" s="3">
        <v>45230</v>
      </c>
      <c r="N4538" t="str">
        <f>("************"&amp;RIGHT(M4538,4))</f>
        <v>************5230</v>
      </c>
    </row>
    <row r="4539" spans="1:14" ht="12.5" x14ac:dyDescent="0.25">
      <c r="A4539" s="1">
        <v>4537</v>
      </c>
      <c r="B4539" s="1" t="s">
        <v>5211</v>
      </c>
      <c r="C4539" s="9">
        <v>44532</v>
      </c>
      <c r="D4539" s="2"/>
      <c r="E4539" s="1" t="s">
        <v>14352</v>
      </c>
      <c r="F4539" s="1" t="s">
        <v>11</v>
      </c>
      <c r="G4539" s="1" t="s">
        <v>19246</v>
      </c>
      <c r="H4539" s="7">
        <v>23242</v>
      </c>
      <c r="I4539" s="1" t="s">
        <v>753</v>
      </c>
      <c r="J4539" t="s">
        <v>20265</v>
      </c>
      <c r="K4539" s="1">
        <v>239359</v>
      </c>
      <c r="L4539" s="1" t="s">
        <v>20</v>
      </c>
      <c r="M4539" s="4">
        <v>45041</v>
      </c>
      <c r="N4539" t="str">
        <f>("************"&amp;RIGHT(M4539,4))</f>
        <v>************5041</v>
      </c>
    </row>
    <row r="4540" spans="1:14" ht="12.5" x14ac:dyDescent="0.25">
      <c r="A4540" s="1">
        <v>4538</v>
      </c>
      <c r="B4540" s="1" t="s">
        <v>5212</v>
      </c>
      <c r="C4540" s="9">
        <v>44509</v>
      </c>
      <c r="D4540" s="2"/>
      <c r="E4540" s="1" t="s">
        <v>13803</v>
      </c>
      <c r="F4540" s="1" t="s">
        <v>11</v>
      </c>
      <c r="G4540" s="1" t="s">
        <v>17747</v>
      </c>
      <c r="H4540" s="7">
        <v>20583</v>
      </c>
      <c r="I4540" s="1" t="s">
        <v>540</v>
      </c>
      <c r="J4540" t="s">
        <v>20265</v>
      </c>
      <c r="K4540" s="1">
        <v>73538</v>
      </c>
      <c r="L4540" s="1" t="s">
        <v>25</v>
      </c>
      <c r="M4540" s="3">
        <v>45226</v>
      </c>
      <c r="N4540" t="str">
        <f>("************"&amp;RIGHT(M4540,4))</f>
        <v>************5226</v>
      </c>
    </row>
    <row r="4541" spans="1:14" ht="12.5" x14ac:dyDescent="0.25">
      <c r="A4541" s="1">
        <v>4539</v>
      </c>
      <c r="B4541" s="1" t="s">
        <v>5213</v>
      </c>
      <c r="C4541" s="9">
        <v>44069</v>
      </c>
      <c r="D4541" s="2"/>
      <c r="E4541" s="1" t="s">
        <v>14353</v>
      </c>
      <c r="F4541" s="1" t="s">
        <v>11</v>
      </c>
      <c r="G4541" s="1" t="s">
        <v>17621</v>
      </c>
      <c r="H4541" s="7">
        <v>17924</v>
      </c>
      <c r="I4541" s="1" t="s">
        <v>697</v>
      </c>
      <c r="J4541" t="s">
        <v>20265</v>
      </c>
      <c r="K4541" s="1">
        <v>128959</v>
      </c>
      <c r="L4541" s="1" t="s">
        <v>51</v>
      </c>
      <c r="M4541" s="4">
        <v>45168</v>
      </c>
      <c r="N4541" t="str">
        <f>("************"&amp;RIGHT(M4541,4))</f>
        <v>************5168</v>
      </c>
    </row>
    <row r="4542" spans="1:14" ht="12.5" x14ac:dyDescent="0.25">
      <c r="A4542" s="1">
        <v>4540</v>
      </c>
      <c r="B4542" s="1" t="s">
        <v>5214</v>
      </c>
      <c r="C4542" s="9">
        <v>44408</v>
      </c>
      <c r="D4542" s="2"/>
      <c r="E4542" s="1" t="s">
        <v>14354</v>
      </c>
      <c r="F4542" s="1" t="s">
        <v>15</v>
      </c>
      <c r="G4542" s="1" t="s">
        <v>17585</v>
      </c>
      <c r="H4542" s="7">
        <v>28560</v>
      </c>
      <c r="I4542" s="1" t="s">
        <v>279</v>
      </c>
      <c r="J4542" t="s">
        <v>20265</v>
      </c>
      <c r="K4542" s="1">
        <v>165544</v>
      </c>
      <c r="L4542" s="1" t="s">
        <v>25</v>
      </c>
      <c r="M4542" s="4">
        <v>45045</v>
      </c>
      <c r="N4542" t="str">
        <f>("************"&amp;RIGHT(M4542,4))</f>
        <v>************5045</v>
      </c>
    </row>
    <row r="4543" spans="1:14" ht="12.5" x14ac:dyDescent="0.25">
      <c r="A4543" s="1">
        <v>4541</v>
      </c>
      <c r="B4543" s="1" t="s">
        <v>5215</v>
      </c>
      <c r="C4543" s="9">
        <v>44084</v>
      </c>
      <c r="D4543" s="2"/>
      <c r="E4543" s="1" t="s">
        <v>10895</v>
      </c>
      <c r="F4543" s="1" t="s">
        <v>15</v>
      </c>
      <c r="G4543" s="1" t="s">
        <v>19247</v>
      </c>
      <c r="H4543" s="7">
        <v>25901</v>
      </c>
      <c r="I4543" s="1" t="s">
        <v>16</v>
      </c>
      <c r="J4543" t="s">
        <v>20265</v>
      </c>
      <c r="K4543" s="1">
        <v>101357</v>
      </c>
      <c r="L4543" s="1" t="s">
        <v>25</v>
      </c>
      <c r="M4543" s="3">
        <v>45287</v>
      </c>
      <c r="N4543" t="str">
        <f>("************"&amp;RIGHT(M4543,4))</f>
        <v>************5287</v>
      </c>
    </row>
    <row r="4544" spans="1:14" ht="12.5" x14ac:dyDescent="0.25">
      <c r="A4544" s="1">
        <v>4542</v>
      </c>
      <c r="B4544" s="1" t="s">
        <v>5216</v>
      </c>
      <c r="C4544" s="9">
        <v>44504</v>
      </c>
      <c r="D4544" s="2"/>
      <c r="E4544" s="1" t="s">
        <v>14113</v>
      </c>
      <c r="F4544" s="1" t="s">
        <v>11</v>
      </c>
      <c r="G4544" s="1" t="s">
        <v>17561</v>
      </c>
      <c r="H4544" s="7">
        <v>23242</v>
      </c>
      <c r="I4544" s="1" t="s">
        <v>273</v>
      </c>
      <c r="J4544" t="s">
        <v>20265</v>
      </c>
      <c r="K4544" s="1">
        <v>225729</v>
      </c>
      <c r="L4544" s="1" t="s">
        <v>17</v>
      </c>
      <c r="M4544" s="4">
        <v>45162</v>
      </c>
      <c r="N4544" t="str">
        <f>("************"&amp;RIGHT(M4544,4))</f>
        <v>************5162</v>
      </c>
    </row>
    <row r="4545" spans="1:14" ht="12.5" x14ac:dyDescent="0.25">
      <c r="A4545" s="1">
        <v>4543</v>
      </c>
      <c r="B4545" s="1" t="s">
        <v>5217</v>
      </c>
      <c r="C4545" s="9">
        <v>44492</v>
      </c>
      <c r="D4545" s="2"/>
      <c r="E4545" s="1" t="s">
        <v>14355</v>
      </c>
      <c r="F4545" s="1" t="s">
        <v>15</v>
      </c>
      <c r="G4545" s="1" t="s">
        <v>18260</v>
      </c>
      <c r="H4545" s="7">
        <v>20583</v>
      </c>
      <c r="I4545" s="1" t="s">
        <v>1129</v>
      </c>
      <c r="J4545" t="s">
        <v>20266</v>
      </c>
      <c r="K4545" s="1">
        <v>158339</v>
      </c>
      <c r="L4545" s="1" t="s">
        <v>51</v>
      </c>
      <c r="M4545" s="3">
        <v>45254</v>
      </c>
      <c r="N4545" t="str">
        <f>("************"&amp;RIGHT(M4545,4))</f>
        <v>************5254</v>
      </c>
    </row>
    <row r="4546" spans="1:14" ht="12.5" x14ac:dyDescent="0.25">
      <c r="A4546" s="1">
        <v>4544</v>
      </c>
      <c r="B4546" s="1" t="s">
        <v>5218</v>
      </c>
      <c r="C4546" s="9">
        <v>44194</v>
      </c>
      <c r="D4546" s="2"/>
      <c r="E4546" s="1" t="s">
        <v>14356</v>
      </c>
      <c r="F4546" s="1" t="s">
        <v>11</v>
      </c>
      <c r="G4546" s="1" t="s">
        <v>18170</v>
      </c>
      <c r="H4546" s="7">
        <v>17924</v>
      </c>
      <c r="I4546" s="1" t="s">
        <v>2496</v>
      </c>
      <c r="J4546" t="s">
        <v>20266</v>
      </c>
      <c r="K4546" s="1">
        <v>231320</v>
      </c>
      <c r="L4546" s="1" t="s">
        <v>25</v>
      </c>
      <c r="M4546" s="4">
        <v>45192</v>
      </c>
      <c r="N4546" t="str">
        <f>("************"&amp;RIGHT(M4546,4))</f>
        <v>************5192</v>
      </c>
    </row>
    <row r="4547" spans="1:14" ht="12.5" x14ac:dyDescent="0.25">
      <c r="A4547" s="1">
        <v>4545</v>
      </c>
      <c r="B4547" s="1" t="s">
        <v>5219</v>
      </c>
      <c r="C4547" s="9">
        <v>43778</v>
      </c>
      <c r="D4547" s="2"/>
      <c r="E4547" s="1" t="s">
        <v>14357</v>
      </c>
      <c r="F4547" s="1" t="s">
        <v>11</v>
      </c>
      <c r="G4547" s="1" t="s">
        <v>17916</v>
      </c>
      <c r="H4547" s="7">
        <v>28560</v>
      </c>
      <c r="I4547" s="1" t="s">
        <v>985</v>
      </c>
      <c r="J4547" t="s">
        <v>20265</v>
      </c>
      <c r="K4547" s="1">
        <v>69950</v>
      </c>
      <c r="L4547" s="1" t="s">
        <v>20</v>
      </c>
      <c r="M4547" s="4">
        <v>44955</v>
      </c>
      <c r="N4547" t="str">
        <f>("************"&amp;RIGHT(M4547,4))</f>
        <v>************4955</v>
      </c>
    </row>
    <row r="4548" spans="1:14" ht="12.5" x14ac:dyDescent="0.25">
      <c r="A4548" s="1">
        <v>4546</v>
      </c>
      <c r="B4548" s="1" t="s">
        <v>5220</v>
      </c>
      <c r="C4548" s="9">
        <v>44362</v>
      </c>
      <c r="D4548" s="2"/>
      <c r="E4548" s="1" t="s">
        <v>14358</v>
      </c>
      <c r="F4548" s="1" t="s">
        <v>11</v>
      </c>
      <c r="G4548" s="1" t="s">
        <v>17551</v>
      </c>
      <c r="H4548" s="7">
        <v>25901</v>
      </c>
      <c r="I4548" s="1" t="s">
        <v>812</v>
      </c>
      <c r="J4548" t="s">
        <v>20266</v>
      </c>
      <c r="K4548" s="1">
        <v>166872</v>
      </c>
      <c r="L4548" s="1" t="s">
        <v>40</v>
      </c>
      <c r="M4548" s="3">
        <v>45289</v>
      </c>
      <c r="N4548" t="str">
        <f>("************"&amp;RIGHT(M4548,4))</f>
        <v>************5289</v>
      </c>
    </row>
    <row r="4549" spans="1:14" ht="12.5" x14ac:dyDescent="0.25">
      <c r="A4549" s="1">
        <v>4547</v>
      </c>
      <c r="B4549" s="1" t="s">
        <v>5221</v>
      </c>
      <c r="C4549" s="9">
        <v>44093</v>
      </c>
      <c r="D4549" s="2"/>
      <c r="E4549" s="1" t="s">
        <v>12941</v>
      </c>
      <c r="F4549" s="1" t="s">
        <v>15</v>
      </c>
      <c r="G4549" s="1" t="s">
        <v>18431</v>
      </c>
      <c r="H4549" s="7">
        <v>23242</v>
      </c>
      <c r="I4549" s="1" t="s">
        <v>448</v>
      </c>
      <c r="J4549" t="s">
        <v>20265</v>
      </c>
      <c r="K4549" s="1">
        <v>173340</v>
      </c>
      <c r="L4549" s="1" t="s">
        <v>13</v>
      </c>
      <c r="M4549" s="3">
        <v>45256</v>
      </c>
      <c r="N4549" t="str">
        <f>("************"&amp;RIGHT(M4549,4))</f>
        <v>************5256</v>
      </c>
    </row>
    <row r="4550" spans="1:14" ht="12.5" x14ac:dyDescent="0.25">
      <c r="A4550" s="1">
        <v>4548</v>
      </c>
      <c r="B4550" s="1" t="s">
        <v>5222</v>
      </c>
      <c r="C4550" s="9">
        <v>43821</v>
      </c>
      <c r="D4550" s="2"/>
      <c r="E4550" s="1" t="s">
        <v>14359</v>
      </c>
      <c r="F4550" s="1" t="s">
        <v>11</v>
      </c>
      <c r="G4550" s="1" t="s">
        <v>18640</v>
      </c>
      <c r="H4550" s="7">
        <v>20583</v>
      </c>
      <c r="I4550" s="1" t="s">
        <v>370</v>
      </c>
      <c r="J4550" t="s">
        <v>20266</v>
      </c>
      <c r="K4550" s="1">
        <v>60012</v>
      </c>
      <c r="L4550" s="1" t="s">
        <v>28</v>
      </c>
      <c r="M4550" s="3">
        <v>45230</v>
      </c>
      <c r="N4550" t="str">
        <f>("************"&amp;RIGHT(M4550,4))</f>
        <v>************5230</v>
      </c>
    </row>
    <row r="4551" spans="1:14" ht="12.5" x14ac:dyDescent="0.25">
      <c r="A4551" s="1">
        <v>4549</v>
      </c>
      <c r="B4551" s="1" t="s">
        <v>5223</v>
      </c>
      <c r="C4551" s="9">
        <v>44291</v>
      </c>
      <c r="D4551" s="2"/>
      <c r="E4551" s="1" t="s">
        <v>11538</v>
      </c>
      <c r="F4551" s="1" t="s">
        <v>15</v>
      </c>
      <c r="G4551" s="1" t="s">
        <v>19248</v>
      </c>
      <c r="H4551" s="7">
        <v>17924</v>
      </c>
      <c r="I4551" s="1" t="s">
        <v>457</v>
      </c>
      <c r="J4551" t="s">
        <v>20266</v>
      </c>
      <c r="K4551" s="1">
        <v>54416</v>
      </c>
      <c r="L4551" s="1" t="s">
        <v>13</v>
      </c>
      <c r="M4551" s="3">
        <v>45253</v>
      </c>
      <c r="N4551" t="str">
        <f>("************"&amp;RIGHT(M4551,4))</f>
        <v>************5253</v>
      </c>
    </row>
    <row r="4552" spans="1:14" ht="12.5" x14ac:dyDescent="0.25">
      <c r="A4552" s="1">
        <v>4550</v>
      </c>
      <c r="B4552" s="1" t="s">
        <v>5224</v>
      </c>
      <c r="C4552" s="9">
        <v>43640</v>
      </c>
      <c r="D4552" s="2"/>
      <c r="E4552" s="1" t="s">
        <v>14360</v>
      </c>
      <c r="F4552" s="1" t="s">
        <v>11</v>
      </c>
      <c r="G4552" s="1" t="s">
        <v>17581</v>
      </c>
      <c r="H4552" s="7">
        <v>28560</v>
      </c>
      <c r="I4552" s="1" t="s">
        <v>283</v>
      </c>
      <c r="J4552" t="s">
        <v>20265</v>
      </c>
      <c r="K4552" s="1">
        <v>89989</v>
      </c>
      <c r="L4552" s="1" t="s">
        <v>25</v>
      </c>
      <c r="M4552" s="3">
        <v>45282</v>
      </c>
      <c r="N4552" t="str">
        <f>("************"&amp;RIGHT(M4552,4))</f>
        <v>************5282</v>
      </c>
    </row>
    <row r="4553" spans="1:14" ht="12.5" x14ac:dyDescent="0.25">
      <c r="A4553" s="1">
        <v>4551</v>
      </c>
      <c r="B4553" s="1" t="s">
        <v>5225</v>
      </c>
      <c r="C4553" s="9">
        <v>44185</v>
      </c>
      <c r="D4553" s="2"/>
      <c r="E4553" s="1" t="s">
        <v>14361</v>
      </c>
      <c r="F4553" s="1" t="s">
        <v>11</v>
      </c>
      <c r="G4553" s="1" t="s">
        <v>19249</v>
      </c>
      <c r="H4553" s="7">
        <v>25901</v>
      </c>
      <c r="I4553" s="1" t="s">
        <v>2825</v>
      </c>
      <c r="J4553" t="s">
        <v>20266</v>
      </c>
      <c r="K4553" s="1">
        <v>184894</v>
      </c>
      <c r="L4553" s="1" t="s">
        <v>25</v>
      </c>
      <c r="M4553" s="3">
        <v>45255</v>
      </c>
      <c r="N4553" t="str">
        <f>("************"&amp;RIGHT(M4553,4))</f>
        <v>************5255</v>
      </c>
    </row>
    <row r="4554" spans="1:14" ht="12.5" x14ac:dyDescent="0.25">
      <c r="A4554" s="1">
        <v>4552</v>
      </c>
      <c r="B4554" s="1" t="s">
        <v>5226</v>
      </c>
      <c r="C4554" s="9">
        <v>43960</v>
      </c>
      <c r="D4554" s="2"/>
      <c r="E4554" s="1" t="s">
        <v>14362</v>
      </c>
      <c r="F4554" s="1" t="s">
        <v>15</v>
      </c>
      <c r="G4554" s="1" t="s">
        <v>19250</v>
      </c>
      <c r="H4554" s="7">
        <v>23242</v>
      </c>
      <c r="I4554" s="1" t="s">
        <v>593</v>
      </c>
      <c r="J4554" t="s">
        <v>20265</v>
      </c>
      <c r="K4554" s="1">
        <v>77001</v>
      </c>
      <c r="L4554" s="1" t="s">
        <v>51</v>
      </c>
      <c r="M4554" s="3">
        <v>45229</v>
      </c>
      <c r="N4554" t="str">
        <f>("************"&amp;RIGHT(M4554,4))</f>
        <v>************5229</v>
      </c>
    </row>
    <row r="4555" spans="1:14" ht="12.5" x14ac:dyDescent="0.25">
      <c r="A4555" s="1">
        <v>4553</v>
      </c>
      <c r="B4555" s="1" t="s">
        <v>5227</v>
      </c>
      <c r="C4555" s="9">
        <v>43947</v>
      </c>
      <c r="D4555" s="2"/>
      <c r="E4555" s="1" t="s">
        <v>13824</v>
      </c>
      <c r="F4555" s="1" t="s">
        <v>15</v>
      </c>
      <c r="G4555" s="1" t="s">
        <v>19251</v>
      </c>
      <c r="H4555" s="7">
        <v>20583</v>
      </c>
      <c r="I4555" s="1" t="s">
        <v>681</v>
      </c>
      <c r="J4555" t="s">
        <v>20266</v>
      </c>
      <c r="K4555" s="1">
        <v>233533</v>
      </c>
      <c r="L4555" s="1" t="s">
        <v>20</v>
      </c>
      <c r="M4555" s="4">
        <v>45133</v>
      </c>
      <c r="N4555" t="str">
        <f>("************"&amp;RIGHT(M4555,4))</f>
        <v>************5133</v>
      </c>
    </row>
    <row r="4556" spans="1:14" ht="12.5" x14ac:dyDescent="0.25">
      <c r="A4556" s="1">
        <v>4554</v>
      </c>
      <c r="B4556" s="1" t="s">
        <v>5228</v>
      </c>
      <c r="C4556" s="9">
        <v>43699</v>
      </c>
      <c r="D4556" s="2"/>
      <c r="E4556" s="1" t="s">
        <v>12800</v>
      </c>
      <c r="F4556" s="1" t="s">
        <v>15</v>
      </c>
      <c r="G4556" s="1" t="s">
        <v>17740</v>
      </c>
      <c r="H4556" s="7">
        <v>17924</v>
      </c>
      <c r="I4556" s="1" t="s">
        <v>3187</v>
      </c>
      <c r="J4556" t="s">
        <v>20266</v>
      </c>
      <c r="K4556" s="1">
        <v>83037</v>
      </c>
      <c r="L4556" s="1" t="s">
        <v>62</v>
      </c>
      <c r="M4556" s="4">
        <v>45131</v>
      </c>
      <c r="N4556" t="str">
        <f>("************"&amp;RIGHT(M4556,4))</f>
        <v>************5131</v>
      </c>
    </row>
    <row r="4557" spans="1:14" ht="12.5" x14ac:dyDescent="0.25">
      <c r="A4557" s="1">
        <v>4555</v>
      </c>
      <c r="B4557" s="1" t="s">
        <v>5229</v>
      </c>
      <c r="C4557" s="9">
        <v>44390</v>
      </c>
      <c r="D4557" s="2"/>
      <c r="E4557" s="1" t="s">
        <v>14363</v>
      </c>
      <c r="F4557" s="1" t="s">
        <v>15</v>
      </c>
      <c r="G4557" s="1" t="s">
        <v>19252</v>
      </c>
      <c r="H4557" s="7">
        <v>28560</v>
      </c>
      <c r="I4557" s="1" t="s">
        <v>275</v>
      </c>
      <c r="J4557" t="s">
        <v>20265</v>
      </c>
      <c r="K4557" s="1">
        <v>231111</v>
      </c>
      <c r="L4557" s="1" t="s">
        <v>71</v>
      </c>
      <c r="M4557" s="3">
        <v>45226</v>
      </c>
      <c r="N4557" t="str">
        <f>("************"&amp;RIGHT(M4557,4))</f>
        <v>************5226</v>
      </c>
    </row>
    <row r="4558" spans="1:14" ht="12.5" x14ac:dyDescent="0.25">
      <c r="A4558" s="1">
        <v>4556</v>
      </c>
      <c r="B4558" s="1" t="s">
        <v>5230</v>
      </c>
      <c r="C4558" s="9">
        <v>43958</v>
      </c>
      <c r="D4558" s="2"/>
      <c r="E4558" s="1" t="s">
        <v>14364</v>
      </c>
      <c r="F4558" s="1" t="s">
        <v>15</v>
      </c>
      <c r="G4558" s="1" t="s">
        <v>19253</v>
      </c>
      <c r="H4558" s="7">
        <v>25901</v>
      </c>
      <c r="I4558" s="1" t="s">
        <v>83</v>
      </c>
      <c r="J4558" t="s">
        <v>20266</v>
      </c>
      <c r="K4558" s="1">
        <v>209577</v>
      </c>
      <c r="L4558" s="1" t="s">
        <v>51</v>
      </c>
      <c r="M4558" s="3">
        <v>45252</v>
      </c>
      <c r="N4558" t="str">
        <f>("************"&amp;RIGHT(M4558,4))</f>
        <v>************5252</v>
      </c>
    </row>
    <row r="4559" spans="1:14" ht="12.5" x14ac:dyDescent="0.25">
      <c r="A4559" s="1">
        <v>4557</v>
      </c>
      <c r="B4559" s="1" t="s">
        <v>5231</v>
      </c>
      <c r="C4559" s="9">
        <v>43683</v>
      </c>
      <c r="D4559" s="2"/>
      <c r="E4559" s="1" t="s">
        <v>14365</v>
      </c>
      <c r="F4559" s="1" t="s">
        <v>11</v>
      </c>
      <c r="G4559" s="1" t="s">
        <v>18454</v>
      </c>
      <c r="H4559" s="7">
        <v>23242</v>
      </c>
      <c r="I4559" s="1" t="s">
        <v>507</v>
      </c>
      <c r="J4559" t="s">
        <v>20266</v>
      </c>
      <c r="K4559" s="1">
        <v>52804</v>
      </c>
      <c r="L4559" s="1" t="s">
        <v>51</v>
      </c>
      <c r="M4559" s="1" t="s">
        <v>111</v>
      </c>
      <c r="N4559" t="str">
        <f>("************"&amp;RIGHT(M4559,4))</f>
        <v>************2/29</v>
      </c>
    </row>
    <row r="4560" spans="1:14" ht="12.5" x14ac:dyDescent="0.25">
      <c r="A4560" s="1">
        <v>4558</v>
      </c>
      <c r="B4560" s="1" t="s">
        <v>5232</v>
      </c>
      <c r="C4560" s="9">
        <v>44044</v>
      </c>
      <c r="D4560" s="2"/>
      <c r="E4560" s="1" t="s">
        <v>12925</v>
      </c>
      <c r="F4560" s="1" t="s">
        <v>11</v>
      </c>
      <c r="G4560" s="1" t="s">
        <v>17791</v>
      </c>
      <c r="H4560" s="7">
        <v>20583</v>
      </c>
      <c r="I4560" s="1" t="s">
        <v>3084</v>
      </c>
      <c r="J4560" t="s">
        <v>20266</v>
      </c>
      <c r="K4560" s="1">
        <v>99715</v>
      </c>
      <c r="L4560" s="1" t="s">
        <v>20</v>
      </c>
      <c r="M4560" s="3">
        <v>45284</v>
      </c>
      <c r="N4560" t="str">
        <f>("************"&amp;RIGHT(M4560,4))</f>
        <v>************5284</v>
      </c>
    </row>
    <row r="4561" spans="1:14" ht="12.5" x14ac:dyDescent="0.25">
      <c r="A4561" s="1">
        <v>4559</v>
      </c>
      <c r="B4561" s="1" t="s">
        <v>5233</v>
      </c>
      <c r="C4561" s="9">
        <v>44420</v>
      </c>
      <c r="D4561" s="2"/>
      <c r="E4561" s="1" t="s">
        <v>14366</v>
      </c>
      <c r="F4561" s="1" t="s">
        <v>11</v>
      </c>
      <c r="G4561" s="1" t="s">
        <v>17577</v>
      </c>
      <c r="H4561" s="7">
        <v>17924</v>
      </c>
      <c r="I4561" s="1" t="s">
        <v>559</v>
      </c>
      <c r="J4561" t="s">
        <v>20266</v>
      </c>
      <c r="K4561" s="1">
        <v>214951</v>
      </c>
      <c r="L4561" s="1" t="s">
        <v>13</v>
      </c>
      <c r="M4561" s="1" t="s">
        <v>612</v>
      </c>
      <c r="N4561" t="str">
        <f>("************"&amp;RIGHT(M4561,4))</f>
        <v>************4/31</v>
      </c>
    </row>
    <row r="4562" spans="1:14" ht="12.5" x14ac:dyDescent="0.25">
      <c r="A4562" s="1">
        <v>4560</v>
      </c>
      <c r="B4562" s="1" t="s">
        <v>5234</v>
      </c>
      <c r="C4562" s="9">
        <v>43853</v>
      </c>
      <c r="D4562" s="2"/>
      <c r="E4562" s="1" t="s">
        <v>14367</v>
      </c>
      <c r="F4562" s="1" t="s">
        <v>11</v>
      </c>
      <c r="G4562" s="1" t="s">
        <v>18137</v>
      </c>
      <c r="H4562" s="7">
        <v>28560</v>
      </c>
      <c r="I4562" s="1" t="s">
        <v>1145</v>
      </c>
      <c r="J4562" t="s">
        <v>20265</v>
      </c>
      <c r="K4562" s="1">
        <v>41093</v>
      </c>
      <c r="L4562" s="1" t="s">
        <v>71</v>
      </c>
      <c r="M4562" s="4">
        <v>45077</v>
      </c>
      <c r="N4562" t="str">
        <f>("************"&amp;RIGHT(M4562,4))</f>
        <v>************5077</v>
      </c>
    </row>
    <row r="4563" spans="1:14" ht="12.5" x14ac:dyDescent="0.25">
      <c r="A4563" s="1">
        <v>4561</v>
      </c>
      <c r="B4563" s="1" t="s">
        <v>5235</v>
      </c>
      <c r="C4563" s="9">
        <v>44318</v>
      </c>
      <c r="D4563" s="2"/>
      <c r="E4563" s="1" t="s">
        <v>14368</v>
      </c>
      <c r="F4563" s="1" t="s">
        <v>11</v>
      </c>
      <c r="G4563" s="1" t="s">
        <v>17774</v>
      </c>
      <c r="H4563" s="7">
        <v>25901</v>
      </c>
      <c r="I4563" s="1" t="s">
        <v>581</v>
      </c>
      <c r="J4563" t="s">
        <v>20267</v>
      </c>
      <c r="K4563" s="1">
        <v>155809</v>
      </c>
      <c r="L4563" s="1" t="s">
        <v>71</v>
      </c>
      <c r="M4563" s="4">
        <v>45138</v>
      </c>
      <c r="N4563" t="str">
        <f>("************"&amp;RIGHT(M4563,4))</f>
        <v>************5138</v>
      </c>
    </row>
    <row r="4564" spans="1:14" ht="12.5" x14ac:dyDescent="0.25">
      <c r="A4564" s="1">
        <v>4562</v>
      </c>
      <c r="B4564" s="1" t="s">
        <v>5236</v>
      </c>
      <c r="C4564" s="9">
        <v>43690</v>
      </c>
      <c r="D4564" s="2"/>
      <c r="E4564" s="1" t="s">
        <v>14369</v>
      </c>
      <c r="F4564" s="1" t="s">
        <v>15</v>
      </c>
      <c r="G4564" s="1" t="s">
        <v>18548</v>
      </c>
      <c r="H4564" s="7">
        <v>23242</v>
      </c>
      <c r="I4564" s="1" t="s">
        <v>479</v>
      </c>
      <c r="J4564" t="s">
        <v>20265</v>
      </c>
      <c r="K4564" s="1">
        <v>56504</v>
      </c>
      <c r="L4564" s="1" t="s">
        <v>20</v>
      </c>
      <c r="M4564" s="4">
        <v>45135</v>
      </c>
      <c r="N4564" t="str">
        <f>("************"&amp;RIGHT(M4564,4))</f>
        <v>************5135</v>
      </c>
    </row>
    <row r="4565" spans="1:14" ht="12.5" x14ac:dyDescent="0.25">
      <c r="A4565" s="1">
        <v>4563</v>
      </c>
      <c r="B4565" s="1" t="s">
        <v>5237</v>
      </c>
      <c r="C4565" s="9">
        <v>43817</v>
      </c>
      <c r="D4565" s="2"/>
      <c r="E4565" s="1" t="s">
        <v>14370</v>
      </c>
      <c r="F4565" s="1" t="s">
        <v>15</v>
      </c>
      <c r="G4565" s="1" t="s">
        <v>17717</v>
      </c>
      <c r="H4565" s="7">
        <v>20583</v>
      </c>
      <c r="I4565" s="1" t="s">
        <v>827</v>
      </c>
      <c r="J4565" t="s">
        <v>20266</v>
      </c>
      <c r="K4565" s="1">
        <v>31934</v>
      </c>
      <c r="L4565" s="1" t="s">
        <v>20</v>
      </c>
      <c r="M4565" s="4">
        <v>44985</v>
      </c>
      <c r="N4565" t="str">
        <f>("************"&amp;RIGHT(M4565,4))</f>
        <v>************4985</v>
      </c>
    </row>
    <row r="4566" spans="1:14" ht="12.5" x14ac:dyDescent="0.25">
      <c r="A4566" s="1">
        <v>4564</v>
      </c>
      <c r="B4566" s="1" t="s">
        <v>5238</v>
      </c>
      <c r="C4566" s="9">
        <v>43791</v>
      </c>
      <c r="D4566" s="2"/>
      <c r="E4566" s="1" t="s">
        <v>14371</v>
      </c>
      <c r="F4566" s="1" t="s">
        <v>11</v>
      </c>
      <c r="G4566" s="1" t="s">
        <v>19254</v>
      </c>
      <c r="H4566" s="7">
        <v>17924</v>
      </c>
      <c r="I4566" s="1" t="s">
        <v>1461</v>
      </c>
      <c r="J4566" t="s">
        <v>20265</v>
      </c>
      <c r="K4566" s="1">
        <v>168467</v>
      </c>
      <c r="L4566" s="1" t="s">
        <v>62</v>
      </c>
      <c r="M4566" s="1" t="s">
        <v>100</v>
      </c>
      <c r="N4566" t="str">
        <f>("************"&amp;RIGHT(M4566,4))</f>
        <v>************2/31</v>
      </c>
    </row>
    <row r="4567" spans="1:14" ht="12.5" x14ac:dyDescent="0.25">
      <c r="A4567" s="1">
        <v>4565</v>
      </c>
      <c r="B4567" s="1" t="s">
        <v>5239</v>
      </c>
      <c r="C4567" s="9">
        <v>44587</v>
      </c>
      <c r="D4567" s="2"/>
      <c r="E4567" s="1" t="s">
        <v>13003</v>
      </c>
      <c r="F4567" s="1" t="s">
        <v>15</v>
      </c>
      <c r="G4567" s="1" t="s">
        <v>19255</v>
      </c>
      <c r="H4567" s="7">
        <v>28560</v>
      </c>
      <c r="I4567" s="1" t="s">
        <v>468</v>
      </c>
      <c r="J4567" t="s">
        <v>20266</v>
      </c>
      <c r="K4567" s="1">
        <v>133963</v>
      </c>
      <c r="L4567" s="1" t="s">
        <v>62</v>
      </c>
      <c r="M4567" s="1" t="s">
        <v>111</v>
      </c>
      <c r="N4567" t="str">
        <f>("************"&amp;RIGHT(M4567,4))</f>
        <v>************2/29</v>
      </c>
    </row>
    <row r="4568" spans="1:14" ht="12.5" x14ac:dyDescent="0.25">
      <c r="A4568" s="1">
        <v>4566</v>
      </c>
      <c r="B4568" s="1" t="s">
        <v>5240</v>
      </c>
      <c r="C4568" s="9">
        <v>44533</v>
      </c>
      <c r="D4568" s="2"/>
      <c r="E4568" s="1" t="s">
        <v>10889</v>
      </c>
      <c r="F4568" s="1" t="s">
        <v>15</v>
      </c>
      <c r="G4568" s="1" t="s">
        <v>19256</v>
      </c>
      <c r="H4568" s="7">
        <v>25901</v>
      </c>
      <c r="I4568" s="1" t="s">
        <v>474</v>
      </c>
      <c r="J4568" t="s">
        <v>20265</v>
      </c>
      <c r="K4568" s="1">
        <v>50372</v>
      </c>
      <c r="L4568" s="1" t="s">
        <v>20</v>
      </c>
      <c r="M4568" s="4">
        <v>45167</v>
      </c>
      <c r="N4568" t="str">
        <f>("************"&amp;RIGHT(M4568,4))</f>
        <v>************5167</v>
      </c>
    </row>
    <row r="4569" spans="1:14" ht="12.5" x14ac:dyDescent="0.25">
      <c r="A4569" s="1">
        <v>4567</v>
      </c>
      <c r="B4569" s="1" t="s">
        <v>5241</v>
      </c>
      <c r="C4569" s="9">
        <v>44079</v>
      </c>
      <c r="D4569" s="2"/>
      <c r="E4569" s="1" t="s">
        <v>14372</v>
      </c>
      <c r="F4569" s="1" t="s">
        <v>11</v>
      </c>
      <c r="G4569" s="1" t="s">
        <v>17896</v>
      </c>
      <c r="H4569" s="7">
        <v>23242</v>
      </c>
      <c r="I4569" s="1" t="s">
        <v>165</v>
      </c>
      <c r="J4569" t="s">
        <v>20266</v>
      </c>
      <c r="K4569" s="1">
        <v>104135</v>
      </c>
      <c r="L4569" s="1" t="s">
        <v>13</v>
      </c>
      <c r="M4569" s="4">
        <v>45196</v>
      </c>
      <c r="N4569" t="str">
        <f>("************"&amp;RIGHT(M4569,4))</f>
        <v>************5196</v>
      </c>
    </row>
    <row r="4570" spans="1:14" ht="12.5" x14ac:dyDescent="0.25">
      <c r="A4570" s="1">
        <v>4568</v>
      </c>
      <c r="B4570" s="1" t="s">
        <v>5242</v>
      </c>
      <c r="C4570" s="9">
        <v>44544</v>
      </c>
      <c r="D4570" s="2"/>
      <c r="E4570" s="1" t="s">
        <v>12844</v>
      </c>
      <c r="F4570" s="1" t="s">
        <v>15</v>
      </c>
      <c r="G4570" s="1" t="s">
        <v>19102</v>
      </c>
      <c r="H4570" s="7">
        <v>20583</v>
      </c>
      <c r="I4570" s="1" t="s">
        <v>491</v>
      </c>
      <c r="J4570" t="s">
        <v>20266</v>
      </c>
      <c r="K4570" s="1">
        <v>25247</v>
      </c>
      <c r="L4570" s="1" t="s">
        <v>28</v>
      </c>
      <c r="M4570" s="4">
        <v>44952</v>
      </c>
      <c r="N4570" t="str">
        <f>("************"&amp;RIGHT(M4570,4))</f>
        <v>************4952</v>
      </c>
    </row>
    <row r="4571" spans="1:14" ht="12.5" x14ac:dyDescent="0.25">
      <c r="A4571" s="1">
        <v>4569</v>
      </c>
      <c r="B4571" s="1" t="s">
        <v>5243</v>
      </c>
      <c r="C4571" s="9">
        <v>43647</v>
      </c>
      <c r="D4571" s="2"/>
      <c r="E4571" s="1" t="s">
        <v>14373</v>
      </c>
      <c r="F4571" s="1" t="s">
        <v>15</v>
      </c>
      <c r="G4571" s="1" t="s">
        <v>17663</v>
      </c>
      <c r="H4571" s="7">
        <v>17924</v>
      </c>
      <c r="I4571" s="1" t="s">
        <v>1376</v>
      </c>
      <c r="J4571" t="s">
        <v>20266</v>
      </c>
      <c r="K4571" s="1">
        <v>89228</v>
      </c>
      <c r="L4571" s="1" t="s">
        <v>33</v>
      </c>
      <c r="M4571" s="4">
        <v>45132</v>
      </c>
      <c r="N4571" t="str">
        <f>("************"&amp;RIGHT(M4571,4))</f>
        <v>************5132</v>
      </c>
    </row>
    <row r="4572" spans="1:14" ht="12.5" x14ac:dyDescent="0.25">
      <c r="A4572" s="1">
        <v>4570</v>
      </c>
      <c r="B4572" s="1" t="s">
        <v>5244</v>
      </c>
      <c r="C4572" s="9">
        <v>43989</v>
      </c>
      <c r="D4572" s="2"/>
      <c r="E4572" s="1" t="s">
        <v>14374</v>
      </c>
      <c r="F4572" s="1" t="s">
        <v>11</v>
      </c>
      <c r="G4572" s="1" t="s">
        <v>17564</v>
      </c>
      <c r="H4572" s="7">
        <v>28560</v>
      </c>
      <c r="I4572" s="1" t="s">
        <v>1040</v>
      </c>
      <c r="J4572" t="s">
        <v>20266</v>
      </c>
      <c r="K4572" s="1">
        <v>118049</v>
      </c>
      <c r="L4572" s="1" t="s">
        <v>28</v>
      </c>
      <c r="M4572" s="3">
        <v>45221</v>
      </c>
      <c r="N4572" t="str">
        <f>("************"&amp;RIGHT(M4572,4))</f>
        <v>************5221</v>
      </c>
    </row>
    <row r="4573" spans="1:14" ht="12.5" x14ac:dyDescent="0.25">
      <c r="A4573" s="1">
        <v>4571</v>
      </c>
      <c r="B4573" s="1" t="s">
        <v>5245</v>
      </c>
      <c r="C4573" s="9">
        <v>43802</v>
      </c>
      <c r="D4573" s="2"/>
      <c r="E4573" s="1" t="s">
        <v>12837</v>
      </c>
      <c r="F4573" s="1" t="s">
        <v>15</v>
      </c>
      <c r="G4573" s="1" t="s">
        <v>17574</v>
      </c>
      <c r="H4573" s="7">
        <v>25901</v>
      </c>
      <c r="I4573" s="1" t="s">
        <v>106</v>
      </c>
      <c r="J4573" t="s">
        <v>20267</v>
      </c>
      <c r="K4573" s="1">
        <v>71204</v>
      </c>
      <c r="L4573" s="1" t="s">
        <v>62</v>
      </c>
      <c r="M4573" s="4">
        <v>45045</v>
      </c>
      <c r="N4573" t="str">
        <f>("************"&amp;RIGHT(M4573,4))</f>
        <v>************5045</v>
      </c>
    </row>
    <row r="4574" spans="1:14" ht="12.5" x14ac:dyDescent="0.25">
      <c r="A4574" s="1">
        <v>4572</v>
      </c>
      <c r="B4574" s="1" t="s">
        <v>5246</v>
      </c>
      <c r="C4574" s="9">
        <v>43745</v>
      </c>
      <c r="D4574" s="2"/>
      <c r="E4574" s="1" t="s">
        <v>14375</v>
      </c>
      <c r="F4574" s="1" t="s">
        <v>15</v>
      </c>
      <c r="G4574" s="1" t="s">
        <v>19257</v>
      </c>
      <c r="H4574" s="7">
        <v>23242</v>
      </c>
      <c r="I4574" s="1" t="s">
        <v>87</v>
      </c>
      <c r="J4574" t="s">
        <v>20265</v>
      </c>
      <c r="K4574" s="1">
        <v>192971</v>
      </c>
      <c r="L4574" s="1" t="s">
        <v>71</v>
      </c>
      <c r="M4574" s="4">
        <v>44952</v>
      </c>
      <c r="N4574" t="str">
        <f>("************"&amp;RIGHT(M4574,4))</f>
        <v>************4952</v>
      </c>
    </row>
    <row r="4575" spans="1:14" ht="12.5" x14ac:dyDescent="0.25">
      <c r="A4575" s="1">
        <v>4573</v>
      </c>
      <c r="B4575" s="1" t="s">
        <v>5247</v>
      </c>
      <c r="C4575" s="9">
        <v>44193</v>
      </c>
      <c r="D4575" s="2"/>
      <c r="E4575" s="1" t="s">
        <v>14376</v>
      </c>
      <c r="F4575" s="1" t="s">
        <v>11</v>
      </c>
      <c r="G4575" s="1" t="s">
        <v>17676</v>
      </c>
      <c r="H4575" s="7">
        <v>20583</v>
      </c>
      <c r="I4575" s="1" t="s">
        <v>1387</v>
      </c>
      <c r="J4575" t="s">
        <v>20265</v>
      </c>
      <c r="K4575" s="1">
        <v>173588</v>
      </c>
      <c r="L4575" s="1" t="s">
        <v>33</v>
      </c>
      <c r="M4575" s="1" t="s">
        <v>327</v>
      </c>
      <c r="N4575" t="str">
        <f>("************"&amp;RIGHT(M4575,4))</f>
        <v>************3/32</v>
      </c>
    </row>
    <row r="4576" spans="1:14" ht="12.5" x14ac:dyDescent="0.25">
      <c r="A4576" s="1">
        <v>4574</v>
      </c>
      <c r="B4576" s="1" t="s">
        <v>5248</v>
      </c>
      <c r="C4576" s="9">
        <v>44059</v>
      </c>
      <c r="D4576" s="2"/>
      <c r="E4576" s="1" t="s">
        <v>10887</v>
      </c>
      <c r="F4576" s="1" t="s">
        <v>11</v>
      </c>
      <c r="G4576" s="1" t="s">
        <v>19258</v>
      </c>
      <c r="H4576" s="7">
        <v>17924</v>
      </c>
      <c r="I4576" s="1" t="s">
        <v>242</v>
      </c>
      <c r="J4576" t="s">
        <v>20266</v>
      </c>
      <c r="K4576" s="1">
        <v>90891</v>
      </c>
      <c r="L4576" s="1" t="s">
        <v>33</v>
      </c>
      <c r="M4576" s="4">
        <v>44953</v>
      </c>
      <c r="N4576" t="str">
        <f>("************"&amp;RIGHT(M4576,4))</f>
        <v>************4953</v>
      </c>
    </row>
    <row r="4577" spans="1:14" ht="12.5" x14ac:dyDescent="0.25">
      <c r="A4577" s="1">
        <v>4575</v>
      </c>
      <c r="B4577" s="1" t="s">
        <v>5249</v>
      </c>
      <c r="C4577" s="9">
        <v>44190</v>
      </c>
      <c r="D4577" s="2"/>
      <c r="E4577" s="1" t="s">
        <v>12143</v>
      </c>
      <c r="F4577" s="1" t="s">
        <v>11</v>
      </c>
      <c r="G4577" s="1" t="s">
        <v>18310</v>
      </c>
      <c r="H4577" s="7">
        <v>28560</v>
      </c>
      <c r="I4577" s="1" t="s">
        <v>770</v>
      </c>
      <c r="J4577" t="s">
        <v>20265</v>
      </c>
      <c r="K4577" s="1">
        <v>203101</v>
      </c>
      <c r="L4577" s="1" t="s">
        <v>25</v>
      </c>
      <c r="M4577" s="4">
        <v>45163</v>
      </c>
      <c r="N4577" t="str">
        <f>("************"&amp;RIGHT(M4577,4))</f>
        <v>************5163</v>
      </c>
    </row>
    <row r="4578" spans="1:14" ht="12.5" x14ac:dyDescent="0.25">
      <c r="A4578" s="1">
        <v>4576</v>
      </c>
      <c r="B4578" s="1" t="s">
        <v>5250</v>
      </c>
      <c r="C4578" s="9">
        <v>43834</v>
      </c>
      <c r="D4578" s="2"/>
      <c r="E4578" s="1" t="s">
        <v>12272</v>
      </c>
      <c r="F4578" s="1" t="s">
        <v>15</v>
      </c>
      <c r="G4578" s="1" t="s">
        <v>19259</v>
      </c>
      <c r="H4578" s="7">
        <v>25901</v>
      </c>
      <c r="I4578" s="1" t="s">
        <v>616</v>
      </c>
      <c r="J4578" t="s">
        <v>20265</v>
      </c>
      <c r="K4578" s="1">
        <v>137353</v>
      </c>
      <c r="L4578" s="1" t="s">
        <v>62</v>
      </c>
      <c r="M4578" s="1" t="s">
        <v>258</v>
      </c>
      <c r="N4578" t="str">
        <f>("************"&amp;RIGHT(M4578,4))</f>
        <v>************2/32</v>
      </c>
    </row>
    <row r="4579" spans="1:14" ht="12.5" x14ac:dyDescent="0.25">
      <c r="A4579" s="1">
        <v>4577</v>
      </c>
      <c r="B4579" s="1" t="s">
        <v>5251</v>
      </c>
      <c r="C4579" s="9">
        <v>44077</v>
      </c>
      <c r="D4579" s="2"/>
      <c r="E4579" s="1" t="s">
        <v>14377</v>
      </c>
      <c r="F4579" s="1" t="s">
        <v>15</v>
      </c>
      <c r="G4579" s="1" t="s">
        <v>17938</v>
      </c>
      <c r="H4579" s="7">
        <v>23242</v>
      </c>
      <c r="I4579" s="1" t="s">
        <v>746</v>
      </c>
      <c r="J4579" t="s">
        <v>20266</v>
      </c>
      <c r="K4579" s="1">
        <v>45682</v>
      </c>
      <c r="L4579" s="1" t="s">
        <v>62</v>
      </c>
      <c r="M4579" s="4">
        <v>45135</v>
      </c>
      <c r="N4579" t="str">
        <f>("************"&amp;RIGHT(M4579,4))</f>
        <v>************5135</v>
      </c>
    </row>
    <row r="4580" spans="1:14" ht="12.5" x14ac:dyDescent="0.25">
      <c r="A4580" s="1">
        <v>4578</v>
      </c>
      <c r="B4580" s="1" t="s">
        <v>5252</v>
      </c>
      <c r="C4580" s="9">
        <v>44632</v>
      </c>
      <c r="D4580" s="2"/>
      <c r="E4580" s="1" t="s">
        <v>14378</v>
      </c>
      <c r="F4580" s="1" t="s">
        <v>11</v>
      </c>
      <c r="G4580" s="1" t="s">
        <v>19017</v>
      </c>
      <c r="H4580" s="7">
        <v>20583</v>
      </c>
      <c r="I4580" s="1" t="s">
        <v>372</v>
      </c>
      <c r="J4580" t="s">
        <v>20265</v>
      </c>
      <c r="K4580" s="1">
        <v>222000</v>
      </c>
      <c r="L4580" s="1" t="s">
        <v>20</v>
      </c>
      <c r="M4580" s="1" t="s">
        <v>1607</v>
      </c>
      <c r="N4580" t="str">
        <f>("************"&amp;RIGHT(M4580,4))</f>
        <v>************2/30</v>
      </c>
    </row>
    <row r="4581" spans="1:14" ht="12.5" x14ac:dyDescent="0.25">
      <c r="A4581" s="1">
        <v>4579</v>
      </c>
      <c r="B4581" s="1" t="s">
        <v>5253</v>
      </c>
      <c r="C4581" s="9">
        <v>43878</v>
      </c>
      <c r="D4581" s="2"/>
      <c r="E4581" s="1" t="s">
        <v>14379</v>
      </c>
      <c r="F4581" s="1" t="s">
        <v>15</v>
      </c>
      <c r="G4581" s="1" t="s">
        <v>17551</v>
      </c>
      <c r="H4581" s="7">
        <v>17924</v>
      </c>
      <c r="I4581" s="1" t="s">
        <v>611</v>
      </c>
      <c r="J4581" t="s">
        <v>20266</v>
      </c>
      <c r="K4581" s="1">
        <v>157887</v>
      </c>
      <c r="L4581" s="1" t="s">
        <v>62</v>
      </c>
      <c r="M4581" s="1" t="s">
        <v>255</v>
      </c>
      <c r="N4581" t="str">
        <f>("************"&amp;RIGHT(M4581,4))</f>
        <v>************1/32</v>
      </c>
    </row>
    <row r="4582" spans="1:14" ht="12.5" x14ac:dyDescent="0.25">
      <c r="A4582" s="1">
        <v>4580</v>
      </c>
      <c r="B4582" s="1" t="s">
        <v>5254</v>
      </c>
      <c r="C4582" s="9">
        <v>43980</v>
      </c>
      <c r="D4582" s="2"/>
      <c r="E4582" s="1" t="s">
        <v>13051</v>
      </c>
      <c r="F4582" s="1" t="s">
        <v>11</v>
      </c>
      <c r="G4582" s="1" t="s">
        <v>18171</v>
      </c>
      <c r="H4582" s="7">
        <v>28560</v>
      </c>
      <c r="I4582" s="1" t="s">
        <v>724</v>
      </c>
      <c r="J4582" t="s">
        <v>20265</v>
      </c>
      <c r="K4582" s="1">
        <v>24343</v>
      </c>
      <c r="L4582" s="1" t="s">
        <v>20</v>
      </c>
      <c r="M4582" s="4">
        <v>45040</v>
      </c>
      <c r="N4582" t="str">
        <f>("************"&amp;RIGHT(M4582,4))</f>
        <v>************5040</v>
      </c>
    </row>
    <row r="4583" spans="1:14" ht="12.5" x14ac:dyDescent="0.25">
      <c r="A4583" s="1">
        <v>4581</v>
      </c>
      <c r="B4583" s="1" t="s">
        <v>5255</v>
      </c>
      <c r="C4583" s="9">
        <v>44365</v>
      </c>
      <c r="D4583" s="2"/>
      <c r="E4583" s="1" t="s">
        <v>14380</v>
      </c>
      <c r="F4583" s="1" t="s">
        <v>15</v>
      </c>
      <c r="G4583" s="1" t="s">
        <v>18986</v>
      </c>
      <c r="H4583" s="7">
        <v>25901</v>
      </c>
      <c r="I4583" s="1" t="s">
        <v>124</v>
      </c>
      <c r="J4583" t="s">
        <v>20267</v>
      </c>
      <c r="K4583" s="1">
        <v>58112</v>
      </c>
      <c r="L4583" s="1" t="s">
        <v>62</v>
      </c>
      <c r="M4583" s="4">
        <v>44950</v>
      </c>
      <c r="N4583" t="str">
        <f>("************"&amp;RIGHT(M4583,4))</f>
        <v>************4950</v>
      </c>
    </row>
    <row r="4584" spans="1:14" ht="12.5" x14ac:dyDescent="0.25">
      <c r="A4584" s="1">
        <v>4582</v>
      </c>
      <c r="B4584" s="1" t="s">
        <v>5256</v>
      </c>
      <c r="C4584" s="9">
        <v>44592</v>
      </c>
      <c r="D4584" s="2"/>
      <c r="E4584" s="1" t="s">
        <v>14381</v>
      </c>
      <c r="F4584" s="1" t="s">
        <v>15</v>
      </c>
      <c r="G4584" s="1" t="s">
        <v>19067</v>
      </c>
      <c r="H4584" s="7">
        <v>23242</v>
      </c>
      <c r="I4584" s="1" t="s">
        <v>1751</v>
      </c>
      <c r="J4584" t="s">
        <v>20265</v>
      </c>
      <c r="K4584" s="1">
        <v>87160</v>
      </c>
      <c r="L4584" s="1" t="s">
        <v>17</v>
      </c>
      <c r="M4584" s="4">
        <v>44985</v>
      </c>
      <c r="N4584" t="str">
        <f>("************"&amp;RIGHT(M4584,4))</f>
        <v>************4985</v>
      </c>
    </row>
    <row r="4585" spans="1:14" ht="12.5" x14ac:dyDescent="0.25">
      <c r="A4585" s="1">
        <v>4583</v>
      </c>
      <c r="B4585" s="1" t="s">
        <v>5257</v>
      </c>
      <c r="C4585" s="9">
        <v>44647</v>
      </c>
      <c r="D4585" s="2"/>
      <c r="E4585" s="1" t="s">
        <v>14382</v>
      </c>
      <c r="F4585" s="1" t="s">
        <v>11</v>
      </c>
      <c r="G4585" s="1" t="s">
        <v>18902</v>
      </c>
      <c r="H4585" s="7">
        <v>20583</v>
      </c>
      <c r="I4585" s="1" t="s">
        <v>1535</v>
      </c>
      <c r="J4585" t="s">
        <v>20265</v>
      </c>
      <c r="K4585" s="1">
        <v>135818</v>
      </c>
      <c r="L4585" s="1" t="s">
        <v>40</v>
      </c>
      <c r="M4585" s="4">
        <v>45104</v>
      </c>
      <c r="N4585" t="str">
        <f>("************"&amp;RIGHT(M4585,4))</f>
        <v>************5104</v>
      </c>
    </row>
    <row r="4586" spans="1:14" ht="12.5" x14ac:dyDescent="0.25">
      <c r="A4586" s="1">
        <v>4584</v>
      </c>
      <c r="B4586" s="1" t="s">
        <v>5258</v>
      </c>
      <c r="C4586" s="9">
        <v>43750</v>
      </c>
      <c r="D4586" s="2"/>
      <c r="E4586" s="1" t="s">
        <v>14383</v>
      </c>
      <c r="F4586" s="1" t="s">
        <v>15</v>
      </c>
      <c r="G4586" s="1" t="s">
        <v>17759</v>
      </c>
      <c r="H4586" s="7">
        <v>17924</v>
      </c>
      <c r="I4586" s="1" t="s">
        <v>326</v>
      </c>
      <c r="J4586" t="s">
        <v>20266</v>
      </c>
      <c r="K4586" s="1">
        <v>162517</v>
      </c>
      <c r="L4586" s="1" t="s">
        <v>20</v>
      </c>
      <c r="M4586" s="1" t="s">
        <v>612</v>
      </c>
      <c r="N4586" t="str">
        <f>("************"&amp;RIGHT(M4586,4))</f>
        <v>************4/31</v>
      </c>
    </row>
    <row r="4587" spans="1:14" ht="12.5" x14ac:dyDescent="0.25">
      <c r="A4587" s="1">
        <v>4585</v>
      </c>
      <c r="B4587" s="1" t="s">
        <v>5259</v>
      </c>
      <c r="C4587" s="9">
        <v>44049</v>
      </c>
      <c r="D4587" s="2"/>
      <c r="E4587" s="1" t="s">
        <v>14384</v>
      </c>
      <c r="F4587" s="1" t="s">
        <v>11</v>
      </c>
      <c r="G4587" s="1" t="s">
        <v>17734</v>
      </c>
      <c r="H4587" s="7">
        <v>28560</v>
      </c>
      <c r="I4587" s="1" t="s">
        <v>392</v>
      </c>
      <c r="J4587" t="s">
        <v>20266</v>
      </c>
      <c r="K4587" s="1">
        <v>159114</v>
      </c>
      <c r="L4587" s="1" t="s">
        <v>25</v>
      </c>
      <c r="M4587" s="3">
        <v>45283</v>
      </c>
      <c r="N4587" t="str">
        <f>("************"&amp;RIGHT(M4587,4))</f>
        <v>************5283</v>
      </c>
    </row>
    <row r="4588" spans="1:14" ht="12.5" x14ac:dyDescent="0.25">
      <c r="A4588" s="1">
        <v>4586</v>
      </c>
      <c r="B4588" s="1" t="s">
        <v>5260</v>
      </c>
      <c r="C4588" s="9">
        <v>44199</v>
      </c>
      <c r="D4588" s="2"/>
      <c r="E4588" s="1" t="s">
        <v>14385</v>
      </c>
      <c r="F4588" s="1" t="s">
        <v>15</v>
      </c>
      <c r="G4588" s="1" t="s">
        <v>18625</v>
      </c>
      <c r="H4588" s="7">
        <v>25901</v>
      </c>
      <c r="I4588" s="1" t="s">
        <v>2229</v>
      </c>
      <c r="J4588" t="s">
        <v>20266</v>
      </c>
      <c r="K4588" s="1">
        <v>149506</v>
      </c>
      <c r="L4588" s="1" t="s">
        <v>28</v>
      </c>
      <c r="M4588" s="3">
        <v>45257</v>
      </c>
      <c r="N4588" t="str">
        <f>("************"&amp;RIGHT(M4588,4))</f>
        <v>************5257</v>
      </c>
    </row>
    <row r="4589" spans="1:14" ht="12.5" x14ac:dyDescent="0.25">
      <c r="A4589" s="1">
        <v>4587</v>
      </c>
      <c r="B4589" s="1" t="s">
        <v>5261</v>
      </c>
      <c r="C4589" s="9">
        <v>44399</v>
      </c>
      <c r="D4589" s="2"/>
      <c r="E4589" s="1" t="s">
        <v>14386</v>
      </c>
      <c r="F4589" s="1" t="s">
        <v>15</v>
      </c>
      <c r="G4589" s="1" t="s">
        <v>17661</v>
      </c>
      <c r="H4589" s="7">
        <v>23242</v>
      </c>
      <c r="I4589" s="1" t="s">
        <v>2007</v>
      </c>
      <c r="J4589" t="s">
        <v>20265</v>
      </c>
      <c r="K4589" s="1">
        <v>171915</v>
      </c>
      <c r="L4589" s="1" t="s">
        <v>28</v>
      </c>
      <c r="M4589" s="4">
        <v>45135</v>
      </c>
      <c r="N4589" t="str">
        <f>("************"&amp;RIGHT(M4589,4))</f>
        <v>************5135</v>
      </c>
    </row>
    <row r="4590" spans="1:14" ht="12.5" x14ac:dyDescent="0.25">
      <c r="A4590" s="1">
        <v>4588</v>
      </c>
      <c r="B4590" s="1" t="s">
        <v>5262</v>
      </c>
      <c r="C4590" s="9">
        <v>43730</v>
      </c>
      <c r="D4590" s="2"/>
      <c r="E4590" s="1" t="s">
        <v>11504</v>
      </c>
      <c r="F4590" s="1" t="s">
        <v>11</v>
      </c>
      <c r="G4590" s="1" t="s">
        <v>19260</v>
      </c>
      <c r="H4590" s="7">
        <v>20583</v>
      </c>
      <c r="I4590" s="1" t="s">
        <v>758</v>
      </c>
      <c r="J4590" t="s">
        <v>20265</v>
      </c>
      <c r="K4590" s="1">
        <v>149638</v>
      </c>
      <c r="L4590" s="1" t="s">
        <v>62</v>
      </c>
      <c r="M4590" s="4">
        <v>45106</v>
      </c>
      <c r="N4590" t="str">
        <f>("************"&amp;RIGHT(M4590,4))</f>
        <v>************5106</v>
      </c>
    </row>
    <row r="4591" spans="1:14" ht="12.5" x14ac:dyDescent="0.25">
      <c r="A4591" s="1">
        <v>4589</v>
      </c>
      <c r="B4591" s="1" t="s">
        <v>5263</v>
      </c>
      <c r="C4591" s="9">
        <v>44575</v>
      </c>
      <c r="D4591" s="2"/>
      <c r="E4591" s="1" t="s">
        <v>13052</v>
      </c>
      <c r="F4591" s="1" t="s">
        <v>15</v>
      </c>
      <c r="G4591" s="1" t="s">
        <v>17698</v>
      </c>
      <c r="H4591" s="7">
        <v>17924</v>
      </c>
      <c r="I4591" s="1" t="s">
        <v>3237</v>
      </c>
      <c r="J4591" t="s">
        <v>20266</v>
      </c>
      <c r="K4591" s="1">
        <v>63115</v>
      </c>
      <c r="L4591" s="1" t="s">
        <v>71</v>
      </c>
      <c r="M4591" s="4">
        <v>45072</v>
      </c>
      <c r="N4591" t="str">
        <f>("************"&amp;RIGHT(M4591,4))</f>
        <v>************5072</v>
      </c>
    </row>
    <row r="4592" spans="1:14" ht="12.5" x14ac:dyDescent="0.25">
      <c r="A4592" s="1">
        <v>4590</v>
      </c>
      <c r="B4592" s="1" t="s">
        <v>5264</v>
      </c>
      <c r="C4592" s="9">
        <v>44435</v>
      </c>
      <c r="D4592" s="2"/>
      <c r="E4592" s="1" t="s">
        <v>13403</v>
      </c>
      <c r="F4592" s="1" t="s">
        <v>11</v>
      </c>
      <c r="G4592" s="1" t="s">
        <v>17599</v>
      </c>
      <c r="H4592" s="7">
        <v>28560</v>
      </c>
      <c r="I4592" s="1" t="s">
        <v>1630</v>
      </c>
      <c r="J4592" t="s">
        <v>20266</v>
      </c>
      <c r="K4592" s="1">
        <v>151435</v>
      </c>
      <c r="L4592" s="1" t="s">
        <v>17</v>
      </c>
      <c r="M4592" s="4">
        <v>45042</v>
      </c>
      <c r="N4592" t="str">
        <f>("************"&amp;RIGHT(M4592,4))</f>
        <v>************5042</v>
      </c>
    </row>
    <row r="4593" spans="1:14" ht="12.5" x14ac:dyDescent="0.25">
      <c r="A4593" s="1">
        <v>4591</v>
      </c>
      <c r="B4593" s="1" t="s">
        <v>5265</v>
      </c>
      <c r="C4593" s="9">
        <v>44094</v>
      </c>
      <c r="D4593" s="2"/>
      <c r="E4593" s="1" t="s">
        <v>14387</v>
      </c>
      <c r="F4593" s="1" t="s">
        <v>15</v>
      </c>
      <c r="G4593" s="1" t="s">
        <v>18797</v>
      </c>
      <c r="H4593" s="7">
        <v>25901</v>
      </c>
      <c r="I4593" s="1" t="s">
        <v>507</v>
      </c>
      <c r="J4593" t="s">
        <v>20266</v>
      </c>
      <c r="K4593" s="1">
        <v>32328</v>
      </c>
      <c r="L4593" s="1" t="s">
        <v>25</v>
      </c>
      <c r="M4593" s="4">
        <v>45070</v>
      </c>
      <c r="N4593" t="str">
        <f>("************"&amp;RIGHT(M4593,4))</f>
        <v>************5070</v>
      </c>
    </row>
    <row r="4594" spans="1:14" ht="12.5" x14ac:dyDescent="0.25">
      <c r="A4594" s="1">
        <v>4592</v>
      </c>
      <c r="B4594" s="1" t="s">
        <v>5266</v>
      </c>
      <c r="C4594" s="9">
        <v>44606</v>
      </c>
      <c r="D4594" s="2"/>
      <c r="E4594" s="1" t="s">
        <v>11522</v>
      </c>
      <c r="F4594" s="1" t="s">
        <v>11</v>
      </c>
      <c r="G4594" s="1" t="s">
        <v>17665</v>
      </c>
      <c r="H4594" s="7">
        <v>23242</v>
      </c>
      <c r="I4594" s="1" t="s">
        <v>665</v>
      </c>
      <c r="J4594" t="s">
        <v>20266</v>
      </c>
      <c r="K4594" s="1">
        <v>193754</v>
      </c>
      <c r="L4594" s="1" t="s">
        <v>20</v>
      </c>
      <c r="M4594" s="4">
        <v>44949</v>
      </c>
      <c r="N4594" t="str">
        <f>("************"&amp;RIGHT(M4594,4))</f>
        <v>************4949</v>
      </c>
    </row>
    <row r="4595" spans="1:14" ht="12.5" x14ac:dyDescent="0.25">
      <c r="A4595" s="1">
        <v>4593</v>
      </c>
      <c r="B4595" s="1" t="s">
        <v>5267</v>
      </c>
      <c r="C4595" s="9">
        <v>44702</v>
      </c>
      <c r="D4595" s="2"/>
      <c r="E4595" s="1" t="s">
        <v>10869</v>
      </c>
      <c r="F4595" s="1" t="s">
        <v>11</v>
      </c>
      <c r="G4595" s="1" t="s">
        <v>17663</v>
      </c>
      <c r="H4595" s="7">
        <v>20583</v>
      </c>
      <c r="I4595" s="1" t="s">
        <v>1943</v>
      </c>
      <c r="J4595" t="s">
        <v>20266</v>
      </c>
      <c r="K4595" s="1">
        <v>136888</v>
      </c>
      <c r="L4595" s="1" t="s">
        <v>17</v>
      </c>
      <c r="M4595" s="3">
        <v>45230</v>
      </c>
      <c r="N4595" t="str">
        <f>("************"&amp;RIGHT(M4595,4))</f>
        <v>************5230</v>
      </c>
    </row>
    <row r="4596" spans="1:14" ht="12.5" x14ac:dyDescent="0.25">
      <c r="A4596" s="1">
        <v>4594</v>
      </c>
      <c r="B4596" s="1" t="s">
        <v>5268</v>
      </c>
      <c r="C4596" s="9">
        <v>44060</v>
      </c>
      <c r="D4596" s="2"/>
      <c r="E4596" s="1" t="s">
        <v>14388</v>
      </c>
      <c r="F4596" s="1" t="s">
        <v>15</v>
      </c>
      <c r="G4596" s="1" t="s">
        <v>18112</v>
      </c>
      <c r="H4596" s="7">
        <v>17924</v>
      </c>
      <c r="I4596" s="1" t="s">
        <v>525</v>
      </c>
      <c r="J4596" t="s">
        <v>20267</v>
      </c>
      <c r="K4596" s="1">
        <v>216182</v>
      </c>
      <c r="L4596" s="1" t="s">
        <v>25</v>
      </c>
      <c r="M4596" s="4">
        <v>45138</v>
      </c>
      <c r="N4596" t="str">
        <f>("************"&amp;RIGHT(M4596,4))</f>
        <v>************5138</v>
      </c>
    </row>
    <row r="4597" spans="1:14" ht="12.5" x14ac:dyDescent="0.25">
      <c r="A4597" s="1">
        <v>4595</v>
      </c>
      <c r="B4597" s="1" t="s">
        <v>5269</v>
      </c>
      <c r="C4597" s="9">
        <v>43897</v>
      </c>
      <c r="D4597" s="2"/>
      <c r="E4597" s="1" t="s">
        <v>13386</v>
      </c>
      <c r="F4597" s="1" t="s">
        <v>15</v>
      </c>
      <c r="G4597" s="1" t="s">
        <v>17591</v>
      </c>
      <c r="H4597" s="7">
        <v>28560</v>
      </c>
      <c r="I4597" s="1" t="s">
        <v>1896</v>
      </c>
      <c r="J4597" t="s">
        <v>20265</v>
      </c>
      <c r="K4597" s="1">
        <v>64352</v>
      </c>
      <c r="L4597" s="1" t="s">
        <v>71</v>
      </c>
      <c r="M4597" s="4">
        <v>44956</v>
      </c>
      <c r="N4597" t="str">
        <f>("************"&amp;RIGHT(M4597,4))</f>
        <v>************4956</v>
      </c>
    </row>
    <row r="4598" spans="1:14" ht="12.5" x14ac:dyDescent="0.25">
      <c r="A4598" s="1">
        <v>4596</v>
      </c>
      <c r="B4598" s="1" t="s">
        <v>5270</v>
      </c>
      <c r="C4598" s="9">
        <v>43821</v>
      </c>
      <c r="D4598" s="2"/>
      <c r="E4598" s="1" t="s">
        <v>14339</v>
      </c>
      <c r="F4598" s="1" t="s">
        <v>11</v>
      </c>
      <c r="G4598" s="1" t="s">
        <v>18363</v>
      </c>
      <c r="H4598" s="7">
        <v>25901</v>
      </c>
      <c r="I4598" s="1" t="s">
        <v>53</v>
      </c>
      <c r="J4598" t="s">
        <v>20265</v>
      </c>
      <c r="K4598" s="1">
        <v>110579</v>
      </c>
      <c r="L4598" s="1" t="s">
        <v>20</v>
      </c>
      <c r="M4598" s="4">
        <v>45160</v>
      </c>
      <c r="N4598" t="str">
        <f>("************"&amp;RIGHT(M4598,4))</f>
        <v>************5160</v>
      </c>
    </row>
    <row r="4599" spans="1:14" ht="12.5" x14ac:dyDescent="0.25">
      <c r="A4599" s="1">
        <v>4597</v>
      </c>
      <c r="B4599" s="1" t="s">
        <v>5271</v>
      </c>
      <c r="C4599" s="9">
        <v>44126</v>
      </c>
      <c r="D4599" s="2"/>
      <c r="E4599" s="1" t="s">
        <v>14389</v>
      </c>
      <c r="F4599" s="1" t="s">
        <v>15</v>
      </c>
      <c r="G4599" s="1" t="s">
        <v>17663</v>
      </c>
      <c r="H4599" s="7">
        <v>23242</v>
      </c>
      <c r="I4599" s="1" t="s">
        <v>836</v>
      </c>
      <c r="J4599" t="s">
        <v>20265</v>
      </c>
      <c r="K4599" s="1">
        <v>91928</v>
      </c>
      <c r="L4599" s="1" t="s">
        <v>28</v>
      </c>
      <c r="M4599" s="4">
        <v>45131</v>
      </c>
      <c r="N4599" t="str">
        <f>("************"&amp;RIGHT(M4599,4))</f>
        <v>************5131</v>
      </c>
    </row>
    <row r="4600" spans="1:14" ht="12.5" x14ac:dyDescent="0.25">
      <c r="A4600" s="1">
        <v>4598</v>
      </c>
      <c r="B4600" s="1" t="s">
        <v>5272</v>
      </c>
      <c r="C4600" s="9">
        <v>43974</v>
      </c>
      <c r="D4600" s="2"/>
      <c r="E4600" s="1" t="s">
        <v>11599</v>
      </c>
      <c r="F4600" s="1" t="s">
        <v>11</v>
      </c>
      <c r="G4600" s="1" t="s">
        <v>18079</v>
      </c>
      <c r="H4600" s="7">
        <v>20583</v>
      </c>
      <c r="I4600" s="1" t="s">
        <v>140</v>
      </c>
      <c r="J4600" t="s">
        <v>20266</v>
      </c>
      <c r="K4600" s="1">
        <v>72598</v>
      </c>
      <c r="L4600" s="1" t="s">
        <v>51</v>
      </c>
      <c r="M4600" s="3">
        <v>45259</v>
      </c>
      <c r="N4600" t="str">
        <f>("************"&amp;RIGHT(M4600,4))</f>
        <v>************5259</v>
      </c>
    </row>
    <row r="4601" spans="1:14" ht="12.5" x14ac:dyDescent="0.25">
      <c r="A4601" s="1">
        <v>4599</v>
      </c>
      <c r="B4601" s="1" t="s">
        <v>5273</v>
      </c>
      <c r="C4601" s="9">
        <v>44152</v>
      </c>
      <c r="D4601" s="2"/>
      <c r="E4601" s="1" t="s">
        <v>14390</v>
      </c>
      <c r="F4601" s="1" t="s">
        <v>11</v>
      </c>
      <c r="G4601" s="1" t="s">
        <v>19261</v>
      </c>
      <c r="H4601" s="7">
        <v>17924</v>
      </c>
      <c r="I4601" s="1" t="s">
        <v>1436</v>
      </c>
      <c r="J4601" t="s">
        <v>20265</v>
      </c>
      <c r="K4601" s="1">
        <v>98525</v>
      </c>
      <c r="L4601" s="1" t="s">
        <v>71</v>
      </c>
      <c r="M4601" s="1" t="s">
        <v>1607</v>
      </c>
      <c r="N4601" t="str">
        <f>("************"&amp;RIGHT(M4601,4))</f>
        <v>************2/30</v>
      </c>
    </row>
    <row r="4602" spans="1:14" ht="12.5" x14ac:dyDescent="0.25">
      <c r="A4602" s="1">
        <v>4600</v>
      </c>
      <c r="B4602" s="1" t="s">
        <v>5274</v>
      </c>
      <c r="C4602" s="9">
        <v>44371</v>
      </c>
      <c r="D4602" s="2"/>
      <c r="E4602" s="1" t="s">
        <v>14391</v>
      </c>
      <c r="F4602" s="1" t="s">
        <v>11</v>
      </c>
      <c r="G4602" s="1" t="s">
        <v>17709</v>
      </c>
      <c r="H4602" s="7">
        <v>28560</v>
      </c>
      <c r="I4602" s="1" t="s">
        <v>1579</v>
      </c>
      <c r="J4602" t="s">
        <v>20265</v>
      </c>
      <c r="K4602" s="1">
        <v>58421</v>
      </c>
      <c r="L4602" s="1" t="s">
        <v>17</v>
      </c>
      <c r="M4602" s="4">
        <v>44953</v>
      </c>
      <c r="N4602" t="str">
        <f>("************"&amp;RIGHT(M4602,4))</f>
        <v>************4953</v>
      </c>
    </row>
    <row r="4603" spans="1:14" ht="12.5" x14ac:dyDescent="0.25">
      <c r="A4603" s="1">
        <v>4601</v>
      </c>
      <c r="B4603" s="1" t="s">
        <v>5275</v>
      </c>
      <c r="C4603" s="9">
        <v>44113</v>
      </c>
      <c r="D4603" s="2"/>
      <c r="E4603" s="1" t="s">
        <v>12265</v>
      </c>
      <c r="F4603" s="1" t="s">
        <v>15</v>
      </c>
      <c r="G4603" s="1" t="s">
        <v>18263</v>
      </c>
      <c r="H4603" s="7">
        <v>25901</v>
      </c>
      <c r="I4603" s="1" t="s">
        <v>2971</v>
      </c>
      <c r="J4603" t="s">
        <v>20266</v>
      </c>
      <c r="K4603" s="1">
        <v>234348</v>
      </c>
      <c r="L4603" s="1" t="s">
        <v>25</v>
      </c>
      <c r="M4603" s="3">
        <v>45224</v>
      </c>
      <c r="N4603" t="str">
        <f>("************"&amp;RIGHT(M4603,4))</f>
        <v>************5224</v>
      </c>
    </row>
    <row r="4604" spans="1:14" ht="12.5" x14ac:dyDescent="0.25">
      <c r="A4604" s="1">
        <v>4602</v>
      </c>
      <c r="B4604" s="1" t="s">
        <v>5276</v>
      </c>
      <c r="C4604" s="9">
        <v>43771</v>
      </c>
      <c r="D4604" s="2"/>
      <c r="E4604" s="1" t="s">
        <v>11353</v>
      </c>
      <c r="F4604" s="1" t="s">
        <v>15</v>
      </c>
      <c r="G4604" s="1" t="s">
        <v>19262</v>
      </c>
      <c r="H4604" s="7">
        <v>23242</v>
      </c>
      <c r="I4604" s="1" t="s">
        <v>1912</v>
      </c>
      <c r="J4604" t="s">
        <v>20266</v>
      </c>
      <c r="K4604" s="1">
        <v>210184</v>
      </c>
      <c r="L4604" s="1" t="s">
        <v>28</v>
      </c>
      <c r="M4604" s="4">
        <v>45137</v>
      </c>
      <c r="N4604" t="str">
        <f>("************"&amp;RIGHT(M4604,4))</f>
        <v>************5137</v>
      </c>
    </row>
    <row r="4605" spans="1:14" ht="12.5" x14ac:dyDescent="0.25">
      <c r="A4605" s="1">
        <v>4603</v>
      </c>
      <c r="B4605" s="1" t="s">
        <v>5277</v>
      </c>
      <c r="C4605" s="9">
        <v>43769</v>
      </c>
      <c r="D4605" s="2"/>
      <c r="E4605" s="1" t="s">
        <v>14392</v>
      </c>
      <c r="F4605" s="1" t="s">
        <v>11</v>
      </c>
      <c r="G4605" s="1" t="s">
        <v>18316</v>
      </c>
      <c r="H4605" s="7">
        <v>20583</v>
      </c>
      <c r="I4605" s="1" t="s">
        <v>372</v>
      </c>
      <c r="J4605" t="s">
        <v>20266</v>
      </c>
      <c r="K4605" s="1">
        <v>239040</v>
      </c>
      <c r="L4605" s="1" t="s">
        <v>20</v>
      </c>
      <c r="M4605" s="4">
        <v>44985</v>
      </c>
      <c r="N4605" t="str">
        <f>("************"&amp;RIGHT(M4605,4))</f>
        <v>************4985</v>
      </c>
    </row>
    <row r="4606" spans="1:14" ht="12.5" x14ac:dyDescent="0.25">
      <c r="A4606" s="1">
        <v>4604</v>
      </c>
      <c r="B4606" s="1" t="s">
        <v>5278</v>
      </c>
      <c r="C4606" s="9">
        <v>44607</v>
      </c>
      <c r="D4606" s="2"/>
      <c r="E4606" s="1" t="s">
        <v>14393</v>
      </c>
      <c r="F4606" s="1" t="s">
        <v>15</v>
      </c>
      <c r="G4606" s="1" t="s">
        <v>17903</v>
      </c>
      <c r="H4606" s="7">
        <v>17924</v>
      </c>
      <c r="I4606" s="1" t="s">
        <v>262</v>
      </c>
      <c r="J4606" t="s">
        <v>20266</v>
      </c>
      <c r="K4606" s="1">
        <v>74102</v>
      </c>
      <c r="L4606" s="1" t="s">
        <v>71</v>
      </c>
      <c r="M4606" s="3">
        <v>45259</v>
      </c>
      <c r="N4606" t="str">
        <f>("************"&amp;RIGHT(M4606,4))</f>
        <v>************5259</v>
      </c>
    </row>
    <row r="4607" spans="1:14" ht="12.5" x14ac:dyDescent="0.25">
      <c r="A4607" s="1">
        <v>4605</v>
      </c>
      <c r="B4607" s="1" t="s">
        <v>5279</v>
      </c>
      <c r="C4607" s="9">
        <v>44220</v>
      </c>
      <c r="D4607" s="2"/>
      <c r="E4607" s="1" t="s">
        <v>14394</v>
      </c>
      <c r="F4607" s="1" t="s">
        <v>11</v>
      </c>
      <c r="G4607" s="1" t="s">
        <v>17611</v>
      </c>
      <c r="H4607" s="7">
        <v>28560</v>
      </c>
      <c r="I4607" s="1" t="s">
        <v>1431</v>
      </c>
      <c r="J4607" t="s">
        <v>20267</v>
      </c>
      <c r="K4607" s="1">
        <v>240909</v>
      </c>
      <c r="L4607" s="1" t="s">
        <v>25</v>
      </c>
      <c r="M4607" s="4">
        <v>45039</v>
      </c>
      <c r="N4607" t="str">
        <f>("************"&amp;RIGHT(M4607,4))</f>
        <v>************5039</v>
      </c>
    </row>
    <row r="4608" spans="1:14" ht="12.5" x14ac:dyDescent="0.25">
      <c r="A4608" s="1">
        <v>4606</v>
      </c>
      <c r="B4608" s="1" t="s">
        <v>5280</v>
      </c>
      <c r="C4608" s="9">
        <v>44663</v>
      </c>
      <c r="D4608" s="2"/>
      <c r="E4608" s="1" t="s">
        <v>14395</v>
      </c>
      <c r="F4608" s="1" t="s">
        <v>11</v>
      </c>
      <c r="G4608" s="1" t="s">
        <v>17876</v>
      </c>
      <c r="H4608" s="7">
        <v>25901</v>
      </c>
      <c r="I4608" s="1" t="s">
        <v>306</v>
      </c>
      <c r="J4608" t="s">
        <v>20265</v>
      </c>
      <c r="K4608" s="1">
        <v>99745</v>
      </c>
      <c r="L4608" s="1" t="s">
        <v>71</v>
      </c>
      <c r="M4608" s="4">
        <v>44952</v>
      </c>
      <c r="N4608" t="str">
        <f>("************"&amp;RIGHT(M4608,4))</f>
        <v>************4952</v>
      </c>
    </row>
    <row r="4609" spans="1:14" ht="12.5" x14ac:dyDescent="0.25">
      <c r="A4609" s="1">
        <v>4607</v>
      </c>
      <c r="B4609" s="1" t="s">
        <v>5281</v>
      </c>
      <c r="C4609" s="9">
        <v>44162</v>
      </c>
      <c r="D4609" s="2"/>
      <c r="E4609" s="1" t="s">
        <v>14396</v>
      </c>
      <c r="F4609" s="1" t="s">
        <v>15</v>
      </c>
      <c r="G4609" s="1" t="s">
        <v>18300</v>
      </c>
      <c r="H4609" s="7">
        <v>23242</v>
      </c>
      <c r="I4609" s="1" t="s">
        <v>83</v>
      </c>
      <c r="J4609" t="s">
        <v>20265</v>
      </c>
      <c r="K4609" s="1">
        <v>243829</v>
      </c>
      <c r="L4609" s="1" t="s">
        <v>20</v>
      </c>
      <c r="M4609" s="4">
        <v>45072</v>
      </c>
      <c r="N4609" t="str">
        <f>("************"&amp;RIGHT(M4609,4))</f>
        <v>************5072</v>
      </c>
    </row>
    <row r="4610" spans="1:14" ht="12.5" x14ac:dyDescent="0.25">
      <c r="A4610" s="1">
        <v>4608</v>
      </c>
      <c r="B4610" s="1" t="s">
        <v>5282</v>
      </c>
      <c r="C4610" s="9">
        <v>44327</v>
      </c>
      <c r="D4610" s="2"/>
      <c r="E4610" s="1" t="s">
        <v>14397</v>
      </c>
      <c r="F4610" s="1" t="s">
        <v>15</v>
      </c>
      <c r="G4610" s="1" t="s">
        <v>18429</v>
      </c>
      <c r="H4610" s="7">
        <v>20583</v>
      </c>
      <c r="I4610" s="1" t="s">
        <v>347</v>
      </c>
      <c r="J4610" t="s">
        <v>20265</v>
      </c>
      <c r="K4610" s="1">
        <v>73857</v>
      </c>
      <c r="L4610" s="1" t="s">
        <v>71</v>
      </c>
      <c r="M4610" s="4">
        <v>44981</v>
      </c>
      <c r="N4610" t="str">
        <f>("************"&amp;RIGHT(M4610,4))</f>
        <v>************4981</v>
      </c>
    </row>
    <row r="4611" spans="1:14" ht="12.5" x14ac:dyDescent="0.25">
      <c r="A4611" s="1">
        <v>4609</v>
      </c>
      <c r="B4611" s="1" t="s">
        <v>5283</v>
      </c>
      <c r="C4611" s="9">
        <v>44493</v>
      </c>
      <c r="D4611" s="2"/>
      <c r="E4611" s="1" t="s">
        <v>14398</v>
      </c>
      <c r="F4611" s="1" t="s">
        <v>15</v>
      </c>
      <c r="G4611" s="1" t="s">
        <v>17561</v>
      </c>
      <c r="H4611" s="7">
        <v>17924</v>
      </c>
      <c r="I4611" s="1" t="s">
        <v>982</v>
      </c>
      <c r="J4611" t="s">
        <v>20265</v>
      </c>
      <c r="K4611" s="1">
        <v>122476</v>
      </c>
      <c r="L4611" s="1" t="s">
        <v>25</v>
      </c>
      <c r="M4611" s="4">
        <v>45166</v>
      </c>
      <c r="N4611" t="str">
        <f>("************"&amp;RIGHT(M4611,4))</f>
        <v>************5166</v>
      </c>
    </row>
    <row r="4612" spans="1:14" ht="12.5" x14ac:dyDescent="0.25">
      <c r="A4612" s="1">
        <v>4610</v>
      </c>
      <c r="B4612" s="1" t="s">
        <v>5284</v>
      </c>
      <c r="C4612" s="9">
        <v>43693</v>
      </c>
      <c r="D4612" s="2"/>
      <c r="E4612" s="1" t="s">
        <v>14399</v>
      </c>
      <c r="F4612" s="1" t="s">
        <v>11</v>
      </c>
      <c r="G4612" s="1" t="s">
        <v>17578</v>
      </c>
      <c r="H4612" s="7">
        <v>28560</v>
      </c>
      <c r="I4612" s="1" t="s">
        <v>230</v>
      </c>
      <c r="J4612" t="s">
        <v>20266</v>
      </c>
      <c r="K4612" s="1">
        <v>179615</v>
      </c>
      <c r="L4612" s="1" t="s">
        <v>17</v>
      </c>
      <c r="M4612" s="4">
        <v>45073</v>
      </c>
      <c r="N4612" t="str">
        <f>("************"&amp;RIGHT(M4612,4))</f>
        <v>************5073</v>
      </c>
    </row>
    <row r="4613" spans="1:14" ht="12.5" x14ac:dyDescent="0.25">
      <c r="A4613" s="1">
        <v>4611</v>
      </c>
      <c r="B4613" s="1" t="s">
        <v>5285</v>
      </c>
      <c r="C4613" s="9">
        <v>43818</v>
      </c>
      <c r="D4613" s="2"/>
      <c r="E4613" s="1" t="s">
        <v>14400</v>
      </c>
      <c r="F4613" s="1" t="s">
        <v>15</v>
      </c>
      <c r="G4613" s="1" t="s">
        <v>17615</v>
      </c>
      <c r="H4613" s="7">
        <v>25901</v>
      </c>
      <c r="I4613" s="1" t="s">
        <v>269</v>
      </c>
      <c r="J4613" t="s">
        <v>20267</v>
      </c>
      <c r="K4613" s="1">
        <v>74433</v>
      </c>
      <c r="L4613" s="1" t="s">
        <v>25</v>
      </c>
      <c r="M4613" s="4">
        <v>45195</v>
      </c>
      <c r="N4613" t="str">
        <f>("************"&amp;RIGHT(M4613,4))</f>
        <v>************5195</v>
      </c>
    </row>
    <row r="4614" spans="1:14" ht="12.5" x14ac:dyDescent="0.25">
      <c r="A4614" s="1">
        <v>4612</v>
      </c>
      <c r="B4614" s="1" t="s">
        <v>5286</v>
      </c>
      <c r="C4614" s="9">
        <v>43674</v>
      </c>
      <c r="D4614" s="2"/>
      <c r="E4614" s="1" t="s">
        <v>14401</v>
      </c>
      <c r="F4614" s="1" t="s">
        <v>11</v>
      </c>
      <c r="G4614" s="1" t="s">
        <v>19263</v>
      </c>
      <c r="H4614" s="7">
        <v>23242</v>
      </c>
      <c r="I4614" s="1" t="s">
        <v>209</v>
      </c>
      <c r="J4614" t="s">
        <v>20266</v>
      </c>
      <c r="K4614" s="1">
        <v>154971</v>
      </c>
      <c r="L4614" s="1" t="s">
        <v>71</v>
      </c>
      <c r="M4614" s="3">
        <v>45229</v>
      </c>
      <c r="N4614" t="str">
        <f>("************"&amp;RIGHT(M4614,4))</f>
        <v>************5229</v>
      </c>
    </row>
    <row r="4615" spans="1:14" ht="12.5" x14ac:dyDescent="0.25">
      <c r="A4615" s="1">
        <v>4613</v>
      </c>
      <c r="B4615" s="1" t="s">
        <v>5287</v>
      </c>
      <c r="C4615" s="9">
        <v>44718</v>
      </c>
      <c r="D4615" s="2"/>
      <c r="E4615" s="1" t="s">
        <v>14402</v>
      </c>
      <c r="F4615" s="1" t="s">
        <v>15</v>
      </c>
      <c r="G4615" s="1" t="s">
        <v>17665</v>
      </c>
      <c r="H4615" s="7">
        <v>20583</v>
      </c>
      <c r="I4615" s="1" t="s">
        <v>66</v>
      </c>
      <c r="J4615" t="s">
        <v>20265</v>
      </c>
      <c r="K4615" s="1">
        <v>53686</v>
      </c>
      <c r="L4615" s="1" t="s">
        <v>13</v>
      </c>
      <c r="M4615" s="4">
        <v>45100</v>
      </c>
      <c r="N4615" t="str">
        <f>("************"&amp;RIGHT(M4615,4))</f>
        <v>************5100</v>
      </c>
    </row>
    <row r="4616" spans="1:14" ht="12.5" x14ac:dyDescent="0.25">
      <c r="A4616" s="1">
        <v>4614</v>
      </c>
      <c r="B4616" s="1" t="s">
        <v>5288</v>
      </c>
      <c r="C4616" s="9">
        <v>44440</v>
      </c>
      <c r="D4616" s="2"/>
      <c r="E4616" s="1" t="s">
        <v>11013</v>
      </c>
      <c r="F4616" s="1" t="s">
        <v>15</v>
      </c>
      <c r="G4616" s="1" t="s">
        <v>18178</v>
      </c>
      <c r="H4616" s="7">
        <v>17924</v>
      </c>
      <c r="I4616" s="1" t="s">
        <v>474</v>
      </c>
      <c r="J4616" t="s">
        <v>20266</v>
      </c>
      <c r="K4616" s="1">
        <v>99524</v>
      </c>
      <c r="L4616" s="1" t="s">
        <v>62</v>
      </c>
      <c r="M4616" s="4">
        <v>45105</v>
      </c>
      <c r="N4616" t="str">
        <f>("************"&amp;RIGHT(M4616,4))</f>
        <v>************5105</v>
      </c>
    </row>
    <row r="4617" spans="1:14" ht="12.5" x14ac:dyDescent="0.25">
      <c r="A4617" s="1">
        <v>4615</v>
      </c>
      <c r="B4617" s="1" t="s">
        <v>5289</v>
      </c>
      <c r="C4617" s="9">
        <v>43850</v>
      </c>
      <c r="D4617" s="2"/>
      <c r="E4617" s="1" t="s">
        <v>14403</v>
      </c>
      <c r="F4617" s="1" t="s">
        <v>15</v>
      </c>
      <c r="G4617" s="1" t="s">
        <v>19264</v>
      </c>
      <c r="H4617" s="7">
        <v>28560</v>
      </c>
      <c r="I4617" s="1" t="s">
        <v>124</v>
      </c>
      <c r="J4617" t="s">
        <v>20266</v>
      </c>
      <c r="K4617" s="1">
        <v>47276</v>
      </c>
      <c r="L4617" s="1" t="s">
        <v>51</v>
      </c>
      <c r="M4617" s="1" t="s">
        <v>1607</v>
      </c>
      <c r="N4617" t="str">
        <f>("************"&amp;RIGHT(M4617,4))</f>
        <v>************2/30</v>
      </c>
    </row>
    <row r="4618" spans="1:14" ht="12.5" x14ac:dyDescent="0.25">
      <c r="A4618" s="1">
        <v>4616</v>
      </c>
      <c r="B4618" s="1" t="s">
        <v>5290</v>
      </c>
      <c r="C4618" s="9">
        <v>44384</v>
      </c>
      <c r="D4618" s="2"/>
      <c r="E4618" s="1" t="s">
        <v>14404</v>
      </c>
      <c r="F4618" s="1" t="s">
        <v>11</v>
      </c>
      <c r="G4618" s="1" t="s">
        <v>17570</v>
      </c>
      <c r="H4618" s="7">
        <v>25901</v>
      </c>
      <c r="I4618" s="1" t="s">
        <v>819</v>
      </c>
      <c r="J4618" t="s">
        <v>20265</v>
      </c>
      <c r="K4618" s="1">
        <v>175443</v>
      </c>
      <c r="L4618" s="1" t="s">
        <v>13</v>
      </c>
      <c r="M4618" s="4">
        <v>45164</v>
      </c>
      <c r="N4618" t="str">
        <f>("************"&amp;RIGHT(M4618,4))</f>
        <v>************5164</v>
      </c>
    </row>
    <row r="4619" spans="1:14" ht="12.5" x14ac:dyDescent="0.25">
      <c r="A4619" s="1">
        <v>4617</v>
      </c>
      <c r="B4619" s="1" t="s">
        <v>5291</v>
      </c>
      <c r="C4619" s="9">
        <v>44403</v>
      </c>
      <c r="D4619" s="2"/>
      <c r="E4619" s="1" t="s">
        <v>14405</v>
      </c>
      <c r="F4619" s="1" t="s">
        <v>15</v>
      </c>
      <c r="G4619" s="1" t="s">
        <v>19041</v>
      </c>
      <c r="H4619" s="7">
        <v>23242</v>
      </c>
      <c r="I4619" s="1" t="s">
        <v>298</v>
      </c>
      <c r="J4619" t="s">
        <v>20265</v>
      </c>
      <c r="K4619" s="1">
        <v>184039</v>
      </c>
      <c r="L4619" s="1" t="s">
        <v>17</v>
      </c>
      <c r="M4619" s="4">
        <v>45103</v>
      </c>
      <c r="N4619" t="str">
        <f>("************"&amp;RIGHT(M4619,4))</f>
        <v>************5103</v>
      </c>
    </row>
    <row r="4620" spans="1:14" ht="12.5" x14ac:dyDescent="0.25">
      <c r="A4620" s="1">
        <v>4618</v>
      </c>
      <c r="B4620" s="1" t="s">
        <v>5292</v>
      </c>
      <c r="C4620" s="9">
        <v>44052</v>
      </c>
      <c r="D4620" s="2"/>
      <c r="E4620" s="1" t="s">
        <v>14406</v>
      </c>
      <c r="F4620" s="1" t="s">
        <v>11</v>
      </c>
      <c r="G4620" s="1" t="s">
        <v>17807</v>
      </c>
      <c r="H4620" s="7">
        <v>20583</v>
      </c>
      <c r="I4620" s="1" t="s">
        <v>1171</v>
      </c>
      <c r="J4620" t="s">
        <v>20266</v>
      </c>
      <c r="K4620" s="1">
        <v>115679</v>
      </c>
      <c r="L4620" s="1" t="s">
        <v>33</v>
      </c>
      <c r="M4620" s="1" t="s">
        <v>255</v>
      </c>
      <c r="N4620" t="str">
        <f>("************"&amp;RIGHT(M4620,4))</f>
        <v>************1/32</v>
      </c>
    </row>
    <row r="4621" spans="1:14" ht="12.5" x14ac:dyDescent="0.25">
      <c r="A4621" s="1">
        <v>4619</v>
      </c>
      <c r="B4621" s="1" t="s">
        <v>5293</v>
      </c>
      <c r="C4621" s="9">
        <v>44026</v>
      </c>
      <c r="D4621" s="2"/>
      <c r="E4621" s="1" t="s">
        <v>11134</v>
      </c>
      <c r="F4621" s="1" t="s">
        <v>11</v>
      </c>
      <c r="G4621" s="1" t="s">
        <v>17614</v>
      </c>
      <c r="H4621" s="7">
        <v>17924</v>
      </c>
      <c r="I4621" s="1" t="s">
        <v>189</v>
      </c>
      <c r="J4621" t="s">
        <v>20265</v>
      </c>
      <c r="K4621" s="1">
        <v>165527</v>
      </c>
      <c r="L4621" s="1" t="s">
        <v>13</v>
      </c>
      <c r="M4621" s="4">
        <v>45104</v>
      </c>
      <c r="N4621" t="str">
        <f>("************"&amp;RIGHT(M4621,4))</f>
        <v>************5104</v>
      </c>
    </row>
    <row r="4622" spans="1:14" ht="12.5" x14ac:dyDescent="0.25">
      <c r="A4622" s="1">
        <v>4620</v>
      </c>
      <c r="B4622" s="1" t="s">
        <v>5294</v>
      </c>
      <c r="C4622" s="9">
        <v>43724</v>
      </c>
      <c r="D4622" s="2"/>
      <c r="E4622" s="1" t="s">
        <v>12428</v>
      </c>
      <c r="F4622" s="1" t="s">
        <v>15</v>
      </c>
      <c r="G4622" s="1" t="s">
        <v>18088</v>
      </c>
      <c r="H4622" s="7">
        <v>28560</v>
      </c>
      <c r="I4622" s="1" t="s">
        <v>1074</v>
      </c>
      <c r="J4622" t="s">
        <v>20266</v>
      </c>
      <c r="K4622" s="1">
        <v>155176</v>
      </c>
      <c r="L4622" s="1" t="s">
        <v>51</v>
      </c>
      <c r="M4622" s="1" t="s">
        <v>255</v>
      </c>
      <c r="N4622" t="str">
        <f>("************"&amp;RIGHT(M4622,4))</f>
        <v>************1/32</v>
      </c>
    </row>
    <row r="4623" spans="1:14" ht="12.5" x14ac:dyDescent="0.25">
      <c r="A4623" s="1">
        <v>4621</v>
      </c>
      <c r="B4623" s="1" t="s">
        <v>5295</v>
      </c>
      <c r="C4623" s="9">
        <v>44578</v>
      </c>
      <c r="D4623" s="2"/>
      <c r="E4623" s="1" t="s">
        <v>14407</v>
      </c>
      <c r="F4623" s="1" t="s">
        <v>15</v>
      </c>
      <c r="G4623" s="1" t="s">
        <v>19265</v>
      </c>
      <c r="H4623" s="7">
        <v>25901</v>
      </c>
      <c r="I4623" s="1" t="s">
        <v>905</v>
      </c>
      <c r="J4623" t="s">
        <v>20266</v>
      </c>
      <c r="K4623" s="1">
        <v>107777</v>
      </c>
      <c r="L4623" s="1" t="s">
        <v>28</v>
      </c>
      <c r="M4623" s="1" t="s">
        <v>77</v>
      </c>
      <c r="N4623" t="str">
        <f>("************"&amp;RIGHT(M4623,4))</f>
        <v>************6/32</v>
      </c>
    </row>
    <row r="4624" spans="1:14" ht="12.5" x14ac:dyDescent="0.25">
      <c r="A4624" s="1">
        <v>4622</v>
      </c>
      <c r="B4624" s="1" t="s">
        <v>5296</v>
      </c>
      <c r="C4624" s="9">
        <v>43718</v>
      </c>
      <c r="D4624" s="2"/>
      <c r="E4624" s="1" t="s">
        <v>14408</v>
      </c>
      <c r="F4624" s="1" t="s">
        <v>15</v>
      </c>
      <c r="G4624" s="1" t="s">
        <v>18001</v>
      </c>
      <c r="H4624" s="7">
        <v>23242</v>
      </c>
      <c r="I4624" s="1" t="s">
        <v>435</v>
      </c>
      <c r="J4624" t="s">
        <v>20267</v>
      </c>
      <c r="K4624" s="1">
        <v>112445</v>
      </c>
      <c r="L4624" s="1" t="s">
        <v>33</v>
      </c>
      <c r="M4624" s="3">
        <v>45230</v>
      </c>
      <c r="N4624" t="str">
        <f>("************"&amp;RIGHT(M4624,4))</f>
        <v>************5230</v>
      </c>
    </row>
    <row r="4625" spans="1:14" ht="12.5" x14ac:dyDescent="0.25">
      <c r="A4625" s="1">
        <v>4623</v>
      </c>
      <c r="B4625" s="1" t="s">
        <v>5297</v>
      </c>
      <c r="C4625" s="9">
        <v>44645</v>
      </c>
      <c r="D4625" s="2"/>
      <c r="E4625" s="1" t="s">
        <v>14409</v>
      </c>
      <c r="F4625" s="1" t="s">
        <v>15</v>
      </c>
      <c r="G4625" s="1" t="s">
        <v>19266</v>
      </c>
      <c r="H4625" s="7">
        <v>20583</v>
      </c>
      <c r="I4625" s="1" t="s">
        <v>448</v>
      </c>
      <c r="J4625" t="s">
        <v>20265</v>
      </c>
      <c r="K4625" s="1">
        <v>227723</v>
      </c>
      <c r="L4625" s="1" t="s">
        <v>20</v>
      </c>
      <c r="M4625" s="3">
        <v>45229</v>
      </c>
      <c r="N4625" t="str">
        <f>("************"&amp;RIGHT(M4625,4))</f>
        <v>************5229</v>
      </c>
    </row>
    <row r="4626" spans="1:14" ht="12.5" x14ac:dyDescent="0.25">
      <c r="A4626" s="1">
        <v>4624</v>
      </c>
      <c r="B4626" s="1" t="s">
        <v>5298</v>
      </c>
      <c r="C4626" s="9">
        <v>44416</v>
      </c>
      <c r="D4626" s="2"/>
      <c r="E4626" s="1" t="s">
        <v>14410</v>
      </c>
      <c r="F4626" s="1" t="s">
        <v>11</v>
      </c>
      <c r="G4626" s="1" t="s">
        <v>17852</v>
      </c>
      <c r="H4626" s="7">
        <v>17924</v>
      </c>
      <c r="I4626" s="1" t="s">
        <v>801</v>
      </c>
      <c r="J4626" t="s">
        <v>20265</v>
      </c>
      <c r="K4626" s="1">
        <v>36303</v>
      </c>
      <c r="L4626" s="1" t="s">
        <v>71</v>
      </c>
      <c r="M4626" s="4">
        <v>45133</v>
      </c>
      <c r="N4626" t="str">
        <f>("************"&amp;RIGHT(M4626,4))</f>
        <v>************5133</v>
      </c>
    </row>
    <row r="4627" spans="1:14" ht="12.5" x14ac:dyDescent="0.25">
      <c r="A4627" s="1">
        <v>4625</v>
      </c>
      <c r="B4627" s="1" t="s">
        <v>5299</v>
      </c>
      <c r="C4627" s="9">
        <v>43956</v>
      </c>
      <c r="D4627" s="2"/>
      <c r="E4627" s="1" t="s">
        <v>14411</v>
      </c>
      <c r="F4627" s="1" t="s">
        <v>15</v>
      </c>
      <c r="G4627" s="1" t="s">
        <v>18106</v>
      </c>
      <c r="H4627" s="7">
        <v>28560</v>
      </c>
      <c r="I4627" s="1" t="s">
        <v>408</v>
      </c>
      <c r="J4627" t="s">
        <v>20265</v>
      </c>
      <c r="K4627" s="1">
        <v>43123</v>
      </c>
      <c r="L4627" s="1" t="s">
        <v>28</v>
      </c>
      <c r="M4627" s="3">
        <v>45254</v>
      </c>
      <c r="N4627" t="str">
        <f>("************"&amp;RIGHT(M4627,4))</f>
        <v>************5254</v>
      </c>
    </row>
    <row r="4628" spans="1:14" ht="12.5" x14ac:dyDescent="0.25">
      <c r="A4628" s="1">
        <v>4626</v>
      </c>
      <c r="B4628" s="1" t="s">
        <v>5300</v>
      </c>
      <c r="C4628" s="9">
        <v>44177</v>
      </c>
      <c r="D4628" s="2"/>
      <c r="E4628" s="1" t="s">
        <v>14412</v>
      </c>
      <c r="F4628" s="1" t="s">
        <v>11</v>
      </c>
      <c r="G4628" s="1" t="s">
        <v>18524</v>
      </c>
      <c r="H4628" s="7">
        <v>25901</v>
      </c>
      <c r="I4628" s="1" t="s">
        <v>960</v>
      </c>
      <c r="J4628" t="s">
        <v>20265</v>
      </c>
      <c r="K4628" s="1">
        <v>225407</v>
      </c>
      <c r="L4628" s="1" t="s">
        <v>17</v>
      </c>
      <c r="M4628" s="4">
        <v>45102</v>
      </c>
      <c r="N4628" t="str">
        <f>("************"&amp;RIGHT(M4628,4))</f>
        <v>************5102</v>
      </c>
    </row>
    <row r="4629" spans="1:14" ht="12.5" x14ac:dyDescent="0.25">
      <c r="A4629" s="1">
        <v>4627</v>
      </c>
      <c r="B4629" s="1" t="s">
        <v>5301</v>
      </c>
      <c r="C4629" s="9">
        <v>43805</v>
      </c>
      <c r="D4629" s="2"/>
      <c r="E4629" s="1" t="s">
        <v>14413</v>
      </c>
      <c r="F4629" s="1" t="s">
        <v>15</v>
      </c>
      <c r="G4629" s="1" t="s">
        <v>17839</v>
      </c>
      <c r="H4629" s="7">
        <v>23242</v>
      </c>
      <c r="I4629" s="1" t="s">
        <v>1247</v>
      </c>
      <c r="J4629" t="s">
        <v>20266</v>
      </c>
      <c r="K4629" s="1">
        <v>64001</v>
      </c>
      <c r="L4629" s="1" t="s">
        <v>33</v>
      </c>
      <c r="M4629" s="4">
        <v>45137</v>
      </c>
      <c r="N4629" t="str">
        <f>("************"&amp;RIGHT(M4629,4))</f>
        <v>************5137</v>
      </c>
    </row>
    <row r="4630" spans="1:14" ht="12.5" x14ac:dyDescent="0.25">
      <c r="A4630" s="1">
        <v>4628</v>
      </c>
      <c r="B4630" s="1" t="s">
        <v>5302</v>
      </c>
      <c r="C4630" s="9">
        <v>43807</v>
      </c>
      <c r="D4630" s="2"/>
      <c r="E4630" s="1" t="s">
        <v>14414</v>
      </c>
      <c r="F4630" s="1" t="s">
        <v>15</v>
      </c>
      <c r="G4630" s="1" t="s">
        <v>17822</v>
      </c>
      <c r="H4630" s="7">
        <v>20583</v>
      </c>
      <c r="I4630" s="1" t="s">
        <v>1163</v>
      </c>
      <c r="J4630" t="s">
        <v>20266</v>
      </c>
      <c r="K4630" s="1">
        <v>243385</v>
      </c>
      <c r="L4630" s="1" t="s">
        <v>28</v>
      </c>
      <c r="M4630" s="3">
        <v>45255</v>
      </c>
      <c r="N4630" t="str">
        <f>("************"&amp;RIGHT(M4630,4))</f>
        <v>************5255</v>
      </c>
    </row>
    <row r="4631" spans="1:14" ht="12.5" x14ac:dyDescent="0.25">
      <c r="A4631" s="1">
        <v>4629</v>
      </c>
      <c r="B4631" s="1" t="s">
        <v>5303</v>
      </c>
      <c r="C4631" s="9">
        <v>44109</v>
      </c>
      <c r="D4631" s="2"/>
      <c r="E4631" s="1" t="s">
        <v>14415</v>
      </c>
      <c r="F4631" s="1" t="s">
        <v>15</v>
      </c>
      <c r="G4631" s="1" t="s">
        <v>17802</v>
      </c>
      <c r="H4631" s="7">
        <v>17924</v>
      </c>
      <c r="I4631" s="1" t="s">
        <v>2170</v>
      </c>
      <c r="J4631" t="s">
        <v>20266</v>
      </c>
      <c r="K4631" s="1">
        <v>37391</v>
      </c>
      <c r="L4631" s="1" t="s">
        <v>25</v>
      </c>
      <c r="M4631" s="3">
        <v>45283</v>
      </c>
      <c r="N4631" t="str">
        <f>("************"&amp;RIGHT(M4631,4))</f>
        <v>************5283</v>
      </c>
    </row>
    <row r="4632" spans="1:14" ht="12.5" x14ac:dyDescent="0.25">
      <c r="A4632" s="1">
        <v>4630</v>
      </c>
      <c r="B4632" s="1" t="s">
        <v>5304</v>
      </c>
      <c r="C4632" s="9">
        <v>44257</v>
      </c>
      <c r="D4632" s="2"/>
      <c r="E4632" s="1" t="s">
        <v>14416</v>
      </c>
      <c r="F4632" s="1" t="s">
        <v>15</v>
      </c>
      <c r="G4632" s="1" t="s">
        <v>17720</v>
      </c>
      <c r="H4632" s="7">
        <v>28560</v>
      </c>
      <c r="I4632" s="1" t="s">
        <v>1251</v>
      </c>
      <c r="J4632" t="s">
        <v>20266</v>
      </c>
      <c r="K4632" s="1">
        <v>125349</v>
      </c>
      <c r="L4632" s="1" t="s">
        <v>20</v>
      </c>
      <c r="M4632" s="3">
        <v>45290</v>
      </c>
      <c r="N4632" t="str">
        <f>("************"&amp;RIGHT(M4632,4))</f>
        <v>************5290</v>
      </c>
    </row>
    <row r="4633" spans="1:14" ht="12.5" x14ac:dyDescent="0.25">
      <c r="A4633" s="1">
        <v>4631</v>
      </c>
      <c r="B4633" s="1" t="s">
        <v>5305</v>
      </c>
      <c r="C4633" s="9">
        <v>44185</v>
      </c>
      <c r="D4633" s="2"/>
      <c r="E4633" s="1" t="s">
        <v>14417</v>
      </c>
      <c r="F4633" s="1" t="s">
        <v>15</v>
      </c>
      <c r="G4633" s="1" t="s">
        <v>18564</v>
      </c>
      <c r="H4633" s="7">
        <v>25901</v>
      </c>
      <c r="I4633" s="1" t="s">
        <v>1751</v>
      </c>
      <c r="J4633" t="s">
        <v>20266</v>
      </c>
      <c r="K4633" s="1">
        <v>239083</v>
      </c>
      <c r="L4633" s="1" t="s">
        <v>13</v>
      </c>
      <c r="M4633" s="4">
        <v>44983</v>
      </c>
      <c r="N4633" t="str">
        <f>("************"&amp;RIGHT(M4633,4))</f>
        <v>************4983</v>
      </c>
    </row>
    <row r="4634" spans="1:14" ht="12.5" x14ac:dyDescent="0.25">
      <c r="A4634" s="1">
        <v>4632</v>
      </c>
      <c r="B4634" s="1" t="s">
        <v>5306</v>
      </c>
      <c r="C4634" s="9">
        <v>44110</v>
      </c>
      <c r="D4634" s="2"/>
      <c r="E4634" s="1" t="s">
        <v>11303</v>
      </c>
      <c r="F4634" s="1" t="s">
        <v>15</v>
      </c>
      <c r="G4634" s="1" t="s">
        <v>17799</v>
      </c>
      <c r="H4634" s="7">
        <v>23242</v>
      </c>
      <c r="I4634" s="1" t="s">
        <v>93</v>
      </c>
      <c r="J4634" t="s">
        <v>20267</v>
      </c>
      <c r="K4634" s="1">
        <v>81567</v>
      </c>
      <c r="L4634" s="1" t="s">
        <v>40</v>
      </c>
      <c r="M4634" s="3">
        <v>45257</v>
      </c>
      <c r="N4634" t="str">
        <f>("************"&amp;RIGHT(M4634,4))</f>
        <v>************5257</v>
      </c>
    </row>
    <row r="4635" spans="1:14" ht="12.5" x14ac:dyDescent="0.25">
      <c r="A4635" s="1">
        <v>4633</v>
      </c>
      <c r="B4635" s="1" t="s">
        <v>5307</v>
      </c>
      <c r="C4635" s="9">
        <v>44227</v>
      </c>
      <c r="D4635" s="2"/>
      <c r="E4635" s="1" t="s">
        <v>11122</v>
      </c>
      <c r="F4635" s="1" t="s">
        <v>11</v>
      </c>
      <c r="G4635" s="1" t="s">
        <v>17570</v>
      </c>
      <c r="H4635" s="7">
        <v>20583</v>
      </c>
      <c r="I4635" s="1" t="s">
        <v>136</v>
      </c>
      <c r="J4635" t="s">
        <v>20267</v>
      </c>
      <c r="K4635" s="1">
        <v>225626</v>
      </c>
      <c r="L4635" s="1" t="s">
        <v>20</v>
      </c>
      <c r="M4635" s="4">
        <v>45014</v>
      </c>
      <c r="N4635" t="str">
        <f>("************"&amp;RIGHT(M4635,4))</f>
        <v>************5014</v>
      </c>
    </row>
    <row r="4636" spans="1:14" ht="12.5" x14ac:dyDescent="0.25">
      <c r="A4636" s="1">
        <v>4634</v>
      </c>
      <c r="B4636" s="1" t="s">
        <v>5308</v>
      </c>
      <c r="C4636" s="9">
        <v>44515</v>
      </c>
      <c r="D4636" s="2"/>
      <c r="E4636" s="1" t="s">
        <v>14418</v>
      </c>
      <c r="F4636" s="1" t="s">
        <v>11</v>
      </c>
      <c r="G4636" s="1" t="s">
        <v>19267</v>
      </c>
      <c r="H4636" s="7">
        <v>17924</v>
      </c>
      <c r="I4636" s="1" t="s">
        <v>673</v>
      </c>
      <c r="J4636" t="s">
        <v>20266</v>
      </c>
      <c r="K4636" s="1">
        <v>79834</v>
      </c>
      <c r="L4636" s="1" t="s">
        <v>13</v>
      </c>
      <c r="M4636" s="4">
        <v>45168</v>
      </c>
      <c r="N4636" t="str">
        <f>("************"&amp;RIGHT(M4636,4))</f>
        <v>************5168</v>
      </c>
    </row>
    <row r="4637" spans="1:14" ht="12.5" x14ac:dyDescent="0.25">
      <c r="A4637" s="1">
        <v>4635</v>
      </c>
      <c r="B4637" s="1" t="s">
        <v>5309</v>
      </c>
      <c r="C4637" s="9">
        <v>44390</v>
      </c>
      <c r="D4637" s="2"/>
      <c r="E4637" s="1" t="s">
        <v>14419</v>
      </c>
      <c r="F4637" s="1" t="s">
        <v>11</v>
      </c>
      <c r="G4637" s="1" t="s">
        <v>19268</v>
      </c>
      <c r="H4637" s="7">
        <v>28560</v>
      </c>
      <c r="I4637" s="1" t="s">
        <v>2214</v>
      </c>
      <c r="J4637" t="s">
        <v>20265</v>
      </c>
      <c r="K4637" s="1">
        <v>88758</v>
      </c>
      <c r="L4637" s="1" t="s">
        <v>20</v>
      </c>
      <c r="M4637" s="4">
        <v>45195</v>
      </c>
      <c r="N4637" t="str">
        <f>("************"&amp;RIGHT(M4637,4))</f>
        <v>************5195</v>
      </c>
    </row>
    <row r="4638" spans="1:14" ht="12.5" x14ac:dyDescent="0.25">
      <c r="A4638" s="1">
        <v>4636</v>
      </c>
      <c r="B4638" s="1" t="s">
        <v>5310</v>
      </c>
      <c r="C4638" s="9">
        <v>43722</v>
      </c>
      <c r="D4638" s="2"/>
      <c r="E4638" s="1" t="s">
        <v>11729</v>
      </c>
      <c r="F4638" s="1" t="s">
        <v>11</v>
      </c>
      <c r="G4638" s="1" t="s">
        <v>19269</v>
      </c>
      <c r="H4638" s="7">
        <v>25901</v>
      </c>
      <c r="I4638" s="1" t="s">
        <v>2614</v>
      </c>
      <c r="J4638" t="s">
        <v>20266</v>
      </c>
      <c r="K4638" s="1">
        <v>90990</v>
      </c>
      <c r="L4638" s="1" t="s">
        <v>13</v>
      </c>
      <c r="M4638" s="4">
        <v>45106</v>
      </c>
      <c r="N4638" t="str">
        <f>("************"&amp;RIGHT(M4638,4))</f>
        <v>************5106</v>
      </c>
    </row>
    <row r="4639" spans="1:14" ht="12.5" x14ac:dyDescent="0.25">
      <c r="A4639" s="1">
        <v>4637</v>
      </c>
      <c r="B4639" s="1" t="s">
        <v>5311</v>
      </c>
      <c r="C4639" s="9">
        <v>44420</v>
      </c>
      <c r="D4639" s="2"/>
      <c r="E4639" s="1" t="s">
        <v>14420</v>
      </c>
      <c r="F4639" s="1" t="s">
        <v>15</v>
      </c>
      <c r="G4639" s="1" t="s">
        <v>19270</v>
      </c>
      <c r="H4639" s="7">
        <v>23242</v>
      </c>
      <c r="I4639" s="1" t="s">
        <v>440</v>
      </c>
      <c r="J4639" t="s">
        <v>20265</v>
      </c>
      <c r="K4639" s="1">
        <v>130492</v>
      </c>
      <c r="L4639" s="1" t="s">
        <v>33</v>
      </c>
      <c r="M4639" s="4">
        <v>44951</v>
      </c>
      <c r="N4639" t="str">
        <f>("************"&amp;RIGHT(M4639,4))</f>
        <v>************4951</v>
      </c>
    </row>
    <row r="4640" spans="1:14" ht="12.5" x14ac:dyDescent="0.25">
      <c r="A4640" s="1">
        <v>4638</v>
      </c>
      <c r="B4640" s="1" t="s">
        <v>5312</v>
      </c>
      <c r="C4640" s="9">
        <v>44118</v>
      </c>
      <c r="D4640" s="2"/>
      <c r="E4640" s="1" t="s">
        <v>14421</v>
      </c>
      <c r="F4640" s="1" t="s">
        <v>15</v>
      </c>
      <c r="G4640" s="1" t="s">
        <v>19271</v>
      </c>
      <c r="H4640" s="7">
        <v>20583</v>
      </c>
      <c r="I4640" s="1" t="s">
        <v>675</v>
      </c>
      <c r="J4640" t="s">
        <v>20265</v>
      </c>
      <c r="K4640" s="1">
        <v>128291</v>
      </c>
      <c r="L4640" s="1" t="s">
        <v>28</v>
      </c>
      <c r="M4640" s="4">
        <v>44957</v>
      </c>
      <c r="N4640" t="str">
        <f>("************"&amp;RIGHT(M4640,4))</f>
        <v>************4957</v>
      </c>
    </row>
    <row r="4641" spans="1:14" ht="12.5" x14ac:dyDescent="0.25">
      <c r="A4641" s="1">
        <v>4639</v>
      </c>
      <c r="B4641" s="1" t="s">
        <v>5313</v>
      </c>
      <c r="C4641" s="9">
        <v>44453</v>
      </c>
      <c r="D4641" s="2"/>
      <c r="E4641" s="1" t="s">
        <v>12477</v>
      </c>
      <c r="F4641" s="1" t="s">
        <v>15</v>
      </c>
      <c r="G4641" s="1" t="s">
        <v>19272</v>
      </c>
      <c r="H4641" s="7">
        <v>17924</v>
      </c>
      <c r="I4641" s="1" t="s">
        <v>1579</v>
      </c>
      <c r="J4641" t="s">
        <v>20265</v>
      </c>
      <c r="K4641" s="1">
        <v>219410</v>
      </c>
      <c r="L4641" s="1" t="s">
        <v>20</v>
      </c>
      <c r="M4641" s="3">
        <v>45225</v>
      </c>
      <c r="N4641" t="str">
        <f>("************"&amp;RIGHT(M4641,4))</f>
        <v>************5225</v>
      </c>
    </row>
    <row r="4642" spans="1:14" ht="12.5" x14ac:dyDescent="0.25">
      <c r="A4642" s="1">
        <v>4640</v>
      </c>
      <c r="B4642" s="1" t="s">
        <v>5314</v>
      </c>
      <c r="C4642" s="9">
        <v>44512</v>
      </c>
      <c r="D4642" s="2"/>
      <c r="E4642" s="1" t="s">
        <v>14422</v>
      </c>
      <c r="F4642" s="1" t="s">
        <v>15</v>
      </c>
      <c r="G4642" s="1" t="s">
        <v>19273</v>
      </c>
      <c r="H4642" s="7">
        <v>28560</v>
      </c>
      <c r="I4642" s="1" t="s">
        <v>1223</v>
      </c>
      <c r="J4642" t="s">
        <v>20266</v>
      </c>
      <c r="K4642" s="1">
        <v>99322</v>
      </c>
      <c r="L4642" s="1" t="s">
        <v>71</v>
      </c>
      <c r="M4642" s="1" t="s">
        <v>327</v>
      </c>
      <c r="N4642" t="str">
        <f>("************"&amp;RIGHT(M4642,4))</f>
        <v>************3/32</v>
      </c>
    </row>
    <row r="4643" spans="1:14" ht="12.5" x14ac:dyDescent="0.25">
      <c r="A4643" s="1">
        <v>4641</v>
      </c>
      <c r="B4643" s="1" t="s">
        <v>5315</v>
      </c>
      <c r="C4643" s="9">
        <v>44438</v>
      </c>
      <c r="D4643" s="2"/>
      <c r="E4643" s="1" t="s">
        <v>14423</v>
      </c>
      <c r="F4643" s="1" t="s">
        <v>11</v>
      </c>
      <c r="G4643" s="1" t="s">
        <v>17988</v>
      </c>
      <c r="H4643" s="7">
        <v>25901</v>
      </c>
      <c r="I4643" s="1" t="s">
        <v>438</v>
      </c>
      <c r="J4643" t="s">
        <v>20265</v>
      </c>
      <c r="K4643" s="1">
        <v>232180</v>
      </c>
      <c r="L4643" s="1" t="s">
        <v>20</v>
      </c>
      <c r="M4643" s="1" t="s">
        <v>1607</v>
      </c>
      <c r="N4643" t="str">
        <f>("************"&amp;RIGHT(M4643,4))</f>
        <v>************2/30</v>
      </c>
    </row>
    <row r="4644" spans="1:14" ht="12.5" x14ac:dyDescent="0.25">
      <c r="A4644" s="1">
        <v>4642</v>
      </c>
      <c r="B4644" s="1" t="s">
        <v>5316</v>
      </c>
      <c r="C4644" s="9">
        <v>44470</v>
      </c>
      <c r="D4644" s="2"/>
      <c r="E4644" s="1" t="s">
        <v>12989</v>
      </c>
      <c r="F4644" s="1" t="s">
        <v>15</v>
      </c>
      <c r="G4644" s="1" t="s">
        <v>19274</v>
      </c>
      <c r="H4644" s="7">
        <v>23242</v>
      </c>
      <c r="I4644" s="1" t="s">
        <v>358</v>
      </c>
      <c r="J4644" t="s">
        <v>20266</v>
      </c>
      <c r="K4644" s="1">
        <v>184856</v>
      </c>
      <c r="L4644" s="1" t="s">
        <v>20</v>
      </c>
      <c r="M4644" s="4">
        <v>44955</v>
      </c>
      <c r="N4644" t="str">
        <f>("************"&amp;RIGHT(M4644,4))</f>
        <v>************4955</v>
      </c>
    </row>
    <row r="4645" spans="1:14" ht="12.5" x14ac:dyDescent="0.25">
      <c r="A4645" s="1">
        <v>4643</v>
      </c>
      <c r="B4645" s="1" t="s">
        <v>5317</v>
      </c>
      <c r="C4645" s="9">
        <v>44221</v>
      </c>
      <c r="D4645" s="2"/>
      <c r="E4645" s="1" t="s">
        <v>12092</v>
      </c>
      <c r="F4645" s="1" t="s">
        <v>15</v>
      </c>
      <c r="G4645" s="1" t="s">
        <v>17641</v>
      </c>
      <c r="H4645" s="7">
        <v>20583</v>
      </c>
      <c r="I4645" s="1" t="s">
        <v>942</v>
      </c>
      <c r="J4645" t="s">
        <v>20266</v>
      </c>
      <c r="K4645" s="1">
        <v>51332</v>
      </c>
      <c r="L4645" s="1" t="s">
        <v>40</v>
      </c>
      <c r="M4645" s="4">
        <v>45160</v>
      </c>
      <c r="N4645" t="str">
        <f>("************"&amp;RIGHT(M4645,4))</f>
        <v>************5160</v>
      </c>
    </row>
    <row r="4646" spans="1:14" ht="12.5" x14ac:dyDescent="0.25">
      <c r="A4646" s="1">
        <v>4644</v>
      </c>
      <c r="B4646" s="1" t="s">
        <v>5318</v>
      </c>
      <c r="C4646" s="9">
        <v>43930</v>
      </c>
      <c r="D4646" s="2"/>
      <c r="E4646" s="1" t="s">
        <v>14424</v>
      </c>
      <c r="F4646" s="1" t="s">
        <v>15</v>
      </c>
      <c r="G4646" s="1" t="s">
        <v>17676</v>
      </c>
      <c r="H4646" s="7">
        <v>17924</v>
      </c>
      <c r="I4646" s="1" t="s">
        <v>3167</v>
      </c>
      <c r="J4646" t="s">
        <v>20267</v>
      </c>
      <c r="K4646" s="1">
        <v>84104</v>
      </c>
      <c r="L4646" s="1" t="s">
        <v>28</v>
      </c>
      <c r="M4646" s="4">
        <v>45134</v>
      </c>
      <c r="N4646" t="str">
        <f>("************"&amp;RIGHT(M4646,4))</f>
        <v>************5134</v>
      </c>
    </row>
    <row r="4647" spans="1:14" ht="12.5" x14ac:dyDescent="0.25">
      <c r="A4647" s="1">
        <v>4645</v>
      </c>
      <c r="B4647" s="1" t="s">
        <v>5319</v>
      </c>
      <c r="C4647" s="9">
        <v>44657</v>
      </c>
      <c r="D4647" s="2"/>
      <c r="E4647" s="1" t="s">
        <v>14425</v>
      </c>
      <c r="F4647" s="1" t="s">
        <v>15</v>
      </c>
      <c r="G4647" s="1" t="s">
        <v>17764</v>
      </c>
      <c r="H4647" s="7">
        <v>28560</v>
      </c>
      <c r="I4647" s="1" t="s">
        <v>887</v>
      </c>
      <c r="J4647" t="s">
        <v>20267</v>
      </c>
      <c r="K4647" s="1">
        <v>32237</v>
      </c>
      <c r="L4647" s="1" t="s">
        <v>13</v>
      </c>
      <c r="M4647" s="3">
        <v>45290</v>
      </c>
      <c r="N4647" t="str">
        <f>("************"&amp;RIGHT(M4647,4))</f>
        <v>************5290</v>
      </c>
    </row>
    <row r="4648" spans="1:14" ht="12.5" x14ac:dyDescent="0.25">
      <c r="A4648" s="1">
        <v>4646</v>
      </c>
      <c r="B4648" s="1" t="s">
        <v>5320</v>
      </c>
      <c r="C4648" s="9">
        <v>43900</v>
      </c>
      <c r="D4648" s="2"/>
      <c r="E4648" s="1" t="s">
        <v>12808</v>
      </c>
      <c r="F4648" s="1" t="s">
        <v>11</v>
      </c>
      <c r="G4648" s="1" t="s">
        <v>19275</v>
      </c>
      <c r="H4648" s="7">
        <v>25901</v>
      </c>
      <c r="I4648" s="1" t="s">
        <v>1805</v>
      </c>
      <c r="J4648" t="s">
        <v>20266</v>
      </c>
      <c r="K4648" s="1">
        <v>224568</v>
      </c>
      <c r="L4648" s="1" t="s">
        <v>28</v>
      </c>
      <c r="M4648" s="4">
        <v>45016</v>
      </c>
      <c r="N4648" t="str">
        <f>("************"&amp;RIGHT(M4648,4))</f>
        <v>************5016</v>
      </c>
    </row>
    <row r="4649" spans="1:14" ht="12.5" x14ac:dyDescent="0.25">
      <c r="A4649" s="1">
        <v>4647</v>
      </c>
      <c r="B4649" s="1" t="s">
        <v>5321</v>
      </c>
      <c r="C4649" s="9">
        <v>44320</v>
      </c>
      <c r="D4649" s="2"/>
      <c r="E4649" s="1" t="s">
        <v>14426</v>
      </c>
      <c r="F4649" s="1" t="s">
        <v>15</v>
      </c>
      <c r="G4649" s="1" t="s">
        <v>19276</v>
      </c>
      <c r="H4649" s="7">
        <v>23242</v>
      </c>
      <c r="I4649" s="1" t="s">
        <v>1492</v>
      </c>
      <c r="J4649" t="s">
        <v>20265</v>
      </c>
      <c r="K4649" s="1">
        <v>225787</v>
      </c>
      <c r="L4649" s="1" t="s">
        <v>25</v>
      </c>
      <c r="M4649" s="4">
        <v>45191</v>
      </c>
      <c r="N4649" t="str">
        <f>("************"&amp;RIGHT(M4649,4))</f>
        <v>************5191</v>
      </c>
    </row>
    <row r="4650" spans="1:14" ht="12.5" x14ac:dyDescent="0.25">
      <c r="A4650" s="1">
        <v>4648</v>
      </c>
      <c r="B4650" s="1" t="s">
        <v>5322</v>
      </c>
      <c r="C4650" s="9">
        <v>44671</v>
      </c>
      <c r="D4650" s="2"/>
      <c r="E4650" s="1" t="s">
        <v>14427</v>
      </c>
      <c r="F4650" s="1" t="s">
        <v>15</v>
      </c>
      <c r="G4650" s="1" t="s">
        <v>18857</v>
      </c>
      <c r="H4650" s="7">
        <v>20583</v>
      </c>
      <c r="I4650" s="1" t="s">
        <v>1549</v>
      </c>
      <c r="J4650" t="s">
        <v>20265</v>
      </c>
      <c r="K4650" s="1">
        <v>91671</v>
      </c>
      <c r="L4650" s="1" t="s">
        <v>40</v>
      </c>
      <c r="M4650" s="3">
        <v>45259</v>
      </c>
      <c r="N4650" t="str">
        <f>("************"&amp;RIGHT(M4650,4))</f>
        <v>************5259</v>
      </c>
    </row>
    <row r="4651" spans="1:14" ht="12.5" x14ac:dyDescent="0.25">
      <c r="A4651" s="1">
        <v>4649</v>
      </c>
      <c r="B4651" s="1" t="s">
        <v>5323</v>
      </c>
      <c r="C4651" s="9">
        <v>44027</v>
      </c>
      <c r="D4651" s="2"/>
      <c r="E4651" s="1" t="s">
        <v>11115</v>
      </c>
      <c r="F4651" s="1" t="s">
        <v>11</v>
      </c>
      <c r="G4651" s="1" t="s">
        <v>17585</v>
      </c>
      <c r="H4651" s="7">
        <v>17924</v>
      </c>
      <c r="I4651" s="1" t="s">
        <v>1653</v>
      </c>
      <c r="J4651" t="s">
        <v>20267</v>
      </c>
      <c r="K4651" s="1">
        <v>147655</v>
      </c>
      <c r="L4651" s="1" t="s">
        <v>40</v>
      </c>
      <c r="M4651" s="4">
        <v>45045</v>
      </c>
      <c r="N4651" t="str">
        <f>("************"&amp;RIGHT(M4651,4))</f>
        <v>************5045</v>
      </c>
    </row>
    <row r="4652" spans="1:14" ht="12.5" x14ac:dyDescent="0.25">
      <c r="A4652" s="1">
        <v>4650</v>
      </c>
      <c r="B4652" s="1" t="s">
        <v>5324</v>
      </c>
      <c r="C4652" s="9">
        <v>43924</v>
      </c>
      <c r="D4652" s="2"/>
      <c r="E4652" s="1" t="s">
        <v>14428</v>
      </c>
      <c r="F4652" s="1" t="s">
        <v>15</v>
      </c>
      <c r="G4652" s="1" t="s">
        <v>17984</v>
      </c>
      <c r="H4652" s="7">
        <v>28560</v>
      </c>
      <c r="I4652" s="1" t="s">
        <v>1692</v>
      </c>
      <c r="J4652" t="s">
        <v>20266</v>
      </c>
      <c r="K4652" s="1">
        <v>216120</v>
      </c>
      <c r="L4652" s="1" t="s">
        <v>13</v>
      </c>
      <c r="M4652" s="4">
        <v>45134</v>
      </c>
      <c r="N4652" t="str">
        <f>("************"&amp;RIGHT(M4652,4))</f>
        <v>************5134</v>
      </c>
    </row>
    <row r="4653" spans="1:14" ht="12.5" x14ac:dyDescent="0.25">
      <c r="A4653" s="1">
        <v>4651</v>
      </c>
      <c r="B4653" s="1" t="s">
        <v>5325</v>
      </c>
      <c r="C4653" s="9">
        <v>44623</v>
      </c>
      <c r="D4653" s="2"/>
      <c r="E4653" s="1" t="s">
        <v>10727</v>
      </c>
      <c r="F4653" s="1" t="s">
        <v>11</v>
      </c>
      <c r="G4653" s="1" t="s">
        <v>17657</v>
      </c>
      <c r="H4653" s="7">
        <v>25901</v>
      </c>
      <c r="I4653" s="1" t="s">
        <v>142</v>
      </c>
      <c r="J4653" t="s">
        <v>20266</v>
      </c>
      <c r="K4653" s="1">
        <v>96796</v>
      </c>
      <c r="L4653" s="1" t="s">
        <v>20</v>
      </c>
      <c r="M4653" s="4">
        <v>45197</v>
      </c>
      <c r="N4653" t="str">
        <f>("************"&amp;RIGHT(M4653,4))</f>
        <v>************5197</v>
      </c>
    </row>
    <row r="4654" spans="1:14" ht="12.5" x14ac:dyDescent="0.25">
      <c r="A4654" s="1">
        <v>4652</v>
      </c>
      <c r="B4654" s="1" t="s">
        <v>5326</v>
      </c>
      <c r="C4654" s="9">
        <v>43729</v>
      </c>
      <c r="D4654" s="2"/>
      <c r="E4654" s="1" t="s">
        <v>14429</v>
      </c>
      <c r="F4654" s="1" t="s">
        <v>11</v>
      </c>
      <c r="G4654" s="1" t="s">
        <v>19277</v>
      </c>
      <c r="H4654" s="7">
        <v>23242</v>
      </c>
      <c r="I4654" s="1" t="s">
        <v>1366</v>
      </c>
      <c r="J4654" t="s">
        <v>20266</v>
      </c>
      <c r="K4654" s="1">
        <v>113735</v>
      </c>
      <c r="L4654" s="1" t="s">
        <v>33</v>
      </c>
      <c r="M4654" s="3">
        <v>45258</v>
      </c>
      <c r="N4654" t="str">
        <f>("************"&amp;RIGHT(M4654,4))</f>
        <v>************5258</v>
      </c>
    </row>
    <row r="4655" spans="1:14" ht="12.5" x14ac:dyDescent="0.25">
      <c r="A4655" s="1">
        <v>4653</v>
      </c>
      <c r="B4655" s="1" t="s">
        <v>5327</v>
      </c>
      <c r="C4655" s="9">
        <v>44302</v>
      </c>
      <c r="D4655" s="2"/>
      <c r="E4655" s="1" t="s">
        <v>14430</v>
      </c>
      <c r="F4655" s="1" t="s">
        <v>11</v>
      </c>
      <c r="G4655" s="1" t="s">
        <v>19278</v>
      </c>
      <c r="H4655" s="7">
        <v>20583</v>
      </c>
      <c r="I4655" s="1" t="s">
        <v>138</v>
      </c>
      <c r="J4655" t="s">
        <v>20265</v>
      </c>
      <c r="K4655" s="1">
        <v>105068</v>
      </c>
      <c r="L4655" s="1" t="s">
        <v>28</v>
      </c>
      <c r="M4655" s="3">
        <v>45230</v>
      </c>
      <c r="N4655" t="str">
        <f>("************"&amp;RIGHT(M4655,4))</f>
        <v>************5230</v>
      </c>
    </row>
    <row r="4656" spans="1:14" ht="12.5" x14ac:dyDescent="0.25">
      <c r="A4656" s="1">
        <v>4654</v>
      </c>
      <c r="B4656" s="1" t="s">
        <v>5328</v>
      </c>
      <c r="C4656" s="9">
        <v>43949</v>
      </c>
      <c r="D4656" s="2"/>
      <c r="E4656" s="1" t="s">
        <v>14431</v>
      </c>
      <c r="F4656" s="1" t="s">
        <v>15</v>
      </c>
      <c r="G4656" s="1" t="s">
        <v>17719</v>
      </c>
      <c r="H4656" s="7">
        <v>17924</v>
      </c>
      <c r="I4656" s="1" t="s">
        <v>887</v>
      </c>
      <c r="J4656" t="s">
        <v>20266</v>
      </c>
      <c r="K4656" s="1">
        <v>71065</v>
      </c>
      <c r="L4656" s="1" t="s">
        <v>25</v>
      </c>
      <c r="M4656" s="1" t="s">
        <v>154</v>
      </c>
      <c r="N4656" t="str">
        <f>("************"&amp;RIGHT(M4656,4))</f>
        <v>************5/32</v>
      </c>
    </row>
    <row r="4657" spans="1:14" ht="12.5" x14ac:dyDescent="0.25">
      <c r="A4657" s="1">
        <v>4655</v>
      </c>
      <c r="B4657" s="1" t="s">
        <v>5329</v>
      </c>
      <c r="C4657" s="9">
        <v>44253</v>
      </c>
      <c r="D4657" s="2"/>
      <c r="E4657" s="1" t="s">
        <v>13381</v>
      </c>
      <c r="F4657" s="1" t="s">
        <v>11</v>
      </c>
      <c r="G4657" s="1" t="s">
        <v>19099</v>
      </c>
      <c r="H4657" s="7">
        <v>28560</v>
      </c>
      <c r="I4657" s="1" t="s">
        <v>1579</v>
      </c>
      <c r="J4657" t="s">
        <v>20265</v>
      </c>
      <c r="K4657" s="1">
        <v>220306</v>
      </c>
      <c r="L4657" s="1" t="s">
        <v>25</v>
      </c>
      <c r="M4657" s="3">
        <v>45226</v>
      </c>
      <c r="N4657" t="str">
        <f>("************"&amp;RIGHT(M4657,4))</f>
        <v>************5226</v>
      </c>
    </row>
    <row r="4658" spans="1:14" ht="12.5" x14ac:dyDescent="0.25">
      <c r="A4658" s="1">
        <v>4656</v>
      </c>
      <c r="B4658" s="1" t="s">
        <v>5330</v>
      </c>
      <c r="C4658" s="9">
        <v>44305</v>
      </c>
      <c r="D4658" s="2"/>
      <c r="E4658" s="1" t="s">
        <v>14432</v>
      </c>
      <c r="F4658" s="1" t="s">
        <v>11</v>
      </c>
      <c r="G4658" s="1" t="s">
        <v>19279</v>
      </c>
      <c r="H4658" s="7">
        <v>25901</v>
      </c>
      <c r="I4658" s="1" t="s">
        <v>1289</v>
      </c>
      <c r="J4658" t="s">
        <v>20266</v>
      </c>
      <c r="K4658" s="1">
        <v>61344</v>
      </c>
      <c r="L4658" s="1" t="s">
        <v>20</v>
      </c>
      <c r="M4658" s="4">
        <v>45107</v>
      </c>
      <c r="N4658" t="str">
        <f>("************"&amp;RIGHT(M4658,4))</f>
        <v>************5107</v>
      </c>
    </row>
    <row r="4659" spans="1:14" ht="12.5" x14ac:dyDescent="0.25">
      <c r="A4659" s="1">
        <v>4657</v>
      </c>
      <c r="B4659" s="1" t="s">
        <v>5331</v>
      </c>
      <c r="C4659" s="9">
        <v>44691</v>
      </c>
      <c r="D4659" s="2"/>
      <c r="E4659" s="1" t="s">
        <v>12594</v>
      </c>
      <c r="F4659" s="1" t="s">
        <v>15</v>
      </c>
      <c r="G4659" s="1" t="s">
        <v>17567</v>
      </c>
      <c r="H4659" s="7">
        <v>23242</v>
      </c>
      <c r="I4659" s="1" t="s">
        <v>1260</v>
      </c>
      <c r="J4659" t="s">
        <v>20266</v>
      </c>
      <c r="K4659" s="1">
        <v>34743</v>
      </c>
      <c r="L4659" s="1" t="s">
        <v>20</v>
      </c>
      <c r="M4659" s="4">
        <v>45161</v>
      </c>
      <c r="N4659" t="str">
        <f>("************"&amp;RIGHT(M4659,4))</f>
        <v>************5161</v>
      </c>
    </row>
    <row r="4660" spans="1:14" ht="12.5" x14ac:dyDescent="0.25">
      <c r="A4660" s="1">
        <v>4658</v>
      </c>
      <c r="B4660" s="1" t="s">
        <v>5332</v>
      </c>
      <c r="C4660" s="9">
        <v>44202</v>
      </c>
      <c r="D4660" s="2"/>
      <c r="E4660" s="1" t="s">
        <v>12522</v>
      </c>
      <c r="F4660" s="1" t="s">
        <v>11</v>
      </c>
      <c r="G4660" s="1" t="s">
        <v>17660</v>
      </c>
      <c r="H4660" s="7">
        <v>20583</v>
      </c>
      <c r="I4660" s="1" t="s">
        <v>81</v>
      </c>
      <c r="J4660" t="s">
        <v>20266</v>
      </c>
      <c r="K4660" s="1">
        <v>219826</v>
      </c>
      <c r="L4660" s="1" t="s">
        <v>13</v>
      </c>
      <c r="M4660" s="4">
        <v>45164</v>
      </c>
      <c r="N4660" t="str">
        <f>("************"&amp;RIGHT(M4660,4))</f>
        <v>************5164</v>
      </c>
    </row>
    <row r="4661" spans="1:14" ht="12.5" x14ac:dyDescent="0.25">
      <c r="A4661" s="1">
        <v>4659</v>
      </c>
      <c r="B4661" s="1" t="s">
        <v>5333</v>
      </c>
      <c r="C4661" s="9">
        <v>44702</v>
      </c>
      <c r="D4661" s="2"/>
      <c r="E4661" s="1" t="s">
        <v>14433</v>
      </c>
      <c r="F4661" s="1" t="s">
        <v>11</v>
      </c>
      <c r="G4661" s="1" t="s">
        <v>17663</v>
      </c>
      <c r="H4661" s="7">
        <v>17924</v>
      </c>
      <c r="I4661" s="1" t="s">
        <v>2820</v>
      </c>
      <c r="J4661" t="s">
        <v>20266</v>
      </c>
      <c r="K4661" s="1">
        <v>144444</v>
      </c>
      <c r="L4661" s="1" t="s">
        <v>62</v>
      </c>
      <c r="M4661" s="4">
        <v>45074</v>
      </c>
      <c r="N4661" t="str">
        <f>("************"&amp;RIGHT(M4661,4))</f>
        <v>************5074</v>
      </c>
    </row>
    <row r="4662" spans="1:14" ht="12.5" x14ac:dyDescent="0.25">
      <c r="A4662" s="1">
        <v>4660</v>
      </c>
      <c r="B4662" s="1" t="s">
        <v>5334</v>
      </c>
      <c r="C4662" s="9">
        <v>44186</v>
      </c>
      <c r="D4662" s="2"/>
      <c r="E4662" s="1" t="s">
        <v>11874</v>
      </c>
      <c r="F4662" s="1" t="s">
        <v>15</v>
      </c>
      <c r="G4662" s="1" t="s">
        <v>19280</v>
      </c>
      <c r="H4662" s="7">
        <v>28560</v>
      </c>
      <c r="I4662" s="1" t="s">
        <v>1007</v>
      </c>
      <c r="J4662" t="s">
        <v>20266</v>
      </c>
      <c r="K4662" s="1">
        <v>97641</v>
      </c>
      <c r="L4662" s="1" t="s">
        <v>28</v>
      </c>
      <c r="M4662" s="4">
        <v>45045</v>
      </c>
      <c r="N4662" t="str">
        <f>("************"&amp;RIGHT(M4662,4))</f>
        <v>************5045</v>
      </c>
    </row>
    <row r="4663" spans="1:14" ht="12.5" x14ac:dyDescent="0.25">
      <c r="A4663" s="1">
        <v>4661</v>
      </c>
      <c r="B4663" s="1" t="s">
        <v>5335</v>
      </c>
      <c r="C4663" s="9">
        <v>44065</v>
      </c>
      <c r="D4663" s="2"/>
      <c r="E4663" s="1" t="s">
        <v>14434</v>
      </c>
      <c r="F4663" s="1" t="s">
        <v>11</v>
      </c>
      <c r="G4663" s="1" t="s">
        <v>17624</v>
      </c>
      <c r="H4663" s="7">
        <v>25901</v>
      </c>
      <c r="I4663" s="1" t="s">
        <v>438</v>
      </c>
      <c r="J4663" t="s">
        <v>20267</v>
      </c>
      <c r="K4663" s="1">
        <v>24033</v>
      </c>
      <c r="L4663" s="1" t="s">
        <v>17</v>
      </c>
      <c r="M4663" s="4">
        <v>45077</v>
      </c>
      <c r="N4663" t="str">
        <f>("************"&amp;RIGHT(M4663,4))</f>
        <v>************5077</v>
      </c>
    </row>
    <row r="4664" spans="1:14" ht="12.5" x14ac:dyDescent="0.25">
      <c r="A4664" s="1">
        <v>4662</v>
      </c>
      <c r="B4664" s="1" t="s">
        <v>5336</v>
      </c>
      <c r="C4664" s="9">
        <v>44653</v>
      </c>
      <c r="D4664" s="2"/>
      <c r="E4664" s="1" t="s">
        <v>11850</v>
      </c>
      <c r="F4664" s="1" t="s">
        <v>11</v>
      </c>
      <c r="G4664" s="1" t="s">
        <v>17709</v>
      </c>
      <c r="H4664" s="7">
        <v>23242</v>
      </c>
      <c r="I4664" s="1" t="s">
        <v>504</v>
      </c>
      <c r="J4664" t="s">
        <v>20265</v>
      </c>
      <c r="K4664" s="1">
        <v>105622</v>
      </c>
      <c r="L4664" s="1" t="s">
        <v>28</v>
      </c>
      <c r="M4664" s="4">
        <v>44952</v>
      </c>
      <c r="N4664" t="str">
        <f>("************"&amp;RIGHT(M4664,4))</f>
        <v>************4952</v>
      </c>
    </row>
    <row r="4665" spans="1:14" ht="12.5" x14ac:dyDescent="0.25">
      <c r="A4665" s="1">
        <v>4663</v>
      </c>
      <c r="B4665" s="1" t="s">
        <v>5337</v>
      </c>
      <c r="C4665" s="9">
        <v>44113</v>
      </c>
      <c r="D4665" s="2"/>
      <c r="E4665" s="1" t="s">
        <v>12633</v>
      </c>
      <c r="F4665" s="1" t="s">
        <v>15</v>
      </c>
      <c r="G4665" s="1" t="s">
        <v>19281</v>
      </c>
      <c r="H4665" s="7">
        <v>20583</v>
      </c>
      <c r="I4665" s="1" t="s">
        <v>548</v>
      </c>
      <c r="J4665" t="s">
        <v>20266</v>
      </c>
      <c r="K4665" s="1">
        <v>157722</v>
      </c>
      <c r="L4665" s="1" t="s">
        <v>25</v>
      </c>
      <c r="M4665" s="4">
        <v>45008</v>
      </c>
      <c r="N4665" t="str">
        <f>("************"&amp;RIGHT(M4665,4))</f>
        <v>************5008</v>
      </c>
    </row>
    <row r="4666" spans="1:14" ht="12.5" x14ac:dyDescent="0.25">
      <c r="A4666" s="1">
        <v>4664</v>
      </c>
      <c r="B4666" s="1" t="s">
        <v>5338</v>
      </c>
      <c r="C4666" s="9">
        <v>43969</v>
      </c>
      <c r="D4666" s="2"/>
      <c r="E4666" s="1" t="s">
        <v>14435</v>
      </c>
      <c r="F4666" s="1" t="s">
        <v>11</v>
      </c>
      <c r="G4666" s="1" t="s">
        <v>17889</v>
      </c>
      <c r="H4666" s="7">
        <v>17924</v>
      </c>
      <c r="I4666" s="1" t="s">
        <v>1838</v>
      </c>
      <c r="J4666" t="s">
        <v>20266</v>
      </c>
      <c r="K4666" s="1">
        <v>211452</v>
      </c>
      <c r="L4666" s="1" t="s">
        <v>20</v>
      </c>
      <c r="M4666" s="4">
        <v>44981</v>
      </c>
      <c r="N4666" t="str">
        <f>("************"&amp;RIGHT(M4666,4))</f>
        <v>************4981</v>
      </c>
    </row>
    <row r="4667" spans="1:14" ht="12.5" x14ac:dyDescent="0.25">
      <c r="A4667" s="1">
        <v>4665</v>
      </c>
      <c r="B4667" s="1" t="s">
        <v>5339</v>
      </c>
      <c r="C4667" s="9">
        <v>44324</v>
      </c>
      <c r="D4667" s="2"/>
      <c r="E4667" s="1" t="s">
        <v>14436</v>
      </c>
      <c r="F4667" s="1" t="s">
        <v>15</v>
      </c>
      <c r="G4667" s="1" t="s">
        <v>17952</v>
      </c>
      <c r="H4667" s="7">
        <v>28560</v>
      </c>
      <c r="I4667" s="1" t="s">
        <v>1340</v>
      </c>
      <c r="J4667" t="s">
        <v>20266</v>
      </c>
      <c r="K4667" s="1">
        <v>115701</v>
      </c>
      <c r="L4667" s="1" t="s">
        <v>28</v>
      </c>
      <c r="M4667" s="3">
        <v>45230</v>
      </c>
      <c r="N4667" t="str">
        <f>("************"&amp;RIGHT(M4667,4))</f>
        <v>************5230</v>
      </c>
    </row>
    <row r="4668" spans="1:14" ht="12.5" x14ac:dyDescent="0.25">
      <c r="A4668" s="1">
        <v>4666</v>
      </c>
      <c r="B4668" s="1" t="s">
        <v>5340</v>
      </c>
      <c r="C4668" s="9">
        <v>43998</v>
      </c>
      <c r="D4668" s="2"/>
      <c r="E4668" s="1" t="s">
        <v>14437</v>
      </c>
      <c r="F4668" s="1" t="s">
        <v>15</v>
      </c>
      <c r="G4668" s="1" t="s">
        <v>18203</v>
      </c>
      <c r="H4668" s="7">
        <v>25901</v>
      </c>
      <c r="I4668" s="1" t="s">
        <v>901</v>
      </c>
      <c r="J4668" t="s">
        <v>20266</v>
      </c>
      <c r="K4668" s="1">
        <v>61905</v>
      </c>
      <c r="L4668" s="1" t="s">
        <v>25</v>
      </c>
      <c r="M4668" s="3">
        <v>45286</v>
      </c>
      <c r="N4668" t="str">
        <f>("************"&amp;RIGHT(M4668,4))</f>
        <v>************5286</v>
      </c>
    </row>
    <row r="4669" spans="1:14" ht="12.5" x14ac:dyDescent="0.25">
      <c r="A4669" s="1">
        <v>4667</v>
      </c>
      <c r="B4669" s="1" t="s">
        <v>5341</v>
      </c>
      <c r="C4669" s="9">
        <v>43972</v>
      </c>
      <c r="D4669" s="2"/>
      <c r="E4669" s="1" t="s">
        <v>14438</v>
      </c>
      <c r="F4669" s="1" t="s">
        <v>15</v>
      </c>
      <c r="G4669" s="1" t="s">
        <v>17733</v>
      </c>
      <c r="H4669" s="7">
        <v>23242</v>
      </c>
      <c r="I4669" s="1" t="s">
        <v>343</v>
      </c>
      <c r="J4669" t="s">
        <v>20266</v>
      </c>
      <c r="K4669" s="1">
        <v>95910</v>
      </c>
      <c r="L4669" s="1" t="s">
        <v>20</v>
      </c>
      <c r="M4669" s="4">
        <v>45101</v>
      </c>
      <c r="N4669" t="str">
        <f>("************"&amp;RIGHT(M4669,4))</f>
        <v>************5101</v>
      </c>
    </row>
    <row r="4670" spans="1:14" ht="12.5" x14ac:dyDescent="0.25">
      <c r="A4670" s="1">
        <v>4668</v>
      </c>
      <c r="B4670" s="1" t="s">
        <v>5342</v>
      </c>
      <c r="C4670" s="9">
        <v>43949</v>
      </c>
      <c r="D4670" s="2"/>
      <c r="E4670" s="1" t="s">
        <v>14439</v>
      </c>
      <c r="F4670" s="1" t="s">
        <v>11</v>
      </c>
      <c r="G4670" s="1" t="s">
        <v>17960</v>
      </c>
      <c r="H4670" s="7">
        <v>20583</v>
      </c>
      <c r="I4670" s="1" t="s">
        <v>370</v>
      </c>
      <c r="J4670" t="s">
        <v>20265</v>
      </c>
      <c r="K4670" s="1">
        <v>193973</v>
      </c>
      <c r="L4670" s="1" t="s">
        <v>33</v>
      </c>
      <c r="M4670" s="4">
        <v>45166</v>
      </c>
      <c r="N4670" t="str">
        <f>("************"&amp;RIGHT(M4670,4))</f>
        <v>************5166</v>
      </c>
    </row>
    <row r="4671" spans="1:14" ht="12.5" x14ac:dyDescent="0.25">
      <c r="A4671" s="1">
        <v>4669</v>
      </c>
      <c r="B4671" s="1" t="s">
        <v>5343</v>
      </c>
      <c r="C4671" s="9">
        <v>43698</v>
      </c>
      <c r="D4671" s="2"/>
      <c r="E4671" s="1" t="s">
        <v>14440</v>
      </c>
      <c r="F4671" s="1" t="s">
        <v>15</v>
      </c>
      <c r="G4671" s="1" t="s">
        <v>17689</v>
      </c>
      <c r="H4671" s="7">
        <v>17924</v>
      </c>
      <c r="I4671" s="1" t="s">
        <v>245</v>
      </c>
      <c r="J4671" t="s">
        <v>20266</v>
      </c>
      <c r="K4671" s="1">
        <v>57941</v>
      </c>
      <c r="L4671" s="1" t="s">
        <v>25</v>
      </c>
      <c r="M4671" s="4">
        <v>44955</v>
      </c>
      <c r="N4671" t="str">
        <f>("************"&amp;RIGHT(M4671,4))</f>
        <v>************4955</v>
      </c>
    </row>
    <row r="4672" spans="1:14" ht="12.5" x14ac:dyDescent="0.25">
      <c r="A4672" s="1">
        <v>4670</v>
      </c>
      <c r="B4672" s="1" t="s">
        <v>5344</v>
      </c>
      <c r="C4672" s="9">
        <v>44583</v>
      </c>
      <c r="D4672" s="2"/>
      <c r="E4672" s="1" t="s">
        <v>14441</v>
      </c>
      <c r="F4672" s="1" t="s">
        <v>15</v>
      </c>
      <c r="G4672" s="1" t="s">
        <v>17858</v>
      </c>
      <c r="H4672" s="7">
        <v>28560</v>
      </c>
      <c r="I4672" s="1" t="s">
        <v>1115</v>
      </c>
      <c r="J4672" t="s">
        <v>20265</v>
      </c>
      <c r="K4672" s="1">
        <v>121298</v>
      </c>
      <c r="L4672" s="1" t="s">
        <v>62</v>
      </c>
      <c r="M4672" s="3">
        <v>45222</v>
      </c>
      <c r="N4672" t="str">
        <f>("************"&amp;RIGHT(M4672,4))</f>
        <v>************5222</v>
      </c>
    </row>
    <row r="4673" spans="1:14" ht="12.5" x14ac:dyDescent="0.25">
      <c r="A4673" s="1">
        <v>4671</v>
      </c>
      <c r="B4673" s="1" t="s">
        <v>5345</v>
      </c>
      <c r="C4673" s="9">
        <v>44620</v>
      </c>
      <c r="D4673" s="2"/>
      <c r="E4673" s="1" t="s">
        <v>14442</v>
      </c>
      <c r="F4673" s="1" t="s">
        <v>11</v>
      </c>
      <c r="G4673" s="1" t="s">
        <v>17551</v>
      </c>
      <c r="H4673" s="7">
        <v>25901</v>
      </c>
      <c r="I4673" s="1" t="s">
        <v>891</v>
      </c>
      <c r="J4673" t="s">
        <v>20265</v>
      </c>
      <c r="K4673" s="1">
        <v>227293</v>
      </c>
      <c r="L4673" s="1" t="s">
        <v>25</v>
      </c>
      <c r="M4673" s="1" t="s">
        <v>258</v>
      </c>
      <c r="N4673" t="str">
        <f>("************"&amp;RIGHT(M4673,4))</f>
        <v>************2/32</v>
      </c>
    </row>
    <row r="4674" spans="1:14" ht="12.5" x14ac:dyDescent="0.25">
      <c r="A4674" s="1">
        <v>4672</v>
      </c>
      <c r="B4674" s="1" t="s">
        <v>5346</v>
      </c>
      <c r="C4674" s="9">
        <v>43996</v>
      </c>
      <c r="D4674" s="2"/>
      <c r="E4674" s="1" t="s">
        <v>14443</v>
      </c>
      <c r="F4674" s="1" t="s">
        <v>15</v>
      </c>
      <c r="G4674" s="1" t="s">
        <v>17944</v>
      </c>
      <c r="H4674" s="7">
        <v>23242</v>
      </c>
      <c r="I4674" s="1" t="s">
        <v>926</v>
      </c>
      <c r="J4674" t="s">
        <v>20265</v>
      </c>
      <c r="K4674" s="1">
        <v>161945</v>
      </c>
      <c r="L4674" s="1" t="s">
        <v>25</v>
      </c>
      <c r="M4674" s="3">
        <v>45221</v>
      </c>
      <c r="N4674" t="str">
        <f>("************"&amp;RIGHT(M4674,4))</f>
        <v>************5221</v>
      </c>
    </row>
    <row r="4675" spans="1:14" ht="12.5" x14ac:dyDescent="0.25">
      <c r="A4675" s="1">
        <v>4673</v>
      </c>
      <c r="B4675" s="1" t="s">
        <v>5347</v>
      </c>
      <c r="C4675" s="9">
        <v>44103</v>
      </c>
      <c r="D4675" s="2"/>
      <c r="E4675" s="1" t="s">
        <v>11253</v>
      </c>
      <c r="F4675" s="1" t="s">
        <v>11</v>
      </c>
      <c r="G4675" s="1" t="s">
        <v>18774</v>
      </c>
      <c r="H4675" s="7">
        <v>20583</v>
      </c>
      <c r="I4675" s="1" t="s">
        <v>1397</v>
      </c>
      <c r="J4675" t="s">
        <v>20265</v>
      </c>
      <c r="K4675" s="1">
        <v>96195</v>
      </c>
      <c r="L4675" s="1" t="s">
        <v>51</v>
      </c>
      <c r="M4675" s="4">
        <v>45133</v>
      </c>
      <c r="N4675" t="str">
        <f>("************"&amp;RIGHT(M4675,4))</f>
        <v>************5133</v>
      </c>
    </row>
    <row r="4676" spans="1:14" ht="12.5" x14ac:dyDescent="0.25">
      <c r="A4676" s="1">
        <v>4674</v>
      </c>
      <c r="B4676" s="1" t="s">
        <v>5348</v>
      </c>
      <c r="C4676" s="9">
        <v>43971</v>
      </c>
      <c r="D4676" s="2"/>
      <c r="E4676" s="1" t="s">
        <v>11215</v>
      </c>
      <c r="F4676" s="1" t="s">
        <v>15</v>
      </c>
      <c r="G4676" s="1" t="s">
        <v>17578</v>
      </c>
      <c r="H4676" s="7">
        <v>17924</v>
      </c>
      <c r="I4676" s="1" t="s">
        <v>275</v>
      </c>
      <c r="J4676" t="s">
        <v>20265</v>
      </c>
      <c r="K4676" s="1">
        <v>204627</v>
      </c>
      <c r="L4676" s="1" t="s">
        <v>28</v>
      </c>
      <c r="M4676" s="4">
        <v>45042</v>
      </c>
      <c r="N4676" t="str">
        <f>("************"&amp;RIGHT(M4676,4))</f>
        <v>************5042</v>
      </c>
    </row>
    <row r="4677" spans="1:14" ht="12.5" x14ac:dyDescent="0.25">
      <c r="A4677" s="1">
        <v>4675</v>
      </c>
      <c r="B4677" s="1" t="s">
        <v>5349</v>
      </c>
      <c r="C4677" s="9">
        <v>44303</v>
      </c>
      <c r="D4677" s="2"/>
      <c r="E4677" s="1" t="s">
        <v>14444</v>
      </c>
      <c r="F4677" s="1" t="s">
        <v>15</v>
      </c>
      <c r="G4677" s="1" t="s">
        <v>19282</v>
      </c>
      <c r="H4677" s="7">
        <v>28560</v>
      </c>
      <c r="I4677" s="1" t="s">
        <v>2996</v>
      </c>
      <c r="J4677" t="s">
        <v>20267</v>
      </c>
      <c r="K4677" s="1">
        <v>77141</v>
      </c>
      <c r="L4677" s="1" t="s">
        <v>25</v>
      </c>
      <c r="M4677" s="3">
        <v>45285</v>
      </c>
      <c r="N4677" t="str">
        <f>("************"&amp;RIGHT(M4677,4))</f>
        <v>************5285</v>
      </c>
    </row>
    <row r="4678" spans="1:14" ht="12.5" x14ac:dyDescent="0.25">
      <c r="A4678" s="1">
        <v>4676</v>
      </c>
      <c r="B4678" s="1" t="s">
        <v>5350</v>
      </c>
      <c r="C4678" s="9">
        <v>44506</v>
      </c>
      <c r="D4678" s="2"/>
      <c r="E4678" s="1" t="s">
        <v>13332</v>
      </c>
      <c r="F4678" s="1" t="s">
        <v>11</v>
      </c>
      <c r="G4678" s="1" t="s">
        <v>17771</v>
      </c>
      <c r="H4678" s="7">
        <v>25901</v>
      </c>
      <c r="I4678" s="1" t="s">
        <v>1632</v>
      </c>
      <c r="J4678" t="s">
        <v>20266</v>
      </c>
      <c r="K4678" s="1">
        <v>195645</v>
      </c>
      <c r="L4678" s="1" t="s">
        <v>40</v>
      </c>
      <c r="M4678" s="1" t="s">
        <v>258</v>
      </c>
      <c r="N4678" t="str">
        <f>("************"&amp;RIGHT(M4678,4))</f>
        <v>************2/32</v>
      </c>
    </row>
    <row r="4679" spans="1:14" ht="12.5" x14ac:dyDescent="0.25">
      <c r="A4679" s="1">
        <v>4677</v>
      </c>
      <c r="B4679" s="1" t="s">
        <v>5351</v>
      </c>
      <c r="C4679" s="9">
        <v>43707</v>
      </c>
      <c r="D4679" s="2"/>
      <c r="E4679" s="1" t="s">
        <v>14445</v>
      </c>
      <c r="F4679" s="1" t="s">
        <v>11</v>
      </c>
      <c r="G4679" s="1" t="s">
        <v>18337</v>
      </c>
      <c r="H4679" s="7">
        <v>23242</v>
      </c>
      <c r="I4679" s="1" t="s">
        <v>189</v>
      </c>
      <c r="J4679" t="s">
        <v>20267</v>
      </c>
      <c r="K4679" s="1">
        <v>37330</v>
      </c>
      <c r="L4679" s="1" t="s">
        <v>13</v>
      </c>
      <c r="M4679" s="4">
        <v>45014</v>
      </c>
      <c r="N4679" t="str">
        <f>("************"&amp;RIGHT(M4679,4))</f>
        <v>************5014</v>
      </c>
    </row>
    <row r="4680" spans="1:14" ht="12.5" x14ac:dyDescent="0.25">
      <c r="A4680" s="1">
        <v>4678</v>
      </c>
      <c r="B4680" s="1" t="s">
        <v>5352</v>
      </c>
      <c r="C4680" s="9">
        <v>44524</v>
      </c>
      <c r="D4680" s="2"/>
      <c r="E4680" s="1" t="s">
        <v>12298</v>
      </c>
      <c r="F4680" s="1" t="s">
        <v>11</v>
      </c>
      <c r="G4680" s="1" t="s">
        <v>18380</v>
      </c>
      <c r="H4680" s="7">
        <v>20583</v>
      </c>
      <c r="I4680" s="1" t="s">
        <v>3651</v>
      </c>
      <c r="J4680" t="s">
        <v>20266</v>
      </c>
      <c r="K4680" s="1">
        <v>61852</v>
      </c>
      <c r="L4680" s="1" t="s">
        <v>51</v>
      </c>
      <c r="M4680" s="4">
        <v>45167</v>
      </c>
      <c r="N4680" t="str">
        <f>("************"&amp;RIGHT(M4680,4))</f>
        <v>************5167</v>
      </c>
    </row>
    <row r="4681" spans="1:14" ht="12.5" x14ac:dyDescent="0.25">
      <c r="A4681" s="1">
        <v>4679</v>
      </c>
      <c r="B4681" s="1" t="s">
        <v>5353</v>
      </c>
      <c r="C4681" s="9">
        <v>44334</v>
      </c>
      <c r="D4681" s="2"/>
      <c r="E4681" s="1" t="s">
        <v>14446</v>
      </c>
      <c r="F4681" s="1" t="s">
        <v>11</v>
      </c>
      <c r="G4681" s="1" t="s">
        <v>19283</v>
      </c>
      <c r="H4681" s="7">
        <v>17924</v>
      </c>
      <c r="I4681" s="1" t="s">
        <v>980</v>
      </c>
      <c r="J4681" t="s">
        <v>20265</v>
      </c>
      <c r="K4681" s="1">
        <v>153382</v>
      </c>
      <c r="L4681" s="1" t="s">
        <v>28</v>
      </c>
      <c r="M4681" s="4">
        <v>45194</v>
      </c>
      <c r="N4681" t="str">
        <f>("************"&amp;RIGHT(M4681,4))</f>
        <v>************5194</v>
      </c>
    </row>
    <row r="4682" spans="1:14" ht="12.5" x14ac:dyDescent="0.25">
      <c r="A4682" s="1">
        <v>4680</v>
      </c>
      <c r="B4682" s="1" t="s">
        <v>5354</v>
      </c>
      <c r="C4682" s="9">
        <v>44022</v>
      </c>
      <c r="D4682" s="2"/>
      <c r="E4682" s="1" t="s">
        <v>14447</v>
      </c>
      <c r="F4682" s="1" t="s">
        <v>15</v>
      </c>
      <c r="G4682" s="1" t="s">
        <v>17570</v>
      </c>
      <c r="H4682" s="7">
        <v>28560</v>
      </c>
      <c r="I4682" s="1" t="s">
        <v>2614</v>
      </c>
      <c r="J4682" t="s">
        <v>20265</v>
      </c>
      <c r="K4682" s="1">
        <v>30082</v>
      </c>
      <c r="L4682" s="1" t="s">
        <v>51</v>
      </c>
      <c r="M4682" s="3">
        <v>45226</v>
      </c>
      <c r="N4682" t="str">
        <f>("************"&amp;RIGHT(M4682,4))</f>
        <v>************5226</v>
      </c>
    </row>
    <row r="4683" spans="1:14" ht="12.5" x14ac:dyDescent="0.25">
      <c r="A4683" s="1">
        <v>4681</v>
      </c>
      <c r="B4683" s="1" t="s">
        <v>5355</v>
      </c>
      <c r="C4683" s="9">
        <v>44347</v>
      </c>
      <c r="D4683" s="2"/>
      <c r="E4683" s="1" t="s">
        <v>10793</v>
      </c>
      <c r="F4683" s="1" t="s">
        <v>15</v>
      </c>
      <c r="G4683" s="1" t="s">
        <v>17608</v>
      </c>
      <c r="H4683" s="7">
        <v>25901</v>
      </c>
      <c r="I4683" s="1" t="s">
        <v>1040</v>
      </c>
      <c r="J4683" t="s">
        <v>20265</v>
      </c>
      <c r="K4683" s="1">
        <v>90056</v>
      </c>
      <c r="L4683" s="1" t="s">
        <v>20</v>
      </c>
      <c r="M4683" s="3">
        <v>45282</v>
      </c>
      <c r="N4683" t="str">
        <f>("************"&amp;RIGHT(M4683,4))</f>
        <v>************5282</v>
      </c>
    </row>
    <row r="4684" spans="1:14" ht="12.5" x14ac:dyDescent="0.25">
      <c r="A4684" s="1">
        <v>4682</v>
      </c>
      <c r="B4684" s="1" t="s">
        <v>5356</v>
      </c>
      <c r="C4684" s="9">
        <v>44375</v>
      </c>
      <c r="D4684" s="2"/>
      <c r="E4684" s="1" t="s">
        <v>14448</v>
      </c>
      <c r="F4684" s="1" t="s">
        <v>11</v>
      </c>
      <c r="G4684" s="1" t="s">
        <v>17621</v>
      </c>
      <c r="H4684" s="7">
        <v>23242</v>
      </c>
      <c r="I4684" s="1" t="s">
        <v>750</v>
      </c>
      <c r="J4684" t="s">
        <v>20266</v>
      </c>
      <c r="K4684" s="1">
        <v>200941</v>
      </c>
      <c r="L4684" s="1" t="s">
        <v>40</v>
      </c>
      <c r="M4684" s="3">
        <v>45257</v>
      </c>
      <c r="N4684" t="str">
        <f>("************"&amp;RIGHT(M4684,4))</f>
        <v>************5257</v>
      </c>
    </row>
    <row r="4685" spans="1:14" ht="12.5" x14ac:dyDescent="0.25">
      <c r="A4685" s="1">
        <v>4683</v>
      </c>
      <c r="B4685" s="1" t="s">
        <v>5357</v>
      </c>
      <c r="C4685" s="9">
        <v>44100</v>
      </c>
      <c r="D4685" s="2"/>
      <c r="E4685" s="1" t="s">
        <v>14449</v>
      </c>
      <c r="F4685" s="1" t="s">
        <v>11</v>
      </c>
      <c r="G4685" s="1" t="s">
        <v>17720</v>
      </c>
      <c r="H4685" s="7">
        <v>20583</v>
      </c>
      <c r="I4685" s="1" t="s">
        <v>960</v>
      </c>
      <c r="J4685" t="s">
        <v>20266</v>
      </c>
      <c r="K4685" s="1">
        <v>188379</v>
      </c>
      <c r="L4685" s="1" t="s">
        <v>33</v>
      </c>
      <c r="M4685" s="1" t="s">
        <v>154</v>
      </c>
      <c r="N4685" t="str">
        <f>("************"&amp;RIGHT(M4685,4))</f>
        <v>************5/32</v>
      </c>
    </row>
    <row r="4686" spans="1:14" ht="12.5" x14ac:dyDescent="0.25">
      <c r="A4686" s="1">
        <v>4684</v>
      </c>
      <c r="B4686" s="1" t="s">
        <v>5358</v>
      </c>
      <c r="C4686" s="9">
        <v>44132</v>
      </c>
      <c r="D4686" s="2"/>
      <c r="E4686" s="1" t="s">
        <v>14450</v>
      </c>
      <c r="F4686" s="1" t="s">
        <v>11</v>
      </c>
      <c r="G4686" s="1" t="s">
        <v>17682</v>
      </c>
      <c r="H4686" s="7">
        <v>17924</v>
      </c>
      <c r="I4686" s="1" t="s">
        <v>472</v>
      </c>
      <c r="J4686" t="s">
        <v>20266</v>
      </c>
      <c r="K4686" s="1">
        <v>234286</v>
      </c>
      <c r="L4686" s="1" t="s">
        <v>17</v>
      </c>
      <c r="M4686" s="4">
        <v>45107</v>
      </c>
      <c r="N4686" t="str">
        <f>("************"&amp;RIGHT(M4686,4))</f>
        <v>************5107</v>
      </c>
    </row>
    <row r="4687" spans="1:14" ht="12.5" x14ac:dyDescent="0.25">
      <c r="A4687" s="1">
        <v>4685</v>
      </c>
      <c r="B4687" s="1" t="s">
        <v>5359</v>
      </c>
      <c r="C4687" s="9">
        <v>43758</v>
      </c>
      <c r="D4687" s="2"/>
      <c r="E4687" s="1" t="s">
        <v>14451</v>
      </c>
      <c r="F4687" s="1" t="s">
        <v>11</v>
      </c>
      <c r="G4687" s="1" t="s">
        <v>17824</v>
      </c>
      <c r="H4687" s="7">
        <v>28560</v>
      </c>
      <c r="I4687" s="1" t="s">
        <v>1872</v>
      </c>
      <c r="J4687" t="s">
        <v>20267</v>
      </c>
      <c r="K4687" s="1">
        <v>128100</v>
      </c>
      <c r="L4687" s="1" t="s">
        <v>33</v>
      </c>
      <c r="M4687" s="4">
        <v>45009</v>
      </c>
      <c r="N4687" t="str">
        <f>("************"&amp;RIGHT(M4687,4))</f>
        <v>************5009</v>
      </c>
    </row>
    <row r="4688" spans="1:14" ht="12.5" x14ac:dyDescent="0.25">
      <c r="A4688" s="1">
        <v>4686</v>
      </c>
      <c r="B4688" s="1" t="s">
        <v>5360</v>
      </c>
      <c r="C4688" s="9">
        <v>43967</v>
      </c>
      <c r="D4688" s="2"/>
      <c r="E4688" s="1" t="s">
        <v>13747</v>
      </c>
      <c r="F4688" s="1" t="s">
        <v>15</v>
      </c>
      <c r="G4688" s="1" t="s">
        <v>19284</v>
      </c>
      <c r="H4688" s="7">
        <v>25901</v>
      </c>
      <c r="I4688" s="1" t="s">
        <v>2212</v>
      </c>
      <c r="J4688" t="s">
        <v>20265</v>
      </c>
      <c r="K4688" s="1">
        <v>63187</v>
      </c>
      <c r="L4688" s="1" t="s">
        <v>25</v>
      </c>
      <c r="M4688" s="4">
        <v>45132</v>
      </c>
      <c r="N4688" t="str">
        <f>("************"&amp;RIGHT(M4688,4))</f>
        <v>************5132</v>
      </c>
    </row>
    <row r="4689" spans="1:14" ht="12.5" x14ac:dyDescent="0.25">
      <c r="A4689" s="1">
        <v>4687</v>
      </c>
      <c r="B4689" s="1" t="s">
        <v>5361</v>
      </c>
      <c r="C4689" s="9">
        <v>44390</v>
      </c>
      <c r="D4689" s="2"/>
      <c r="E4689" s="1" t="s">
        <v>11235</v>
      </c>
      <c r="F4689" s="1" t="s">
        <v>11</v>
      </c>
      <c r="G4689" s="1" t="s">
        <v>17903</v>
      </c>
      <c r="H4689" s="7">
        <v>23242</v>
      </c>
      <c r="I4689" s="1" t="s">
        <v>1204</v>
      </c>
      <c r="J4689" t="s">
        <v>20266</v>
      </c>
      <c r="K4689" s="1">
        <v>242602</v>
      </c>
      <c r="L4689" s="1" t="s">
        <v>28</v>
      </c>
      <c r="M4689" s="4">
        <v>45011</v>
      </c>
      <c r="N4689" t="str">
        <f>("************"&amp;RIGHT(M4689,4))</f>
        <v>************5011</v>
      </c>
    </row>
    <row r="4690" spans="1:14" ht="12.5" x14ac:dyDescent="0.25">
      <c r="A4690" s="1">
        <v>4688</v>
      </c>
      <c r="B4690" s="1" t="s">
        <v>5362</v>
      </c>
      <c r="C4690" s="9">
        <v>43882</v>
      </c>
      <c r="D4690" s="2"/>
      <c r="E4690" s="1" t="s">
        <v>14452</v>
      </c>
      <c r="F4690" s="1" t="s">
        <v>15</v>
      </c>
      <c r="G4690" s="1" t="s">
        <v>17836</v>
      </c>
      <c r="H4690" s="7">
        <v>20583</v>
      </c>
      <c r="I4690" s="1" t="s">
        <v>419</v>
      </c>
      <c r="J4690" t="s">
        <v>20265</v>
      </c>
      <c r="K4690" s="1">
        <v>34842</v>
      </c>
      <c r="L4690" s="1" t="s">
        <v>17</v>
      </c>
      <c r="M4690" s="4">
        <v>44980</v>
      </c>
      <c r="N4690" t="str">
        <f>("************"&amp;RIGHT(M4690,4))</f>
        <v>************4980</v>
      </c>
    </row>
    <row r="4691" spans="1:14" ht="12.5" x14ac:dyDescent="0.25">
      <c r="A4691" s="1">
        <v>4689</v>
      </c>
      <c r="B4691" s="1" t="s">
        <v>5363</v>
      </c>
      <c r="C4691" s="9">
        <v>44480</v>
      </c>
      <c r="D4691" s="2"/>
      <c r="E4691" s="1" t="s">
        <v>14453</v>
      </c>
      <c r="F4691" s="1" t="s">
        <v>11</v>
      </c>
      <c r="G4691" s="1" t="s">
        <v>19285</v>
      </c>
      <c r="H4691" s="7">
        <v>17924</v>
      </c>
      <c r="I4691" s="1" t="s">
        <v>446</v>
      </c>
      <c r="J4691" t="s">
        <v>20266</v>
      </c>
      <c r="K4691" s="1">
        <v>227657</v>
      </c>
      <c r="L4691" s="1" t="s">
        <v>25</v>
      </c>
      <c r="M4691" s="3">
        <v>45257</v>
      </c>
      <c r="N4691" t="str">
        <f>("************"&amp;RIGHT(M4691,4))</f>
        <v>************5257</v>
      </c>
    </row>
    <row r="4692" spans="1:14" ht="12.5" x14ac:dyDescent="0.25">
      <c r="A4692" s="1">
        <v>4690</v>
      </c>
      <c r="B4692" s="1" t="s">
        <v>5364</v>
      </c>
      <c r="C4692" s="9">
        <v>44583</v>
      </c>
      <c r="D4692" s="2"/>
      <c r="E4692" s="1" t="s">
        <v>14454</v>
      </c>
      <c r="F4692" s="1" t="s">
        <v>11</v>
      </c>
      <c r="G4692" s="1" t="s">
        <v>17636</v>
      </c>
      <c r="H4692" s="7">
        <v>28560</v>
      </c>
      <c r="I4692" s="1" t="s">
        <v>1270</v>
      </c>
      <c r="J4692" t="s">
        <v>20265</v>
      </c>
      <c r="K4692" s="1">
        <v>232718</v>
      </c>
      <c r="L4692" s="1" t="s">
        <v>71</v>
      </c>
      <c r="M4692" s="3">
        <v>45256</v>
      </c>
      <c r="N4692" t="str">
        <f>("************"&amp;RIGHT(M4692,4))</f>
        <v>************5256</v>
      </c>
    </row>
    <row r="4693" spans="1:14" ht="12.5" x14ac:dyDescent="0.25">
      <c r="A4693" s="1">
        <v>4691</v>
      </c>
      <c r="B4693" s="1" t="s">
        <v>5365</v>
      </c>
      <c r="C4693" s="9">
        <v>44320</v>
      </c>
      <c r="D4693" s="2"/>
      <c r="E4693" s="1" t="s">
        <v>12187</v>
      </c>
      <c r="F4693" s="1" t="s">
        <v>15</v>
      </c>
      <c r="G4693" s="1" t="s">
        <v>18158</v>
      </c>
      <c r="H4693" s="7">
        <v>25901</v>
      </c>
      <c r="I4693" s="1" t="s">
        <v>61</v>
      </c>
      <c r="J4693" t="s">
        <v>20267</v>
      </c>
      <c r="K4693" s="1">
        <v>54023</v>
      </c>
      <c r="L4693" s="1" t="s">
        <v>25</v>
      </c>
      <c r="M4693" s="3">
        <v>45222</v>
      </c>
      <c r="N4693" t="str">
        <f>("************"&amp;RIGHT(M4693,4))</f>
        <v>************5222</v>
      </c>
    </row>
    <row r="4694" spans="1:14" ht="12.5" x14ac:dyDescent="0.25">
      <c r="A4694" s="1">
        <v>4692</v>
      </c>
      <c r="B4694" s="1" t="s">
        <v>5366</v>
      </c>
      <c r="C4694" s="9">
        <v>44731</v>
      </c>
      <c r="D4694" s="2"/>
      <c r="E4694" s="1" t="s">
        <v>14455</v>
      </c>
      <c r="F4694" s="1" t="s">
        <v>15</v>
      </c>
      <c r="G4694" s="1" t="s">
        <v>17604</v>
      </c>
      <c r="H4694" s="7">
        <v>23242</v>
      </c>
      <c r="I4694" s="1" t="s">
        <v>426</v>
      </c>
      <c r="J4694" t="s">
        <v>20266</v>
      </c>
      <c r="K4694" s="1">
        <v>133048</v>
      </c>
      <c r="L4694" s="1" t="s">
        <v>51</v>
      </c>
      <c r="M4694" s="4">
        <v>44982</v>
      </c>
      <c r="N4694" t="str">
        <f>("************"&amp;RIGHT(M4694,4))</f>
        <v>************4982</v>
      </c>
    </row>
    <row r="4695" spans="1:14" ht="12.5" x14ac:dyDescent="0.25">
      <c r="A4695" s="1">
        <v>4693</v>
      </c>
      <c r="B4695" s="1" t="s">
        <v>5367</v>
      </c>
      <c r="C4695" s="9">
        <v>43788</v>
      </c>
      <c r="D4695" s="2"/>
      <c r="E4695" s="1" t="s">
        <v>11353</v>
      </c>
      <c r="F4695" s="1" t="s">
        <v>11</v>
      </c>
      <c r="G4695" s="1" t="s">
        <v>19286</v>
      </c>
      <c r="H4695" s="7">
        <v>20583</v>
      </c>
      <c r="I4695" s="1" t="s">
        <v>910</v>
      </c>
      <c r="J4695" t="s">
        <v>20266</v>
      </c>
      <c r="K4695" s="1">
        <v>144644</v>
      </c>
      <c r="L4695" s="1" t="s">
        <v>20</v>
      </c>
      <c r="M4695" s="4">
        <v>45012</v>
      </c>
      <c r="N4695" t="str">
        <f>("************"&amp;RIGHT(M4695,4))</f>
        <v>************5012</v>
      </c>
    </row>
    <row r="4696" spans="1:14" ht="12.5" x14ac:dyDescent="0.25">
      <c r="A4696" s="1">
        <v>4694</v>
      </c>
      <c r="B4696" s="1" t="s">
        <v>5368</v>
      </c>
      <c r="C4696" s="9">
        <v>43994</v>
      </c>
      <c r="D4696" s="2"/>
      <c r="E4696" s="1" t="s">
        <v>10778</v>
      </c>
      <c r="F4696" s="1" t="s">
        <v>11</v>
      </c>
      <c r="G4696" s="1" t="s">
        <v>17661</v>
      </c>
      <c r="H4696" s="7">
        <v>17924</v>
      </c>
      <c r="I4696" s="1" t="s">
        <v>252</v>
      </c>
      <c r="J4696" t="s">
        <v>20265</v>
      </c>
      <c r="K4696" s="1">
        <v>76613</v>
      </c>
      <c r="L4696" s="1" t="s">
        <v>17</v>
      </c>
      <c r="M4696" s="3">
        <v>45286</v>
      </c>
      <c r="N4696" t="str">
        <f>("************"&amp;RIGHT(M4696,4))</f>
        <v>************5286</v>
      </c>
    </row>
    <row r="4697" spans="1:14" ht="12.5" x14ac:dyDescent="0.25">
      <c r="A4697" s="1">
        <v>4695</v>
      </c>
      <c r="B4697" s="1" t="s">
        <v>5369</v>
      </c>
      <c r="C4697" s="9">
        <v>44116</v>
      </c>
      <c r="D4697" s="2"/>
      <c r="E4697" s="1" t="s">
        <v>14456</v>
      </c>
      <c r="F4697" s="1" t="s">
        <v>11</v>
      </c>
      <c r="G4697" s="1" t="s">
        <v>19287</v>
      </c>
      <c r="H4697" s="7">
        <v>28560</v>
      </c>
      <c r="I4697" s="1" t="s">
        <v>801</v>
      </c>
      <c r="J4697" t="s">
        <v>20265</v>
      </c>
      <c r="K4697" s="1">
        <v>21248</v>
      </c>
      <c r="L4697" s="1" t="s">
        <v>25</v>
      </c>
      <c r="M4697" s="1" t="s">
        <v>327</v>
      </c>
      <c r="N4697" t="str">
        <f>("************"&amp;RIGHT(M4697,4))</f>
        <v>************3/32</v>
      </c>
    </row>
    <row r="4698" spans="1:14" ht="12.5" x14ac:dyDescent="0.25">
      <c r="A4698" s="1">
        <v>4696</v>
      </c>
      <c r="B4698" s="1" t="s">
        <v>5370</v>
      </c>
      <c r="C4698" s="9">
        <v>44613</v>
      </c>
      <c r="D4698" s="2"/>
      <c r="E4698" s="1" t="s">
        <v>12964</v>
      </c>
      <c r="F4698" s="1" t="s">
        <v>11</v>
      </c>
      <c r="G4698" s="1" t="s">
        <v>18754</v>
      </c>
      <c r="H4698" s="7">
        <v>25901</v>
      </c>
      <c r="I4698" s="1" t="s">
        <v>1066</v>
      </c>
      <c r="J4698" t="s">
        <v>20265</v>
      </c>
      <c r="K4698" s="1">
        <v>126229</v>
      </c>
      <c r="L4698" s="1" t="s">
        <v>13</v>
      </c>
      <c r="M4698" s="4">
        <v>45129</v>
      </c>
      <c r="N4698" t="str">
        <f>("************"&amp;RIGHT(M4698,4))</f>
        <v>************5129</v>
      </c>
    </row>
    <row r="4699" spans="1:14" ht="12.5" x14ac:dyDescent="0.25">
      <c r="A4699" s="1">
        <v>4697</v>
      </c>
      <c r="B4699" s="1" t="s">
        <v>5371</v>
      </c>
      <c r="C4699" s="9">
        <v>44481</v>
      </c>
      <c r="D4699" s="2"/>
      <c r="E4699" s="1" t="s">
        <v>14457</v>
      </c>
      <c r="F4699" s="1" t="s">
        <v>11</v>
      </c>
      <c r="G4699" s="1" t="s">
        <v>19288</v>
      </c>
      <c r="H4699" s="7">
        <v>23242</v>
      </c>
      <c r="I4699" s="1" t="s">
        <v>544</v>
      </c>
      <c r="J4699" t="s">
        <v>20265</v>
      </c>
      <c r="K4699" s="1">
        <v>97710</v>
      </c>
      <c r="L4699" s="1" t="s">
        <v>62</v>
      </c>
      <c r="M4699" s="4">
        <v>45102</v>
      </c>
      <c r="N4699" t="str">
        <f>("************"&amp;RIGHT(M4699,4))</f>
        <v>************5102</v>
      </c>
    </row>
    <row r="4700" spans="1:14" ht="12.5" x14ac:dyDescent="0.25">
      <c r="A4700" s="1">
        <v>4698</v>
      </c>
      <c r="B4700" s="1" t="s">
        <v>5372</v>
      </c>
      <c r="C4700" s="9">
        <v>44599</v>
      </c>
      <c r="D4700" s="2"/>
      <c r="E4700" s="1" t="s">
        <v>10932</v>
      </c>
      <c r="F4700" s="1" t="s">
        <v>11</v>
      </c>
      <c r="G4700" s="1" t="s">
        <v>17747</v>
      </c>
      <c r="H4700" s="7">
        <v>20583</v>
      </c>
      <c r="I4700" s="1" t="s">
        <v>453</v>
      </c>
      <c r="J4700" t="s">
        <v>20266</v>
      </c>
      <c r="K4700" s="1">
        <v>197860</v>
      </c>
      <c r="L4700" s="1" t="s">
        <v>40</v>
      </c>
      <c r="M4700" s="3">
        <v>45223</v>
      </c>
      <c r="N4700" t="str">
        <f>("************"&amp;RIGHT(M4700,4))</f>
        <v>************5223</v>
      </c>
    </row>
    <row r="4701" spans="1:14" ht="12.5" x14ac:dyDescent="0.25">
      <c r="A4701" s="1">
        <v>4699</v>
      </c>
      <c r="B4701" s="1" t="s">
        <v>5373</v>
      </c>
      <c r="C4701" s="9">
        <v>44496</v>
      </c>
      <c r="D4701" s="2"/>
      <c r="E4701" s="1" t="s">
        <v>14458</v>
      </c>
      <c r="F4701" s="1" t="s">
        <v>15</v>
      </c>
      <c r="G4701" s="1" t="s">
        <v>17670</v>
      </c>
      <c r="H4701" s="7">
        <v>17924</v>
      </c>
      <c r="I4701" s="1" t="s">
        <v>937</v>
      </c>
      <c r="J4701" t="s">
        <v>20265</v>
      </c>
      <c r="K4701" s="1">
        <v>129743</v>
      </c>
      <c r="L4701" s="1" t="s">
        <v>71</v>
      </c>
      <c r="M4701" s="4">
        <v>45136</v>
      </c>
      <c r="N4701" t="str">
        <f>("************"&amp;RIGHT(M4701,4))</f>
        <v>************5136</v>
      </c>
    </row>
    <row r="4702" spans="1:14" ht="12.5" x14ac:dyDescent="0.25">
      <c r="A4702" s="1">
        <v>4700</v>
      </c>
      <c r="B4702" s="1" t="s">
        <v>5374</v>
      </c>
      <c r="C4702" s="9">
        <v>43957</v>
      </c>
      <c r="D4702" s="2"/>
      <c r="E4702" s="1" t="s">
        <v>13339</v>
      </c>
      <c r="F4702" s="1" t="s">
        <v>11</v>
      </c>
      <c r="G4702" s="1" t="s">
        <v>19289</v>
      </c>
      <c r="H4702" s="7">
        <v>28560</v>
      </c>
      <c r="I4702" s="1" t="s">
        <v>942</v>
      </c>
      <c r="J4702" t="s">
        <v>20265</v>
      </c>
      <c r="K4702" s="1">
        <v>181688</v>
      </c>
      <c r="L4702" s="1" t="s">
        <v>25</v>
      </c>
      <c r="M4702" s="4">
        <v>45191</v>
      </c>
      <c r="N4702" t="str">
        <f>("************"&amp;RIGHT(M4702,4))</f>
        <v>************5191</v>
      </c>
    </row>
    <row r="4703" spans="1:14" ht="12.5" x14ac:dyDescent="0.25">
      <c r="A4703" s="1">
        <v>4701</v>
      </c>
      <c r="B4703" s="1" t="s">
        <v>5375</v>
      </c>
      <c r="C4703" s="9">
        <v>43649</v>
      </c>
      <c r="D4703" s="2"/>
      <c r="E4703" s="1" t="s">
        <v>14459</v>
      </c>
      <c r="F4703" s="1" t="s">
        <v>15</v>
      </c>
      <c r="G4703" s="1" t="s">
        <v>18647</v>
      </c>
      <c r="H4703" s="7">
        <v>25901</v>
      </c>
      <c r="I4703" s="1" t="s">
        <v>55</v>
      </c>
      <c r="J4703" t="s">
        <v>20266</v>
      </c>
      <c r="K4703" s="1">
        <v>54799</v>
      </c>
      <c r="L4703" s="1" t="s">
        <v>51</v>
      </c>
      <c r="M4703" s="4">
        <v>45072</v>
      </c>
      <c r="N4703" t="str">
        <f>("************"&amp;RIGHT(M4703,4))</f>
        <v>************5072</v>
      </c>
    </row>
    <row r="4704" spans="1:14" ht="12.5" x14ac:dyDescent="0.25">
      <c r="A4704" s="1">
        <v>4702</v>
      </c>
      <c r="B4704" s="1" t="s">
        <v>5376</v>
      </c>
      <c r="C4704" s="9">
        <v>43808</v>
      </c>
      <c r="D4704" s="2"/>
      <c r="E4704" s="1" t="s">
        <v>14460</v>
      </c>
      <c r="F4704" s="1" t="s">
        <v>15</v>
      </c>
      <c r="G4704" s="1" t="s">
        <v>18016</v>
      </c>
      <c r="H4704" s="7">
        <v>23242</v>
      </c>
      <c r="I4704" s="1" t="s">
        <v>523</v>
      </c>
      <c r="J4704" t="s">
        <v>20267</v>
      </c>
      <c r="K4704" s="1">
        <v>232644</v>
      </c>
      <c r="L4704" s="1" t="s">
        <v>71</v>
      </c>
      <c r="M4704" s="4">
        <v>44980</v>
      </c>
      <c r="N4704" t="str">
        <f>("************"&amp;RIGHT(M4704,4))</f>
        <v>************4980</v>
      </c>
    </row>
    <row r="4705" spans="1:14" ht="12.5" x14ac:dyDescent="0.25">
      <c r="A4705" s="1">
        <v>4703</v>
      </c>
      <c r="B4705" s="1" t="s">
        <v>5377</v>
      </c>
      <c r="C4705" s="9">
        <v>44395</v>
      </c>
      <c r="D4705" s="2"/>
      <c r="E4705" s="1" t="s">
        <v>12982</v>
      </c>
      <c r="F4705" s="1" t="s">
        <v>11</v>
      </c>
      <c r="G4705" s="1" t="s">
        <v>18463</v>
      </c>
      <c r="H4705" s="7">
        <v>20583</v>
      </c>
      <c r="I4705" s="1" t="s">
        <v>2214</v>
      </c>
      <c r="J4705" t="s">
        <v>20265</v>
      </c>
      <c r="K4705" s="1">
        <v>47386</v>
      </c>
      <c r="L4705" s="1" t="s">
        <v>71</v>
      </c>
      <c r="M4705" s="3">
        <v>45222</v>
      </c>
      <c r="N4705" t="str">
        <f>("************"&amp;RIGHT(M4705,4))</f>
        <v>************5222</v>
      </c>
    </row>
    <row r="4706" spans="1:14" ht="12.5" x14ac:dyDescent="0.25">
      <c r="A4706" s="1">
        <v>4704</v>
      </c>
      <c r="B4706" s="1" t="s">
        <v>5378</v>
      </c>
      <c r="C4706" s="9">
        <v>44134</v>
      </c>
      <c r="D4706" s="2"/>
      <c r="E4706" s="1" t="s">
        <v>14461</v>
      </c>
      <c r="F4706" s="1" t="s">
        <v>15</v>
      </c>
      <c r="G4706" s="1" t="s">
        <v>17848</v>
      </c>
      <c r="H4706" s="7">
        <v>17924</v>
      </c>
      <c r="I4706" s="1" t="s">
        <v>1090</v>
      </c>
      <c r="J4706" t="s">
        <v>20265</v>
      </c>
      <c r="K4706" s="1">
        <v>47457</v>
      </c>
      <c r="L4706" s="1" t="s">
        <v>25</v>
      </c>
      <c r="M4706" s="3">
        <v>45258</v>
      </c>
      <c r="N4706" t="str">
        <f>("************"&amp;RIGHT(M4706,4))</f>
        <v>************5258</v>
      </c>
    </row>
    <row r="4707" spans="1:14" ht="12.5" x14ac:dyDescent="0.25">
      <c r="A4707" s="1">
        <v>4705</v>
      </c>
      <c r="B4707" s="1" t="s">
        <v>5379</v>
      </c>
      <c r="C4707" s="9">
        <v>44326</v>
      </c>
      <c r="D4707" s="2"/>
      <c r="E4707" s="1" t="s">
        <v>14462</v>
      </c>
      <c r="F4707" s="1" t="s">
        <v>11</v>
      </c>
      <c r="G4707" s="1" t="s">
        <v>17734</v>
      </c>
      <c r="H4707" s="7">
        <v>28560</v>
      </c>
      <c r="I4707" s="1" t="s">
        <v>819</v>
      </c>
      <c r="J4707" t="s">
        <v>20265</v>
      </c>
      <c r="K4707" s="1">
        <v>153787</v>
      </c>
      <c r="L4707" s="1" t="s">
        <v>17</v>
      </c>
      <c r="M4707" s="3">
        <v>45288</v>
      </c>
      <c r="N4707" t="str">
        <f>("************"&amp;RIGHT(M4707,4))</f>
        <v>************5288</v>
      </c>
    </row>
    <row r="4708" spans="1:14" ht="12.5" x14ac:dyDescent="0.25">
      <c r="A4708" s="1">
        <v>4706</v>
      </c>
      <c r="B4708" s="1" t="s">
        <v>5380</v>
      </c>
      <c r="C4708" s="9">
        <v>44074</v>
      </c>
      <c r="D4708" s="2"/>
      <c r="E4708" s="1" t="s">
        <v>11173</v>
      </c>
      <c r="F4708" s="1" t="s">
        <v>15</v>
      </c>
      <c r="G4708" s="1" t="s">
        <v>19290</v>
      </c>
      <c r="H4708" s="7">
        <v>25901</v>
      </c>
      <c r="I4708" s="1" t="s">
        <v>1943</v>
      </c>
      <c r="J4708" t="s">
        <v>20265</v>
      </c>
      <c r="K4708" s="1">
        <v>163246</v>
      </c>
      <c r="L4708" s="1" t="s">
        <v>62</v>
      </c>
      <c r="M4708" s="3">
        <v>45256</v>
      </c>
      <c r="N4708" t="str">
        <f>("************"&amp;RIGHT(M4708,4))</f>
        <v>************5256</v>
      </c>
    </row>
    <row r="4709" spans="1:14" ht="12.5" x14ac:dyDescent="0.25">
      <c r="A4709" s="1">
        <v>4707</v>
      </c>
      <c r="B4709" s="1" t="s">
        <v>5381</v>
      </c>
      <c r="C4709" s="9">
        <v>43701</v>
      </c>
      <c r="D4709" s="2"/>
      <c r="E4709" s="1" t="s">
        <v>14463</v>
      </c>
      <c r="F4709" s="1" t="s">
        <v>11</v>
      </c>
      <c r="G4709" s="1" t="s">
        <v>19291</v>
      </c>
      <c r="H4709" s="7">
        <v>23242</v>
      </c>
      <c r="I4709" s="1" t="s">
        <v>1158</v>
      </c>
      <c r="J4709" t="s">
        <v>20265</v>
      </c>
      <c r="K4709" s="1">
        <v>139175</v>
      </c>
      <c r="L4709" s="1" t="s">
        <v>71</v>
      </c>
      <c r="M4709" s="4">
        <v>45130</v>
      </c>
      <c r="N4709" t="str">
        <f>("************"&amp;RIGHT(M4709,4))</f>
        <v>************5130</v>
      </c>
    </row>
    <row r="4710" spans="1:14" ht="12.5" x14ac:dyDescent="0.25">
      <c r="A4710" s="1">
        <v>4708</v>
      </c>
      <c r="B4710" s="1" t="s">
        <v>5382</v>
      </c>
      <c r="C4710" s="9">
        <v>43910</v>
      </c>
      <c r="D4710" s="2"/>
      <c r="E4710" s="1" t="s">
        <v>14464</v>
      </c>
      <c r="F4710" s="1" t="s">
        <v>15</v>
      </c>
      <c r="G4710" s="1" t="s">
        <v>19292</v>
      </c>
      <c r="H4710" s="7">
        <v>20583</v>
      </c>
      <c r="I4710" s="1" t="s">
        <v>1087</v>
      </c>
      <c r="J4710" t="s">
        <v>20266</v>
      </c>
      <c r="K4710" s="1">
        <v>56622</v>
      </c>
      <c r="L4710" s="1" t="s">
        <v>20</v>
      </c>
      <c r="M4710" s="4">
        <v>45191</v>
      </c>
      <c r="N4710" t="str">
        <f>("************"&amp;RIGHT(M4710,4))</f>
        <v>************5191</v>
      </c>
    </row>
    <row r="4711" spans="1:14" ht="12.5" x14ac:dyDescent="0.25">
      <c r="A4711" s="1">
        <v>4709</v>
      </c>
      <c r="B4711" s="1" t="s">
        <v>5383</v>
      </c>
      <c r="C4711" s="9">
        <v>43890</v>
      </c>
      <c r="D4711" s="2"/>
      <c r="E4711" s="1" t="s">
        <v>14465</v>
      </c>
      <c r="F4711" s="1" t="s">
        <v>15</v>
      </c>
      <c r="G4711" s="1" t="s">
        <v>19293</v>
      </c>
      <c r="H4711" s="7">
        <v>17924</v>
      </c>
      <c r="I4711" s="1" t="s">
        <v>2292</v>
      </c>
      <c r="J4711" t="s">
        <v>20266</v>
      </c>
      <c r="K4711" s="1">
        <v>216858</v>
      </c>
      <c r="L4711" s="1" t="s">
        <v>28</v>
      </c>
      <c r="M4711" s="4">
        <v>45169</v>
      </c>
      <c r="N4711" t="str">
        <f>("************"&amp;RIGHT(M4711,4))</f>
        <v>************5169</v>
      </c>
    </row>
    <row r="4712" spans="1:14" ht="12.5" x14ac:dyDescent="0.25">
      <c r="A4712" s="1">
        <v>4710</v>
      </c>
      <c r="B4712" s="1" t="s">
        <v>5384</v>
      </c>
      <c r="C4712" s="9">
        <v>44639</v>
      </c>
      <c r="D4712" s="2"/>
      <c r="E4712" s="1" t="s">
        <v>13575</v>
      </c>
      <c r="F4712" s="1" t="s">
        <v>11</v>
      </c>
      <c r="G4712" s="1" t="s">
        <v>17795</v>
      </c>
      <c r="H4712" s="7">
        <v>28560</v>
      </c>
      <c r="I4712" s="1" t="s">
        <v>1626</v>
      </c>
      <c r="J4712" t="s">
        <v>20267</v>
      </c>
      <c r="K4712" s="1">
        <v>230057</v>
      </c>
      <c r="L4712" s="1" t="s">
        <v>20</v>
      </c>
      <c r="M4712" s="3">
        <v>45230</v>
      </c>
      <c r="N4712" t="str">
        <f>("************"&amp;RIGHT(M4712,4))</f>
        <v>************5230</v>
      </c>
    </row>
    <row r="4713" spans="1:14" ht="12.5" x14ac:dyDescent="0.25">
      <c r="A4713" s="1">
        <v>4711</v>
      </c>
      <c r="B4713" s="1" t="s">
        <v>5385</v>
      </c>
      <c r="C4713" s="9">
        <v>43721</v>
      </c>
      <c r="D4713" s="2"/>
      <c r="E4713" s="1" t="s">
        <v>11096</v>
      </c>
      <c r="F4713" s="1" t="s">
        <v>15</v>
      </c>
      <c r="G4713" s="1" t="s">
        <v>19294</v>
      </c>
      <c r="H4713" s="7">
        <v>25901</v>
      </c>
      <c r="I4713" s="1" t="s">
        <v>1716</v>
      </c>
      <c r="J4713" t="s">
        <v>20266</v>
      </c>
      <c r="K4713" s="1">
        <v>179140</v>
      </c>
      <c r="L4713" s="1" t="s">
        <v>20</v>
      </c>
      <c r="M4713" s="4">
        <v>45008</v>
      </c>
      <c r="N4713" t="str">
        <f>("************"&amp;RIGHT(M4713,4))</f>
        <v>************5008</v>
      </c>
    </row>
    <row r="4714" spans="1:14" ht="12.5" x14ac:dyDescent="0.25">
      <c r="A4714" s="1">
        <v>4712</v>
      </c>
      <c r="B4714" s="1" t="s">
        <v>5386</v>
      </c>
      <c r="C4714" s="9">
        <v>44561</v>
      </c>
      <c r="D4714" s="2"/>
      <c r="E4714" s="1" t="s">
        <v>14466</v>
      </c>
      <c r="F4714" s="1" t="s">
        <v>11</v>
      </c>
      <c r="G4714" s="1" t="s">
        <v>19295</v>
      </c>
      <c r="H4714" s="7">
        <v>23242</v>
      </c>
      <c r="I4714" s="1" t="s">
        <v>970</v>
      </c>
      <c r="J4714" t="s">
        <v>20266</v>
      </c>
      <c r="K4714" s="1">
        <v>233987</v>
      </c>
      <c r="L4714" s="1" t="s">
        <v>17</v>
      </c>
      <c r="M4714" s="3">
        <v>45255</v>
      </c>
      <c r="N4714" t="str">
        <f>("************"&amp;RIGHT(M4714,4))</f>
        <v>************5255</v>
      </c>
    </row>
    <row r="4715" spans="1:14" ht="12.5" x14ac:dyDescent="0.25">
      <c r="A4715" s="1">
        <v>4713</v>
      </c>
      <c r="B4715" s="1" t="s">
        <v>5387</v>
      </c>
      <c r="C4715" s="9">
        <v>44724</v>
      </c>
      <c r="D4715" s="2"/>
      <c r="E4715" s="1" t="s">
        <v>14467</v>
      </c>
      <c r="F4715" s="1" t="s">
        <v>15</v>
      </c>
      <c r="G4715" s="1" t="s">
        <v>19296</v>
      </c>
      <c r="H4715" s="7">
        <v>20583</v>
      </c>
      <c r="I4715" s="1" t="s">
        <v>59</v>
      </c>
      <c r="J4715" t="s">
        <v>20266</v>
      </c>
      <c r="K4715" s="1">
        <v>83119</v>
      </c>
      <c r="L4715" s="1" t="s">
        <v>40</v>
      </c>
      <c r="M4715" s="4">
        <v>45160</v>
      </c>
      <c r="N4715" t="str">
        <f>("************"&amp;RIGHT(M4715,4))</f>
        <v>************5160</v>
      </c>
    </row>
    <row r="4716" spans="1:14" ht="12.5" x14ac:dyDescent="0.25">
      <c r="A4716" s="1">
        <v>4714</v>
      </c>
      <c r="B4716" s="1" t="s">
        <v>5388</v>
      </c>
      <c r="C4716" s="9">
        <v>44460</v>
      </c>
      <c r="D4716" s="2"/>
      <c r="E4716" s="1" t="s">
        <v>14468</v>
      </c>
      <c r="F4716" s="1" t="s">
        <v>15</v>
      </c>
      <c r="G4716" s="1" t="s">
        <v>18648</v>
      </c>
      <c r="H4716" s="7">
        <v>17924</v>
      </c>
      <c r="I4716" s="1" t="s">
        <v>933</v>
      </c>
      <c r="J4716" t="s">
        <v>20266</v>
      </c>
      <c r="K4716" s="1">
        <v>211898</v>
      </c>
      <c r="L4716" s="1" t="s">
        <v>71</v>
      </c>
      <c r="M4716" s="4">
        <v>45130</v>
      </c>
      <c r="N4716" t="str">
        <f>("************"&amp;RIGHT(M4716,4))</f>
        <v>************5130</v>
      </c>
    </row>
    <row r="4717" spans="1:14" ht="12.5" x14ac:dyDescent="0.25">
      <c r="A4717" s="1">
        <v>4715</v>
      </c>
      <c r="B4717" s="1" t="s">
        <v>5389</v>
      </c>
      <c r="C4717" s="9">
        <v>44552</v>
      </c>
      <c r="D4717" s="2"/>
      <c r="E4717" s="1" t="s">
        <v>12825</v>
      </c>
      <c r="F4717" s="1" t="s">
        <v>15</v>
      </c>
      <c r="G4717" s="1" t="s">
        <v>17570</v>
      </c>
      <c r="H4717" s="7">
        <v>28560</v>
      </c>
      <c r="I4717" s="1" t="s">
        <v>142</v>
      </c>
      <c r="J4717" t="s">
        <v>20267</v>
      </c>
      <c r="K4717" s="1">
        <v>95237</v>
      </c>
      <c r="L4717" s="1" t="s">
        <v>71</v>
      </c>
      <c r="M4717" s="4">
        <v>45166</v>
      </c>
      <c r="N4717" t="str">
        <f>("************"&amp;RIGHT(M4717,4))</f>
        <v>************5166</v>
      </c>
    </row>
    <row r="4718" spans="1:14" ht="12.5" x14ac:dyDescent="0.25">
      <c r="A4718" s="1">
        <v>4716</v>
      </c>
      <c r="B4718" s="1" t="s">
        <v>5390</v>
      </c>
      <c r="C4718" s="9">
        <v>44029</v>
      </c>
      <c r="D4718" s="2"/>
      <c r="E4718" s="1" t="s">
        <v>14469</v>
      </c>
      <c r="F4718" s="1" t="s">
        <v>11</v>
      </c>
      <c r="G4718" s="1" t="s">
        <v>18709</v>
      </c>
      <c r="H4718" s="7">
        <v>25901</v>
      </c>
      <c r="I4718" s="1" t="s">
        <v>858</v>
      </c>
      <c r="J4718" t="s">
        <v>20266</v>
      </c>
      <c r="K4718" s="1">
        <v>99898</v>
      </c>
      <c r="L4718" s="1" t="s">
        <v>25</v>
      </c>
      <c r="M4718" s="4">
        <v>45191</v>
      </c>
      <c r="N4718" t="str">
        <f>("************"&amp;RIGHT(M4718,4))</f>
        <v>************5191</v>
      </c>
    </row>
    <row r="4719" spans="1:14" ht="12.5" x14ac:dyDescent="0.25">
      <c r="A4719" s="1">
        <v>4717</v>
      </c>
      <c r="B4719" s="1" t="s">
        <v>5391</v>
      </c>
      <c r="C4719" s="9">
        <v>44004</v>
      </c>
      <c r="D4719" s="2"/>
      <c r="E4719" s="1" t="s">
        <v>14470</v>
      </c>
      <c r="F4719" s="1" t="s">
        <v>15</v>
      </c>
      <c r="G4719" s="1" t="s">
        <v>17682</v>
      </c>
      <c r="H4719" s="7">
        <v>23242</v>
      </c>
      <c r="I4719" s="1" t="s">
        <v>878</v>
      </c>
      <c r="J4719" t="s">
        <v>20266</v>
      </c>
      <c r="K4719" s="1">
        <v>158423</v>
      </c>
      <c r="L4719" s="1" t="s">
        <v>51</v>
      </c>
      <c r="M4719" s="3">
        <v>45254</v>
      </c>
      <c r="N4719" t="str">
        <f>("************"&amp;RIGHT(M4719,4))</f>
        <v>************5254</v>
      </c>
    </row>
    <row r="4720" spans="1:14" ht="12.5" x14ac:dyDescent="0.25">
      <c r="A4720" s="1">
        <v>4718</v>
      </c>
      <c r="B4720" s="1" t="s">
        <v>5392</v>
      </c>
      <c r="C4720" s="9">
        <v>44533</v>
      </c>
      <c r="D4720" s="2"/>
      <c r="E4720" s="1" t="s">
        <v>14327</v>
      </c>
      <c r="F4720" s="1" t="s">
        <v>11</v>
      </c>
      <c r="G4720" s="1" t="s">
        <v>19297</v>
      </c>
      <c r="H4720" s="7">
        <v>20583</v>
      </c>
      <c r="I4720" s="1" t="s">
        <v>120</v>
      </c>
      <c r="J4720" t="s">
        <v>20267</v>
      </c>
      <c r="K4720" s="1">
        <v>135767</v>
      </c>
      <c r="L4720" s="1" t="s">
        <v>13</v>
      </c>
      <c r="M4720" s="4">
        <v>45015</v>
      </c>
      <c r="N4720" t="str">
        <f>("************"&amp;RIGHT(M4720,4))</f>
        <v>************5015</v>
      </c>
    </row>
    <row r="4721" spans="1:14" ht="12.5" x14ac:dyDescent="0.25">
      <c r="A4721" s="1">
        <v>4719</v>
      </c>
      <c r="B4721" s="1" t="s">
        <v>5393</v>
      </c>
      <c r="C4721" s="9">
        <v>44614</v>
      </c>
      <c r="D4721" s="2"/>
      <c r="E4721" s="1" t="s">
        <v>14471</v>
      </c>
      <c r="F4721" s="1" t="s">
        <v>11</v>
      </c>
      <c r="G4721" s="1" t="s">
        <v>17997</v>
      </c>
      <c r="H4721" s="7">
        <v>17924</v>
      </c>
      <c r="I4721" s="1" t="s">
        <v>3359</v>
      </c>
      <c r="J4721" t="s">
        <v>20266</v>
      </c>
      <c r="K4721" s="1">
        <v>134821</v>
      </c>
      <c r="L4721" s="1" t="s">
        <v>25</v>
      </c>
      <c r="M4721" s="1" t="s">
        <v>100</v>
      </c>
      <c r="N4721" t="str">
        <f>("************"&amp;RIGHT(M4721,4))</f>
        <v>************2/31</v>
      </c>
    </row>
    <row r="4722" spans="1:14" ht="12.5" x14ac:dyDescent="0.25">
      <c r="A4722" s="1">
        <v>4720</v>
      </c>
      <c r="B4722" s="1" t="s">
        <v>5394</v>
      </c>
      <c r="C4722" s="9">
        <v>44703</v>
      </c>
      <c r="D4722" s="2"/>
      <c r="E4722" s="1" t="s">
        <v>14472</v>
      </c>
      <c r="F4722" s="1" t="s">
        <v>15</v>
      </c>
      <c r="G4722" s="1" t="s">
        <v>17555</v>
      </c>
      <c r="H4722" s="7">
        <v>28560</v>
      </c>
      <c r="I4722" s="1" t="s">
        <v>1004</v>
      </c>
      <c r="J4722" t="s">
        <v>20265</v>
      </c>
      <c r="K4722" s="1">
        <v>40125</v>
      </c>
      <c r="L4722" s="1" t="s">
        <v>33</v>
      </c>
      <c r="M4722" s="3">
        <v>45228</v>
      </c>
      <c r="N4722" t="str">
        <f>("************"&amp;RIGHT(M4722,4))</f>
        <v>************5228</v>
      </c>
    </row>
    <row r="4723" spans="1:14" ht="12.5" x14ac:dyDescent="0.25">
      <c r="A4723" s="1">
        <v>4721</v>
      </c>
      <c r="B4723" s="1" t="s">
        <v>5395</v>
      </c>
      <c r="C4723" s="9">
        <v>44629</v>
      </c>
      <c r="D4723" s="2"/>
      <c r="E4723" s="1" t="s">
        <v>12426</v>
      </c>
      <c r="F4723" s="1" t="s">
        <v>11</v>
      </c>
      <c r="G4723" s="1" t="s">
        <v>18606</v>
      </c>
      <c r="H4723" s="7">
        <v>25901</v>
      </c>
      <c r="I4723" s="1" t="s">
        <v>216</v>
      </c>
      <c r="J4723" t="s">
        <v>20265</v>
      </c>
      <c r="K4723" s="1">
        <v>139382</v>
      </c>
      <c r="L4723" s="1" t="s">
        <v>33</v>
      </c>
      <c r="M4723" s="3">
        <v>45289</v>
      </c>
      <c r="N4723" t="str">
        <f>("************"&amp;RIGHT(M4723,4))</f>
        <v>************5289</v>
      </c>
    </row>
    <row r="4724" spans="1:14" ht="12.5" x14ac:dyDescent="0.25">
      <c r="A4724" s="1">
        <v>4722</v>
      </c>
      <c r="B4724" s="1" t="s">
        <v>5396</v>
      </c>
      <c r="C4724" s="9">
        <v>43793</v>
      </c>
      <c r="D4724" s="2"/>
      <c r="E4724" s="1" t="s">
        <v>14473</v>
      </c>
      <c r="F4724" s="1" t="s">
        <v>11</v>
      </c>
      <c r="G4724" s="1" t="s">
        <v>17734</v>
      </c>
      <c r="H4724" s="7">
        <v>23242</v>
      </c>
      <c r="I4724" s="1" t="s">
        <v>786</v>
      </c>
      <c r="J4724" t="s">
        <v>20265</v>
      </c>
      <c r="K4724" s="1">
        <v>204006</v>
      </c>
      <c r="L4724" s="1" t="s">
        <v>40</v>
      </c>
      <c r="M4724" s="4">
        <v>45163</v>
      </c>
      <c r="N4724" t="str">
        <f>("************"&amp;RIGHT(M4724,4))</f>
        <v>************5163</v>
      </c>
    </row>
    <row r="4725" spans="1:14" ht="12.5" x14ac:dyDescent="0.25">
      <c r="A4725" s="1">
        <v>4723</v>
      </c>
      <c r="B4725" s="1" t="s">
        <v>5397</v>
      </c>
      <c r="C4725" s="9">
        <v>44111</v>
      </c>
      <c r="D4725" s="2"/>
      <c r="E4725" s="1" t="s">
        <v>13228</v>
      </c>
      <c r="F4725" s="1" t="s">
        <v>15</v>
      </c>
      <c r="G4725" s="1" t="s">
        <v>17617</v>
      </c>
      <c r="H4725" s="7">
        <v>20583</v>
      </c>
      <c r="I4725" s="1" t="s">
        <v>1622</v>
      </c>
      <c r="J4725" t="s">
        <v>20265</v>
      </c>
      <c r="K4725" s="1">
        <v>192099</v>
      </c>
      <c r="L4725" s="1" t="s">
        <v>25</v>
      </c>
      <c r="M4725" s="3">
        <v>45289</v>
      </c>
      <c r="N4725" t="str">
        <f>("************"&amp;RIGHT(M4725,4))</f>
        <v>************5289</v>
      </c>
    </row>
    <row r="4726" spans="1:14" ht="12.5" x14ac:dyDescent="0.25">
      <c r="A4726" s="1">
        <v>4724</v>
      </c>
      <c r="B4726" s="1" t="s">
        <v>5398</v>
      </c>
      <c r="C4726" s="9">
        <v>44634</v>
      </c>
      <c r="D4726" s="2"/>
      <c r="E4726" s="1" t="s">
        <v>14474</v>
      </c>
      <c r="F4726" s="1" t="s">
        <v>15</v>
      </c>
      <c r="G4726" s="1" t="s">
        <v>19298</v>
      </c>
      <c r="H4726" s="7">
        <v>17924</v>
      </c>
      <c r="I4726" s="1" t="s">
        <v>2061</v>
      </c>
      <c r="J4726" t="s">
        <v>20265</v>
      </c>
      <c r="K4726" s="1">
        <v>157630</v>
      </c>
      <c r="L4726" s="1" t="s">
        <v>20</v>
      </c>
      <c r="M4726" s="4">
        <v>45045</v>
      </c>
      <c r="N4726" t="str">
        <f>("************"&amp;RIGHT(M4726,4))</f>
        <v>************5045</v>
      </c>
    </row>
    <row r="4727" spans="1:14" ht="12.5" x14ac:dyDescent="0.25">
      <c r="A4727" s="1">
        <v>4725</v>
      </c>
      <c r="B4727" s="1" t="s">
        <v>5399</v>
      </c>
      <c r="C4727" s="9">
        <v>43763</v>
      </c>
      <c r="D4727" s="2"/>
      <c r="E4727" s="1" t="s">
        <v>14475</v>
      </c>
      <c r="F4727" s="1" t="s">
        <v>15</v>
      </c>
      <c r="G4727" s="1" t="s">
        <v>19299</v>
      </c>
      <c r="H4727" s="7">
        <v>28560</v>
      </c>
      <c r="I4727" s="1" t="s">
        <v>593</v>
      </c>
      <c r="J4727" t="s">
        <v>20265</v>
      </c>
      <c r="K4727" s="1">
        <v>232143</v>
      </c>
      <c r="L4727" s="1" t="s">
        <v>13</v>
      </c>
      <c r="M4727" s="4">
        <v>45161</v>
      </c>
      <c r="N4727" t="str">
        <f>("************"&amp;RIGHT(M4727,4))</f>
        <v>************5161</v>
      </c>
    </row>
    <row r="4728" spans="1:14" ht="12.5" x14ac:dyDescent="0.25">
      <c r="A4728" s="1">
        <v>4726</v>
      </c>
      <c r="B4728" s="1" t="s">
        <v>5400</v>
      </c>
      <c r="C4728" s="9">
        <v>44315</v>
      </c>
      <c r="D4728" s="2"/>
      <c r="E4728" s="1" t="s">
        <v>13076</v>
      </c>
      <c r="F4728" s="1" t="s">
        <v>11</v>
      </c>
      <c r="G4728" s="1" t="s">
        <v>17815</v>
      </c>
      <c r="H4728" s="7">
        <v>25901</v>
      </c>
      <c r="I4728" s="1" t="s">
        <v>2509</v>
      </c>
      <c r="J4728" t="s">
        <v>20266</v>
      </c>
      <c r="K4728" s="1">
        <v>96116</v>
      </c>
      <c r="L4728" s="1" t="s">
        <v>25</v>
      </c>
      <c r="M4728" s="1" t="s">
        <v>612</v>
      </c>
      <c r="N4728" t="str">
        <f>("************"&amp;RIGHT(M4728,4))</f>
        <v>************4/31</v>
      </c>
    </row>
    <row r="4729" spans="1:14" ht="12.5" x14ac:dyDescent="0.25">
      <c r="A4729" s="1">
        <v>4727</v>
      </c>
      <c r="B4729" s="1" t="s">
        <v>5401</v>
      </c>
      <c r="C4729" s="9">
        <v>43791</v>
      </c>
      <c r="D4729" s="2"/>
      <c r="E4729" s="1" t="s">
        <v>14476</v>
      </c>
      <c r="F4729" s="1" t="s">
        <v>11</v>
      </c>
      <c r="G4729" s="1" t="s">
        <v>17560</v>
      </c>
      <c r="H4729" s="7">
        <v>23242</v>
      </c>
      <c r="I4729" s="1" t="s">
        <v>1842</v>
      </c>
      <c r="J4729" t="s">
        <v>20265</v>
      </c>
      <c r="K4729" s="1">
        <v>105874</v>
      </c>
      <c r="L4729" s="1" t="s">
        <v>51</v>
      </c>
      <c r="M4729" s="3">
        <v>45226</v>
      </c>
      <c r="N4729" t="str">
        <f>("************"&amp;RIGHT(M4729,4))</f>
        <v>************5226</v>
      </c>
    </row>
    <row r="4730" spans="1:14" ht="12.5" x14ac:dyDescent="0.25">
      <c r="A4730" s="1">
        <v>4728</v>
      </c>
      <c r="B4730" s="1" t="s">
        <v>5402</v>
      </c>
      <c r="C4730" s="9">
        <v>44105</v>
      </c>
      <c r="D4730" s="2"/>
      <c r="E4730" s="1" t="s">
        <v>13804</v>
      </c>
      <c r="F4730" s="1" t="s">
        <v>11</v>
      </c>
      <c r="G4730" s="1" t="s">
        <v>17844</v>
      </c>
      <c r="H4730" s="7">
        <v>20583</v>
      </c>
      <c r="I4730" s="1" t="s">
        <v>525</v>
      </c>
      <c r="J4730" t="s">
        <v>20267</v>
      </c>
      <c r="K4730" s="1">
        <v>73024</v>
      </c>
      <c r="L4730" s="1" t="s">
        <v>71</v>
      </c>
      <c r="M4730" s="4">
        <v>45107</v>
      </c>
      <c r="N4730" t="str">
        <f>("************"&amp;RIGHT(M4730,4))</f>
        <v>************5107</v>
      </c>
    </row>
    <row r="4731" spans="1:14" ht="12.5" x14ac:dyDescent="0.25">
      <c r="A4731" s="1">
        <v>4729</v>
      </c>
      <c r="B4731" s="1" t="s">
        <v>5403</v>
      </c>
      <c r="C4731" s="9">
        <v>43672</v>
      </c>
      <c r="D4731" s="2"/>
      <c r="E4731" s="1" t="s">
        <v>11023</v>
      </c>
      <c r="F4731" s="1" t="s">
        <v>15</v>
      </c>
      <c r="G4731" s="1" t="s">
        <v>17730</v>
      </c>
      <c r="H4731" s="7">
        <v>17924</v>
      </c>
      <c r="I4731" s="1" t="s">
        <v>68</v>
      </c>
      <c r="J4731" t="s">
        <v>20266</v>
      </c>
      <c r="K4731" s="1">
        <v>51962</v>
      </c>
      <c r="L4731" s="1" t="s">
        <v>62</v>
      </c>
      <c r="M4731" s="4">
        <v>45165</v>
      </c>
      <c r="N4731" t="str">
        <f>("************"&amp;RIGHT(M4731,4))</f>
        <v>************5165</v>
      </c>
    </row>
    <row r="4732" spans="1:14" ht="12.5" x14ac:dyDescent="0.25">
      <c r="A4732" s="1">
        <v>4730</v>
      </c>
      <c r="B4732" s="1" t="s">
        <v>5404</v>
      </c>
      <c r="C4732" s="9">
        <v>43826</v>
      </c>
      <c r="D4732" s="2"/>
      <c r="E4732" s="1" t="s">
        <v>14407</v>
      </c>
      <c r="F4732" s="1" t="s">
        <v>15</v>
      </c>
      <c r="G4732" s="1" t="s">
        <v>17690</v>
      </c>
      <c r="H4732" s="7">
        <v>28560</v>
      </c>
      <c r="I4732" s="1" t="s">
        <v>1720</v>
      </c>
      <c r="J4732" t="s">
        <v>20265</v>
      </c>
      <c r="K4732" s="1">
        <v>95821</v>
      </c>
      <c r="L4732" s="1" t="s">
        <v>62</v>
      </c>
      <c r="M4732" s="4">
        <v>44982</v>
      </c>
      <c r="N4732" t="str">
        <f>("************"&amp;RIGHT(M4732,4))</f>
        <v>************4982</v>
      </c>
    </row>
    <row r="4733" spans="1:14" ht="12.5" x14ac:dyDescent="0.25">
      <c r="A4733" s="1">
        <v>4731</v>
      </c>
      <c r="B4733" s="1" t="s">
        <v>5405</v>
      </c>
      <c r="C4733" s="9">
        <v>44638</v>
      </c>
      <c r="D4733" s="2"/>
      <c r="E4733" s="1" t="s">
        <v>14477</v>
      </c>
      <c r="F4733" s="1" t="s">
        <v>15</v>
      </c>
      <c r="G4733" s="1" t="s">
        <v>19300</v>
      </c>
      <c r="H4733" s="7">
        <v>25901</v>
      </c>
      <c r="I4733" s="1" t="s">
        <v>1031</v>
      </c>
      <c r="J4733" t="s">
        <v>20266</v>
      </c>
      <c r="K4733" s="1">
        <v>32619</v>
      </c>
      <c r="L4733" s="1" t="s">
        <v>20</v>
      </c>
      <c r="M4733" s="4">
        <v>44985</v>
      </c>
      <c r="N4733" t="str">
        <f>("************"&amp;RIGHT(M4733,4))</f>
        <v>************4985</v>
      </c>
    </row>
    <row r="4734" spans="1:14" ht="12.5" x14ac:dyDescent="0.25">
      <c r="A4734" s="1">
        <v>4732</v>
      </c>
      <c r="B4734" s="1" t="s">
        <v>5406</v>
      </c>
      <c r="C4734" s="9">
        <v>43820</v>
      </c>
      <c r="D4734" s="2"/>
      <c r="E4734" s="1" t="s">
        <v>12550</v>
      </c>
      <c r="F4734" s="1" t="s">
        <v>15</v>
      </c>
      <c r="G4734" s="1" t="s">
        <v>19301</v>
      </c>
      <c r="H4734" s="7">
        <v>23242</v>
      </c>
      <c r="I4734" s="1" t="s">
        <v>35</v>
      </c>
      <c r="J4734" t="s">
        <v>20266</v>
      </c>
      <c r="K4734" s="1">
        <v>54517</v>
      </c>
      <c r="L4734" s="1" t="s">
        <v>33</v>
      </c>
      <c r="M4734" s="4">
        <v>45168</v>
      </c>
      <c r="N4734" t="str">
        <f>("************"&amp;RIGHT(M4734,4))</f>
        <v>************5168</v>
      </c>
    </row>
    <row r="4735" spans="1:14" ht="12.5" x14ac:dyDescent="0.25">
      <c r="A4735" s="1">
        <v>4733</v>
      </c>
      <c r="B4735" s="1" t="s">
        <v>5407</v>
      </c>
      <c r="C4735" s="9">
        <v>44515</v>
      </c>
      <c r="D4735" s="2"/>
      <c r="E4735" s="1" t="s">
        <v>11209</v>
      </c>
      <c r="F4735" s="1" t="s">
        <v>11</v>
      </c>
      <c r="G4735" s="1" t="s">
        <v>19302</v>
      </c>
      <c r="H4735" s="7">
        <v>20583</v>
      </c>
      <c r="I4735" s="1" t="s">
        <v>444</v>
      </c>
      <c r="J4735" t="s">
        <v>20265</v>
      </c>
      <c r="K4735" s="1">
        <v>176288</v>
      </c>
      <c r="L4735" s="1" t="s">
        <v>62</v>
      </c>
      <c r="M4735" s="4">
        <v>45132</v>
      </c>
      <c r="N4735" t="str">
        <f>("************"&amp;RIGHT(M4735,4))</f>
        <v>************5132</v>
      </c>
    </row>
    <row r="4736" spans="1:14" ht="12.5" x14ac:dyDescent="0.25">
      <c r="A4736" s="1">
        <v>4734</v>
      </c>
      <c r="B4736" s="1" t="s">
        <v>5408</v>
      </c>
      <c r="C4736" s="9">
        <v>44538</v>
      </c>
      <c r="D4736" s="2"/>
      <c r="E4736" s="1" t="s">
        <v>14478</v>
      </c>
      <c r="F4736" s="1" t="s">
        <v>11</v>
      </c>
      <c r="G4736" s="1" t="s">
        <v>19303</v>
      </c>
      <c r="H4736" s="7">
        <v>17924</v>
      </c>
      <c r="I4736" s="1" t="s">
        <v>523</v>
      </c>
      <c r="J4736" t="s">
        <v>20266</v>
      </c>
      <c r="K4736" s="1">
        <v>226934</v>
      </c>
      <c r="L4736" s="1" t="s">
        <v>20</v>
      </c>
      <c r="M4736" s="4">
        <v>45012</v>
      </c>
      <c r="N4736" t="str">
        <f>("************"&amp;RIGHT(M4736,4))</f>
        <v>************5012</v>
      </c>
    </row>
    <row r="4737" spans="1:14" ht="12.5" x14ac:dyDescent="0.25">
      <c r="A4737" s="1">
        <v>4735</v>
      </c>
      <c r="B4737" s="1" t="s">
        <v>5409</v>
      </c>
      <c r="C4737" s="9">
        <v>43666</v>
      </c>
      <c r="D4737" s="2"/>
      <c r="E4737" s="1" t="s">
        <v>14479</v>
      </c>
      <c r="F4737" s="1" t="s">
        <v>15</v>
      </c>
      <c r="G4737" s="1" t="s">
        <v>17791</v>
      </c>
      <c r="H4737" s="7">
        <v>28560</v>
      </c>
      <c r="I4737" s="1" t="s">
        <v>1322</v>
      </c>
      <c r="J4737" t="s">
        <v>20265</v>
      </c>
      <c r="K4737" s="1">
        <v>108869</v>
      </c>
      <c r="L4737" s="1" t="s">
        <v>25</v>
      </c>
      <c r="M4737" s="4">
        <v>44949</v>
      </c>
      <c r="N4737" t="str">
        <f>("************"&amp;RIGHT(M4737,4))</f>
        <v>************4949</v>
      </c>
    </row>
    <row r="4738" spans="1:14" ht="12.5" x14ac:dyDescent="0.25">
      <c r="A4738" s="1">
        <v>4736</v>
      </c>
      <c r="B4738" s="1" t="s">
        <v>5410</v>
      </c>
      <c r="C4738" s="9">
        <v>44040</v>
      </c>
      <c r="D4738" s="2"/>
      <c r="E4738" s="1" t="s">
        <v>10778</v>
      </c>
      <c r="F4738" s="1" t="s">
        <v>15</v>
      </c>
      <c r="G4738" s="1" t="s">
        <v>17559</v>
      </c>
      <c r="H4738" s="7">
        <v>25901</v>
      </c>
      <c r="I4738" s="1" t="s">
        <v>1642</v>
      </c>
      <c r="J4738" t="s">
        <v>20266</v>
      </c>
      <c r="K4738" s="1">
        <v>181183</v>
      </c>
      <c r="L4738" s="1" t="s">
        <v>13</v>
      </c>
      <c r="M4738" s="4">
        <v>45137</v>
      </c>
      <c r="N4738" t="str">
        <f>("************"&amp;RIGHT(M4738,4))</f>
        <v>************5137</v>
      </c>
    </row>
    <row r="4739" spans="1:14" ht="12.5" x14ac:dyDescent="0.25">
      <c r="A4739" s="1">
        <v>4737</v>
      </c>
      <c r="B4739" s="1" t="s">
        <v>5411</v>
      </c>
      <c r="C4739" s="9">
        <v>44615</v>
      </c>
      <c r="D4739" s="2"/>
      <c r="E4739" s="1" t="s">
        <v>12341</v>
      </c>
      <c r="F4739" s="1" t="s">
        <v>15</v>
      </c>
      <c r="G4739" s="1" t="s">
        <v>17581</v>
      </c>
      <c r="H4739" s="7">
        <v>23242</v>
      </c>
      <c r="I4739" s="1" t="s">
        <v>106</v>
      </c>
      <c r="J4739" t="s">
        <v>20266</v>
      </c>
      <c r="K4739" s="1">
        <v>68791</v>
      </c>
      <c r="L4739" s="1" t="s">
        <v>20</v>
      </c>
      <c r="M4739" s="4">
        <v>45010</v>
      </c>
      <c r="N4739" t="str">
        <f>("************"&amp;RIGHT(M4739,4))</f>
        <v>************5010</v>
      </c>
    </row>
    <row r="4740" spans="1:14" ht="12.5" x14ac:dyDescent="0.25">
      <c r="A4740" s="1">
        <v>4738</v>
      </c>
      <c r="B4740" s="1" t="s">
        <v>5412</v>
      </c>
      <c r="C4740" s="9">
        <v>44667</v>
      </c>
      <c r="D4740" s="2"/>
      <c r="E4740" s="1" t="s">
        <v>11210</v>
      </c>
      <c r="F4740" s="1" t="s">
        <v>15</v>
      </c>
      <c r="G4740" s="1" t="s">
        <v>17577</v>
      </c>
      <c r="H4740" s="7">
        <v>20583</v>
      </c>
      <c r="I4740" s="1" t="s">
        <v>1158</v>
      </c>
      <c r="J4740" t="s">
        <v>20266</v>
      </c>
      <c r="K4740" s="1">
        <v>31219</v>
      </c>
      <c r="L4740" s="1" t="s">
        <v>17</v>
      </c>
      <c r="M4740" s="3">
        <v>45223</v>
      </c>
      <c r="N4740" t="str">
        <f>("************"&amp;RIGHT(M4740,4))</f>
        <v>************5223</v>
      </c>
    </row>
    <row r="4741" spans="1:14" ht="12.5" x14ac:dyDescent="0.25">
      <c r="A4741" s="1">
        <v>4739</v>
      </c>
      <c r="B4741" s="1" t="s">
        <v>5413</v>
      </c>
      <c r="C4741" s="9">
        <v>44024</v>
      </c>
      <c r="D4741" s="2"/>
      <c r="E4741" s="1" t="s">
        <v>14480</v>
      </c>
      <c r="F4741" s="1" t="s">
        <v>15</v>
      </c>
      <c r="G4741" s="1" t="s">
        <v>18541</v>
      </c>
      <c r="H4741" s="7">
        <v>17924</v>
      </c>
      <c r="I4741" s="1" t="s">
        <v>404</v>
      </c>
      <c r="J4741" t="s">
        <v>20266</v>
      </c>
      <c r="K4741" s="1">
        <v>180743</v>
      </c>
      <c r="L4741" s="1" t="s">
        <v>40</v>
      </c>
      <c r="M4741" s="4">
        <v>45045</v>
      </c>
      <c r="N4741" t="str">
        <f>("************"&amp;RIGHT(M4741,4))</f>
        <v>************5045</v>
      </c>
    </row>
    <row r="4742" spans="1:14" ht="12.5" x14ac:dyDescent="0.25">
      <c r="A4742" s="1">
        <v>4740</v>
      </c>
      <c r="B4742" s="1" t="s">
        <v>5414</v>
      </c>
      <c r="C4742" s="9">
        <v>44159</v>
      </c>
      <c r="D4742" s="2"/>
      <c r="E4742" s="1" t="s">
        <v>12653</v>
      </c>
      <c r="F4742" s="1" t="s">
        <v>11</v>
      </c>
      <c r="G4742" s="1" t="s">
        <v>17795</v>
      </c>
      <c r="H4742" s="7">
        <v>28560</v>
      </c>
      <c r="I4742" s="1" t="s">
        <v>360</v>
      </c>
      <c r="J4742" t="s">
        <v>20266</v>
      </c>
      <c r="K4742" s="1">
        <v>188510</v>
      </c>
      <c r="L4742" s="1" t="s">
        <v>62</v>
      </c>
      <c r="M4742" s="1" t="s">
        <v>77</v>
      </c>
      <c r="N4742" t="str">
        <f>("************"&amp;RIGHT(M4742,4))</f>
        <v>************6/32</v>
      </c>
    </row>
    <row r="4743" spans="1:14" ht="12.5" x14ac:dyDescent="0.25">
      <c r="A4743" s="1">
        <v>4741</v>
      </c>
      <c r="B4743" s="1" t="s">
        <v>5415</v>
      </c>
      <c r="C4743" s="9">
        <v>43936</v>
      </c>
      <c r="D4743" s="2"/>
      <c r="E4743" s="1" t="s">
        <v>11706</v>
      </c>
      <c r="F4743" s="1" t="s">
        <v>15</v>
      </c>
      <c r="G4743" s="1" t="s">
        <v>19304</v>
      </c>
      <c r="H4743" s="7">
        <v>25901</v>
      </c>
      <c r="I4743" s="1" t="s">
        <v>1082</v>
      </c>
      <c r="J4743" t="s">
        <v>20266</v>
      </c>
      <c r="K4743" s="1">
        <v>109406</v>
      </c>
      <c r="L4743" s="1" t="s">
        <v>13</v>
      </c>
      <c r="M4743" s="4">
        <v>44950</v>
      </c>
      <c r="N4743" t="str">
        <f>("************"&amp;RIGHT(M4743,4))</f>
        <v>************4950</v>
      </c>
    </row>
    <row r="4744" spans="1:14" ht="12.5" x14ac:dyDescent="0.25">
      <c r="A4744" s="1">
        <v>4742</v>
      </c>
      <c r="B4744" s="1" t="s">
        <v>5416</v>
      </c>
      <c r="C4744" s="9">
        <v>44569</v>
      </c>
      <c r="D4744" s="2"/>
      <c r="E4744" s="1" t="s">
        <v>14481</v>
      </c>
      <c r="F4744" s="1" t="s">
        <v>15</v>
      </c>
      <c r="G4744" s="1" t="s">
        <v>19305</v>
      </c>
      <c r="H4744" s="7">
        <v>23242</v>
      </c>
      <c r="I4744" s="1" t="s">
        <v>908</v>
      </c>
      <c r="J4744" t="s">
        <v>20265</v>
      </c>
      <c r="K4744" s="1">
        <v>79877</v>
      </c>
      <c r="L4744" s="1" t="s">
        <v>20</v>
      </c>
      <c r="M4744" s="3">
        <v>45260</v>
      </c>
      <c r="N4744" t="str">
        <f>("************"&amp;RIGHT(M4744,4))</f>
        <v>************5260</v>
      </c>
    </row>
    <row r="4745" spans="1:14" ht="12.5" x14ac:dyDescent="0.25">
      <c r="A4745" s="1">
        <v>4743</v>
      </c>
      <c r="B4745" s="1" t="s">
        <v>5417</v>
      </c>
      <c r="C4745" s="9">
        <v>44107</v>
      </c>
      <c r="D4745" s="2"/>
      <c r="E4745" s="1" t="s">
        <v>11302</v>
      </c>
      <c r="F4745" s="1" t="s">
        <v>11</v>
      </c>
      <c r="G4745" s="1" t="s">
        <v>17597</v>
      </c>
      <c r="H4745" s="7">
        <v>20583</v>
      </c>
      <c r="I4745" s="1" t="s">
        <v>3827</v>
      </c>
      <c r="J4745" t="s">
        <v>20267</v>
      </c>
      <c r="K4745" s="1">
        <v>98799</v>
      </c>
      <c r="L4745" s="1" t="s">
        <v>40</v>
      </c>
      <c r="M4745" s="3">
        <v>45290</v>
      </c>
      <c r="N4745" t="str">
        <f>("************"&amp;RIGHT(M4745,4))</f>
        <v>************5290</v>
      </c>
    </row>
    <row r="4746" spans="1:14" ht="12.5" x14ac:dyDescent="0.25">
      <c r="A4746" s="1">
        <v>4744</v>
      </c>
      <c r="B4746" s="1" t="s">
        <v>5418</v>
      </c>
      <c r="C4746" s="9">
        <v>44681</v>
      </c>
      <c r="D4746" s="2"/>
      <c r="E4746" s="1" t="s">
        <v>14482</v>
      </c>
      <c r="F4746" s="1" t="s">
        <v>15</v>
      </c>
      <c r="G4746" s="1" t="s">
        <v>17853</v>
      </c>
      <c r="H4746" s="7">
        <v>17924</v>
      </c>
      <c r="I4746" s="1" t="s">
        <v>2094</v>
      </c>
      <c r="J4746" t="s">
        <v>20265</v>
      </c>
      <c r="K4746" s="1">
        <v>241454</v>
      </c>
      <c r="L4746" s="1" t="s">
        <v>17</v>
      </c>
      <c r="M4746" s="4">
        <v>44984</v>
      </c>
      <c r="N4746" t="str">
        <f>("************"&amp;RIGHT(M4746,4))</f>
        <v>************4984</v>
      </c>
    </row>
    <row r="4747" spans="1:14" ht="12.5" x14ac:dyDescent="0.25">
      <c r="A4747" s="1">
        <v>4745</v>
      </c>
      <c r="B4747" s="1" t="s">
        <v>5419</v>
      </c>
      <c r="C4747" s="9">
        <v>44455</v>
      </c>
      <c r="D4747" s="2"/>
      <c r="E4747" s="1" t="s">
        <v>14483</v>
      </c>
      <c r="F4747" s="1" t="s">
        <v>15</v>
      </c>
      <c r="G4747" s="1" t="s">
        <v>17672</v>
      </c>
      <c r="H4747" s="7">
        <v>28560</v>
      </c>
      <c r="I4747" s="1" t="s">
        <v>351</v>
      </c>
      <c r="J4747" t="s">
        <v>20265</v>
      </c>
      <c r="K4747" s="1">
        <v>203878</v>
      </c>
      <c r="L4747" s="1" t="s">
        <v>17</v>
      </c>
      <c r="M4747" s="4">
        <v>45163</v>
      </c>
      <c r="N4747" t="str">
        <f>("************"&amp;RIGHT(M4747,4))</f>
        <v>************5163</v>
      </c>
    </row>
    <row r="4748" spans="1:14" ht="12.5" x14ac:dyDescent="0.25">
      <c r="A4748" s="1">
        <v>4746</v>
      </c>
      <c r="B4748" s="1" t="s">
        <v>5420</v>
      </c>
      <c r="C4748" s="9">
        <v>44009</v>
      </c>
      <c r="D4748" s="2"/>
      <c r="E4748" s="1" t="s">
        <v>10752</v>
      </c>
      <c r="F4748" s="1" t="s">
        <v>11</v>
      </c>
      <c r="G4748" s="1" t="s">
        <v>19306</v>
      </c>
      <c r="H4748" s="7">
        <v>25901</v>
      </c>
      <c r="I4748" s="1" t="s">
        <v>2590</v>
      </c>
      <c r="J4748" t="s">
        <v>20265</v>
      </c>
      <c r="K4748" s="1">
        <v>201037</v>
      </c>
      <c r="L4748" s="1" t="s">
        <v>25</v>
      </c>
      <c r="M4748" s="3">
        <v>45260</v>
      </c>
      <c r="N4748" t="str">
        <f>("************"&amp;RIGHT(M4748,4))</f>
        <v>************5260</v>
      </c>
    </row>
    <row r="4749" spans="1:14" ht="12.5" x14ac:dyDescent="0.25">
      <c r="A4749" s="1">
        <v>4747</v>
      </c>
      <c r="B4749" s="1" t="s">
        <v>5421</v>
      </c>
      <c r="C4749" s="9">
        <v>44228</v>
      </c>
      <c r="D4749" s="2"/>
      <c r="E4749" s="1" t="s">
        <v>14484</v>
      </c>
      <c r="F4749" s="1" t="s">
        <v>11</v>
      </c>
      <c r="G4749" s="1" t="s">
        <v>17585</v>
      </c>
      <c r="H4749" s="7">
        <v>23242</v>
      </c>
      <c r="I4749" s="1" t="s">
        <v>2124</v>
      </c>
      <c r="J4749" t="s">
        <v>20266</v>
      </c>
      <c r="K4749" s="1">
        <v>237243</v>
      </c>
      <c r="L4749" s="1" t="s">
        <v>28</v>
      </c>
      <c r="M4749" s="3">
        <v>45223</v>
      </c>
      <c r="N4749" t="str">
        <f>("************"&amp;RIGHT(M4749,4))</f>
        <v>************5223</v>
      </c>
    </row>
    <row r="4750" spans="1:14" ht="12.5" x14ac:dyDescent="0.25">
      <c r="A4750" s="1">
        <v>4748</v>
      </c>
      <c r="B4750" s="1" t="s">
        <v>5422</v>
      </c>
      <c r="C4750" s="9">
        <v>44259</v>
      </c>
      <c r="D4750" s="2"/>
      <c r="E4750" s="1" t="s">
        <v>14485</v>
      </c>
      <c r="F4750" s="1" t="s">
        <v>15</v>
      </c>
      <c r="G4750" s="1" t="s">
        <v>17969</v>
      </c>
      <c r="H4750" s="7">
        <v>20583</v>
      </c>
      <c r="I4750" s="1" t="s">
        <v>42</v>
      </c>
      <c r="J4750" t="s">
        <v>20265</v>
      </c>
      <c r="K4750" s="1">
        <v>162288</v>
      </c>
      <c r="L4750" s="1" t="s">
        <v>28</v>
      </c>
      <c r="M4750" s="3">
        <v>45224</v>
      </c>
      <c r="N4750" t="str">
        <f>("************"&amp;RIGHT(M4750,4))</f>
        <v>************5224</v>
      </c>
    </row>
    <row r="4751" spans="1:14" ht="12.5" x14ac:dyDescent="0.25">
      <c r="A4751" s="1">
        <v>4749</v>
      </c>
      <c r="B4751" s="1" t="s">
        <v>5423</v>
      </c>
      <c r="C4751" s="9">
        <v>44197</v>
      </c>
      <c r="D4751" s="2"/>
      <c r="E4751" s="1" t="s">
        <v>14486</v>
      </c>
      <c r="F4751" s="1" t="s">
        <v>15</v>
      </c>
      <c r="G4751" s="1" t="s">
        <v>18593</v>
      </c>
      <c r="H4751" s="7">
        <v>17924</v>
      </c>
      <c r="I4751" s="1" t="s">
        <v>279</v>
      </c>
      <c r="J4751" t="s">
        <v>20265</v>
      </c>
      <c r="K4751" s="1">
        <v>69000</v>
      </c>
      <c r="L4751" s="1" t="s">
        <v>17</v>
      </c>
      <c r="M4751" s="4">
        <v>45199</v>
      </c>
      <c r="N4751" t="str">
        <f>("************"&amp;RIGHT(M4751,4))</f>
        <v>************5199</v>
      </c>
    </row>
    <row r="4752" spans="1:14" ht="12.5" x14ac:dyDescent="0.25">
      <c r="A4752" s="1">
        <v>4750</v>
      </c>
      <c r="B4752" s="1" t="s">
        <v>5424</v>
      </c>
      <c r="C4752" s="9">
        <v>44063</v>
      </c>
      <c r="D4752" s="2"/>
      <c r="E4752" s="1" t="s">
        <v>14246</v>
      </c>
      <c r="F4752" s="1" t="s">
        <v>15</v>
      </c>
      <c r="G4752" s="1" t="s">
        <v>17661</v>
      </c>
      <c r="H4752" s="7">
        <v>28560</v>
      </c>
      <c r="I4752" s="1" t="s">
        <v>918</v>
      </c>
      <c r="J4752" t="s">
        <v>20267</v>
      </c>
      <c r="K4752" s="1">
        <v>182519</v>
      </c>
      <c r="L4752" s="1" t="s">
        <v>17</v>
      </c>
      <c r="M4752" s="3">
        <v>45258</v>
      </c>
      <c r="N4752" t="str">
        <f>("************"&amp;RIGHT(M4752,4))</f>
        <v>************5258</v>
      </c>
    </row>
    <row r="4753" spans="1:14" ht="12.5" x14ac:dyDescent="0.25">
      <c r="A4753" s="1">
        <v>4751</v>
      </c>
      <c r="B4753" s="1" t="s">
        <v>5425</v>
      </c>
      <c r="C4753" s="9">
        <v>44078</v>
      </c>
      <c r="D4753" s="2"/>
      <c r="E4753" s="1" t="s">
        <v>14487</v>
      </c>
      <c r="F4753" s="1" t="s">
        <v>15</v>
      </c>
      <c r="G4753" s="1" t="s">
        <v>19307</v>
      </c>
      <c r="H4753" s="7">
        <v>25901</v>
      </c>
      <c r="I4753" s="1" t="s">
        <v>415</v>
      </c>
      <c r="J4753" t="s">
        <v>20267</v>
      </c>
      <c r="K4753" s="1">
        <v>137422</v>
      </c>
      <c r="L4753" s="1" t="s">
        <v>20</v>
      </c>
      <c r="M4753" s="4">
        <v>45106</v>
      </c>
      <c r="N4753" t="str">
        <f>("************"&amp;RIGHT(M4753,4))</f>
        <v>************5106</v>
      </c>
    </row>
    <row r="4754" spans="1:14" ht="12.5" x14ac:dyDescent="0.25">
      <c r="A4754" s="1">
        <v>4752</v>
      </c>
      <c r="B4754" s="1" t="s">
        <v>5426</v>
      </c>
      <c r="C4754" s="9">
        <v>44299</v>
      </c>
      <c r="D4754" s="2"/>
      <c r="E4754" s="1" t="s">
        <v>13182</v>
      </c>
      <c r="F4754" s="1" t="s">
        <v>11</v>
      </c>
      <c r="G4754" s="1" t="s">
        <v>17858</v>
      </c>
      <c r="H4754" s="7">
        <v>23242</v>
      </c>
      <c r="I4754" s="1" t="s">
        <v>108</v>
      </c>
      <c r="J4754" t="s">
        <v>20265</v>
      </c>
      <c r="K4754" s="1">
        <v>243289</v>
      </c>
      <c r="L4754" s="1" t="s">
        <v>13</v>
      </c>
      <c r="M4754" s="4">
        <v>45014</v>
      </c>
      <c r="N4754" t="str">
        <f>("************"&amp;RIGHT(M4754,4))</f>
        <v>************5014</v>
      </c>
    </row>
    <row r="4755" spans="1:14" ht="12.5" x14ac:dyDescent="0.25">
      <c r="A4755" s="1">
        <v>4753</v>
      </c>
      <c r="B4755" s="1" t="s">
        <v>5427</v>
      </c>
      <c r="C4755" s="9">
        <v>44558</v>
      </c>
      <c r="D4755" s="2"/>
      <c r="E4755" s="1" t="s">
        <v>14488</v>
      </c>
      <c r="F4755" s="1" t="s">
        <v>11</v>
      </c>
      <c r="G4755" s="1" t="s">
        <v>19308</v>
      </c>
      <c r="H4755" s="7">
        <v>20583</v>
      </c>
      <c r="I4755" s="1" t="s">
        <v>1098</v>
      </c>
      <c r="J4755" t="s">
        <v>20266</v>
      </c>
      <c r="K4755" s="1">
        <v>180814</v>
      </c>
      <c r="L4755" s="1" t="s">
        <v>20</v>
      </c>
      <c r="M4755" s="4">
        <v>44950</v>
      </c>
      <c r="N4755" t="str">
        <f>("************"&amp;RIGHT(M4755,4))</f>
        <v>************4950</v>
      </c>
    </row>
    <row r="4756" spans="1:14" ht="12.5" x14ac:dyDescent="0.25">
      <c r="A4756" s="1">
        <v>4754</v>
      </c>
      <c r="B4756" s="1" t="s">
        <v>5428</v>
      </c>
      <c r="C4756" s="9">
        <v>43729</v>
      </c>
      <c r="D4756" s="2"/>
      <c r="E4756" s="1" t="s">
        <v>12685</v>
      </c>
      <c r="F4756" s="1" t="s">
        <v>15</v>
      </c>
      <c r="G4756" s="1" t="s">
        <v>17733</v>
      </c>
      <c r="H4756" s="7">
        <v>17924</v>
      </c>
      <c r="I4756" s="1" t="s">
        <v>1561</v>
      </c>
      <c r="J4756" t="s">
        <v>20266</v>
      </c>
      <c r="K4756" s="1">
        <v>50674</v>
      </c>
      <c r="L4756" s="1" t="s">
        <v>28</v>
      </c>
      <c r="M4756" s="3">
        <v>45259</v>
      </c>
      <c r="N4756" t="str">
        <f>("************"&amp;RIGHT(M4756,4))</f>
        <v>************5259</v>
      </c>
    </row>
    <row r="4757" spans="1:14" ht="12.5" x14ac:dyDescent="0.25">
      <c r="A4757" s="1">
        <v>4755</v>
      </c>
      <c r="B4757" s="1" t="s">
        <v>5429</v>
      </c>
      <c r="C4757" s="9">
        <v>43686</v>
      </c>
      <c r="D4757" s="2"/>
      <c r="E4757" s="1" t="s">
        <v>10887</v>
      </c>
      <c r="F4757" s="1" t="s">
        <v>15</v>
      </c>
      <c r="G4757" s="1" t="s">
        <v>17601</v>
      </c>
      <c r="H4757" s="7">
        <v>28560</v>
      </c>
      <c r="I4757" s="1" t="s">
        <v>793</v>
      </c>
      <c r="J4757" t="s">
        <v>20266</v>
      </c>
      <c r="K4757" s="1">
        <v>54703</v>
      </c>
      <c r="L4757" s="1" t="s">
        <v>13</v>
      </c>
      <c r="M4757" s="4">
        <v>45162</v>
      </c>
      <c r="N4757" t="str">
        <f>("************"&amp;RIGHT(M4757,4))</f>
        <v>************5162</v>
      </c>
    </row>
    <row r="4758" spans="1:14" ht="12.5" x14ac:dyDescent="0.25">
      <c r="A4758" s="1">
        <v>4756</v>
      </c>
      <c r="B4758" s="1" t="s">
        <v>5430</v>
      </c>
      <c r="C4758" s="9">
        <v>44435</v>
      </c>
      <c r="D4758" s="2"/>
      <c r="E4758" s="1" t="s">
        <v>11773</v>
      </c>
      <c r="F4758" s="1" t="s">
        <v>11</v>
      </c>
      <c r="G4758" s="1" t="s">
        <v>18917</v>
      </c>
      <c r="H4758" s="7">
        <v>25901</v>
      </c>
      <c r="I4758" s="1" t="s">
        <v>488</v>
      </c>
      <c r="J4758" t="s">
        <v>20265</v>
      </c>
      <c r="K4758" s="1">
        <v>74492</v>
      </c>
      <c r="L4758" s="1" t="s">
        <v>28</v>
      </c>
      <c r="M4758" s="4">
        <v>45074</v>
      </c>
      <c r="N4758" t="str">
        <f>("************"&amp;RIGHT(M4758,4))</f>
        <v>************5074</v>
      </c>
    </row>
    <row r="4759" spans="1:14" ht="12.5" x14ac:dyDescent="0.25">
      <c r="A4759" s="1">
        <v>4757</v>
      </c>
      <c r="B4759" s="1" t="s">
        <v>5431</v>
      </c>
      <c r="C4759" s="9">
        <v>44576</v>
      </c>
      <c r="D4759" s="2"/>
      <c r="E4759" s="1" t="s">
        <v>14489</v>
      </c>
      <c r="F4759" s="1" t="s">
        <v>15</v>
      </c>
      <c r="G4759" s="1" t="s">
        <v>18368</v>
      </c>
      <c r="H4759" s="7">
        <v>23242</v>
      </c>
      <c r="I4759" s="1" t="s">
        <v>568</v>
      </c>
      <c r="J4759" t="s">
        <v>20265</v>
      </c>
      <c r="K4759" s="1">
        <v>75869</v>
      </c>
      <c r="L4759" s="1" t="s">
        <v>25</v>
      </c>
      <c r="M4759" s="4">
        <v>45099</v>
      </c>
      <c r="N4759" t="str">
        <f>("************"&amp;RIGHT(M4759,4))</f>
        <v>************5099</v>
      </c>
    </row>
    <row r="4760" spans="1:14" ht="12.5" x14ac:dyDescent="0.25">
      <c r="A4760" s="1">
        <v>4758</v>
      </c>
      <c r="B4760" s="1" t="s">
        <v>5432</v>
      </c>
      <c r="C4760" s="9">
        <v>44727</v>
      </c>
      <c r="D4760" s="2"/>
      <c r="E4760" s="1" t="s">
        <v>10994</v>
      </c>
      <c r="F4760" s="1" t="s">
        <v>11</v>
      </c>
      <c r="G4760" s="1" t="s">
        <v>17822</v>
      </c>
      <c r="H4760" s="7">
        <v>20583</v>
      </c>
      <c r="I4760" s="1" t="s">
        <v>544</v>
      </c>
      <c r="J4760" t="s">
        <v>20265</v>
      </c>
      <c r="K4760" s="1">
        <v>97659</v>
      </c>
      <c r="L4760" s="1" t="s">
        <v>33</v>
      </c>
      <c r="M4760" s="4">
        <v>45102</v>
      </c>
      <c r="N4760" t="str">
        <f>("************"&amp;RIGHT(M4760,4))</f>
        <v>************5102</v>
      </c>
    </row>
    <row r="4761" spans="1:14" ht="12.5" x14ac:dyDescent="0.25">
      <c r="A4761" s="1">
        <v>4759</v>
      </c>
      <c r="B4761" s="1" t="s">
        <v>5433</v>
      </c>
      <c r="C4761" s="9">
        <v>44456</v>
      </c>
      <c r="D4761" s="2"/>
      <c r="E4761" s="1" t="s">
        <v>14490</v>
      </c>
      <c r="F4761" s="1" t="s">
        <v>11</v>
      </c>
      <c r="G4761" s="1" t="s">
        <v>18142</v>
      </c>
      <c r="H4761" s="7">
        <v>17924</v>
      </c>
      <c r="I4761" s="1" t="s">
        <v>108</v>
      </c>
      <c r="J4761" t="s">
        <v>20267</v>
      </c>
      <c r="K4761" s="1">
        <v>119112</v>
      </c>
      <c r="L4761" s="1" t="s">
        <v>20</v>
      </c>
      <c r="M4761" s="4">
        <v>45101</v>
      </c>
      <c r="N4761" t="str">
        <f>("************"&amp;RIGHT(M4761,4))</f>
        <v>************5101</v>
      </c>
    </row>
    <row r="4762" spans="1:14" ht="12.5" x14ac:dyDescent="0.25">
      <c r="A4762" s="1">
        <v>4760</v>
      </c>
      <c r="B4762" s="1" t="s">
        <v>5434</v>
      </c>
      <c r="C4762" s="9">
        <v>44435</v>
      </c>
      <c r="D4762" s="2"/>
      <c r="E4762" s="1" t="s">
        <v>12035</v>
      </c>
      <c r="F4762" s="1" t="s">
        <v>15</v>
      </c>
      <c r="G4762" s="1" t="s">
        <v>19309</v>
      </c>
      <c r="H4762" s="7">
        <v>28560</v>
      </c>
      <c r="I4762" s="1" t="s">
        <v>1197</v>
      </c>
      <c r="J4762" t="s">
        <v>20265</v>
      </c>
      <c r="K4762" s="1">
        <v>222584</v>
      </c>
      <c r="L4762" s="1" t="s">
        <v>71</v>
      </c>
      <c r="M4762" s="4">
        <v>44982</v>
      </c>
      <c r="N4762" t="str">
        <f>("************"&amp;RIGHT(M4762,4))</f>
        <v>************4982</v>
      </c>
    </row>
    <row r="4763" spans="1:14" ht="12.5" x14ac:dyDescent="0.25">
      <c r="A4763" s="1">
        <v>4761</v>
      </c>
      <c r="B4763" s="1" t="s">
        <v>5435</v>
      </c>
      <c r="C4763" s="9">
        <v>44200</v>
      </c>
      <c r="D4763" s="2"/>
      <c r="E4763" s="1" t="s">
        <v>11821</v>
      </c>
      <c r="F4763" s="1" t="s">
        <v>11</v>
      </c>
      <c r="G4763" s="1" t="s">
        <v>19310</v>
      </c>
      <c r="H4763" s="7">
        <v>25901</v>
      </c>
      <c r="I4763" s="1" t="s">
        <v>2094</v>
      </c>
      <c r="J4763" t="s">
        <v>20265</v>
      </c>
      <c r="K4763" s="1">
        <v>209499</v>
      </c>
      <c r="L4763" s="1" t="s">
        <v>62</v>
      </c>
      <c r="M4763" s="4">
        <v>45196</v>
      </c>
      <c r="N4763" t="str">
        <f>("************"&amp;RIGHT(M4763,4))</f>
        <v>************5196</v>
      </c>
    </row>
    <row r="4764" spans="1:14" ht="12.5" x14ac:dyDescent="0.25">
      <c r="A4764" s="1">
        <v>4762</v>
      </c>
      <c r="B4764" s="1" t="s">
        <v>5436</v>
      </c>
      <c r="C4764" s="9">
        <v>43781</v>
      </c>
      <c r="D4764" s="2"/>
      <c r="E4764" s="1" t="s">
        <v>11774</v>
      </c>
      <c r="F4764" s="1" t="s">
        <v>15</v>
      </c>
      <c r="G4764" s="1" t="s">
        <v>17884</v>
      </c>
      <c r="H4764" s="7">
        <v>23242</v>
      </c>
      <c r="I4764" s="1" t="s">
        <v>167</v>
      </c>
      <c r="J4764" t="s">
        <v>20265</v>
      </c>
      <c r="K4764" s="1">
        <v>135231</v>
      </c>
      <c r="L4764" s="1" t="s">
        <v>62</v>
      </c>
      <c r="M4764" s="4">
        <v>45014</v>
      </c>
      <c r="N4764" t="str">
        <f>("************"&amp;RIGHT(M4764,4))</f>
        <v>************5014</v>
      </c>
    </row>
    <row r="4765" spans="1:14" ht="12.5" x14ac:dyDescent="0.25">
      <c r="A4765" s="1">
        <v>4763</v>
      </c>
      <c r="B4765" s="1" t="s">
        <v>5437</v>
      </c>
      <c r="C4765" s="9">
        <v>44010</v>
      </c>
      <c r="D4765" s="2"/>
      <c r="E4765" s="1" t="s">
        <v>14491</v>
      </c>
      <c r="F4765" s="1" t="s">
        <v>15</v>
      </c>
      <c r="G4765" s="1" t="s">
        <v>19165</v>
      </c>
      <c r="H4765" s="7">
        <v>20583</v>
      </c>
      <c r="I4765" s="1" t="s">
        <v>1204</v>
      </c>
      <c r="J4765" t="s">
        <v>20265</v>
      </c>
      <c r="K4765" s="1">
        <v>92239</v>
      </c>
      <c r="L4765" s="1" t="s">
        <v>40</v>
      </c>
      <c r="M4765" s="4">
        <v>45198</v>
      </c>
      <c r="N4765" t="str">
        <f>("************"&amp;RIGHT(M4765,4))</f>
        <v>************5198</v>
      </c>
    </row>
    <row r="4766" spans="1:14" ht="12.5" x14ac:dyDescent="0.25">
      <c r="A4766" s="1">
        <v>4764</v>
      </c>
      <c r="B4766" s="1" t="s">
        <v>5438</v>
      </c>
      <c r="C4766" s="9">
        <v>43966</v>
      </c>
      <c r="D4766" s="2"/>
      <c r="E4766" s="1" t="s">
        <v>14492</v>
      </c>
      <c r="F4766" s="1" t="s">
        <v>15</v>
      </c>
      <c r="G4766" s="1" t="s">
        <v>17802</v>
      </c>
      <c r="H4766" s="7">
        <v>17924</v>
      </c>
      <c r="I4766" s="1" t="s">
        <v>827</v>
      </c>
      <c r="J4766" t="s">
        <v>20266</v>
      </c>
      <c r="K4766" s="1">
        <v>183912</v>
      </c>
      <c r="L4766" s="1" t="s">
        <v>17</v>
      </c>
      <c r="M4766" s="4">
        <v>45129</v>
      </c>
      <c r="N4766" t="str">
        <f>("************"&amp;RIGHT(M4766,4))</f>
        <v>************5129</v>
      </c>
    </row>
    <row r="4767" spans="1:14" ht="12.5" x14ac:dyDescent="0.25">
      <c r="A4767" s="1">
        <v>4765</v>
      </c>
      <c r="B4767" s="1" t="s">
        <v>5439</v>
      </c>
      <c r="C4767" s="9">
        <v>43777</v>
      </c>
      <c r="D4767" s="2"/>
      <c r="E4767" s="1" t="s">
        <v>13778</v>
      </c>
      <c r="F4767" s="1" t="s">
        <v>11</v>
      </c>
      <c r="G4767" s="1" t="s">
        <v>19311</v>
      </c>
      <c r="H4767" s="7">
        <v>28560</v>
      </c>
      <c r="I4767" s="1" t="s">
        <v>2825</v>
      </c>
      <c r="J4767" t="s">
        <v>20265</v>
      </c>
      <c r="K4767" s="1">
        <v>64849</v>
      </c>
      <c r="L4767" s="1" t="s">
        <v>17</v>
      </c>
      <c r="M4767" s="1" t="s">
        <v>661</v>
      </c>
      <c r="N4767" t="str">
        <f>("************"&amp;RIGHT(M4767,4))</f>
        <v>************4/32</v>
      </c>
    </row>
    <row r="4768" spans="1:14" ht="12.5" x14ac:dyDescent="0.25">
      <c r="A4768" s="1">
        <v>4766</v>
      </c>
      <c r="B4768" s="1" t="s">
        <v>5440</v>
      </c>
      <c r="C4768" s="9">
        <v>44525</v>
      </c>
      <c r="D4768" s="2"/>
      <c r="E4768" s="1" t="s">
        <v>14493</v>
      </c>
      <c r="F4768" s="1" t="s">
        <v>11</v>
      </c>
      <c r="G4768" s="1" t="s">
        <v>17968</v>
      </c>
      <c r="H4768" s="7">
        <v>25901</v>
      </c>
      <c r="I4768" s="1" t="s">
        <v>980</v>
      </c>
      <c r="J4768" t="s">
        <v>20265</v>
      </c>
      <c r="K4768" s="1">
        <v>132710</v>
      </c>
      <c r="L4768" s="1" t="s">
        <v>28</v>
      </c>
      <c r="M4768" s="4">
        <v>45071</v>
      </c>
      <c r="N4768" t="str">
        <f>("************"&amp;RIGHT(M4768,4))</f>
        <v>************5071</v>
      </c>
    </row>
    <row r="4769" spans="1:14" ht="12.5" x14ac:dyDescent="0.25">
      <c r="A4769" s="1">
        <v>4767</v>
      </c>
      <c r="B4769" s="1" t="s">
        <v>5441</v>
      </c>
      <c r="C4769" s="9">
        <v>44502</v>
      </c>
      <c r="D4769" s="2"/>
      <c r="E4769" s="1" t="s">
        <v>14494</v>
      </c>
      <c r="F4769" s="1" t="s">
        <v>11</v>
      </c>
      <c r="G4769" s="1" t="s">
        <v>17852</v>
      </c>
      <c r="H4769" s="7">
        <v>23242</v>
      </c>
      <c r="I4769" s="1" t="s">
        <v>468</v>
      </c>
      <c r="J4769" t="s">
        <v>20266</v>
      </c>
      <c r="K4769" s="1">
        <v>59658</v>
      </c>
      <c r="L4769" s="1" t="s">
        <v>51</v>
      </c>
      <c r="M4769" s="4">
        <v>45013</v>
      </c>
      <c r="N4769" t="str">
        <f>("************"&amp;RIGHT(M4769,4))</f>
        <v>************5013</v>
      </c>
    </row>
    <row r="4770" spans="1:14" ht="12.5" x14ac:dyDescent="0.25">
      <c r="A4770" s="1">
        <v>4768</v>
      </c>
      <c r="B4770" s="1" t="s">
        <v>5442</v>
      </c>
      <c r="C4770" s="9">
        <v>43743</v>
      </c>
      <c r="D4770" s="2"/>
      <c r="E4770" s="1" t="s">
        <v>14495</v>
      </c>
      <c r="F4770" s="1" t="s">
        <v>11</v>
      </c>
      <c r="G4770" s="1" t="s">
        <v>17865</v>
      </c>
      <c r="H4770" s="7">
        <v>20583</v>
      </c>
      <c r="I4770" s="1" t="s">
        <v>544</v>
      </c>
      <c r="J4770" t="s">
        <v>20266</v>
      </c>
      <c r="K4770" s="1">
        <v>223303</v>
      </c>
      <c r="L4770" s="1" t="s">
        <v>20</v>
      </c>
      <c r="M4770" s="3">
        <v>45283</v>
      </c>
      <c r="N4770" t="str">
        <f>("************"&amp;RIGHT(M4770,4))</f>
        <v>************5283</v>
      </c>
    </row>
    <row r="4771" spans="1:14" ht="12.5" x14ac:dyDescent="0.25">
      <c r="A4771" s="1">
        <v>4769</v>
      </c>
      <c r="B4771" s="1" t="s">
        <v>5443</v>
      </c>
      <c r="C4771" s="9">
        <v>43872</v>
      </c>
      <c r="D4771" s="2"/>
      <c r="E4771" s="1" t="s">
        <v>14496</v>
      </c>
      <c r="F4771" s="1" t="s">
        <v>15</v>
      </c>
      <c r="G4771" s="1" t="s">
        <v>17601</v>
      </c>
      <c r="H4771" s="7">
        <v>17924</v>
      </c>
      <c r="I4771" s="1" t="s">
        <v>30</v>
      </c>
      <c r="J4771" t="s">
        <v>20266</v>
      </c>
      <c r="K4771" s="1">
        <v>54146</v>
      </c>
      <c r="L4771" s="1" t="s">
        <v>40</v>
      </c>
      <c r="M4771" s="3">
        <v>45225</v>
      </c>
      <c r="N4771" t="str">
        <f>("************"&amp;RIGHT(M4771,4))</f>
        <v>************5225</v>
      </c>
    </row>
    <row r="4772" spans="1:14" ht="12.5" x14ac:dyDescent="0.25">
      <c r="A4772" s="1">
        <v>4770</v>
      </c>
      <c r="B4772" s="1" t="s">
        <v>5444</v>
      </c>
      <c r="C4772" s="9">
        <v>44403</v>
      </c>
      <c r="D4772" s="2"/>
      <c r="E4772" s="1" t="s">
        <v>14497</v>
      </c>
      <c r="F4772" s="1" t="s">
        <v>11</v>
      </c>
      <c r="G4772" s="1" t="s">
        <v>17766</v>
      </c>
      <c r="H4772" s="7">
        <v>28560</v>
      </c>
      <c r="I4772" s="1" t="s">
        <v>842</v>
      </c>
      <c r="J4772" t="s">
        <v>20265</v>
      </c>
      <c r="K4772" s="1">
        <v>104069</v>
      </c>
      <c r="L4772" s="1" t="s">
        <v>33</v>
      </c>
      <c r="M4772" s="4">
        <v>45164</v>
      </c>
      <c r="N4772" t="str">
        <f>("************"&amp;RIGHT(M4772,4))</f>
        <v>************5164</v>
      </c>
    </row>
    <row r="4773" spans="1:14" ht="12.5" x14ac:dyDescent="0.25">
      <c r="A4773" s="1">
        <v>4771</v>
      </c>
      <c r="B4773" s="1" t="s">
        <v>5445</v>
      </c>
      <c r="C4773" s="9">
        <v>44030</v>
      </c>
      <c r="D4773" s="2"/>
      <c r="E4773" s="1" t="s">
        <v>14498</v>
      </c>
      <c r="F4773" s="1" t="s">
        <v>15</v>
      </c>
      <c r="G4773" s="1" t="s">
        <v>19312</v>
      </c>
      <c r="H4773" s="7">
        <v>25901</v>
      </c>
      <c r="I4773" s="1" t="s">
        <v>836</v>
      </c>
      <c r="J4773" t="s">
        <v>20267</v>
      </c>
      <c r="K4773" s="1">
        <v>70619</v>
      </c>
      <c r="L4773" s="1" t="s">
        <v>20</v>
      </c>
      <c r="M4773" s="3">
        <v>45222</v>
      </c>
      <c r="N4773" t="str">
        <f>("************"&amp;RIGHT(M4773,4))</f>
        <v>************5222</v>
      </c>
    </row>
    <row r="4774" spans="1:14" ht="12.5" x14ac:dyDescent="0.25">
      <c r="A4774" s="1">
        <v>4772</v>
      </c>
      <c r="B4774" s="1" t="s">
        <v>5446</v>
      </c>
      <c r="C4774" s="9">
        <v>44201</v>
      </c>
      <c r="D4774" s="2"/>
      <c r="E4774" s="1" t="s">
        <v>14499</v>
      </c>
      <c r="F4774" s="1" t="s">
        <v>15</v>
      </c>
      <c r="G4774" s="1" t="s">
        <v>19313</v>
      </c>
      <c r="H4774" s="7">
        <v>23242</v>
      </c>
      <c r="I4774" s="1" t="s">
        <v>464</v>
      </c>
      <c r="J4774" t="s">
        <v>20267</v>
      </c>
      <c r="K4774" s="1">
        <v>228950</v>
      </c>
      <c r="L4774" s="1" t="s">
        <v>13</v>
      </c>
      <c r="M4774" s="4">
        <v>44954</v>
      </c>
      <c r="N4774" t="str">
        <f>("************"&amp;RIGHT(M4774,4))</f>
        <v>************4954</v>
      </c>
    </row>
    <row r="4775" spans="1:14" ht="12.5" x14ac:dyDescent="0.25">
      <c r="A4775" s="1">
        <v>4773</v>
      </c>
      <c r="B4775" s="1" t="s">
        <v>5447</v>
      </c>
      <c r="C4775" s="9">
        <v>44175</v>
      </c>
      <c r="D4775" s="2"/>
      <c r="E4775" s="1" t="s">
        <v>13584</v>
      </c>
      <c r="F4775" s="1" t="s">
        <v>11</v>
      </c>
      <c r="G4775" s="1" t="s">
        <v>17585</v>
      </c>
      <c r="H4775" s="7">
        <v>20583</v>
      </c>
      <c r="I4775" s="1" t="s">
        <v>1238</v>
      </c>
      <c r="J4775" t="s">
        <v>20266</v>
      </c>
      <c r="K4775" s="1">
        <v>97360</v>
      </c>
      <c r="L4775" s="1" t="s">
        <v>20</v>
      </c>
      <c r="M4775" s="4">
        <v>45134</v>
      </c>
      <c r="N4775" t="str">
        <f>("************"&amp;RIGHT(M4775,4))</f>
        <v>************5134</v>
      </c>
    </row>
    <row r="4776" spans="1:14" ht="12.5" x14ac:dyDescent="0.25">
      <c r="A4776" s="1">
        <v>4774</v>
      </c>
      <c r="B4776" s="1" t="s">
        <v>5448</v>
      </c>
      <c r="C4776" s="9">
        <v>44567</v>
      </c>
      <c r="D4776" s="2"/>
      <c r="E4776" s="1" t="s">
        <v>11474</v>
      </c>
      <c r="F4776" s="1" t="s">
        <v>15</v>
      </c>
      <c r="G4776" s="1" t="s">
        <v>19314</v>
      </c>
      <c r="H4776" s="7">
        <v>17924</v>
      </c>
      <c r="I4776" s="1" t="s">
        <v>1025</v>
      </c>
      <c r="J4776" t="s">
        <v>20265</v>
      </c>
      <c r="K4776" s="1">
        <v>136354</v>
      </c>
      <c r="L4776" s="1" t="s">
        <v>51</v>
      </c>
      <c r="M4776" s="4">
        <v>45099</v>
      </c>
      <c r="N4776" t="str">
        <f>("************"&amp;RIGHT(M4776,4))</f>
        <v>************5099</v>
      </c>
    </row>
    <row r="4777" spans="1:14" ht="12.5" x14ac:dyDescent="0.25">
      <c r="A4777" s="1">
        <v>4775</v>
      </c>
      <c r="B4777" s="1" t="s">
        <v>5449</v>
      </c>
      <c r="C4777" s="9">
        <v>43686</v>
      </c>
      <c r="D4777" s="2"/>
      <c r="E4777" s="1" t="s">
        <v>14500</v>
      </c>
      <c r="F4777" s="1" t="s">
        <v>11</v>
      </c>
      <c r="G4777" s="1" t="s">
        <v>17896</v>
      </c>
      <c r="H4777" s="7">
        <v>28560</v>
      </c>
      <c r="I4777" s="1" t="s">
        <v>824</v>
      </c>
      <c r="J4777" t="s">
        <v>20265</v>
      </c>
      <c r="K4777" s="1">
        <v>64569</v>
      </c>
      <c r="L4777" s="1" t="s">
        <v>25</v>
      </c>
      <c r="M4777" s="4">
        <v>45016</v>
      </c>
      <c r="N4777" t="str">
        <f>("************"&amp;RIGHT(M4777,4))</f>
        <v>************5016</v>
      </c>
    </row>
    <row r="4778" spans="1:14" ht="12.5" x14ac:dyDescent="0.25">
      <c r="A4778" s="1">
        <v>4776</v>
      </c>
      <c r="B4778" s="1" t="s">
        <v>5450</v>
      </c>
      <c r="C4778" s="9">
        <v>44156</v>
      </c>
      <c r="D4778" s="2"/>
      <c r="E4778" s="1" t="s">
        <v>14501</v>
      </c>
      <c r="F4778" s="1" t="s">
        <v>15</v>
      </c>
      <c r="G4778" s="1" t="s">
        <v>19315</v>
      </c>
      <c r="H4778" s="7">
        <v>25901</v>
      </c>
      <c r="I4778" s="1" t="s">
        <v>1070</v>
      </c>
      <c r="J4778" t="s">
        <v>20265</v>
      </c>
      <c r="K4778" s="1">
        <v>27357</v>
      </c>
      <c r="L4778" s="1" t="s">
        <v>51</v>
      </c>
      <c r="M4778" s="4">
        <v>45165</v>
      </c>
      <c r="N4778" t="str">
        <f>("************"&amp;RIGHT(M4778,4))</f>
        <v>************5165</v>
      </c>
    </row>
    <row r="4779" spans="1:14" ht="12.5" x14ac:dyDescent="0.25">
      <c r="A4779" s="1">
        <v>4777</v>
      </c>
      <c r="B4779" s="1" t="s">
        <v>5451</v>
      </c>
      <c r="C4779" s="9">
        <v>44095</v>
      </c>
      <c r="D4779" s="2"/>
      <c r="E4779" s="1" t="s">
        <v>14502</v>
      </c>
      <c r="F4779" s="1" t="s">
        <v>15</v>
      </c>
      <c r="G4779" s="1" t="s">
        <v>18771</v>
      </c>
      <c r="H4779" s="7">
        <v>23242</v>
      </c>
      <c r="I4779" s="1" t="s">
        <v>793</v>
      </c>
      <c r="J4779" t="s">
        <v>20267</v>
      </c>
      <c r="K4779" s="1">
        <v>35245</v>
      </c>
      <c r="L4779" s="1" t="s">
        <v>13</v>
      </c>
      <c r="M4779" s="4">
        <v>45101</v>
      </c>
      <c r="N4779" t="str">
        <f>("************"&amp;RIGHT(M4779,4))</f>
        <v>************5101</v>
      </c>
    </row>
    <row r="4780" spans="1:14" ht="12.5" x14ac:dyDescent="0.25">
      <c r="A4780" s="1">
        <v>4778</v>
      </c>
      <c r="B4780" s="1" t="s">
        <v>5452</v>
      </c>
      <c r="C4780" s="9">
        <v>43724</v>
      </c>
      <c r="D4780" s="2"/>
      <c r="E4780" s="1" t="s">
        <v>14503</v>
      </c>
      <c r="F4780" s="1" t="s">
        <v>11</v>
      </c>
      <c r="G4780" s="1" t="s">
        <v>17573</v>
      </c>
      <c r="H4780" s="7">
        <v>20583</v>
      </c>
      <c r="I4780" s="1" t="s">
        <v>104</v>
      </c>
      <c r="J4780" t="s">
        <v>20266</v>
      </c>
      <c r="K4780" s="1">
        <v>147028</v>
      </c>
      <c r="L4780" s="1" t="s">
        <v>40</v>
      </c>
      <c r="M4780" s="4">
        <v>45043</v>
      </c>
      <c r="N4780" t="str">
        <f>("************"&amp;RIGHT(M4780,4))</f>
        <v>************5043</v>
      </c>
    </row>
    <row r="4781" spans="1:14" ht="12.5" x14ac:dyDescent="0.25">
      <c r="A4781" s="1">
        <v>4779</v>
      </c>
      <c r="B4781" s="1" t="s">
        <v>5453</v>
      </c>
      <c r="C4781" s="9">
        <v>43942</v>
      </c>
      <c r="D4781" s="2"/>
      <c r="E4781" s="1" t="s">
        <v>13917</v>
      </c>
      <c r="F4781" s="1" t="s">
        <v>11</v>
      </c>
      <c r="G4781" s="1" t="s">
        <v>19316</v>
      </c>
      <c r="H4781" s="7">
        <v>17924</v>
      </c>
      <c r="I4781" s="1" t="s">
        <v>1135</v>
      </c>
      <c r="J4781" t="s">
        <v>20265</v>
      </c>
      <c r="K4781" s="1">
        <v>120118</v>
      </c>
      <c r="L4781" s="1" t="s">
        <v>62</v>
      </c>
      <c r="M4781" s="1" t="s">
        <v>258</v>
      </c>
      <c r="N4781" t="str">
        <f>("************"&amp;RIGHT(M4781,4))</f>
        <v>************2/32</v>
      </c>
    </row>
    <row r="4782" spans="1:14" ht="12.5" x14ac:dyDescent="0.25">
      <c r="A4782" s="1">
        <v>4780</v>
      </c>
      <c r="B4782" s="1" t="s">
        <v>5454</v>
      </c>
      <c r="C4782" s="9">
        <v>44097</v>
      </c>
      <c r="D4782" s="2"/>
      <c r="E4782" s="1" t="s">
        <v>14504</v>
      </c>
      <c r="F4782" s="1" t="s">
        <v>15</v>
      </c>
      <c r="G4782" s="1" t="s">
        <v>17701</v>
      </c>
      <c r="H4782" s="7">
        <v>28560</v>
      </c>
      <c r="I4782" s="1" t="s">
        <v>226</v>
      </c>
      <c r="J4782" t="s">
        <v>20266</v>
      </c>
      <c r="K4782" s="1">
        <v>82014</v>
      </c>
      <c r="L4782" s="1" t="s">
        <v>28</v>
      </c>
      <c r="M4782" s="4">
        <v>44985</v>
      </c>
      <c r="N4782" t="str">
        <f>("************"&amp;RIGHT(M4782,4))</f>
        <v>************4985</v>
      </c>
    </row>
    <row r="4783" spans="1:14" ht="12.5" x14ac:dyDescent="0.25">
      <c r="A4783" s="1">
        <v>4781</v>
      </c>
      <c r="B4783" s="1" t="s">
        <v>5455</v>
      </c>
      <c r="C4783" s="9">
        <v>44088</v>
      </c>
      <c r="D4783" s="2"/>
      <c r="E4783" s="1" t="s">
        <v>14505</v>
      </c>
      <c r="F4783" s="1" t="s">
        <v>15</v>
      </c>
      <c r="G4783" s="1" t="s">
        <v>19317</v>
      </c>
      <c r="H4783" s="7">
        <v>25901</v>
      </c>
      <c r="I4783" s="1" t="s">
        <v>1480</v>
      </c>
      <c r="J4783" t="s">
        <v>20265</v>
      </c>
      <c r="K4783" s="1">
        <v>121820</v>
      </c>
      <c r="L4783" s="1" t="s">
        <v>25</v>
      </c>
      <c r="M4783" s="4">
        <v>45039</v>
      </c>
      <c r="N4783" t="str">
        <f>("************"&amp;RIGHT(M4783,4))</f>
        <v>************5039</v>
      </c>
    </row>
    <row r="4784" spans="1:14" ht="12.5" x14ac:dyDescent="0.25">
      <c r="A4784" s="1">
        <v>4782</v>
      </c>
      <c r="B4784" s="1" t="s">
        <v>5456</v>
      </c>
      <c r="C4784" s="9">
        <v>44048</v>
      </c>
      <c r="D4784" s="2"/>
      <c r="E4784" s="1" t="s">
        <v>14506</v>
      </c>
      <c r="F4784" s="1" t="s">
        <v>11</v>
      </c>
      <c r="G4784" s="1" t="s">
        <v>19318</v>
      </c>
      <c r="H4784" s="7">
        <v>23242</v>
      </c>
      <c r="I4784" s="1" t="s">
        <v>472</v>
      </c>
      <c r="J4784" t="s">
        <v>20265</v>
      </c>
      <c r="K4784" s="1">
        <v>55128</v>
      </c>
      <c r="L4784" s="1" t="s">
        <v>40</v>
      </c>
      <c r="M4784" s="3">
        <v>45229</v>
      </c>
      <c r="N4784" t="str">
        <f>("************"&amp;RIGHT(M4784,4))</f>
        <v>************5229</v>
      </c>
    </row>
    <row r="4785" spans="1:14" ht="12.5" x14ac:dyDescent="0.25">
      <c r="A4785" s="1">
        <v>4783</v>
      </c>
      <c r="B4785" s="1" t="s">
        <v>5457</v>
      </c>
      <c r="C4785" s="9">
        <v>44238</v>
      </c>
      <c r="D4785" s="2"/>
      <c r="E4785" s="1" t="s">
        <v>14507</v>
      </c>
      <c r="F4785" s="1" t="s">
        <v>15</v>
      </c>
      <c r="G4785" s="1" t="s">
        <v>17611</v>
      </c>
      <c r="H4785" s="7">
        <v>20583</v>
      </c>
      <c r="I4785" s="1" t="s">
        <v>1370</v>
      </c>
      <c r="J4785" t="s">
        <v>20266</v>
      </c>
      <c r="K4785" s="1">
        <v>203730</v>
      </c>
      <c r="L4785" s="1" t="s">
        <v>17</v>
      </c>
      <c r="M4785" s="1" t="s">
        <v>480</v>
      </c>
      <c r="N4785" t="str">
        <f>("************"&amp;RIGHT(M4785,4))</f>
        <v>************1/31</v>
      </c>
    </row>
    <row r="4786" spans="1:14" ht="12.5" x14ac:dyDescent="0.25">
      <c r="A4786" s="1">
        <v>4784</v>
      </c>
      <c r="B4786" s="1" t="s">
        <v>5458</v>
      </c>
      <c r="C4786" s="9">
        <v>44701</v>
      </c>
      <c r="D4786" s="2"/>
      <c r="E4786" s="1" t="s">
        <v>12535</v>
      </c>
      <c r="F4786" s="1" t="s">
        <v>15</v>
      </c>
      <c r="G4786" s="1" t="s">
        <v>17676</v>
      </c>
      <c r="H4786" s="7">
        <v>17924</v>
      </c>
      <c r="I4786" s="1" t="s">
        <v>1783</v>
      </c>
      <c r="J4786" t="s">
        <v>20265</v>
      </c>
      <c r="K4786" s="1">
        <v>143691</v>
      </c>
      <c r="L4786" s="1" t="s">
        <v>28</v>
      </c>
      <c r="M4786" s="4">
        <v>44985</v>
      </c>
      <c r="N4786" t="str">
        <f>("************"&amp;RIGHT(M4786,4))</f>
        <v>************4985</v>
      </c>
    </row>
    <row r="4787" spans="1:14" ht="12.5" x14ac:dyDescent="0.25">
      <c r="A4787" s="1">
        <v>4785</v>
      </c>
      <c r="B4787" s="1" t="s">
        <v>5459</v>
      </c>
      <c r="C4787" s="9">
        <v>43697</v>
      </c>
      <c r="D4787" s="2"/>
      <c r="E4787" s="1" t="s">
        <v>12182</v>
      </c>
      <c r="F4787" s="1" t="s">
        <v>15</v>
      </c>
      <c r="G4787" s="1" t="s">
        <v>17938</v>
      </c>
      <c r="H4787" s="7">
        <v>28560</v>
      </c>
      <c r="I4787" s="1" t="s">
        <v>555</v>
      </c>
      <c r="J4787" t="s">
        <v>20265</v>
      </c>
      <c r="K4787" s="1">
        <v>207733</v>
      </c>
      <c r="L4787" s="1" t="s">
        <v>51</v>
      </c>
      <c r="M4787" s="4">
        <v>44981</v>
      </c>
      <c r="N4787" t="str">
        <f>("************"&amp;RIGHT(M4787,4))</f>
        <v>************4981</v>
      </c>
    </row>
    <row r="4788" spans="1:14" ht="12.5" x14ac:dyDescent="0.25">
      <c r="A4788" s="1">
        <v>4786</v>
      </c>
      <c r="B4788" s="1" t="s">
        <v>5460</v>
      </c>
      <c r="C4788" s="9">
        <v>43859</v>
      </c>
      <c r="D4788" s="2"/>
      <c r="E4788" s="1" t="s">
        <v>13409</v>
      </c>
      <c r="F4788" s="1" t="s">
        <v>11</v>
      </c>
      <c r="G4788" s="1" t="s">
        <v>17551</v>
      </c>
      <c r="H4788" s="7">
        <v>25901</v>
      </c>
      <c r="I4788" s="1" t="s">
        <v>637</v>
      </c>
      <c r="J4788" t="s">
        <v>20267</v>
      </c>
      <c r="K4788" s="1">
        <v>112493</v>
      </c>
      <c r="L4788" s="1" t="s">
        <v>28</v>
      </c>
      <c r="M4788" s="4">
        <v>44950</v>
      </c>
      <c r="N4788" t="str">
        <f>("************"&amp;RIGHT(M4788,4))</f>
        <v>************4950</v>
      </c>
    </row>
    <row r="4789" spans="1:14" ht="12.5" x14ac:dyDescent="0.25">
      <c r="A4789" s="1">
        <v>4787</v>
      </c>
      <c r="B4789" s="1" t="s">
        <v>5461</v>
      </c>
      <c r="C4789" s="9">
        <v>44103</v>
      </c>
      <c r="D4789" s="2"/>
      <c r="E4789" s="1" t="s">
        <v>14508</v>
      </c>
      <c r="F4789" s="1" t="s">
        <v>11</v>
      </c>
      <c r="G4789" s="1" t="s">
        <v>17587</v>
      </c>
      <c r="H4789" s="7">
        <v>23242</v>
      </c>
      <c r="I4789" s="1" t="s">
        <v>509</v>
      </c>
      <c r="J4789" t="s">
        <v>20266</v>
      </c>
      <c r="K4789" s="1">
        <v>175182</v>
      </c>
      <c r="L4789" s="1" t="s">
        <v>20</v>
      </c>
      <c r="M4789" s="4">
        <v>45164</v>
      </c>
      <c r="N4789" t="str">
        <f>("************"&amp;RIGHT(M4789,4))</f>
        <v>************5164</v>
      </c>
    </row>
    <row r="4790" spans="1:14" ht="12.5" x14ac:dyDescent="0.25">
      <c r="A4790" s="1">
        <v>4788</v>
      </c>
      <c r="B4790" s="1" t="s">
        <v>5462</v>
      </c>
      <c r="C4790" s="9">
        <v>44677</v>
      </c>
      <c r="D4790" s="2"/>
      <c r="E4790" s="1" t="s">
        <v>14509</v>
      </c>
      <c r="F4790" s="1" t="s">
        <v>15</v>
      </c>
      <c r="G4790" s="1" t="s">
        <v>18158</v>
      </c>
      <c r="H4790" s="7">
        <v>20583</v>
      </c>
      <c r="I4790" s="1" t="s">
        <v>50</v>
      </c>
      <c r="J4790" t="s">
        <v>20265</v>
      </c>
      <c r="K4790" s="1">
        <v>43970</v>
      </c>
      <c r="L4790" s="1" t="s">
        <v>62</v>
      </c>
      <c r="M4790" s="3">
        <v>45288</v>
      </c>
      <c r="N4790" t="str">
        <f>("************"&amp;RIGHT(M4790,4))</f>
        <v>************5288</v>
      </c>
    </row>
    <row r="4791" spans="1:14" ht="12.5" x14ac:dyDescent="0.25">
      <c r="A4791" s="1">
        <v>4789</v>
      </c>
      <c r="B4791" s="1" t="s">
        <v>5463</v>
      </c>
      <c r="C4791" s="9">
        <v>44199</v>
      </c>
      <c r="D4791" s="2"/>
      <c r="E4791" s="1" t="s">
        <v>14510</v>
      </c>
      <c r="F4791" s="1" t="s">
        <v>15</v>
      </c>
      <c r="G4791" s="1" t="s">
        <v>18092</v>
      </c>
      <c r="H4791" s="7">
        <v>17924</v>
      </c>
      <c r="I4791" s="1" t="s">
        <v>2344</v>
      </c>
      <c r="J4791" t="s">
        <v>20266</v>
      </c>
      <c r="K4791" s="1">
        <v>64472</v>
      </c>
      <c r="L4791" s="1" t="s">
        <v>62</v>
      </c>
      <c r="M4791" s="4">
        <v>45069</v>
      </c>
      <c r="N4791" t="str">
        <f>("************"&amp;RIGHT(M4791,4))</f>
        <v>************5069</v>
      </c>
    </row>
    <row r="4792" spans="1:14" ht="12.5" x14ac:dyDescent="0.25">
      <c r="A4792" s="1">
        <v>4790</v>
      </c>
      <c r="B4792" s="1" t="s">
        <v>5464</v>
      </c>
      <c r="C4792" s="9">
        <v>43707</v>
      </c>
      <c r="D4792" s="2"/>
      <c r="E4792" s="1" t="s">
        <v>14511</v>
      </c>
      <c r="F4792" s="1" t="s">
        <v>11</v>
      </c>
      <c r="G4792" s="1" t="s">
        <v>19319</v>
      </c>
      <c r="H4792" s="7">
        <v>28560</v>
      </c>
      <c r="I4792" s="1" t="s">
        <v>2365</v>
      </c>
      <c r="J4792" t="s">
        <v>20267</v>
      </c>
      <c r="K4792" s="1">
        <v>67441</v>
      </c>
      <c r="L4792" s="1" t="s">
        <v>62</v>
      </c>
      <c r="M4792" s="3">
        <v>45227</v>
      </c>
      <c r="N4792" t="str">
        <f>("************"&amp;RIGHT(M4792,4))</f>
        <v>************5227</v>
      </c>
    </row>
    <row r="4793" spans="1:14" ht="12.5" x14ac:dyDescent="0.25">
      <c r="A4793" s="1">
        <v>4791</v>
      </c>
      <c r="B4793" s="1" t="s">
        <v>5465</v>
      </c>
      <c r="C4793" s="9">
        <v>44657</v>
      </c>
      <c r="D4793" s="2"/>
      <c r="E4793" s="1" t="s">
        <v>10904</v>
      </c>
      <c r="F4793" s="1" t="s">
        <v>15</v>
      </c>
      <c r="G4793" s="1" t="s">
        <v>19091</v>
      </c>
      <c r="H4793" s="7">
        <v>25901</v>
      </c>
      <c r="I4793" s="1" t="s">
        <v>1251</v>
      </c>
      <c r="J4793" t="s">
        <v>20265</v>
      </c>
      <c r="K4793" s="1">
        <v>110593</v>
      </c>
      <c r="L4793" s="1" t="s">
        <v>20</v>
      </c>
      <c r="M4793" s="4">
        <v>44956</v>
      </c>
      <c r="N4793" t="str">
        <f>("************"&amp;RIGHT(M4793,4))</f>
        <v>************4956</v>
      </c>
    </row>
    <row r="4794" spans="1:14" ht="12.5" x14ac:dyDescent="0.25">
      <c r="A4794" s="1">
        <v>4792</v>
      </c>
      <c r="B4794" s="1" t="s">
        <v>5466</v>
      </c>
      <c r="C4794" s="9">
        <v>43763</v>
      </c>
      <c r="D4794" s="2"/>
      <c r="E4794" s="1" t="s">
        <v>12089</v>
      </c>
      <c r="F4794" s="1" t="s">
        <v>15</v>
      </c>
      <c r="G4794" s="1" t="s">
        <v>17601</v>
      </c>
      <c r="H4794" s="7">
        <v>23242</v>
      </c>
      <c r="I4794" s="1" t="s">
        <v>942</v>
      </c>
      <c r="J4794" t="s">
        <v>20265</v>
      </c>
      <c r="K4794" s="1">
        <v>30392</v>
      </c>
      <c r="L4794" s="1" t="s">
        <v>40</v>
      </c>
      <c r="M4794" s="3">
        <v>45283</v>
      </c>
      <c r="N4794" t="str">
        <f>("************"&amp;RIGHT(M4794,4))</f>
        <v>************5283</v>
      </c>
    </row>
    <row r="4795" spans="1:14" ht="12.5" x14ac:dyDescent="0.25">
      <c r="A4795" s="1">
        <v>4793</v>
      </c>
      <c r="B4795" s="1" t="s">
        <v>5467</v>
      </c>
      <c r="C4795" s="9">
        <v>44500</v>
      </c>
      <c r="D4795" s="2"/>
      <c r="E4795" s="1" t="s">
        <v>12724</v>
      </c>
      <c r="F4795" s="1" t="s">
        <v>15</v>
      </c>
      <c r="G4795" s="1" t="s">
        <v>17614</v>
      </c>
      <c r="H4795" s="7">
        <v>20583</v>
      </c>
      <c r="I4795" s="1" t="s">
        <v>956</v>
      </c>
      <c r="J4795" t="s">
        <v>20266</v>
      </c>
      <c r="K4795" s="1">
        <v>94265</v>
      </c>
      <c r="L4795" s="1" t="s">
        <v>25</v>
      </c>
      <c r="M4795" s="3">
        <v>45229</v>
      </c>
      <c r="N4795" t="str">
        <f>("************"&amp;RIGHT(M4795,4))</f>
        <v>************5229</v>
      </c>
    </row>
    <row r="4796" spans="1:14" ht="12.5" x14ac:dyDescent="0.25">
      <c r="A4796" s="1">
        <v>4794</v>
      </c>
      <c r="B4796" s="1" t="s">
        <v>5468</v>
      </c>
      <c r="C4796" s="9">
        <v>44295</v>
      </c>
      <c r="D4796" s="2"/>
      <c r="E4796" s="1" t="s">
        <v>13386</v>
      </c>
      <c r="F4796" s="1" t="s">
        <v>15</v>
      </c>
      <c r="G4796" s="1" t="s">
        <v>17774</v>
      </c>
      <c r="H4796" s="7">
        <v>17924</v>
      </c>
      <c r="I4796" s="1" t="s">
        <v>302</v>
      </c>
      <c r="J4796" t="s">
        <v>20266</v>
      </c>
      <c r="K4796" s="1">
        <v>146243</v>
      </c>
      <c r="L4796" s="1" t="s">
        <v>71</v>
      </c>
      <c r="M4796" s="4">
        <v>45039</v>
      </c>
      <c r="N4796" t="str">
        <f>("************"&amp;RIGHT(M4796,4))</f>
        <v>************5039</v>
      </c>
    </row>
    <row r="4797" spans="1:14" ht="12.5" x14ac:dyDescent="0.25">
      <c r="A4797" s="1">
        <v>4795</v>
      </c>
      <c r="B4797" s="1" t="s">
        <v>5469</v>
      </c>
      <c r="C4797" s="9">
        <v>43902</v>
      </c>
      <c r="D4797" s="2"/>
      <c r="E4797" s="1" t="s">
        <v>12601</v>
      </c>
      <c r="F4797" s="1" t="s">
        <v>15</v>
      </c>
      <c r="G4797" s="1" t="s">
        <v>19320</v>
      </c>
      <c r="H4797" s="7">
        <v>28560</v>
      </c>
      <c r="I4797" s="1" t="s">
        <v>1018</v>
      </c>
      <c r="J4797" t="s">
        <v>20266</v>
      </c>
      <c r="K4797" s="1">
        <v>155232</v>
      </c>
      <c r="L4797" s="1" t="s">
        <v>33</v>
      </c>
      <c r="M4797" s="4">
        <v>45199</v>
      </c>
      <c r="N4797" t="str">
        <f>("************"&amp;RIGHT(M4797,4))</f>
        <v>************5199</v>
      </c>
    </row>
    <row r="4798" spans="1:14" ht="12.5" x14ac:dyDescent="0.25">
      <c r="A4798" s="1">
        <v>4796</v>
      </c>
      <c r="B4798" s="1" t="s">
        <v>5470</v>
      </c>
      <c r="C4798" s="9">
        <v>43972</v>
      </c>
      <c r="D4798" s="2"/>
      <c r="E4798" s="1" t="s">
        <v>11973</v>
      </c>
      <c r="F4798" s="1" t="s">
        <v>11</v>
      </c>
      <c r="G4798" s="1" t="s">
        <v>17552</v>
      </c>
      <c r="H4798" s="7">
        <v>25901</v>
      </c>
      <c r="I4798" s="1" t="s">
        <v>1316</v>
      </c>
      <c r="J4798" t="s">
        <v>20266</v>
      </c>
      <c r="K4798" s="1">
        <v>75038</v>
      </c>
      <c r="L4798" s="1" t="s">
        <v>20</v>
      </c>
      <c r="M4798" s="4">
        <v>44951</v>
      </c>
      <c r="N4798" t="str">
        <f>("************"&amp;RIGHT(M4798,4))</f>
        <v>************4951</v>
      </c>
    </row>
    <row r="4799" spans="1:14" ht="12.5" x14ac:dyDescent="0.25">
      <c r="A4799" s="1">
        <v>4797</v>
      </c>
      <c r="B4799" s="1" t="s">
        <v>5471</v>
      </c>
      <c r="C4799" s="9">
        <v>43720</v>
      </c>
      <c r="D4799" s="2"/>
      <c r="E4799" s="1" t="s">
        <v>14512</v>
      </c>
      <c r="F4799" s="1" t="s">
        <v>11</v>
      </c>
      <c r="G4799" s="1" t="s">
        <v>17909</v>
      </c>
      <c r="H4799" s="7">
        <v>23242</v>
      </c>
      <c r="I4799" s="1" t="s">
        <v>603</v>
      </c>
      <c r="J4799" t="s">
        <v>20267</v>
      </c>
      <c r="K4799" s="1">
        <v>65288</v>
      </c>
      <c r="L4799" s="1" t="s">
        <v>28</v>
      </c>
      <c r="M4799" s="1" t="s">
        <v>116</v>
      </c>
      <c r="N4799" t="str">
        <f>("************"&amp;RIGHT(M4799,4))</f>
        <v>************6/31</v>
      </c>
    </row>
    <row r="4800" spans="1:14" ht="12.5" x14ac:dyDescent="0.25">
      <c r="A4800" s="1">
        <v>4798</v>
      </c>
      <c r="B4800" s="1" t="s">
        <v>5472</v>
      </c>
      <c r="C4800" s="9">
        <v>44210</v>
      </c>
      <c r="D4800" s="2"/>
      <c r="E4800" s="1" t="s">
        <v>14513</v>
      </c>
      <c r="F4800" s="1" t="s">
        <v>11</v>
      </c>
      <c r="G4800" s="1" t="s">
        <v>18291</v>
      </c>
      <c r="H4800" s="7">
        <v>20583</v>
      </c>
      <c r="I4800" s="1" t="s">
        <v>491</v>
      </c>
      <c r="J4800" t="s">
        <v>20265</v>
      </c>
      <c r="K4800" s="1">
        <v>192685</v>
      </c>
      <c r="L4800" s="1" t="s">
        <v>33</v>
      </c>
      <c r="M4800" s="4">
        <v>45015</v>
      </c>
      <c r="N4800" t="str">
        <f>("************"&amp;RIGHT(M4800,4))</f>
        <v>************5015</v>
      </c>
    </row>
    <row r="4801" spans="1:14" ht="12.5" x14ac:dyDescent="0.25">
      <c r="A4801" s="1">
        <v>4799</v>
      </c>
      <c r="B4801" s="1" t="s">
        <v>5473</v>
      </c>
      <c r="C4801" s="9">
        <v>43757</v>
      </c>
      <c r="D4801" s="2"/>
      <c r="E4801" s="1" t="s">
        <v>14514</v>
      </c>
      <c r="F4801" s="1" t="s">
        <v>11</v>
      </c>
      <c r="G4801" s="1" t="s">
        <v>17737</v>
      </c>
      <c r="H4801" s="7">
        <v>17924</v>
      </c>
      <c r="I4801" s="1" t="s">
        <v>3651</v>
      </c>
      <c r="J4801" t="s">
        <v>20266</v>
      </c>
      <c r="K4801" s="1">
        <v>244397</v>
      </c>
      <c r="L4801" s="1" t="s">
        <v>51</v>
      </c>
      <c r="M4801" s="1" t="s">
        <v>327</v>
      </c>
      <c r="N4801" t="str">
        <f>("************"&amp;RIGHT(M4801,4))</f>
        <v>************3/32</v>
      </c>
    </row>
    <row r="4802" spans="1:14" ht="12.5" x14ac:dyDescent="0.25">
      <c r="A4802" s="1">
        <v>4800</v>
      </c>
      <c r="B4802" s="1" t="s">
        <v>5474</v>
      </c>
      <c r="C4802" s="9">
        <v>43779</v>
      </c>
      <c r="D4802" s="2"/>
      <c r="E4802" s="1" t="s">
        <v>14515</v>
      </c>
      <c r="F4802" s="1" t="s">
        <v>15</v>
      </c>
      <c r="G4802" s="1" t="s">
        <v>17625</v>
      </c>
      <c r="H4802" s="7">
        <v>28560</v>
      </c>
      <c r="I4802" s="1" t="s">
        <v>1805</v>
      </c>
      <c r="J4802" t="s">
        <v>20265</v>
      </c>
      <c r="K4802" s="1">
        <v>85672</v>
      </c>
      <c r="L4802" s="1" t="s">
        <v>71</v>
      </c>
      <c r="M4802" s="4">
        <v>45131</v>
      </c>
      <c r="N4802" t="str">
        <f>("************"&amp;RIGHT(M4802,4))</f>
        <v>************5131</v>
      </c>
    </row>
    <row r="4803" spans="1:14" ht="12.5" x14ac:dyDescent="0.25">
      <c r="A4803" s="1">
        <v>4801</v>
      </c>
      <c r="B4803" s="1" t="s">
        <v>5475</v>
      </c>
      <c r="C4803" s="9">
        <v>44520</v>
      </c>
      <c r="D4803" s="2"/>
      <c r="E4803" s="1" t="s">
        <v>14516</v>
      </c>
      <c r="F4803" s="1" t="s">
        <v>15</v>
      </c>
      <c r="G4803" s="1" t="s">
        <v>18470</v>
      </c>
      <c r="H4803" s="7">
        <v>25901</v>
      </c>
      <c r="I4803" s="1" t="s">
        <v>789</v>
      </c>
      <c r="J4803" t="s">
        <v>20266</v>
      </c>
      <c r="K4803" s="1">
        <v>148699</v>
      </c>
      <c r="L4803" s="1" t="s">
        <v>62</v>
      </c>
      <c r="M4803" s="4">
        <v>45099</v>
      </c>
      <c r="N4803" t="str">
        <f>("************"&amp;RIGHT(M4803,4))</f>
        <v>************5099</v>
      </c>
    </row>
    <row r="4804" spans="1:14" ht="12.5" x14ac:dyDescent="0.25">
      <c r="A4804" s="1">
        <v>4802</v>
      </c>
      <c r="B4804" s="1" t="s">
        <v>5476</v>
      </c>
      <c r="C4804" s="9">
        <v>44582</v>
      </c>
      <c r="D4804" s="2"/>
      <c r="E4804" s="1" t="s">
        <v>14517</v>
      </c>
      <c r="F4804" s="1" t="s">
        <v>11</v>
      </c>
      <c r="G4804" s="1" t="s">
        <v>18215</v>
      </c>
      <c r="H4804" s="7">
        <v>23242</v>
      </c>
      <c r="I4804" s="1" t="s">
        <v>2659</v>
      </c>
      <c r="J4804" t="s">
        <v>20266</v>
      </c>
      <c r="K4804" s="1">
        <v>219829</v>
      </c>
      <c r="L4804" s="1" t="s">
        <v>28</v>
      </c>
      <c r="M4804" s="4">
        <v>45013</v>
      </c>
      <c r="N4804" t="str">
        <f>("************"&amp;RIGHT(M4804,4))</f>
        <v>************5013</v>
      </c>
    </row>
    <row r="4805" spans="1:14" ht="12.5" x14ac:dyDescent="0.25">
      <c r="A4805" s="1">
        <v>4803</v>
      </c>
      <c r="B4805" s="1" t="s">
        <v>5477</v>
      </c>
      <c r="C4805" s="9">
        <v>44024</v>
      </c>
      <c r="D4805" s="2"/>
      <c r="E4805" s="1" t="s">
        <v>14518</v>
      </c>
      <c r="F4805" s="1" t="s">
        <v>15</v>
      </c>
      <c r="G4805" s="1" t="s">
        <v>17661</v>
      </c>
      <c r="H4805" s="7">
        <v>20583</v>
      </c>
      <c r="I4805" s="1" t="s">
        <v>1650</v>
      </c>
      <c r="J4805" t="s">
        <v>20265</v>
      </c>
      <c r="K4805" s="1">
        <v>233364</v>
      </c>
      <c r="L4805" s="1" t="s">
        <v>20</v>
      </c>
      <c r="M4805" s="4">
        <v>45046</v>
      </c>
      <c r="N4805" t="str">
        <f>("************"&amp;RIGHT(M4805,4))</f>
        <v>************5046</v>
      </c>
    </row>
    <row r="4806" spans="1:14" ht="12.5" x14ac:dyDescent="0.25">
      <c r="A4806" s="1">
        <v>4804</v>
      </c>
      <c r="B4806" s="1" t="s">
        <v>5478</v>
      </c>
      <c r="C4806" s="9">
        <v>44313</v>
      </c>
      <c r="D4806" s="2"/>
      <c r="E4806" s="1" t="s">
        <v>14519</v>
      </c>
      <c r="F4806" s="1" t="s">
        <v>11</v>
      </c>
      <c r="G4806" s="1" t="s">
        <v>17560</v>
      </c>
      <c r="H4806" s="7">
        <v>17924</v>
      </c>
      <c r="I4806" s="1" t="s">
        <v>1113</v>
      </c>
      <c r="J4806" t="s">
        <v>20265</v>
      </c>
      <c r="K4806" s="1">
        <v>185388</v>
      </c>
      <c r="L4806" s="1" t="s">
        <v>40</v>
      </c>
      <c r="M4806" s="4">
        <v>45077</v>
      </c>
      <c r="N4806" t="str">
        <f>("************"&amp;RIGHT(M4806,4))</f>
        <v>************5077</v>
      </c>
    </row>
    <row r="4807" spans="1:14" ht="12.5" x14ac:dyDescent="0.25">
      <c r="A4807" s="1">
        <v>4805</v>
      </c>
      <c r="B4807" s="1" t="s">
        <v>5479</v>
      </c>
      <c r="C4807" s="9">
        <v>44703</v>
      </c>
      <c r="D4807" s="2"/>
      <c r="E4807" s="1" t="s">
        <v>14520</v>
      </c>
      <c r="F4807" s="1" t="s">
        <v>11</v>
      </c>
      <c r="G4807" s="1" t="s">
        <v>18324</v>
      </c>
      <c r="H4807" s="7">
        <v>28560</v>
      </c>
      <c r="I4807" s="1" t="s">
        <v>474</v>
      </c>
      <c r="J4807" t="s">
        <v>20266</v>
      </c>
      <c r="K4807" s="1">
        <v>205863</v>
      </c>
      <c r="L4807" s="1" t="s">
        <v>28</v>
      </c>
      <c r="M4807" s="3">
        <v>45288</v>
      </c>
      <c r="N4807" t="str">
        <f>("************"&amp;RIGHT(M4807,4))</f>
        <v>************5288</v>
      </c>
    </row>
    <row r="4808" spans="1:14" ht="12.5" x14ac:dyDescent="0.25">
      <c r="A4808" s="1">
        <v>4806</v>
      </c>
      <c r="B4808" s="1" t="s">
        <v>5480</v>
      </c>
      <c r="C4808" s="9">
        <v>43892</v>
      </c>
      <c r="D4808" s="2"/>
      <c r="E4808" s="1" t="s">
        <v>14165</v>
      </c>
      <c r="F4808" s="1" t="s">
        <v>11</v>
      </c>
      <c r="G4808" s="1" t="s">
        <v>19321</v>
      </c>
      <c r="H4808" s="7">
        <v>25901</v>
      </c>
      <c r="I4808" s="1" t="s">
        <v>2971</v>
      </c>
      <c r="J4808" t="s">
        <v>20266</v>
      </c>
      <c r="K4808" s="1">
        <v>94631</v>
      </c>
      <c r="L4808" s="1" t="s">
        <v>13</v>
      </c>
      <c r="M4808" s="4">
        <v>45135</v>
      </c>
      <c r="N4808" t="str">
        <f>("************"&amp;RIGHT(M4808,4))</f>
        <v>************5135</v>
      </c>
    </row>
    <row r="4809" spans="1:14" ht="12.5" x14ac:dyDescent="0.25">
      <c r="A4809" s="1">
        <v>4807</v>
      </c>
      <c r="B4809" s="1" t="s">
        <v>5481</v>
      </c>
      <c r="C4809" s="9">
        <v>43658</v>
      </c>
      <c r="D4809" s="2"/>
      <c r="E4809" s="1" t="s">
        <v>13121</v>
      </c>
      <c r="F4809" s="1" t="s">
        <v>11</v>
      </c>
      <c r="G4809" s="1" t="s">
        <v>17683</v>
      </c>
      <c r="H4809" s="7">
        <v>23242</v>
      </c>
      <c r="I4809" s="1" t="s">
        <v>1726</v>
      </c>
      <c r="J4809" t="s">
        <v>20265</v>
      </c>
      <c r="K4809" s="1">
        <v>56159</v>
      </c>
      <c r="L4809" s="1" t="s">
        <v>71</v>
      </c>
      <c r="M4809" s="1" t="s">
        <v>255</v>
      </c>
      <c r="N4809" t="str">
        <f>("************"&amp;RIGHT(M4809,4))</f>
        <v>************1/32</v>
      </c>
    </row>
    <row r="4810" spans="1:14" ht="12.5" x14ac:dyDescent="0.25">
      <c r="A4810" s="1">
        <v>4808</v>
      </c>
      <c r="B4810" s="1" t="s">
        <v>5482</v>
      </c>
      <c r="C4810" s="9">
        <v>43864</v>
      </c>
      <c r="D4810" s="2"/>
      <c r="E4810" s="1" t="s">
        <v>13092</v>
      </c>
      <c r="F4810" s="1" t="s">
        <v>15</v>
      </c>
      <c r="G4810" s="1" t="s">
        <v>17896</v>
      </c>
      <c r="H4810" s="7">
        <v>20583</v>
      </c>
      <c r="I4810" s="1" t="s">
        <v>206</v>
      </c>
      <c r="J4810" t="s">
        <v>20266</v>
      </c>
      <c r="K4810" s="1">
        <v>85000</v>
      </c>
      <c r="L4810" s="1" t="s">
        <v>28</v>
      </c>
      <c r="M4810" s="4">
        <v>45016</v>
      </c>
      <c r="N4810" t="str">
        <f>("************"&amp;RIGHT(M4810,4))</f>
        <v>************5016</v>
      </c>
    </row>
    <row r="4811" spans="1:14" ht="12.5" x14ac:dyDescent="0.25">
      <c r="A4811" s="1">
        <v>4809</v>
      </c>
      <c r="B4811" s="1" t="s">
        <v>5483</v>
      </c>
      <c r="C4811" s="9">
        <v>44693</v>
      </c>
      <c r="D4811" s="2"/>
      <c r="E4811" s="1" t="s">
        <v>14521</v>
      </c>
      <c r="F4811" s="1" t="s">
        <v>11</v>
      </c>
      <c r="G4811" s="1" t="s">
        <v>17781</v>
      </c>
      <c r="H4811" s="7">
        <v>17924</v>
      </c>
      <c r="I4811" s="1" t="s">
        <v>735</v>
      </c>
      <c r="J4811" t="s">
        <v>20265</v>
      </c>
      <c r="K4811" s="1">
        <v>139229</v>
      </c>
      <c r="L4811" s="1" t="s">
        <v>51</v>
      </c>
      <c r="M4811" s="4">
        <v>45074</v>
      </c>
      <c r="N4811" t="str">
        <f>("************"&amp;RIGHT(M4811,4))</f>
        <v>************5074</v>
      </c>
    </row>
    <row r="4812" spans="1:14" ht="12.5" x14ac:dyDescent="0.25">
      <c r="A4812" s="1">
        <v>4810</v>
      </c>
      <c r="B4812" s="1" t="s">
        <v>5484</v>
      </c>
      <c r="C4812" s="9">
        <v>44247</v>
      </c>
      <c r="D4812" s="2"/>
      <c r="E4812" s="1" t="s">
        <v>14522</v>
      </c>
      <c r="F4812" s="1" t="s">
        <v>11</v>
      </c>
      <c r="G4812" s="1" t="s">
        <v>18460</v>
      </c>
      <c r="H4812" s="7">
        <v>28560</v>
      </c>
      <c r="I4812" s="1" t="s">
        <v>1311</v>
      </c>
      <c r="J4812" t="s">
        <v>20266</v>
      </c>
      <c r="K4812" s="1">
        <v>185398</v>
      </c>
      <c r="L4812" s="1" t="s">
        <v>13</v>
      </c>
      <c r="M4812" s="4">
        <v>45102</v>
      </c>
      <c r="N4812" t="str">
        <f>("************"&amp;RIGHT(M4812,4))</f>
        <v>************5102</v>
      </c>
    </row>
    <row r="4813" spans="1:14" ht="12.5" x14ac:dyDescent="0.25">
      <c r="A4813" s="1">
        <v>4811</v>
      </c>
      <c r="B4813" s="1" t="s">
        <v>5485</v>
      </c>
      <c r="C4813" s="9">
        <v>43957</v>
      </c>
      <c r="D4813" s="2"/>
      <c r="E4813" s="1" t="s">
        <v>14523</v>
      </c>
      <c r="F4813" s="1" t="s">
        <v>15</v>
      </c>
      <c r="G4813" s="1" t="s">
        <v>18083</v>
      </c>
      <c r="H4813" s="7">
        <v>25901</v>
      </c>
      <c r="I4813" s="1" t="s">
        <v>793</v>
      </c>
      <c r="J4813" t="s">
        <v>20266</v>
      </c>
      <c r="K4813" s="1">
        <v>237159</v>
      </c>
      <c r="L4813" s="1" t="s">
        <v>25</v>
      </c>
      <c r="M4813" s="3">
        <v>45225</v>
      </c>
      <c r="N4813" t="str">
        <f>("************"&amp;RIGHT(M4813,4))</f>
        <v>************5225</v>
      </c>
    </row>
    <row r="4814" spans="1:14" ht="12.5" x14ac:dyDescent="0.25">
      <c r="A4814" s="1">
        <v>4812</v>
      </c>
      <c r="B4814" s="1" t="s">
        <v>5486</v>
      </c>
      <c r="C4814" s="9">
        <v>43667</v>
      </c>
      <c r="D4814" s="2"/>
      <c r="E4814" s="1" t="s">
        <v>14524</v>
      </c>
      <c r="F4814" s="1" t="s">
        <v>15</v>
      </c>
      <c r="G4814" s="1" t="s">
        <v>18958</v>
      </c>
      <c r="H4814" s="7">
        <v>23242</v>
      </c>
      <c r="I4814" s="1" t="s">
        <v>1622</v>
      </c>
      <c r="J4814" t="s">
        <v>20265</v>
      </c>
      <c r="K4814" s="1">
        <v>61116</v>
      </c>
      <c r="L4814" s="1" t="s">
        <v>25</v>
      </c>
      <c r="M4814" s="3">
        <v>45256</v>
      </c>
      <c r="N4814" t="str">
        <f>("************"&amp;RIGHT(M4814,4))</f>
        <v>************5256</v>
      </c>
    </row>
    <row r="4815" spans="1:14" ht="12.5" x14ac:dyDescent="0.25">
      <c r="A4815" s="1">
        <v>4813</v>
      </c>
      <c r="B4815" s="1" t="s">
        <v>5487</v>
      </c>
      <c r="C4815" s="9">
        <v>44170</v>
      </c>
      <c r="D4815" s="2"/>
      <c r="E4815" s="1" t="s">
        <v>11937</v>
      </c>
      <c r="F4815" s="1" t="s">
        <v>11</v>
      </c>
      <c r="G4815" s="1" t="s">
        <v>19322</v>
      </c>
      <c r="H4815" s="7">
        <v>20583</v>
      </c>
      <c r="I4815" s="1" t="s">
        <v>587</v>
      </c>
      <c r="J4815" t="s">
        <v>20265</v>
      </c>
      <c r="K4815" s="1">
        <v>100846</v>
      </c>
      <c r="L4815" s="1" t="s">
        <v>62</v>
      </c>
      <c r="M4815" s="4">
        <v>45072</v>
      </c>
      <c r="N4815" t="str">
        <f>("************"&amp;RIGHT(M4815,4))</f>
        <v>************5072</v>
      </c>
    </row>
    <row r="4816" spans="1:14" ht="12.5" x14ac:dyDescent="0.25">
      <c r="A4816" s="1">
        <v>4814</v>
      </c>
      <c r="B4816" s="1" t="s">
        <v>5488</v>
      </c>
      <c r="C4816" s="9">
        <v>44620</v>
      </c>
      <c r="D4816" s="2"/>
      <c r="E4816" s="1" t="s">
        <v>13838</v>
      </c>
      <c r="F4816" s="1" t="s">
        <v>15</v>
      </c>
      <c r="G4816" s="1" t="s">
        <v>17594</v>
      </c>
      <c r="H4816" s="7">
        <v>17924</v>
      </c>
      <c r="I4816" s="1" t="s">
        <v>343</v>
      </c>
      <c r="J4816" t="s">
        <v>20266</v>
      </c>
      <c r="K4816" s="1">
        <v>140879</v>
      </c>
      <c r="L4816" s="1" t="s">
        <v>28</v>
      </c>
      <c r="M4816" s="4">
        <v>45008</v>
      </c>
      <c r="N4816" t="str">
        <f>("************"&amp;RIGHT(M4816,4))</f>
        <v>************5008</v>
      </c>
    </row>
    <row r="4817" spans="1:14" ht="12.5" x14ac:dyDescent="0.25">
      <c r="A4817" s="1">
        <v>4815</v>
      </c>
      <c r="B4817" s="1" t="s">
        <v>5489</v>
      </c>
      <c r="C4817" s="9">
        <v>43784</v>
      </c>
      <c r="D4817" s="2"/>
      <c r="E4817" s="1" t="s">
        <v>10880</v>
      </c>
      <c r="F4817" s="1" t="s">
        <v>15</v>
      </c>
      <c r="G4817" s="1" t="s">
        <v>19323</v>
      </c>
      <c r="H4817" s="7">
        <v>28560</v>
      </c>
      <c r="I4817" s="1" t="s">
        <v>889</v>
      </c>
      <c r="J4817" t="s">
        <v>20266</v>
      </c>
      <c r="K4817" s="1">
        <v>74458</v>
      </c>
      <c r="L4817" s="1" t="s">
        <v>51</v>
      </c>
      <c r="M4817" s="3">
        <v>45223</v>
      </c>
      <c r="N4817" t="str">
        <f>("************"&amp;RIGHT(M4817,4))</f>
        <v>************5223</v>
      </c>
    </row>
    <row r="4818" spans="1:14" ht="12.5" x14ac:dyDescent="0.25">
      <c r="A4818" s="1">
        <v>4816</v>
      </c>
      <c r="B4818" s="1" t="s">
        <v>5490</v>
      </c>
      <c r="C4818" s="9">
        <v>44253</v>
      </c>
      <c r="D4818" s="2"/>
      <c r="E4818" s="1" t="s">
        <v>14525</v>
      </c>
      <c r="F4818" s="1" t="s">
        <v>15</v>
      </c>
      <c r="G4818" s="1" t="s">
        <v>19324</v>
      </c>
      <c r="H4818" s="7">
        <v>25901</v>
      </c>
      <c r="I4818" s="1" t="s">
        <v>1279</v>
      </c>
      <c r="J4818" t="s">
        <v>20266</v>
      </c>
      <c r="K4818" s="1">
        <v>111531</v>
      </c>
      <c r="L4818" s="1" t="s">
        <v>17</v>
      </c>
      <c r="M4818" s="4">
        <v>44957</v>
      </c>
      <c r="N4818" t="str">
        <f>("************"&amp;RIGHT(M4818,4))</f>
        <v>************4957</v>
      </c>
    </row>
    <row r="4819" spans="1:14" ht="12.5" x14ac:dyDescent="0.25">
      <c r="A4819" s="1">
        <v>4817</v>
      </c>
      <c r="B4819" s="1" t="s">
        <v>5491</v>
      </c>
      <c r="C4819" s="9">
        <v>44478</v>
      </c>
      <c r="D4819" s="2"/>
      <c r="E4819" s="1" t="s">
        <v>14526</v>
      </c>
      <c r="F4819" s="1" t="s">
        <v>15</v>
      </c>
      <c r="G4819" s="1" t="s">
        <v>19325</v>
      </c>
      <c r="H4819" s="7">
        <v>23242</v>
      </c>
      <c r="I4819" s="1" t="s">
        <v>1070</v>
      </c>
      <c r="J4819" t="s">
        <v>20265</v>
      </c>
      <c r="K4819" s="1">
        <v>225188</v>
      </c>
      <c r="L4819" s="1" t="s">
        <v>62</v>
      </c>
      <c r="M4819" s="3">
        <v>45288</v>
      </c>
      <c r="N4819" t="str">
        <f>("************"&amp;RIGHT(M4819,4))</f>
        <v>************5288</v>
      </c>
    </row>
    <row r="4820" spans="1:14" ht="12.5" x14ac:dyDescent="0.25">
      <c r="A4820" s="1">
        <v>4818</v>
      </c>
      <c r="B4820" s="1" t="s">
        <v>5492</v>
      </c>
      <c r="C4820" s="9">
        <v>43928</v>
      </c>
      <c r="D4820" s="2"/>
      <c r="E4820" s="1" t="s">
        <v>14527</v>
      </c>
      <c r="F4820" s="1" t="s">
        <v>15</v>
      </c>
      <c r="G4820" s="1" t="s">
        <v>17785</v>
      </c>
      <c r="H4820" s="7">
        <v>20583</v>
      </c>
      <c r="I4820" s="1" t="s">
        <v>85</v>
      </c>
      <c r="J4820" t="s">
        <v>20266</v>
      </c>
      <c r="K4820" s="1">
        <v>212857</v>
      </c>
      <c r="L4820" s="1" t="s">
        <v>25</v>
      </c>
      <c r="M4820" s="3">
        <v>45222</v>
      </c>
      <c r="N4820" t="str">
        <f>("************"&amp;RIGHT(M4820,4))</f>
        <v>************5222</v>
      </c>
    </row>
    <row r="4821" spans="1:14" ht="12.5" x14ac:dyDescent="0.25">
      <c r="A4821" s="1">
        <v>4819</v>
      </c>
      <c r="B4821" s="1" t="s">
        <v>5493</v>
      </c>
      <c r="C4821" s="9">
        <v>44314</v>
      </c>
      <c r="D4821" s="2"/>
      <c r="E4821" s="1" t="s">
        <v>14528</v>
      </c>
      <c r="F4821" s="1" t="s">
        <v>11</v>
      </c>
      <c r="G4821" s="1" t="s">
        <v>17825</v>
      </c>
      <c r="H4821" s="7">
        <v>17924</v>
      </c>
      <c r="I4821" s="1" t="s">
        <v>1036</v>
      </c>
      <c r="J4821" t="s">
        <v>20266</v>
      </c>
      <c r="K4821" s="1">
        <v>155325</v>
      </c>
      <c r="L4821" s="1" t="s">
        <v>20</v>
      </c>
      <c r="M4821" s="1" t="s">
        <v>77</v>
      </c>
      <c r="N4821" t="str">
        <f>("************"&amp;RIGHT(M4821,4))</f>
        <v>************6/32</v>
      </c>
    </row>
    <row r="4822" spans="1:14" ht="12.5" x14ac:dyDescent="0.25">
      <c r="A4822" s="1">
        <v>4820</v>
      </c>
      <c r="B4822" s="1" t="s">
        <v>5494</v>
      </c>
      <c r="C4822" s="9">
        <v>44288</v>
      </c>
      <c r="D4822" s="2"/>
      <c r="E4822" s="1" t="s">
        <v>13767</v>
      </c>
      <c r="F4822" s="1" t="s">
        <v>11</v>
      </c>
      <c r="G4822" s="1" t="s">
        <v>19326</v>
      </c>
      <c r="H4822" s="7">
        <v>28560</v>
      </c>
      <c r="I4822" s="1" t="s">
        <v>234</v>
      </c>
      <c r="J4822" t="s">
        <v>20266</v>
      </c>
      <c r="K4822" s="1">
        <v>228806</v>
      </c>
      <c r="L4822" s="1" t="s">
        <v>28</v>
      </c>
      <c r="M4822" s="4">
        <v>45074</v>
      </c>
      <c r="N4822" t="str">
        <f>("************"&amp;RIGHT(M4822,4))</f>
        <v>************5074</v>
      </c>
    </row>
    <row r="4823" spans="1:14" ht="12.5" x14ac:dyDescent="0.25">
      <c r="A4823" s="1">
        <v>4821</v>
      </c>
      <c r="B4823" s="1" t="s">
        <v>5495</v>
      </c>
      <c r="C4823" s="9">
        <v>43825</v>
      </c>
      <c r="D4823" s="2"/>
      <c r="E4823" s="1" t="s">
        <v>14529</v>
      </c>
      <c r="F4823" s="1" t="s">
        <v>15</v>
      </c>
      <c r="G4823" s="1" t="s">
        <v>17717</v>
      </c>
      <c r="H4823" s="7">
        <v>25901</v>
      </c>
      <c r="I4823" s="1" t="s">
        <v>842</v>
      </c>
      <c r="J4823" t="s">
        <v>20265</v>
      </c>
      <c r="K4823" s="1">
        <v>139083</v>
      </c>
      <c r="L4823" s="1" t="s">
        <v>20</v>
      </c>
      <c r="M4823" s="4">
        <v>45129</v>
      </c>
      <c r="N4823" t="str">
        <f>("************"&amp;RIGHT(M4823,4))</f>
        <v>************5129</v>
      </c>
    </row>
    <row r="4824" spans="1:14" ht="12.5" x14ac:dyDescent="0.25">
      <c r="A4824" s="1">
        <v>4822</v>
      </c>
      <c r="B4824" s="1" t="s">
        <v>5496</v>
      </c>
      <c r="C4824" s="9">
        <v>44364</v>
      </c>
      <c r="D4824" s="2"/>
      <c r="E4824" s="1" t="s">
        <v>10680</v>
      </c>
      <c r="F4824" s="1" t="s">
        <v>15</v>
      </c>
      <c r="G4824" s="1" t="s">
        <v>17551</v>
      </c>
      <c r="H4824" s="7">
        <v>23242</v>
      </c>
      <c r="I4824" s="1" t="s">
        <v>1373</v>
      </c>
      <c r="J4824" t="s">
        <v>20266</v>
      </c>
      <c r="K4824" s="1">
        <v>162961</v>
      </c>
      <c r="L4824" s="1" t="s">
        <v>62</v>
      </c>
      <c r="M4824" s="4">
        <v>45015</v>
      </c>
      <c r="N4824" t="str">
        <f>("************"&amp;RIGHT(M4824,4))</f>
        <v>************5015</v>
      </c>
    </row>
    <row r="4825" spans="1:14" ht="12.5" x14ac:dyDescent="0.25">
      <c r="A4825" s="1">
        <v>4823</v>
      </c>
      <c r="B4825" s="1" t="s">
        <v>5497</v>
      </c>
      <c r="C4825" s="9">
        <v>44177</v>
      </c>
      <c r="D4825" s="2"/>
      <c r="E4825" s="1" t="s">
        <v>11574</v>
      </c>
      <c r="F4825" s="1" t="s">
        <v>15</v>
      </c>
      <c r="G4825" s="1" t="s">
        <v>17659</v>
      </c>
      <c r="H4825" s="7">
        <v>20583</v>
      </c>
      <c r="I4825" s="1" t="s">
        <v>1063</v>
      </c>
      <c r="J4825" t="s">
        <v>20266</v>
      </c>
      <c r="K4825" s="1">
        <v>154218</v>
      </c>
      <c r="L4825" s="1" t="s">
        <v>33</v>
      </c>
      <c r="M4825" s="4">
        <v>45069</v>
      </c>
      <c r="N4825" t="str">
        <f>("************"&amp;RIGHT(M4825,4))</f>
        <v>************5069</v>
      </c>
    </row>
    <row r="4826" spans="1:14" ht="12.5" x14ac:dyDescent="0.25">
      <c r="A4826" s="1">
        <v>4824</v>
      </c>
      <c r="B4826" s="1" t="s">
        <v>5498</v>
      </c>
      <c r="C4826" s="9">
        <v>43674</v>
      </c>
      <c r="D4826" s="2"/>
      <c r="E4826" s="1" t="s">
        <v>11953</v>
      </c>
      <c r="F4826" s="1" t="s">
        <v>11</v>
      </c>
      <c r="G4826" s="1" t="s">
        <v>17958</v>
      </c>
      <c r="H4826" s="7">
        <v>17924</v>
      </c>
      <c r="I4826" s="1" t="s">
        <v>1318</v>
      </c>
      <c r="J4826" t="s">
        <v>20265</v>
      </c>
      <c r="K4826" s="1">
        <v>229562</v>
      </c>
      <c r="L4826" s="1" t="s">
        <v>25</v>
      </c>
      <c r="M4826" s="4">
        <v>45167</v>
      </c>
      <c r="N4826" t="str">
        <f>("************"&amp;RIGHT(M4826,4))</f>
        <v>************5167</v>
      </c>
    </row>
    <row r="4827" spans="1:14" ht="12.5" x14ac:dyDescent="0.25">
      <c r="A4827" s="1">
        <v>4825</v>
      </c>
      <c r="B4827" s="1" t="s">
        <v>5499</v>
      </c>
      <c r="C4827" s="9">
        <v>44462</v>
      </c>
      <c r="D4827" s="2"/>
      <c r="E4827" s="1" t="s">
        <v>10941</v>
      </c>
      <c r="F4827" s="1" t="s">
        <v>15</v>
      </c>
      <c r="G4827" s="1" t="s">
        <v>17561</v>
      </c>
      <c r="H4827" s="7">
        <v>28560</v>
      </c>
      <c r="I4827" s="1" t="s">
        <v>884</v>
      </c>
      <c r="J4827" t="s">
        <v>20265</v>
      </c>
      <c r="K4827" s="1">
        <v>202555</v>
      </c>
      <c r="L4827" s="1" t="s">
        <v>20</v>
      </c>
      <c r="M4827" s="4">
        <v>45045</v>
      </c>
      <c r="N4827" t="str">
        <f>("************"&amp;RIGHT(M4827,4))</f>
        <v>************5045</v>
      </c>
    </row>
    <row r="4828" spans="1:14" ht="12.5" x14ac:dyDescent="0.25">
      <c r="A4828" s="1">
        <v>4826</v>
      </c>
      <c r="B4828" s="1" t="s">
        <v>5500</v>
      </c>
      <c r="C4828" s="9">
        <v>44159</v>
      </c>
      <c r="D4828" s="2"/>
      <c r="E4828" s="1" t="s">
        <v>14530</v>
      </c>
      <c r="F4828" s="1" t="s">
        <v>11</v>
      </c>
      <c r="G4828" s="1" t="s">
        <v>17712</v>
      </c>
      <c r="H4828" s="7">
        <v>25901</v>
      </c>
      <c r="I4828" s="1" t="s">
        <v>542</v>
      </c>
      <c r="J4828" t="s">
        <v>20266</v>
      </c>
      <c r="K4828" s="1">
        <v>63555</v>
      </c>
      <c r="L4828" s="1" t="s">
        <v>20</v>
      </c>
      <c r="M4828" s="4">
        <v>45164</v>
      </c>
      <c r="N4828" t="str">
        <f>("************"&amp;RIGHT(M4828,4))</f>
        <v>************5164</v>
      </c>
    </row>
    <row r="4829" spans="1:14" ht="12.5" x14ac:dyDescent="0.25">
      <c r="A4829" s="1">
        <v>4827</v>
      </c>
      <c r="B4829" s="1" t="s">
        <v>5501</v>
      </c>
      <c r="C4829" s="9">
        <v>44079</v>
      </c>
      <c r="D4829" s="2"/>
      <c r="E4829" s="1" t="s">
        <v>13471</v>
      </c>
      <c r="F4829" s="1" t="s">
        <v>15</v>
      </c>
      <c r="G4829" s="1" t="s">
        <v>18304</v>
      </c>
      <c r="H4829" s="7">
        <v>23242</v>
      </c>
      <c r="I4829" s="1" t="s">
        <v>538</v>
      </c>
      <c r="J4829" t="s">
        <v>20265</v>
      </c>
      <c r="K4829" s="1">
        <v>93124</v>
      </c>
      <c r="L4829" s="1" t="s">
        <v>28</v>
      </c>
      <c r="M4829" s="3">
        <v>45223</v>
      </c>
      <c r="N4829" t="str">
        <f>("************"&amp;RIGHT(M4829,4))</f>
        <v>************5223</v>
      </c>
    </row>
    <row r="4830" spans="1:14" ht="12.5" x14ac:dyDescent="0.25">
      <c r="A4830" s="1">
        <v>4828</v>
      </c>
      <c r="B4830" s="1" t="s">
        <v>5502</v>
      </c>
      <c r="C4830" s="9">
        <v>43972</v>
      </c>
      <c r="D4830" s="2"/>
      <c r="E4830" s="1" t="s">
        <v>14531</v>
      </c>
      <c r="F4830" s="1" t="s">
        <v>11</v>
      </c>
      <c r="G4830" s="1" t="s">
        <v>18430</v>
      </c>
      <c r="H4830" s="7">
        <v>20583</v>
      </c>
      <c r="I4830" s="1" t="s">
        <v>2862</v>
      </c>
      <c r="J4830" t="s">
        <v>20267</v>
      </c>
      <c r="K4830" s="1">
        <v>52382</v>
      </c>
      <c r="L4830" s="1" t="s">
        <v>25</v>
      </c>
      <c r="M4830" s="4">
        <v>45136</v>
      </c>
      <c r="N4830" t="str">
        <f>("************"&amp;RIGHT(M4830,4))</f>
        <v>************5136</v>
      </c>
    </row>
    <row r="4831" spans="1:14" ht="12.5" x14ac:dyDescent="0.25">
      <c r="A4831" s="1">
        <v>4829</v>
      </c>
      <c r="B4831" s="1" t="s">
        <v>5503</v>
      </c>
      <c r="C4831" s="9">
        <v>44319</v>
      </c>
      <c r="D4831" s="2"/>
      <c r="E4831" s="1" t="s">
        <v>14532</v>
      </c>
      <c r="F4831" s="1" t="s">
        <v>11</v>
      </c>
      <c r="G4831" s="1" t="s">
        <v>17551</v>
      </c>
      <c r="H4831" s="7">
        <v>17924</v>
      </c>
      <c r="I4831" s="1" t="s">
        <v>1232</v>
      </c>
      <c r="J4831" t="s">
        <v>20266</v>
      </c>
      <c r="K4831" s="1">
        <v>75251</v>
      </c>
      <c r="L4831" s="1" t="s">
        <v>13</v>
      </c>
      <c r="M4831" s="4">
        <v>45138</v>
      </c>
      <c r="N4831" t="str">
        <f>("************"&amp;RIGHT(M4831,4))</f>
        <v>************5138</v>
      </c>
    </row>
    <row r="4832" spans="1:14" ht="12.5" x14ac:dyDescent="0.25">
      <c r="A4832" s="1">
        <v>4830</v>
      </c>
      <c r="B4832" s="1" t="s">
        <v>5504</v>
      </c>
      <c r="C4832" s="9">
        <v>44416</v>
      </c>
      <c r="D4832" s="2"/>
      <c r="E4832" s="1" t="s">
        <v>14533</v>
      </c>
      <c r="F4832" s="1" t="s">
        <v>11</v>
      </c>
      <c r="G4832" s="1" t="s">
        <v>17608</v>
      </c>
      <c r="H4832" s="7">
        <v>28560</v>
      </c>
      <c r="I4832" s="1" t="s">
        <v>1135</v>
      </c>
      <c r="J4832" t="s">
        <v>20266</v>
      </c>
      <c r="K4832" s="1">
        <v>214044</v>
      </c>
      <c r="L4832" s="1" t="s">
        <v>25</v>
      </c>
      <c r="M4832" s="4">
        <v>45163</v>
      </c>
      <c r="N4832" t="str">
        <f>("************"&amp;RIGHT(M4832,4))</f>
        <v>************5163</v>
      </c>
    </row>
    <row r="4833" spans="1:14" ht="12.5" x14ac:dyDescent="0.25">
      <c r="A4833" s="1">
        <v>4831</v>
      </c>
      <c r="B4833" s="1" t="s">
        <v>5505</v>
      </c>
      <c r="C4833" s="9">
        <v>44204</v>
      </c>
      <c r="D4833" s="2"/>
      <c r="E4833" s="1" t="s">
        <v>14534</v>
      </c>
      <c r="F4833" s="1" t="s">
        <v>15</v>
      </c>
      <c r="G4833" s="1" t="s">
        <v>19327</v>
      </c>
      <c r="H4833" s="7">
        <v>25901</v>
      </c>
      <c r="I4833" s="1" t="s">
        <v>1376</v>
      </c>
      <c r="J4833" t="s">
        <v>20265</v>
      </c>
      <c r="K4833" s="1">
        <v>183189</v>
      </c>
      <c r="L4833" s="1" t="s">
        <v>25</v>
      </c>
      <c r="M4833" s="4">
        <v>45107</v>
      </c>
      <c r="N4833" t="str">
        <f>("************"&amp;RIGHT(M4833,4))</f>
        <v>************5107</v>
      </c>
    </row>
    <row r="4834" spans="1:14" ht="12.5" x14ac:dyDescent="0.25">
      <c r="A4834" s="1">
        <v>4832</v>
      </c>
      <c r="B4834" s="1" t="s">
        <v>5506</v>
      </c>
      <c r="C4834" s="9">
        <v>44554</v>
      </c>
      <c r="D4834" s="2"/>
      <c r="E4834" s="1" t="s">
        <v>14535</v>
      </c>
      <c r="F4834" s="1" t="s">
        <v>11</v>
      </c>
      <c r="G4834" s="1" t="s">
        <v>17555</v>
      </c>
      <c r="H4834" s="7">
        <v>23242</v>
      </c>
      <c r="I4834" s="1" t="s">
        <v>980</v>
      </c>
      <c r="J4834" t="s">
        <v>20266</v>
      </c>
      <c r="K4834" s="1">
        <v>237261</v>
      </c>
      <c r="L4834" s="1" t="s">
        <v>33</v>
      </c>
      <c r="M4834" s="4">
        <v>44984</v>
      </c>
      <c r="N4834" t="str">
        <f>("************"&amp;RIGHT(M4834,4))</f>
        <v>************4984</v>
      </c>
    </row>
    <row r="4835" spans="1:14" ht="12.5" x14ac:dyDescent="0.25">
      <c r="A4835" s="1">
        <v>4833</v>
      </c>
      <c r="B4835" s="1" t="s">
        <v>5507</v>
      </c>
      <c r="C4835" s="9">
        <v>44690</v>
      </c>
      <c r="D4835" s="2"/>
      <c r="E4835" s="1" t="s">
        <v>14536</v>
      </c>
      <c r="F4835" s="1" t="s">
        <v>11</v>
      </c>
      <c r="G4835" s="1" t="s">
        <v>17672</v>
      </c>
      <c r="H4835" s="7">
        <v>20583</v>
      </c>
      <c r="I4835" s="1" t="s">
        <v>1414</v>
      </c>
      <c r="J4835" t="s">
        <v>20266</v>
      </c>
      <c r="K4835" s="1">
        <v>66657</v>
      </c>
      <c r="L4835" s="1" t="s">
        <v>33</v>
      </c>
      <c r="M4835" s="4">
        <v>45163</v>
      </c>
      <c r="N4835" t="str">
        <f>("************"&amp;RIGHT(M4835,4))</f>
        <v>************5163</v>
      </c>
    </row>
    <row r="4836" spans="1:14" ht="12.5" x14ac:dyDescent="0.25">
      <c r="A4836" s="1">
        <v>4834</v>
      </c>
      <c r="B4836" s="1" t="s">
        <v>5508</v>
      </c>
      <c r="C4836" s="9">
        <v>44479</v>
      </c>
      <c r="D4836" s="2"/>
      <c r="E4836" s="1" t="s">
        <v>14537</v>
      </c>
      <c r="F4836" s="1" t="s">
        <v>15</v>
      </c>
      <c r="G4836" s="1" t="s">
        <v>19328</v>
      </c>
      <c r="H4836" s="7">
        <v>17924</v>
      </c>
      <c r="I4836" s="1" t="s">
        <v>279</v>
      </c>
      <c r="J4836" t="s">
        <v>20266</v>
      </c>
      <c r="K4836" s="1">
        <v>55173</v>
      </c>
      <c r="L4836" s="1" t="s">
        <v>51</v>
      </c>
      <c r="M4836" s="4">
        <v>45013</v>
      </c>
      <c r="N4836" t="str">
        <f>("************"&amp;RIGHT(M4836,4))</f>
        <v>************5013</v>
      </c>
    </row>
    <row r="4837" spans="1:14" ht="12.5" x14ac:dyDescent="0.25">
      <c r="A4837" s="1">
        <v>4835</v>
      </c>
      <c r="B4837" s="1" t="s">
        <v>5509</v>
      </c>
      <c r="C4837" s="9">
        <v>44469</v>
      </c>
      <c r="D4837" s="2"/>
      <c r="E4837" s="1" t="s">
        <v>11212</v>
      </c>
      <c r="F4837" s="1" t="s">
        <v>15</v>
      </c>
      <c r="G4837" s="1" t="s">
        <v>19329</v>
      </c>
      <c r="H4837" s="7">
        <v>28560</v>
      </c>
      <c r="I4837" s="1" t="s">
        <v>598</v>
      </c>
      <c r="J4837" t="s">
        <v>20265</v>
      </c>
      <c r="K4837" s="1">
        <v>179848</v>
      </c>
      <c r="L4837" s="1" t="s">
        <v>25</v>
      </c>
      <c r="M4837" s="4">
        <v>45070</v>
      </c>
      <c r="N4837" t="str">
        <f>("************"&amp;RIGHT(M4837,4))</f>
        <v>************5070</v>
      </c>
    </row>
    <row r="4838" spans="1:14" ht="12.5" x14ac:dyDescent="0.25">
      <c r="A4838" s="1">
        <v>4836</v>
      </c>
      <c r="B4838" s="1" t="s">
        <v>5510</v>
      </c>
      <c r="C4838" s="9">
        <v>44087</v>
      </c>
      <c r="D4838" s="2"/>
      <c r="E4838" s="1" t="s">
        <v>10719</v>
      </c>
      <c r="F4838" s="1" t="s">
        <v>11</v>
      </c>
      <c r="G4838" s="1" t="s">
        <v>18745</v>
      </c>
      <c r="H4838" s="7">
        <v>25901</v>
      </c>
      <c r="I4838" s="1" t="s">
        <v>799</v>
      </c>
      <c r="J4838" t="s">
        <v>20266</v>
      </c>
      <c r="K4838" s="1">
        <v>162727</v>
      </c>
      <c r="L4838" s="1" t="s">
        <v>13</v>
      </c>
      <c r="M4838" s="4">
        <v>45191</v>
      </c>
      <c r="N4838" t="str">
        <f>("************"&amp;RIGHT(M4838,4))</f>
        <v>************5191</v>
      </c>
    </row>
    <row r="4839" spans="1:14" ht="12.5" x14ac:dyDescent="0.25">
      <c r="A4839" s="1">
        <v>4837</v>
      </c>
      <c r="B4839" s="1" t="s">
        <v>5511</v>
      </c>
      <c r="C4839" s="9">
        <v>44725</v>
      </c>
      <c r="D4839" s="2"/>
      <c r="E4839" s="1" t="s">
        <v>14538</v>
      </c>
      <c r="F4839" s="1" t="s">
        <v>15</v>
      </c>
      <c r="G4839" s="1" t="s">
        <v>18685</v>
      </c>
      <c r="H4839" s="7">
        <v>23242</v>
      </c>
      <c r="I4839" s="1" t="s">
        <v>791</v>
      </c>
      <c r="J4839" t="s">
        <v>20265</v>
      </c>
      <c r="K4839" s="1">
        <v>116165</v>
      </c>
      <c r="L4839" s="1" t="s">
        <v>33</v>
      </c>
      <c r="M4839" s="1" t="s">
        <v>100</v>
      </c>
      <c r="N4839" t="str">
        <f>("************"&amp;RIGHT(M4839,4))</f>
        <v>************2/31</v>
      </c>
    </row>
    <row r="4840" spans="1:14" ht="12.5" x14ac:dyDescent="0.25">
      <c r="A4840" s="1">
        <v>4838</v>
      </c>
      <c r="B4840" s="1" t="s">
        <v>5512</v>
      </c>
      <c r="C4840" s="9">
        <v>44117</v>
      </c>
      <c r="D4840" s="2"/>
      <c r="E4840" s="1" t="s">
        <v>14539</v>
      </c>
      <c r="F4840" s="1" t="s">
        <v>11</v>
      </c>
      <c r="G4840" s="1" t="s">
        <v>19330</v>
      </c>
      <c r="H4840" s="7">
        <v>20583</v>
      </c>
      <c r="I4840" s="1" t="s">
        <v>316</v>
      </c>
      <c r="J4840" t="s">
        <v>20266</v>
      </c>
      <c r="K4840" s="1">
        <v>134973</v>
      </c>
      <c r="L4840" s="1" t="s">
        <v>28</v>
      </c>
      <c r="M4840" s="4">
        <v>45193</v>
      </c>
      <c r="N4840" t="str">
        <f>("************"&amp;RIGHT(M4840,4))</f>
        <v>************5193</v>
      </c>
    </row>
    <row r="4841" spans="1:14" ht="12.5" x14ac:dyDescent="0.25">
      <c r="A4841" s="1">
        <v>4839</v>
      </c>
      <c r="B4841" s="1" t="s">
        <v>5513</v>
      </c>
      <c r="C4841" s="9">
        <v>44674</v>
      </c>
      <c r="D4841" s="2"/>
      <c r="E4841" s="1" t="s">
        <v>14540</v>
      </c>
      <c r="F4841" s="1" t="s">
        <v>11</v>
      </c>
      <c r="G4841" s="1" t="s">
        <v>18826</v>
      </c>
      <c r="H4841" s="7">
        <v>17924</v>
      </c>
      <c r="I4841" s="1" t="s">
        <v>147</v>
      </c>
      <c r="J4841" t="s">
        <v>20267</v>
      </c>
      <c r="K4841" s="1">
        <v>175289</v>
      </c>
      <c r="L4841" s="1" t="s">
        <v>20</v>
      </c>
      <c r="M4841" s="3">
        <v>45227</v>
      </c>
      <c r="N4841" t="str">
        <f>("************"&amp;RIGHT(M4841,4))</f>
        <v>************5227</v>
      </c>
    </row>
    <row r="4842" spans="1:14" ht="12.5" x14ac:dyDescent="0.25">
      <c r="A4842" s="1">
        <v>4840</v>
      </c>
      <c r="B4842" s="1" t="s">
        <v>5514</v>
      </c>
      <c r="C4842" s="9">
        <v>44379</v>
      </c>
      <c r="D4842" s="2"/>
      <c r="E4842" s="1" t="s">
        <v>11567</v>
      </c>
      <c r="F4842" s="1" t="s">
        <v>15</v>
      </c>
      <c r="G4842" s="1" t="s">
        <v>19331</v>
      </c>
      <c r="H4842" s="7">
        <v>28560</v>
      </c>
      <c r="I4842" s="1" t="s">
        <v>651</v>
      </c>
      <c r="J4842" t="s">
        <v>20265</v>
      </c>
      <c r="K4842" s="1">
        <v>24823</v>
      </c>
      <c r="L4842" s="1" t="s">
        <v>17</v>
      </c>
      <c r="M4842" s="3">
        <v>45257</v>
      </c>
      <c r="N4842" t="str">
        <f>("************"&amp;RIGHT(M4842,4))</f>
        <v>************5257</v>
      </c>
    </row>
    <row r="4843" spans="1:14" ht="12.5" x14ac:dyDescent="0.25">
      <c r="A4843" s="1">
        <v>4841</v>
      </c>
      <c r="B4843" s="1" t="s">
        <v>5515</v>
      </c>
      <c r="C4843" s="9">
        <v>44638</v>
      </c>
      <c r="D4843" s="2"/>
      <c r="E4843" s="1" t="s">
        <v>13666</v>
      </c>
      <c r="F4843" s="1" t="s">
        <v>11</v>
      </c>
      <c r="G4843" s="1" t="s">
        <v>19332</v>
      </c>
      <c r="H4843" s="7">
        <v>25901</v>
      </c>
      <c r="I4843" s="1" t="s">
        <v>1461</v>
      </c>
      <c r="J4843" t="s">
        <v>20265</v>
      </c>
      <c r="K4843" s="1">
        <v>106607</v>
      </c>
      <c r="L4843" s="1" t="s">
        <v>33</v>
      </c>
      <c r="M4843" s="4">
        <v>45137</v>
      </c>
      <c r="N4843" t="str">
        <f>("************"&amp;RIGHT(M4843,4))</f>
        <v>************5137</v>
      </c>
    </row>
    <row r="4844" spans="1:14" ht="12.5" x14ac:dyDescent="0.25">
      <c r="A4844" s="1">
        <v>4842</v>
      </c>
      <c r="B4844" s="1" t="s">
        <v>5516</v>
      </c>
      <c r="C4844" s="9">
        <v>44345</v>
      </c>
      <c r="D4844" s="2"/>
      <c r="E4844" s="1" t="s">
        <v>13084</v>
      </c>
      <c r="F4844" s="1" t="s">
        <v>15</v>
      </c>
      <c r="G4844" s="1" t="s">
        <v>17734</v>
      </c>
      <c r="H4844" s="7">
        <v>23242</v>
      </c>
      <c r="I4844" s="1" t="s">
        <v>660</v>
      </c>
      <c r="J4844" t="s">
        <v>20267</v>
      </c>
      <c r="K4844" s="1">
        <v>158782</v>
      </c>
      <c r="L4844" s="1" t="s">
        <v>20</v>
      </c>
      <c r="M4844" s="3">
        <v>45260</v>
      </c>
      <c r="N4844" t="str">
        <f>("************"&amp;RIGHT(M4844,4))</f>
        <v>************5260</v>
      </c>
    </row>
    <row r="4845" spans="1:14" ht="12.5" x14ac:dyDescent="0.25">
      <c r="A4845" s="1">
        <v>4843</v>
      </c>
      <c r="B4845" s="1" t="s">
        <v>5517</v>
      </c>
      <c r="C4845" s="9">
        <v>44191</v>
      </c>
      <c r="D4845" s="2"/>
      <c r="E4845" s="1" t="s">
        <v>14541</v>
      </c>
      <c r="F4845" s="1" t="s">
        <v>15</v>
      </c>
      <c r="G4845" s="1" t="s">
        <v>19333</v>
      </c>
      <c r="H4845" s="7">
        <v>20583</v>
      </c>
      <c r="I4845" s="1" t="s">
        <v>1305</v>
      </c>
      <c r="J4845" t="s">
        <v>20267</v>
      </c>
      <c r="K4845" s="1">
        <v>176605</v>
      </c>
      <c r="L4845" s="1" t="s">
        <v>25</v>
      </c>
      <c r="M4845" s="3">
        <v>45286</v>
      </c>
      <c r="N4845" t="str">
        <f>("************"&amp;RIGHT(M4845,4))</f>
        <v>************5286</v>
      </c>
    </row>
    <row r="4846" spans="1:14" ht="12.5" x14ac:dyDescent="0.25">
      <c r="A4846" s="1">
        <v>4844</v>
      </c>
      <c r="B4846" s="1" t="s">
        <v>5518</v>
      </c>
      <c r="C4846" s="9">
        <v>44723</v>
      </c>
      <c r="D4846" s="2"/>
      <c r="E4846" s="1" t="s">
        <v>14189</v>
      </c>
      <c r="F4846" s="1" t="s">
        <v>15</v>
      </c>
      <c r="G4846" s="1" t="s">
        <v>19334</v>
      </c>
      <c r="H4846" s="7">
        <v>17924</v>
      </c>
      <c r="I4846" s="1" t="s">
        <v>768</v>
      </c>
      <c r="J4846" t="s">
        <v>20265</v>
      </c>
      <c r="K4846" s="1">
        <v>234042</v>
      </c>
      <c r="L4846" s="1" t="s">
        <v>20</v>
      </c>
      <c r="M4846" s="4">
        <v>45103</v>
      </c>
      <c r="N4846" t="str">
        <f>("************"&amp;RIGHT(M4846,4))</f>
        <v>************5103</v>
      </c>
    </row>
    <row r="4847" spans="1:14" ht="12.5" x14ac:dyDescent="0.25">
      <c r="A4847" s="1">
        <v>4845</v>
      </c>
      <c r="B4847" s="1" t="s">
        <v>5519</v>
      </c>
      <c r="C4847" s="9">
        <v>44407</v>
      </c>
      <c r="D4847" s="2"/>
      <c r="E4847" s="1" t="s">
        <v>10797</v>
      </c>
      <c r="F4847" s="1" t="s">
        <v>11</v>
      </c>
      <c r="G4847" s="1" t="s">
        <v>17584</v>
      </c>
      <c r="H4847" s="7">
        <v>28560</v>
      </c>
      <c r="I4847" s="1" t="s">
        <v>448</v>
      </c>
      <c r="J4847" t="s">
        <v>20266</v>
      </c>
      <c r="K4847" s="1">
        <v>202935</v>
      </c>
      <c r="L4847" s="1" t="s">
        <v>51</v>
      </c>
      <c r="M4847" s="4">
        <v>44949</v>
      </c>
      <c r="N4847" t="str">
        <f>("************"&amp;RIGHT(M4847,4))</f>
        <v>************4949</v>
      </c>
    </row>
    <row r="4848" spans="1:14" ht="12.5" x14ac:dyDescent="0.25">
      <c r="A4848" s="1">
        <v>4846</v>
      </c>
      <c r="B4848" s="1" t="s">
        <v>5520</v>
      </c>
      <c r="C4848" s="9">
        <v>44358</v>
      </c>
      <c r="D4848" s="2"/>
      <c r="E4848" s="1" t="s">
        <v>14542</v>
      </c>
      <c r="F4848" s="1" t="s">
        <v>15</v>
      </c>
      <c r="G4848" s="1" t="s">
        <v>17731</v>
      </c>
      <c r="H4848" s="7">
        <v>25901</v>
      </c>
      <c r="I4848" s="1" t="s">
        <v>1014</v>
      </c>
      <c r="J4848" t="s">
        <v>20267</v>
      </c>
      <c r="K4848" s="1">
        <v>118714</v>
      </c>
      <c r="L4848" s="1" t="s">
        <v>71</v>
      </c>
      <c r="M4848" s="1" t="s">
        <v>612</v>
      </c>
      <c r="N4848" t="str">
        <f>("************"&amp;RIGHT(M4848,4))</f>
        <v>************4/31</v>
      </c>
    </row>
    <row r="4849" spans="1:14" ht="12.5" x14ac:dyDescent="0.25">
      <c r="A4849" s="1">
        <v>4847</v>
      </c>
      <c r="B4849" s="1" t="s">
        <v>5521</v>
      </c>
      <c r="C4849" s="9">
        <v>43965</v>
      </c>
      <c r="D4849" s="2"/>
      <c r="E4849" s="1" t="s">
        <v>13110</v>
      </c>
      <c r="F4849" s="1" t="s">
        <v>15</v>
      </c>
      <c r="G4849" s="1" t="s">
        <v>19335</v>
      </c>
      <c r="H4849" s="7">
        <v>23242</v>
      </c>
      <c r="I4849" s="1" t="s">
        <v>1276</v>
      </c>
      <c r="J4849" t="s">
        <v>20265</v>
      </c>
      <c r="K4849" s="1">
        <v>59088</v>
      </c>
      <c r="L4849" s="1" t="s">
        <v>40</v>
      </c>
      <c r="M4849" s="4">
        <v>45138</v>
      </c>
      <c r="N4849" t="str">
        <f>("************"&amp;RIGHT(M4849,4))</f>
        <v>************5138</v>
      </c>
    </row>
    <row r="4850" spans="1:14" ht="12.5" x14ac:dyDescent="0.25">
      <c r="A4850" s="1">
        <v>4848</v>
      </c>
      <c r="B4850" s="1" t="s">
        <v>5522</v>
      </c>
      <c r="C4850" s="9">
        <v>43663</v>
      </c>
      <c r="D4850" s="2"/>
      <c r="E4850" s="1" t="s">
        <v>14543</v>
      </c>
      <c r="F4850" s="1" t="s">
        <v>15</v>
      </c>
      <c r="G4850" s="1" t="s">
        <v>18876</v>
      </c>
      <c r="H4850" s="7">
        <v>20583</v>
      </c>
      <c r="I4850" s="1" t="s">
        <v>1434</v>
      </c>
      <c r="J4850" t="s">
        <v>20266</v>
      </c>
      <c r="K4850" s="1">
        <v>230523</v>
      </c>
      <c r="L4850" s="1" t="s">
        <v>33</v>
      </c>
      <c r="M4850" s="1" t="s">
        <v>1607</v>
      </c>
      <c r="N4850" t="str">
        <f>("************"&amp;RIGHT(M4850,4))</f>
        <v>************2/30</v>
      </c>
    </row>
    <row r="4851" spans="1:14" ht="12.5" x14ac:dyDescent="0.25">
      <c r="A4851" s="1">
        <v>4849</v>
      </c>
      <c r="B4851" s="1" t="s">
        <v>5523</v>
      </c>
      <c r="C4851" s="9">
        <v>43764</v>
      </c>
      <c r="D4851" s="2"/>
      <c r="E4851" s="1" t="s">
        <v>14544</v>
      </c>
      <c r="F4851" s="1" t="s">
        <v>11</v>
      </c>
      <c r="G4851" s="1" t="s">
        <v>17662</v>
      </c>
      <c r="H4851" s="7">
        <v>17924</v>
      </c>
      <c r="I4851" s="1" t="s">
        <v>926</v>
      </c>
      <c r="J4851" t="s">
        <v>20266</v>
      </c>
      <c r="K4851" s="1">
        <v>70817</v>
      </c>
      <c r="L4851" s="1" t="s">
        <v>28</v>
      </c>
      <c r="M4851" s="4">
        <v>45167</v>
      </c>
      <c r="N4851" t="str">
        <f>("************"&amp;RIGHT(M4851,4))</f>
        <v>************5167</v>
      </c>
    </row>
    <row r="4852" spans="1:14" ht="12.5" x14ac:dyDescent="0.25">
      <c r="A4852" s="1">
        <v>4850</v>
      </c>
      <c r="B4852" s="1" t="s">
        <v>5524</v>
      </c>
      <c r="C4852" s="9">
        <v>44352</v>
      </c>
      <c r="D4852" s="2"/>
      <c r="E4852" s="1" t="s">
        <v>14545</v>
      </c>
      <c r="F4852" s="1" t="s">
        <v>11</v>
      </c>
      <c r="G4852" s="1" t="s">
        <v>17689</v>
      </c>
      <c r="H4852" s="7">
        <v>28560</v>
      </c>
      <c r="I4852" s="1" t="s">
        <v>1461</v>
      </c>
      <c r="J4852" t="s">
        <v>20266</v>
      </c>
      <c r="K4852" s="1">
        <v>117208</v>
      </c>
      <c r="L4852" s="1" t="s">
        <v>40</v>
      </c>
      <c r="M4852" s="3">
        <v>45282</v>
      </c>
      <c r="N4852" t="str">
        <f>("************"&amp;RIGHT(M4852,4))</f>
        <v>************5282</v>
      </c>
    </row>
    <row r="4853" spans="1:14" ht="12.5" x14ac:dyDescent="0.25">
      <c r="A4853" s="1">
        <v>4851</v>
      </c>
      <c r="B4853" s="1" t="s">
        <v>5525</v>
      </c>
      <c r="C4853" s="9">
        <v>44571</v>
      </c>
      <c r="D4853" s="2"/>
      <c r="E4853" s="1" t="s">
        <v>14546</v>
      </c>
      <c r="F4853" s="1" t="s">
        <v>11</v>
      </c>
      <c r="G4853" s="1" t="s">
        <v>19336</v>
      </c>
      <c r="H4853" s="7">
        <v>25901</v>
      </c>
      <c r="I4853" s="1" t="s">
        <v>1872</v>
      </c>
      <c r="J4853" t="s">
        <v>20266</v>
      </c>
      <c r="K4853" s="1">
        <v>104222</v>
      </c>
      <c r="L4853" s="1" t="s">
        <v>28</v>
      </c>
      <c r="M4853" s="4">
        <v>45130</v>
      </c>
      <c r="N4853" t="str">
        <f>("************"&amp;RIGHT(M4853,4))</f>
        <v>************5130</v>
      </c>
    </row>
    <row r="4854" spans="1:14" ht="12.5" x14ac:dyDescent="0.25">
      <c r="A4854" s="1">
        <v>4852</v>
      </c>
      <c r="B4854" s="1" t="s">
        <v>5526</v>
      </c>
      <c r="C4854" s="9">
        <v>44328</v>
      </c>
      <c r="D4854" s="2"/>
      <c r="E4854" s="1" t="s">
        <v>14547</v>
      </c>
      <c r="F4854" s="1" t="s">
        <v>11</v>
      </c>
      <c r="G4854" s="1" t="s">
        <v>18473</v>
      </c>
      <c r="H4854" s="7">
        <v>23242</v>
      </c>
      <c r="I4854" s="1" t="s">
        <v>1424</v>
      </c>
      <c r="J4854" t="s">
        <v>20266</v>
      </c>
      <c r="K4854" s="1">
        <v>208311</v>
      </c>
      <c r="L4854" s="1" t="s">
        <v>17</v>
      </c>
      <c r="M4854" s="3">
        <v>45252</v>
      </c>
      <c r="N4854" t="str">
        <f>("************"&amp;RIGHT(M4854,4))</f>
        <v>************5252</v>
      </c>
    </row>
    <row r="4855" spans="1:14" ht="12.5" x14ac:dyDescent="0.25">
      <c r="A4855" s="1">
        <v>4853</v>
      </c>
      <c r="B4855" s="1" t="s">
        <v>5527</v>
      </c>
      <c r="C4855" s="9">
        <v>43829</v>
      </c>
      <c r="D4855" s="2"/>
      <c r="E4855" s="1" t="s">
        <v>14548</v>
      </c>
      <c r="F4855" s="1" t="s">
        <v>11</v>
      </c>
      <c r="G4855" s="1" t="s">
        <v>19337</v>
      </c>
      <c r="H4855" s="7">
        <v>20583</v>
      </c>
      <c r="I4855" s="1" t="s">
        <v>1819</v>
      </c>
      <c r="J4855" t="s">
        <v>20266</v>
      </c>
      <c r="K4855" s="1">
        <v>102318</v>
      </c>
      <c r="L4855" s="1" t="s">
        <v>25</v>
      </c>
      <c r="M4855" s="3">
        <v>45254</v>
      </c>
      <c r="N4855" t="str">
        <f>("************"&amp;RIGHT(M4855,4))</f>
        <v>************5254</v>
      </c>
    </row>
    <row r="4856" spans="1:14" ht="12.5" x14ac:dyDescent="0.25">
      <c r="A4856" s="1">
        <v>4854</v>
      </c>
      <c r="B4856" s="1" t="s">
        <v>5528</v>
      </c>
      <c r="C4856" s="9">
        <v>44013</v>
      </c>
      <c r="D4856" s="2"/>
      <c r="E4856" s="1" t="s">
        <v>13411</v>
      </c>
      <c r="F4856" s="1" t="s">
        <v>15</v>
      </c>
      <c r="G4856" s="1" t="s">
        <v>18014</v>
      </c>
      <c r="H4856" s="7">
        <v>17924</v>
      </c>
      <c r="I4856" s="1" t="s">
        <v>44</v>
      </c>
      <c r="J4856" t="s">
        <v>20266</v>
      </c>
      <c r="K4856" s="1">
        <v>227217</v>
      </c>
      <c r="L4856" s="1" t="s">
        <v>62</v>
      </c>
      <c r="M4856" s="4">
        <v>45197</v>
      </c>
      <c r="N4856" t="str">
        <f>("************"&amp;RIGHT(M4856,4))</f>
        <v>************5197</v>
      </c>
    </row>
    <row r="4857" spans="1:14" ht="12.5" x14ac:dyDescent="0.25">
      <c r="A4857" s="1">
        <v>4855</v>
      </c>
      <c r="B4857" s="1" t="s">
        <v>5529</v>
      </c>
      <c r="C4857" s="9">
        <v>44549</v>
      </c>
      <c r="D4857" s="2"/>
      <c r="E4857" s="1" t="s">
        <v>14549</v>
      </c>
      <c r="F4857" s="1" t="s">
        <v>11</v>
      </c>
      <c r="G4857" s="1" t="s">
        <v>17648</v>
      </c>
      <c r="H4857" s="7">
        <v>28560</v>
      </c>
      <c r="I4857" s="1" t="s">
        <v>1025</v>
      </c>
      <c r="J4857" t="s">
        <v>20266</v>
      </c>
      <c r="K4857" s="1">
        <v>118136</v>
      </c>
      <c r="L4857" s="1" t="s">
        <v>62</v>
      </c>
      <c r="M4857" s="4">
        <v>45039</v>
      </c>
      <c r="N4857" t="str">
        <f>("************"&amp;RIGHT(M4857,4))</f>
        <v>************5039</v>
      </c>
    </row>
    <row r="4858" spans="1:14" ht="12.5" x14ac:dyDescent="0.25">
      <c r="A4858" s="1">
        <v>4856</v>
      </c>
      <c r="B4858" s="1" t="s">
        <v>5530</v>
      </c>
      <c r="C4858" s="9">
        <v>44046</v>
      </c>
      <c r="D4858" s="2"/>
      <c r="E4858" s="1" t="s">
        <v>14550</v>
      </c>
      <c r="F4858" s="1" t="s">
        <v>11</v>
      </c>
      <c r="G4858" s="1" t="s">
        <v>17649</v>
      </c>
      <c r="H4858" s="7">
        <v>25901</v>
      </c>
      <c r="I4858" s="1" t="s">
        <v>1171</v>
      </c>
      <c r="J4858" t="s">
        <v>20265</v>
      </c>
      <c r="K4858" s="1">
        <v>56552</v>
      </c>
      <c r="L4858" s="1" t="s">
        <v>25</v>
      </c>
      <c r="M4858" s="4">
        <v>45135</v>
      </c>
      <c r="N4858" t="str">
        <f>("************"&amp;RIGHT(M4858,4))</f>
        <v>************5135</v>
      </c>
    </row>
    <row r="4859" spans="1:14" ht="12.5" x14ac:dyDescent="0.25">
      <c r="A4859" s="1">
        <v>4857</v>
      </c>
      <c r="B4859" s="1" t="s">
        <v>5531</v>
      </c>
      <c r="C4859" s="9">
        <v>43976</v>
      </c>
      <c r="D4859" s="2"/>
      <c r="E4859" s="1" t="s">
        <v>14551</v>
      </c>
      <c r="F4859" s="1" t="s">
        <v>15</v>
      </c>
      <c r="G4859" s="1" t="s">
        <v>19338</v>
      </c>
      <c r="H4859" s="7">
        <v>23242</v>
      </c>
      <c r="I4859" s="1" t="s">
        <v>326</v>
      </c>
      <c r="J4859" t="s">
        <v>20266</v>
      </c>
      <c r="K4859" s="1">
        <v>193137</v>
      </c>
      <c r="L4859" s="1" t="s">
        <v>62</v>
      </c>
      <c r="M4859" s="4">
        <v>45162</v>
      </c>
      <c r="N4859" t="str">
        <f>("************"&amp;RIGHT(M4859,4))</f>
        <v>************5162</v>
      </c>
    </row>
    <row r="4860" spans="1:14" ht="12.5" x14ac:dyDescent="0.25">
      <c r="A4860" s="1">
        <v>4858</v>
      </c>
      <c r="B4860" s="1" t="s">
        <v>5532</v>
      </c>
      <c r="C4860" s="9">
        <v>44523</v>
      </c>
      <c r="D4860" s="2"/>
      <c r="E4860" s="1" t="s">
        <v>10985</v>
      </c>
      <c r="F4860" s="1" t="s">
        <v>11</v>
      </c>
      <c r="G4860" s="1" t="s">
        <v>19305</v>
      </c>
      <c r="H4860" s="7">
        <v>20583</v>
      </c>
      <c r="I4860" s="1" t="s">
        <v>1439</v>
      </c>
      <c r="J4860" t="s">
        <v>20266</v>
      </c>
      <c r="K4860" s="1">
        <v>197269</v>
      </c>
      <c r="L4860" s="1" t="s">
        <v>62</v>
      </c>
      <c r="M4860" s="3">
        <v>45257</v>
      </c>
      <c r="N4860" t="str">
        <f>("************"&amp;RIGHT(M4860,4))</f>
        <v>************5257</v>
      </c>
    </row>
    <row r="4861" spans="1:14" ht="12.5" x14ac:dyDescent="0.25">
      <c r="A4861" s="1">
        <v>4859</v>
      </c>
      <c r="B4861" s="1" t="s">
        <v>5533</v>
      </c>
      <c r="C4861" s="9">
        <v>44220</v>
      </c>
      <c r="D4861" s="2"/>
      <c r="E4861" s="1" t="s">
        <v>14552</v>
      </c>
      <c r="F4861" s="1" t="s">
        <v>11</v>
      </c>
      <c r="G4861" s="1" t="s">
        <v>17617</v>
      </c>
      <c r="H4861" s="7">
        <v>17924</v>
      </c>
      <c r="I4861" s="1" t="s">
        <v>789</v>
      </c>
      <c r="J4861" t="s">
        <v>20265</v>
      </c>
      <c r="K4861" s="1">
        <v>194455</v>
      </c>
      <c r="L4861" s="1" t="s">
        <v>25</v>
      </c>
      <c r="M4861" s="4">
        <v>45192</v>
      </c>
      <c r="N4861" t="str">
        <f>("************"&amp;RIGHT(M4861,4))</f>
        <v>************5192</v>
      </c>
    </row>
    <row r="4862" spans="1:14" ht="12.5" x14ac:dyDescent="0.25">
      <c r="A4862" s="1">
        <v>4860</v>
      </c>
      <c r="B4862" s="1" t="s">
        <v>5534</v>
      </c>
      <c r="C4862" s="9">
        <v>44677</v>
      </c>
      <c r="D4862" s="2"/>
      <c r="E4862" s="1" t="s">
        <v>14553</v>
      </c>
      <c r="F4862" s="1" t="s">
        <v>11</v>
      </c>
      <c r="G4862" s="1" t="s">
        <v>18048</v>
      </c>
      <c r="H4862" s="7">
        <v>28560</v>
      </c>
      <c r="I4862" s="1" t="s">
        <v>635</v>
      </c>
      <c r="J4862" t="s">
        <v>20266</v>
      </c>
      <c r="K4862" s="1">
        <v>157576</v>
      </c>
      <c r="L4862" s="1" t="s">
        <v>20</v>
      </c>
      <c r="M4862" s="4">
        <v>45197</v>
      </c>
      <c r="N4862" t="str">
        <f>("************"&amp;RIGHT(M4862,4))</f>
        <v>************5197</v>
      </c>
    </row>
    <row r="4863" spans="1:14" ht="12.5" x14ac:dyDescent="0.25">
      <c r="A4863" s="1">
        <v>4861</v>
      </c>
      <c r="B4863" s="1" t="s">
        <v>5535</v>
      </c>
      <c r="C4863" s="9">
        <v>43949</v>
      </c>
      <c r="D4863" s="2"/>
      <c r="E4863" s="1" t="s">
        <v>14554</v>
      </c>
      <c r="F4863" s="1" t="s">
        <v>15</v>
      </c>
      <c r="G4863" s="1" t="s">
        <v>18144</v>
      </c>
      <c r="H4863" s="7">
        <v>25901</v>
      </c>
      <c r="I4863" s="1" t="s">
        <v>985</v>
      </c>
      <c r="J4863" t="s">
        <v>20266</v>
      </c>
      <c r="K4863" s="1">
        <v>229157</v>
      </c>
      <c r="L4863" s="1" t="s">
        <v>13</v>
      </c>
      <c r="M4863" s="4">
        <v>45193</v>
      </c>
      <c r="N4863" t="str">
        <f>("************"&amp;RIGHT(M4863,4))</f>
        <v>************5193</v>
      </c>
    </row>
    <row r="4864" spans="1:14" ht="12.5" x14ac:dyDescent="0.25">
      <c r="A4864" s="1">
        <v>4862</v>
      </c>
      <c r="B4864" s="1" t="s">
        <v>5536</v>
      </c>
      <c r="C4864" s="9">
        <v>44199</v>
      </c>
      <c r="D4864" s="2"/>
      <c r="E4864" s="1" t="s">
        <v>14555</v>
      </c>
      <c r="F4864" s="1" t="s">
        <v>15</v>
      </c>
      <c r="G4864" s="1" t="s">
        <v>17922</v>
      </c>
      <c r="H4864" s="7">
        <v>23242</v>
      </c>
      <c r="I4864" s="1" t="s">
        <v>614</v>
      </c>
      <c r="J4864" t="s">
        <v>20265</v>
      </c>
      <c r="K4864" s="1">
        <v>25125</v>
      </c>
      <c r="L4864" s="1" t="s">
        <v>13</v>
      </c>
      <c r="M4864" s="4">
        <v>45135</v>
      </c>
      <c r="N4864" t="str">
        <f>("************"&amp;RIGHT(M4864,4))</f>
        <v>************5135</v>
      </c>
    </row>
    <row r="4865" spans="1:14" ht="12.5" x14ac:dyDescent="0.25">
      <c r="A4865" s="1">
        <v>4863</v>
      </c>
      <c r="B4865" s="1" t="s">
        <v>5537</v>
      </c>
      <c r="C4865" s="9">
        <v>44612</v>
      </c>
      <c r="D4865" s="2"/>
      <c r="E4865" s="1" t="s">
        <v>14556</v>
      </c>
      <c r="F4865" s="1" t="s">
        <v>15</v>
      </c>
      <c r="G4865" s="1" t="s">
        <v>17665</v>
      </c>
      <c r="H4865" s="7">
        <v>20583</v>
      </c>
      <c r="I4865" s="1" t="s">
        <v>952</v>
      </c>
      <c r="J4865" t="s">
        <v>20265</v>
      </c>
      <c r="K4865" s="1">
        <v>169027</v>
      </c>
      <c r="L4865" s="1" t="s">
        <v>25</v>
      </c>
      <c r="M4865" s="4">
        <v>45137</v>
      </c>
      <c r="N4865" t="str">
        <f>("************"&amp;RIGHT(M4865,4))</f>
        <v>************5137</v>
      </c>
    </row>
    <row r="4866" spans="1:14" ht="12.5" x14ac:dyDescent="0.25">
      <c r="A4866" s="1">
        <v>4864</v>
      </c>
      <c r="B4866" s="1" t="s">
        <v>5538</v>
      </c>
      <c r="C4866" s="9">
        <v>44701</v>
      </c>
      <c r="D4866" s="2"/>
      <c r="E4866" s="1" t="s">
        <v>14557</v>
      </c>
      <c r="F4866" s="1" t="s">
        <v>11</v>
      </c>
      <c r="G4866" s="1" t="s">
        <v>18089</v>
      </c>
      <c r="H4866" s="7">
        <v>17924</v>
      </c>
      <c r="I4866" s="1" t="s">
        <v>1366</v>
      </c>
      <c r="J4866" t="s">
        <v>20265</v>
      </c>
      <c r="K4866" s="1">
        <v>31500</v>
      </c>
      <c r="L4866" s="1" t="s">
        <v>13</v>
      </c>
      <c r="M4866" s="4">
        <v>45160</v>
      </c>
      <c r="N4866" t="str">
        <f>("************"&amp;RIGHT(M4866,4))</f>
        <v>************5160</v>
      </c>
    </row>
    <row r="4867" spans="1:14" ht="12.5" x14ac:dyDescent="0.25">
      <c r="A4867" s="1">
        <v>4865</v>
      </c>
      <c r="B4867" s="1" t="s">
        <v>5539</v>
      </c>
      <c r="C4867" s="9">
        <v>44166</v>
      </c>
      <c r="D4867" s="2"/>
      <c r="E4867" s="1" t="s">
        <v>14558</v>
      </c>
      <c r="F4867" s="1" t="s">
        <v>15</v>
      </c>
      <c r="G4867" s="1" t="s">
        <v>18188</v>
      </c>
      <c r="H4867" s="7">
        <v>28560</v>
      </c>
      <c r="I4867" s="1" t="s">
        <v>778</v>
      </c>
      <c r="J4867" t="s">
        <v>20266</v>
      </c>
      <c r="K4867" s="1">
        <v>142647</v>
      </c>
      <c r="L4867" s="1" t="s">
        <v>20</v>
      </c>
      <c r="M4867" s="4">
        <v>45012</v>
      </c>
      <c r="N4867" t="str">
        <f>("************"&amp;RIGHT(M4867,4))</f>
        <v>************5012</v>
      </c>
    </row>
    <row r="4868" spans="1:14" ht="12.5" x14ac:dyDescent="0.25">
      <c r="A4868" s="1">
        <v>4866</v>
      </c>
      <c r="B4868" s="1" t="s">
        <v>5540</v>
      </c>
      <c r="C4868" s="9">
        <v>43835</v>
      </c>
      <c r="D4868" s="2"/>
      <c r="E4868" s="1" t="s">
        <v>14559</v>
      </c>
      <c r="F4868" s="1" t="s">
        <v>15</v>
      </c>
      <c r="G4868" s="1" t="s">
        <v>17737</v>
      </c>
      <c r="H4868" s="7">
        <v>25901</v>
      </c>
      <c r="I4868" s="1" t="s">
        <v>970</v>
      </c>
      <c r="J4868" t="s">
        <v>20265</v>
      </c>
      <c r="K4868" s="1">
        <v>94517</v>
      </c>
      <c r="L4868" s="1" t="s">
        <v>13</v>
      </c>
      <c r="M4868" s="3">
        <v>45228</v>
      </c>
      <c r="N4868" t="str">
        <f>("************"&amp;RIGHT(M4868,4))</f>
        <v>************5228</v>
      </c>
    </row>
    <row r="4869" spans="1:14" ht="12.5" x14ac:dyDescent="0.25">
      <c r="A4869" s="1">
        <v>4867</v>
      </c>
      <c r="B4869" s="1" t="s">
        <v>5541</v>
      </c>
      <c r="C4869" s="9">
        <v>44432</v>
      </c>
      <c r="D4869" s="2"/>
      <c r="E4869" s="1" t="s">
        <v>14560</v>
      </c>
      <c r="F4869" s="1" t="s">
        <v>11</v>
      </c>
      <c r="G4869" s="1" t="s">
        <v>18375</v>
      </c>
      <c r="H4869" s="7">
        <v>23242</v>
      </c>
      <c r="I4869" s="1" t="s">
        <v>336</v>
      </c>
      <c r="J4869" t="s">
        <v>20266</v>
      </c>
      <c r="K4869" s="1">
        <v>52872</v>
      </c>
      <c r="L4869" s="1" t="s">
        <v>51</v>
      </c>
      <c r="M4869" s="1" t="s">
        <v>111</v>
      </c>
      <c r="N4869" t="str">
        <f>("************"&amp;RIGHT(M4869,4))</f>
        <v>************2/29</v>
      </c>
    </row>
    <row r="4870" spans="1:14" ht="12.5" x14ac:dyDescent="0.25">
      <c r="A4870" s="1">
        <v>4868</v>
      </c>
      <c r="B4870" s="1" t="s">
        <v>5542</v>
      </c>
      <c r="C4870" s="9">
        <v>44628</v>
      </c>
      <c r="D4870" s="2"/>
      <c r="E4870" s="1" t="s">
        <v>14561</v>
      </c>
      <c r="F4870" s="1" t="s">
        <v>11</v>
      </c>
      <c r="G4870" s="1" t="s">
        <v>17922</v>
      </c>
      <c r="H4870" s="7">
        <v>20583</v>
      </c>
      <c r="I4870" s="1" t="s">
        <v>106</v>
      </c>
      <c r="J4870" t="s">
        <v>20267</v>
      </c>
      <c r="K4870" s="1">
        <v>232790</v>
      </c>
      <c r="L4870" s="1" t="s">
        <v>20</v>
      </c>
      <c r="M4870" s="4">
        <v>45106</v>
      </c>
      <c r="N4870" t="str">
        <f>("************"&amp;RIGHT(M4870,4))</f>
        <v>************5106</v>
      </c>
    </row>
    <row r="4871" spans="1:14" ht="12.5" x14ac:dyDescent="0.25">
      <c r="A4871" s="1">
        <v>4869</v>
      </c>
      <c r="B4871" s="1" t="s">
        <v>5543</v>
      </c>
      <c r="C4871" s="9">
        <v>43873</v>
      </c>
      <c r="D4871" s="2"/>
      <c r="E4871" s="1" t="s">
        <v>14562</v>
      </c>
      <c r="F4871" s="1" t="s">
        <v>15</v>
      </c>
      <c r="G4871" s="1" t="s">
        <v>17815</v>
      </c>
      <c r="H4871" s="7">
        <v>17924</v>
      </c>
      <c r="I4871" s="1" t="s">
        <v>1173</v>
      </c>
      <c r="J4871" t="s">
        <v>20265</v>
      </c>
      <c r="K4871" s="1">
        <v>35690</v>
      </c>
      <c r="L4871" s="1" t="s">
        <v>33</v>
      </c>
      <c r="M4871" s="4">
        <v>45100</v>
      </c>
      <c r="N4871" t="str">
        <f>("************"&amp;RIGHT(M4871,4))</f>
        <v>************5100</v>
      </c>
    </row>
    <row r="4872" spans="1:14" ht="12.5" x14ac:dyDescent="0.25">
      <c r="A4872" s="1">
        <v>4870</v>
      </c>
      <c r="B4872" s="1" t="s">
        <v>5544</v>
      </c>
      <c r="C4872" s="9">
        <v>44005</v>
      </c>
      <c r="D4872" s="2"/>
      <c r="E4872" s="1" t="s">
        <v>11175</v>
      </c>
      <c r="F4872" s="1" t="s">
        <v>11</v>
      </c>
      <c r="G4872" s="1" t="s">
        <v>17742</v>
      </c>
      <c r="H4872" s="7">
        <v>28560</v>
      </c>
      <c r="I4872" s="1" t="s">
        <v>1257</v>
      </c>
      <c r="J4872" t="s">
        <v>20265</v>
      </c>
      <c r="K4872" s="1">
        <v>51832</v>
      </c>
      <c r="L4872" s="1" t="s">
        <v>33</v>
      </c>
      <c r="M4872" s="4">
        <v>45071</v>
      </c>
      <c r="N4872" t="str">
        <f>("************"&amp;RIGHT(M4872,4))</f>
        <v>************5071</v>
      </c>
    </row>
    <row r="4873" spans="1:14" ht="12.5" x14ac:dyDescent="0.25">
      <c r="A4873" s="1">
        <v>4871</v>
      </c>
      <c r="B4873" s="1" t="s">
        <v>5545</v>
      </c>
      <c r="C4873" s="9">
        <v>43886</v>
      </c>
      <c r="D4873" s="2"/>
      <c r="E4873" s="1" t="s">
        <v>14563</v>
      </c>
      <c r="F4873" s="1" t="s">
        <v>15</v>
      </c>
      <c r="G4873" s="1" t="s">
        <v>19339</v>
      </c>
      <c r="H4873" s="7">
        <v>25901</v>
      </c>
      <c r="I4873" s="1" t="s">
        <v>136</v>
      </c>
      <c r="J4873" t="s">
        <v>20266</v>
      </c>
      <c r="K4873" s="1">
        <v>182983</v>
      </c>
      <c r="L4873" s="1" t="s">
        <v>25</v>
      </c>
      <c r="M4873" s="4">
        <v>45072</v>
      </c>
      <c r="N4873" t="str">
        <f>("************"&amp;RIGHT(M4873,4))</f>
        <v>************5072</v>
      </c>
    </row>
    <row r="4874" spans="1:14" ht="12.5" x14ac:dyDescent="0.25">
      <c r="A4874" s="1">
        <v>4872</v>
      </c>
      <c r="B4874" s="1" t="s">
        <v>5546</v>
      </c>
      <c r="C4874" s="9">
        <v>44548</v>
      </c>
      <c r="D4874" s="2"/>
      <c r="E4874" s="1" t="s">
        <v>14564</v>
      </c>
      <c r="F4874" s="1" t="s">
        <v>15</v>
      </c>
      <c r="G4874" s="1" t="s">
        <v>17740</v>
      </c>
      <c r="H4874" s="7">
        <v>23242</v>
      </c>
      <c r="I4874" s="1" t="s">
        <v>942</v>
      </c>
      <c r="J4874" t="s">
        <v>20265</v>
      </c>
      <c r="K4874" s="1">
        <v>220976</v>
      </c>
      <c r="L4874" s="1" t="s">
        <v>33</v>
      </c>
      <c r="M4874" s="4">
        <v>45160</v>
      </c>
      <c r="N4874" t="str">
        <f>("************"&amp;RIGHT(M4874,4))</f>
        <v>************5160</v>
      </c>
    </row>
    <row r="4875" spans="1:14" ht="12.5" x14ac:dyDescent="0.25">
      <c r="A4875" s="1">
        <v>4873</v>
      </c>
      <c r="B4875" s="1" t="s">
        <v>5547</v>
      </c>
      <c r="C4875" s="9">
        <v>44280</v>
      </c>
      <c r="D4875" s="2"/>
      <c r="E4875" s="1" t="s">
        <v>11328</v>
      </c>
      <c r="F4875" s="1" t="s">
        <v>11</v>
      </c>
      <c r="G4875" s="1" t="s">
        <v>18237</v>
      </c>
      <c r="H4875" s="7">
        <v>20583</v>
      </c>
      <c r="I4875" s="1" t="s">
        <v>85</v>
      </c>
      <c r="J4875" t="s">
        <v>20265</v>
      </c>
      <c r="K4875" s="1">
        <v>175350</v>
      </c>
      <c r="L4875" s="1" t="s">
        <v>51</v>
      </c>
      <c r="M4875" s="4">
        <v>45198</v>
      </c>
      <c r="N4875" t="str">
        <f>("************"&amp;RIGHT(M4875,4))</f>
        <v>************5198</v>
      </c>
    </row>
    <row r="4876" spans="1:14" ht="12.5" x14ac:dyDescent="0.25">
      <c r="A4876" s="1">
        <v>4874</v>
      </c>
      <c r="B4876" s="1" t="s">
        <v>5548</v>
      </c>
      <c r="C4876" s="9">
        <v>44722</v>
      </c>
      <c r="D4876" s="2"/>
      <c r="E4876" s="1" t="s">
        <v>14565</v>
      </c>
      <c r="F4876" s="1" t="s">
        <v>15</v>
      </c>
      <c r="G4876" s="1" t="s">
        <v>19340</v>
      </c>
      <c r="H4876" s="7">
        <v>17924</v>
      </c>
      <c r="I4876" s="1" t="s">
        <v>1958</v>
      </c>
      <c r="J4876" t="s">
        <v>20267</v>
      </c>
      <c r="K4876" s="1">
        <v>210355</v>
      </c>
      <c r="L4876" s="1" t="s">
        <v>33</v>
      </c>
      <c r="M4876" s="4">
        <v>45166</v>
      </c>
      <c r="N4876" t="str">
        <f>("************"&amp;RIGHT(M4876,4))</f>
        <v>************5166</v>
      </c>
    </row>
    <row r="4877" spans="1:14" ht="12.5" x14ac:dyDescent="0.25">
      <c r="A4877" s="1">
        <v>4875</v>
      </c>
      <c r="B4877" s="1" t="s">
        <v>5549</v>
      </c>
      <c r="C4877" s="9">
        <v>44303</v>
      </c>
      <c r="D4877" s="2"/>
      <c r="E4877" s="1" t="s">
        <v>14566</v>
      </c>
      <c r="F4877" s="1" t="s">
        <v>11</v>
      </c>
      <c r="G4877" s="1" t="s">
        <v>18214</v>
      </c>
      <c r="H4877" s="7">
        <v>28560</v>
      </c>
      <c r="I4877" s="1" t="s">
        <v>903</v>
      </c>
      <c r="J4877" t="s">
        <v>20265</v>
      </c>
      <c r="K4877" s="1">
        <v>173969</v>
      </c>
      <c r="L4877" s="1" t="s">
        <v>25</v>
      </c>
      <c r="M4877" s="3">
        <v>45228</v>
      </c>
      <c r="N4877" t="str">
        <f>("************"&amp;RIGHT(M4877,4))</f>
        <v>************5228</v>
      </c>
    </row>
    <row r="4878" spans="1:14" ht="12.5" x14ac:dyDescent="0.25">
      <c r="A4878" s="1">
        <v>4876</v>
      </c>
      <c r="B4878" s="1" t="s">
        <v>5550</v>
      </c>
      <c r="C4878" s="9">
        <v>43974</v>
      </c>
      <c r="D4878" s="2"/>
      <c r="E4878" s="1" t="s">
        <v>14567</v>
      </c>
      <c r="F4878" s="1" t="s">
        <v>11</v>
      </c>
      <c r="G4878" s="1" t="s">
        <v>19341</v>
      </c>
      <c r="H4878" s="7">
        <v>25901</v>
      </c>
      <c r="I4878" s="1" t="s">
        <v>540</v>
      </c>
      <c r="J4878" t="s">
        <v>20265</v>
      </c>
      <c r="K4878" s="1">
        <v>81007</v>
      </c>
      <c r="L4878" s="1" t="s">
        <v>25</v>
      </c>
      <c r="M4878" s="4">
        <v>44984</v>
      </c>
      <c r="N4878" t="str">
        <f>("************"&amp;RIGHT(M4878,4))</f>
        <v>************4984</v>
      </c>
    </row>
    <row r="4879" spans="1:14" ht="12.5" x14ac:dyDescent="0.25">
      <c r="A4879" s="1">
        <v>4877</v>
      </c>
      <c r="B4879" s="1" t="s">
        <v>5551</v>
      </c>
      <c r="C4879" s="9">
        <v>44388</v>
      </c>
      <c r="D4879" s="2"/>
      <c r="E4879" s="1" t="s">
        <v>14568</v>
      </c>
      <c r="F4879" s="1" t="s">
        <v>15</v>
      </c>
      <c r="G4879" s="1" t="s">
        <v>19342</v>
      </c>
      <c r="H4879" s="7">
        <v>23242</v>
      </c>
      <c r="I4879" s="1" t="s">
        <v>2096</v>
      </c>
      <c r="J4879" t="s">
        <v>20266</v>
      </c>
      <c r="K4879" s="1">
        <v>45033</v>
      </c>
      <c r="L4879" s="1" t="s">
        <v>17</v>
      </c>
      <c r="M4879" s="4">
        <v>45138</v>
      </c>
      <c r="N4879" t="str">
        <f>("************"&amp;RIGHT(M4879,4))</f>
        <v>************5138</v>
      </c>
    </row>
    <row r="4880" spans="1:14" ht="12.5" x14ac:dyDescent="0.25">
      <c r="A4880" s="1">
        <v>4878</v>
      </c>
      <c r="B4880" s="1" t="s">
        <v>5552</v>
      </c>
      <c r="C4880" s="9">
        <v>44419</v>
      </c>
      <c r="D4880" s="2"/>
      <c r="E4880" s="1" t="s">
        <v>14569</v>
      </c>
      <c r="F4880" s="1" t="s">
        <v>15</v>
      </c>
      <c r="G4880" s="1" t="s">
        <v>19343</v>
      </c>
      <c r="H4880" s="7">
        <v>20583</v>
      </c>
      <c r="I4880" s="1" t="s">
        <v>1872</v>
      </c>
      <c r="J4880" t="s">
        <v>20265</v>
      </c>
      <c r="K4880" s="1">
        <v>204541</v>
      </c>
      <c r="L4880" s="1" t="s">
        <v>13</v>
      </c>
      <c r="M4880" s="3">
        <v>45256</v>
      </c>
      <c r="N4880" t="str">
        <f>("************"&amp;RIGHT(M4880,4))</f>
        <v>************5256</v>
      </c>
    </row>
    <row r="4881" spans="1:14" ht="12.5" x14ac:dyDescent="0.25">
      <c r="A4881" s="1">
        <v>4879</v>
      </c>
      <c r="B4881" s="1" t="s">
        <v>5553</v>
      </c>
      <c r="C4881" s="9">
        <v>44560</v>
      </c>
      <c r="D4881" s="2"/>
      <c r="E4881" s="1" t="s">
        <v>12709</v>
      </c>
      <c r="F4881" s="1" t="s">
        <v>11</v>
      </c>
      <c r="G4881" s="1" t="s">
        <v>17730</v>
      </c>
      <c r="H4881" s="7">
        <v>17924</v>
      </c>
      <c r="I4881" s="1" t="s">
        <v>204</v>
      </c>
      <c r="J4881" t="s">
        <v>20265</v>
      </c>
      <c r="K4881" s="1">
        <v>107360</v>
      </c>
      <c r="L4881" s="1" t="s">
        <v>71</v>
      </c>
      <c r="M4881" s="4">
        <v>45107</v>
      </c>
      <c r="N4881" t="str">
        <f>("************"&amp;RIGHT(M4881,4))</f>
        <v>************5107</v>
      </c>
    </row>
    <row r="4882" spans="1:14" ht="12.5" x14ac:dyDescent="0.25">
      <c r="A4882" s="1">
        <v>4880</v>
      </c>
      <c r="B4882" s="1" t="s">
        <v>5554</v>
      </c>
      <c r="C4882" s="9">
        <v>44731</v>
      </c>
      <c r="D4882" s="2"/>
      <c r="E4882" s="1" t="s">
        <v>14570</v>
      </c>
      <c r="F4882" s="1" t="s">
        <v>11</v>
      </c>
      <c r="G4882" s="1" t="s">
        <v>17968</v>
      </c>
      <c r="H4882" s="7">
        <v>28560</v>
      </c>
      <c r="I4882" s="1" t="s">
        <v>515</v>
      </c>
      <c r="J4882" t="s">
        <v>20266</v>
      </c>
      <c r="K4882" s="1">
        <v>75391</v>
      </c>
      <c r="L4882" s="1" t="s">
        <v>20</v>
      </c>
      <c r="M4882" s="4">
        <v>45169</v>
      </c>
      <c r="N4882" t="str">
        <f>("************"&amp;RIGHT(M4882,4))</f>
        <v>************5169</v>
      </c>
    </row>
    <row r="4883" spans="1:14" ht="12.5" x14ac:dyDescent="0.25">
      <c r="A4883" s="1">
        <v>4881</v>
      </c>
      <c r="B4883" s="1" t="s">
        <v>5555</v>
      </c>
      <c r="C4883" s="9">
        <v>44392</v>
      </c>
      <c r="D4883" s="2"/>
      <c r="E4883" s="1" t="s">
        <v>11773</v>
      </c>
      <c r="F4883" s="1" t="s">
        <v>11</v>
      </c>
      <c r="G4883" s="1" t="s">
        <v>18838</v>
      </c>
      <c r="H4883" s="7">
        <v>25901</v>
      </c>
      <c r="I4883" s="1" t="s">
        <v>2440</v>
      </c>
      <c r="J4883" t="s">
        <v>20266</v>
      </c>
      <c r="K4883" s="1">
        <v>91293</v>
      </c>
      <c r="L4883" s="1" t="s">
        <v>25</v>
      </c>
      <c r="M4883" s="4">
        <v>45162</v>
      </c>
      <c r="N4883" t="str">
        <f>("************"&amp;RIGHT(M4883,4))</f>
        <v>************5162</v>
      </c>
    </row>
    <row r="4884" spans="1:14" ht="12.5" x14ac:dyDescent="0.25">
      <c r="A4884" s="1">
        <v>4882</v>
      </c>
      <c r="B4884" s="1" t="s">
        <v>5556</v>
      </c>
      <c r="C4884" s="9">
        <v>44075</v>
      </c>
      <c r="D4884" s="2"/>
      <c r="E4884" s="1" t="s">
        <v>14571</v>
      </c>
      <c r="F4884" s="1" t="s">
        <v>11</v>
      </c>
      <c r="G4884" s="1" t="s">
        <v>17983</v>
      </c>
      <c r="H4884" s="7">
        <v>23242</v>
      </c>
      <c r="I4884" s="1" t="s">
        <v>59</v>
      </c>
      <c r="J4884" t="s">
        <v>20266</v>
      </c>
      <c r="K4884" s="1">
        <v>140853</v>
      </c>
      <c r="L4884" s="1" t="s">
        <v>17</v>
      </c>
      <c r="M4884" s="4">
        <v>45015</v>
      </c>
      <c r="N4884" t="str">
        <f>("************"&amp;RIGHT(M4884,4))</f>
        <v>************5015</v>
      </c>
    </row>
    <row r="4885" spans="1:14" ht="12.5" x14ac:dyDescent="0.25">
      <c r="A4885" s="1">
        <v>4883</v>
      </c>
      <c r="B4885" s="1" t="s">
        <v>5557</v>
      </c>
      <c r="C4885" s="9">
        <v>43915</v>
      </c>
      <c r="D4885" s="2"/>
      <c r="E4885" s="1" t="s">
        <v>14572</v>
      </c>
      <c r="F4885" s="1" t="s">
        <v>15</v>
      </c>
      <c r="G4885" s="1" t="s">
        <v>17909</v>
      </c>
      <c r="H4885" s="7">
        <v>20583</v>
      </c>
      <c r="I4885" s="1" t="s">
        <v>491</v>
      </c>
      <c r="J4885" t="s">
        <v>20265</v>
      </c>
      <c r="K4885" s="1">
        <v>125661</v>
      </c>
      <c r="L4885" s="1" t="s">
        <v>17</v>
      </c>
      <c r="M4885" s="4">
        <v>45077</v>
      </c>
      <c r="N4885" t="str">
        <f>("************"&amp;RIGHT(M4885,4))</f>
        <v>************5077</v>
      </c>
    </row>
    <row r="4886" spans="1:14" ht="12.5" x14ac:dyDescent="0.25">
      <c r="A4886" s="1">
        <v>4884</v>
      </c>
      <c r="B4886" s="1" t="s">
        <v>5558</v>
      </c>
      <c r="C4886" s="9">
        <v>44156</v>
      </c>
      <c r="D4886" s="2"/>
      <c r="E4886" s="1" t="s">
        <v>14573</v>
      </c>
      <c r="F4886" s="1" t="s">
        <v>15</v>
      </c>
      <c r="G4886" s="1" t="s">
        <v>19344</v>
      </c>
      <c r="H4886" s="7">
        <v>17924</v>
      </c>
      <c r="I4886" s="1" t="s">
        <v>55</v>
      </c>
      <c r="J4886" t="s">
        <v>20266</v>
      </c>
      <c r="K4886" s="1">
        <v>110912</v>
      </c>
      <c r="L4886" s="1" t="s">
        <v>33</v>
      </c>
      <c r="M4886" s="4">
        <v>44952</v>
      </c>
      <c r="N4886" t="str">
        <f>("************"&amp;RIGHT(M4886,4))</f>
        <v>************4952</v>
      </c>
    </row>
    <row r="4887" spans="1:14" ht="12.5" x14ac:dyDescent="0.25">
      <c r="A4887" s="1">
        <v>4885</v>
      </c>
      <c r="B4887" s="1" t="s">
        <v>5559</v>
      </c>
      <c r="C4887" s="9">
        <v>43692</v>
      </c>
      <c r="D4887" s="2"/>
      <c r="E4887" s="1" t="s">
        <v>14574</v>
      </c>
      <c r="F4887" s="1" t="s">
        <v>11</v>
      </c>
      <c r="G4887" s="1" t="s">
        <v>17773</v>
      </c>
      <c r="H4887" s="7">
        <v>28560</v>
      </c>
      <c r="I4887" s="1" t="s">
        <v>232</v>
      </c>
      <c r="J4887" t="s">
        <v>20267</v>
      </c>
      <c r="K4887" s="1">
        <v>217813</v>
      </c>
      <c r="L4887" s="1" t="s">
        <v>20</v>
      </c>
      <c r="M4887" s="3">
        <v>45252</v>
      </c>
      <c r="N4887" t="str">
        <f>("************"&amp;RIGHT(M4887,4))</f>
        <v>************5252</v>
      </c>
    </row>
    <row r="4888" spans="1:14" ht="12.5" x14ac:dyDescent="0.25">
      <c r="A4888" s="1">
        <v>4886</v>
      </c>
      <c r="B4888" s="1" t="s">
        <v>5560</v>
      </c>
      <c r="C4888" s="9">
        <v>44273</v>
      </c>
      <c r="D4888" s="2"/>
      <c r="E4888" s="1" t="s">
        <v>11651</v>
      </c>
      <c r="F4888" s="1" t="s">
        <v>11</v>
      </c>
      <c r="G4888" s="1" t="s">
        <v>18187</v>
      </c>
      <c r="H4888" s="7">
        <v>25901</v>
      </c>
      <c r="I4888" s="1" t="s">
        <v>68</v>
      </c>
      <c r="J4888" t="s">
        <v>20266</v>
      </c>
      <c r="K4888" s="1">
        <v>130266</v>
      </c>
      <c r="L4888" s="1" t="s">
        <v>62</v>
      </c>
      <c r="M4888" s="1" t="s">
        <v>1607</v>
      </c>
      <c r="N4888" t="str">
        <f>("************"&amp;RIGHT(M4888,4))</f>
        <v>************2/30</v>
      </c>
    </row>
    <row r="4889" spans="1:14" ht="12.5" x14ac:dyDescent="0.25">
      <c r="A4889" s="1">
        <v>4887</v>
      </c>
      <c r="B4889" s="1" t="s">
        <v>5561</v>
      </c>
      <c r="C4889" s="9">
        <v>44151</v>
      </c>
      <c r="D4889" s="2"/>
      <c r="E4889" s="1" t="s">
        <v>14575</v>
      </c>
      <c r="F4889" s="1" t="s">
        <v>15</v>
      </c>
      <c r="G4889" s="1" t="s">
        <v>17772</v>
      </c>
      <c r="H4889" s="7">
        <v>23242</v>
      </c>
      <c r="I4889" s="1" t="s">
        <v>2033</v>
      </c>
      <c r="J4889" t="s">
        <v>20265</v>
      </c>
      <c r="K4889" s="1">
        <v>127202</v>
      </c>
      <c r="L4889" s="1" t="s">
        <v>13</v>
      </c>
      <c r="M4889" s="3">
        <v>45291</v>
      </c>
      <c r="N4889" t="str">
        <f>("************"&amp;RIGHT(M4889,4))</f>
        <v>************5291</v>
      </c>
    </row>
    <row r="4890" spans="1:14" ht="12.5" x14ac:dyDescent="0.25">
      <c r="A4890" s="1">
        <v>4888</v>
      </c>
      <c r="B4890" s="1" t="s">
        <v>5562</v>
      </c>
      <c r="C4890" s="9">
        <v>44472</v>
      </c>
      <c r="D4890" s="2"/>
      <c r="E4890" s="1" t="s">
        <v>14576</v>
      </c>
      <c r="F4890" s="1" t="s">
        <v>11</v>
      </c>
      <c r="G4890" s="1" t="s">
        <v>17860</v>
      </c>
      <c r="H4890" s="7">
        <v>20583</v>
      </c>
      <c r="I4890" s="1" t="s">
        <v>635</v>
      </c>
      <c r="J4890" t="s">
        <v>20265</v>
      </c>
      <c r="K4890" s="1">
        <v>75911</v>
      </c>
      <c r="L4890" s="1" t="s">
        <v>17</v>
      </c>
      <c r="M4890" s="4">
        <v>45009</v>
      </c>
      <c r="N4890" t="str">
        <f>("************"&amp;RIGHT(M4890,4))</f>
        <v>************5009</v>
      </c>
    </row>
    <row r="4891" spans="1:14" ht="12.5" x14ac:dyDescent="0.25">
      <c r="A4891" s="1">
        <v>4889</v>
      </c>
      <c r="B4891" s="1" t="s">
        <v>5563</v>
      </c>
      <c r="C4891" s="9">
        <v>44214</v>
      </c>
      <c r="D4891" s="2"/>
      <c r="E4891" s="1" t="s">
        <v>14577</v>
      </c>
      <c r="F4891" s="1" t="s">
        <v>11</v>
      </c>
      <c r="G4891" s="1" t="s">
        <v>17997</v>
      </c>
      <c r="H4891" s="7">
        <v>17924</v>
      </c>
      <c r="I4891" s="1" t="s">
        <v>68</v>
      </c>
      <c r="J4891" t="s">
        <v>20266</v>
      </c>
      <c r="K4891" s="1">
        <v>41567</v>
      </c>
      <c r="L4891" s="1" t="s">
        <v>62</v>
      </c>
      <c r="M4891" s="4">
        <v>45194</v>
      </c>
      <c r="N4891" t="str">
        <f>("************"&amp;RIGHT(M4891,4))</f>
        <v>************5194</v>
      </c>
    </row>
    <row r="4892" spans="1:14" ht="12.5" x14ac:dyDescent="0.25">
      <c r="A4892" s="1">
        <v>4890</v>
      </c>
      <c r="B4892" s="1" t="s">
        <v>5564</v>
      </c>
      <c r="C4892" s="9">
        <v>43812</v>
      </c>
      <c r="D4892" s="2"/>
      <c r="E4892" s="1" t="s">
        <v>14578</v>
      </c>
      <c r="F4892" s="1" t="s">
        <v>15</v>
      </c>
      <c r="G4892" s="1" t="s">
        <v>17551</v>
      </c>
      <c r="H4892" s="7">
        <v>28560</v>
      </c>
      <c r="I4892" s="1" t="s">
        <v>1066</v>
      </c>
      <c r="J4892" t="s">
        <v>20266</v>
      </c>
      <c r="K4892" s="1">
        <v>26264</v>
      </c>
      <c r="L4892" s="1" t="s">
        <v>40</v>
      </c>
      <c r="M4892" s="4">
        <v>45009</v>
      </c>
      <c r="N4892" t="str">
        <f>("************"&amp;RIGHT(M4892,4))</f>
        <v>************5009</v>
      </c>
    </row>
    <row r="4893" spans="1:14" ht="12.5" x14ac:dyDescent="0.25">
      <c r="A4893" s="1">
        <v>4891</v>
      </c>
      <c r="B4893" s="1" t="s">
        <v>5565</v>
      </c>
      <c r="C4893" s="9">
        <v>44216</v>
      </c>
      <c r="D4893" s="2"/>
      <c r="E4893" s="1" t="s">
        <v>14579</v>
      </c>
      <c r="F4893" s="1" t="s">
        <v>11</v>
      </c>
      <c r="G4893" s="1" t="s">
        <v>17987</v>
      </c>
      <c r="H4893" s="7">
        <v>25901</v>
      </c>
      <c r="I4893" s="1" t="s">
        <v>128</v>
      </c>
      <c r="J4893" t="s">
        <v>20266</v>
      </c>
      <c r="K4893" s="1">
        <v>235628</v>
      </c>
      <c r="L4893" s="1" t="s">
        <v>20</v>
      </c>
      <c r="M4893" s="4">
        <v>45016</v>
      </c>
      <c r="N4893" t="str">
        <f>("************"&amp;RIGHT(M4893,4))</f>
        <v>************5016</v>
      </c>
    </row>
    <row r="4894" spans="1:14" ht="12.5" x14ac:dyDescent="0.25">
      <c r="A4894" s="1">
        <v>4892</v>
      </c>
      <c r="B4894" s="1" t="s">
        <v>5566</v>
      </c>
      <c r="C4894" s="9">
        <v>44383</v>
      </c>
      <c r="D4894" s="2"/>
      <c r="E4894" s="1" t="s">
        <v>14580</v>
      </c>
      <c r="F4894" s="1" t="s">
        <v>15</v>
      </c>
      <c r="G4894" s="1" t="s">
        <v>17994</v>
      </c>
      <c r="H4894" s="7">
        <v>23242</v>
      </c>
      <c r="I4894" s="1" t="s">
        <v>1120</v>
      </c>
      <c r="J4894" t="s">
        <v>20267</v>
      </c>
      <c r="K4894" s="1">
        <v>111616</v>
      </c>
      <c r="L4894" s="1" t="s">
        <v>20</v>
      </c>
      <c r="M4894" s="4">
        <v>44954</v>
      </c>
      <c r="N4894" t="str">
        <f>("************"&amp;RIGHT(M4894,4))</f>
        <v>************4954</v>
      </c>
    </row>
    <row r="4895" spans="1:14" ht="12.5" x14ac:dyDescent="0.25">
      <c r="A4895" s="1">
        <v>4893</v>
      </c>
      <c r="B4895" s="1" t="s">
        <v>5567</v>
      </c>
      <c r="C4895" s="9">
        <v>44447</v>
      </c>
      <c r="D4895" s="2"/>
      <c r="E4895" s="1" t="s">
        <v>14581</v>
      </c>
      <c r="F4895" s="1" t="s">
        <v>11</v>
      </c>
      <c r="G4895" s="1" t="s">
        <v>17773</v>
      </c>
      <c r="H4895" s="7">
        <v>20583</v>
      </c>
      <c r="I4895" s="1" t="s">
        <v>912</v>
      </c>
      <c r="J4895" t="s">
        <v>20265</v>
      </c>
      <c r="K4895" s="1">
        <v>40681</v>
      </c>
      <c r="L4895" s="1" t="s">
        <v>71</v>
      </c>
      <c r="M4895" s="4">
        <v>45013</v>
      </c>
      <c r="N4895" t="str">
        <f>("************"&amp;RIGHT(M4895,4))</f>
        <v>************5013</v>
      </c>
    </row>
    <row r="4896" spans="1:14" ht="12.5" x14ac:dyDescent="0.25">
      <c r="A4896" s="1">
        <v>4894</v>
      </c>
      <c r="B4896" s="1" t="s">
        <v>5568</v>
      </c>
      <c r="C4896" s="9">
        <v>43730</v>
      </c>
      <c r="D4896" s="2"/>
      <c r="E4896" s="1" t="s">
        <v>12908</v>
      </c>
      <c r="F4896" s="1" t="s">
        <v>11</v>
      </c>
      <c r="G4896" s="1" t="s">
        <v>18179</v>
      </c>
      <c r="H4896" s="7">
        <v>17924</v>
      </c>
      <c r="I4896" s="1" t="s">
        <v>651</v>
      </c>
      <c r="J4896" t="s">
        <v>20266</v>
      </c>
      <c r="K4896" s="1">
        <v>118133</v>
      </c>
      <c r="L4896" s="1" t="s">
        <v>20</v>
      </c>
      <c r="M4896" s="3">
        <v>45257</v>
      </c>
      <c r="N4896" t="str">
        <f>("************"&amp;RIGHT(M4896,4))</f>
        <v>************5257</v>
      </c>
    </row>
    <row r="4897" spans="1:14" ht="12.5" x14ac:dyDescent="0.25">
      <c r="A4897" s="1">
        <v>4895</v>
      </c>
      <c r="B4897" s="1" t="s">
        <v>5569</v>
      </c>
      <c r="C4897" s="9">
        <v>43672</v>
      </c>
      <c r="D4897" s="2"/>
      <c r="E4897" s="1" t="s">
        <v>14582</v>
      </c>
      <c r="F4897" s="1" t="s">
        <v>15</v>
      </c>
      <c r="G4897" s="1" t="s">
        <v>17740</v>
      </c>
      <c r="H4897" s="7">
        <v>28560</v>
      </c>
      <c r="I4897" s="1" t="s">
        <v>1411</v>
      </c>
      <c r="J4897" t="s">
        <v>20266</v>
      </c>
      <c r="K4897" s="1">
        <v>202007</v>
      </c>
      <c r="L4897" s="1" t="s">
        <v>20</v>
      </c>
      <c r="M4897" s="1" t="s">
        <v>255</v>
      </c>
      <c r="N4897" t="str">
        <f>("************"&amp;RIGHT(M4897,4))</f>
        <v>************1/32</v>
      </c>
    </row>
    <row r="4898" spans="1:14" ht="12.5" x14ac:dyDescent="0.25">
      <c r="A4898" s="1">
        <v>4896</v>
      </c>
      <c r="B4898" s="1" t="s">
        <v>5570</v>
      </c>
      <c r="C4898" s="9">
        <v>43879</v>
      </c>
      <c r="D4898" s="2"/>
      <c r="E4898" s="1" t="s">
        <v>10746</v>
      </c>
      <c r="F4898" s="1" t="s">
        <v>15</v>
      </c>
      <c r="G4898" s="1" t="s">
        <v>17611</v>
      </c>
      <c r="H4898" s="7">
        <v>25901</v>
      </c>
      <c r="I4898" s="1" t="s">
        <v>144</v>
      </c>
      <c r="J4898" t="s">
        <v>20265</v>
      </c>
      <c r="K4898" s="1">
        <v>51137</v>
      </c>
      <c r="L4898" s="1" t="s">
        <v>25</v>
      </c>
      <c r="M4898" s="4">
        <v>45194</v>
      </c>
      <c r="N4898" t="str">
        <f>("************"&amp;RIGHT(M4898,4))</f>
        <v>************5194</v>
      </c>
    </row>
    <row r="4899" spans="1:14" ht="12.5" x14ac:dyDescent="0.25">
      <c r="A4899" s="1">
        <v>4897</v>
      </c>
      <c r="B4899" s="1" t="s">
        <v>5571</v>
      </c>
      <c r="C4899" s="9">
        <v>44460</v>
      </c>
      <c r="D4899" s="2"/>
      <c r="E4899" s="1" t="s">
        <v>14173</v>
      </c>
      <c r="F4899" s="1" t="s">
        <v>15</v>
      </c>
      <c r="G4899" s="1" t="s">
        <v>18063</v>
      </c>
      <c r="H4899" s="7">
        <v>23242</v>
      </c>
      <c r="I4899" s="1" t="s">
        <v>1601</v>
      </c>
      <c r="J4899" t="s">
        <v>20266</v>
      </c>
      <c r="K4899" s="1">
        <v>80808</v>
      </c>
      <c r="L4899" s="1" t="s">
        <v>20</v>
      </c>
      <c r="M4899" s="4">
        <v>44957</v>
      </c>
      <c r="N4899" t="str">
        <f>("************"&amp;RIGHT(M4899,4))</f>
        <v>************4957</v>
      </c>
    </row>
    <row r="4900" spans="1:14" ht="12.5" x14ac:dyDescent="0.25">
      <c r="A4900" s="1">
        <v>4898</v>
      </c>
      <c r="B4900" s="1" t="s">
        <v>5572</v>
      </c>
      <c r="C4900" s="9">
        <v>43790</v>
      </c>
      <c r="D4900" s="2"/>
      <c r="E4900" s="1" t="s">
        <v>14583</v>
      </c>
      <c r="F4900" s="1" t="s">
        <v>11</v>
      </c>
      <c r="G4900" s="1" t="s">
        <v>18144</v>
      </c>
      <c r="H4900" s="7">
        <v>20583</v>
      </c>
      <c r="I4900" s="1" t="s">
        <v>275</v>
      </c>
      <c r="J4900" t="s">
        <v>20266</v>
      </c>
      <c r="K4900" s="1">
        <v>59591</v>
      </c>
      <c r="L4900" s="1" t="s">
        <v>25</v>
      </c>
      <c r="M4900" s="4">
        <v>45132</v>
      </c>
      <c r="N4900" t="str">
        <f>("************"&amp;RIGHT(M4900,4))</f>
        <v>************5132</v>
      </c>
    </row>
    <row r="4901" spans="1:14" ht="12.5" x14ac:dyDescent="0.25">
      <c r="A4901" s="1">
        <v>4899</v>
      </c>
      <c r="B4901" s="1" t="s">
        <v>5573</v>
      </c>
      <c r="C4901" s="9">
        <v>44098</v>
      </c>
      <c r="D4901" s="2"/>
      <c r="E4901" s="1" t="s">
        <v>14584</v>
      </c>
      <c r="F4901" s="1" t="s">
        <v>15</v>
      </c>
      <c r="G4901" s="1" t="s">
        <v>17614</v>
      </c>
      <c r="H4901" s="7">
        <v>17924</v>
      </c>
      <c r="I4901" s="1" t="s">
        <v>502</v>
      </c>
      <c r="J4901" t="s">
        <v>20265</v>
      </c>
      <c r="K4901" s="1">
        <v>232391</v>
      </c>
      <c r="L4901" s="1" t="s">
        <v>13</v>
      </c>
      <c r="M4901" s="3">
        <v>45289</v>
      </c>
      <c r="N4901" t="str">
        <f>("************"&amp;RIGHT(M4901,4))</f>
        <v>************5289</v>
      </c>
    </row>
    <row r="4902" spans="1:14" ht="12.5" x14ac:dyDescent="0.25">
      <c r="A4902" s="1">
        <v>4900</v>
      </c>
      <c r="B4902" s="1" t="s">
        <v>5574</v>
      </c>
      <c r="C4902" s="9">
        <v>44562</v>
      </c>
      <c r="D4902" s="2"/>
      <c r="E4902" s="1" t="s">
        <v>14585</v>
      </c>
      <c r="F4902" s="1" t="s">
        <v>11</v>
      </c>
      <c r="G4902" s="1" t="s">
        <v>19182</v>
      </c>
      <c r="H4902" s="7">
        <v>28560</v>
      </c>
      <c r="I4902" s="1" t="s">
        <v>230</v>
      </c>
      <c r="J4902" t="s">
        <v>20266</v>
      </c>
      <c r="K4902" s="1">
        <v>194938</v>
      </c>
      <c r="L4902" s="1" t="s">
        <v>51</v>
      </c>
      <c r="M4902" s="1" t="s">
        <v>480</v>
      </c>
      <c r="N4902" t="str">
        <f>("************"&amp;RIGHT(M4902,4))</f>
        <v>************1/31</v>
      </c>
    </row>
    <row r="4903" spans="1:14" ht="12.5" x14ac:dyDescent="0.25">
      <c r="A4903" s="1">
        <v>4901</v>
      </c>
      <c r="B4903" s="1" t="s">
        <v>5575</v>
      </c>
      <c r="C4903" s="9">
        <v>44358</v>
      </c>
      <c r="D4903" s="2"/>
      <c r="E4903" s="1" t="s">
        <v>14586</v>
      </c>
      <c r="F4903" s="1" t="s">
        <v>15</v>
      </c>
      <c r="G4903" s="1" t="s">
        <v>17963</v>
      </c>
      <c r="H4903" s="7">
        <v>25901</v>
      </c>
      <c r="I4903" s="1" t="s">
        <v>766</v>
      </c>
      <c r="J4903" t="s">
        <v>20265</v>
      </c>
      <c r="K4903" s="1">
        <v>147194</v>
      </c>
      <c r="L4903" s="1" t="s">
        <v>40</v>
      </c>
      <c r="M4903" s="4">
        <v>45101</v>
      </c>
      <c r="N4903" t="str">
        <f>("************"&amp;RIGHT(M4903,4))</f>
        <v>************5101</v>
      </c>
    </row>
    <row r="4904" spans="1:14" ht="12.5" x14ac:dyDescent="0.25">
      <c r="A4904" s="1">
        <v>4902</v>
      </c>
      <c r="B4904" s="1" t="s">
        <v>5576</v>
      </c>
      <c r="C4904" s="9">
        <v>43644</v>
      </c>
      <c r="D4904" s="2"/>
      <c r="E4904" s="1" t="s">
        <v>14587</v>
      </c>
      <c r="F4904" s="1" t="s">
        <v>15</v>
      </c>
      <c r="G4904" s="1" t="s">
        <v>17681</v>
      </c>
      <c r="H4904" s="7">
        <v>23242</v>
      </c>
      <c r="I4904" s="1" t="s">
        <v>198</v>
      </c>
      <c r="J4904" t="s">
        <v>20265</v>
      </c>
      <c r="K4904" s="1">
        <v>108707</v>
      </c>
      <c r="L4904" s="1" t="s">
        <v>17</v>
      </c>
      <c r="M4904" s="3">
        <v>45253</v>
      </c>
      <c r="N4904" t="str">
        <f>("************"&amp;RIGHT(M4904,4))</f>
        <v>************5253</v>
      </c>
    </row>
    <row r="4905" spans="1:14" ht="12.5" x14ac:dyDescent="0.25">
      <c r="A4905" s="1">
        <v>4903</v>
      </c>
      <c r="B4905" s="1" t="s">
        <v>5577</v>
      </c>
      <c r="C4905" s="9">
        <v>44396</v>
      </c>
      <c r="D4905" s="2"/>
      <c r="E4905" s="1" t="s">
        <v>10964</v>
      </c>
      <c r="F4905" s="1" t="s">
        <v>15</v>
      </c>
      <c r="G4905" s="1" t="s">
        <v>19345</v>
      </c>
      <c r="H4905" s="7">
        <v>20583</v>
      </c>
      <c r="I4905" s="1" t="s">
        <v>64</v>
      </c>
      <c r="J4905" t="s">
        <v>20266</v>
      </c>
      <c r="K4905" s="1">
        <v>236590</v>
      </c>
      <c r="L4905" s="1" t="s">
        <v>51</v>
      </c>
      <c r="M4905" s="3">
        <v>45221</v>
      </c>
      <c r="N4905" t="str">
        <f>("************"&amp;RIGHT(M4905,4))</f>
        <v>************5221</v>
      </c>
    </row>
    <row r="4906" spans="1:14" ht="12.5" x14ac:dyDescent="0.25">
      <c r="A4906" s="1">
        <v>4904</v>
      </c>
      <c r="B4906" s="1" t="s">
        <v>5578</v>
      </c>
      <c r="C4906" s="9">
        <v>44396</v>
      </c>
      <c r="D4906" s="2"/>
      <c r="E4906" s="1" t="s">
        <v>14588</v>
      </c>
      <c r="F4906" s="1" t="s">
        <v>15</v>
      </c>
      <c r="G4906" s="1" t="s">
        <v>18879</v>
      </c>
      <c r="H4906" s="7">
        <v>17924</v>
      </c>
      <c r="I4906" s="1" t="s">
        <v>408</v>
      </c>
      <c r="J4906" t="s">
        <v>20266</v>
      </c>
      <c r="K4906" s="1">
        <v>103292</v>
      </c>
      <c r="L4906" s="1" t="s">
        <v>17</v>
      </c>
      <c r="M4906" s="1" t="s">
        <v>480</v>
      </c>
      <c r="N4906" t="str">
        <f>("************"&amp;RIGHT(M4906,4))</f>
        <v>************1/31</v>
      </c>
    </row>
    <row r="4907" spans="1:14" ht="12.5" x14ac:dyDescent="0.25">
      <c r="A4907" s="1">
        <v>4905</v>
      </c>
      <c r="B4907" s="1" t="s">
        <v>5579</v>
      </c>
      <c r="C4907" s="9">
        <v>44501</v>
      </c>
      <c r="D4907" s="2"/>
      <c r="E4907" s="1" t="s">
        <v>14589</v>
      </c>
      <c r="F4907" s="1" t="s">
        <v>11</v>
      </c>
      <c r="G4907" s="1" t="s">
        <v>19346</v>
      </c>
      <c r="H4907" s="7">
        <v>28560</v>
      </c>
      <c r="I4907" s="1" t="s">
        <v>1589</v>
      </c>
      <c r="J4907" t="s">
        <v>20266</v>
      </c>
      <c r="K4907" s="1">
        <v>187582</v>
      </c>
      <c r="L4907" s="1" t="s">
        <v>20</v>
      </c>
      <c r="M4907" s="4">
        <v>44985</v>
      </c>
      <c r="N4907" t="str">
        <f>("************"&amp;RIGHT(M4907,4))</f>
        <v>************4985</v>
      </c>
    </row>
    <row r="4908" spans="1:14" ht="12.5" x14ac:dyDescent="0.25">
      <c r="A4908" s="1">
        <v>4906</v>
      </c>
      <c r="B4908" s="1" t="s">
        <v>5580</v>
      </c>
      <c r="C4908" s="9">
        <v>44467</v>
      </c>
      <c r="D4908" s="2"/>
      <c r="E4908" s="1" t="s">
        <v>14590</v>
      </c>
      <c r="F4908" s="1" t="s">
        <v>15</v>
      </c>
      <c r="G4908" s="1" t="s">
        <v>17785</v>
      </c>
      <c r="H4908" s="7">
        <v>25901</v>
      </c>
      <c r="I4908" s="1" t="s">
        <v>218</v>
      </c>
      <c r="J4908" t="s">
        <v>20266</v>
      </c>
      <c r="K4908" s="1">
        <v>106155</v>
      </c>
      <c r="L4908" s="1" t="s">
        <v>20</v>
      </c>
      <c r="M4908" s="4">
        <v>45164</v>
      </c>
      <c r="N4908" t="str">
        <f>("************"&amp;RIGHT(M4908,4))</f>
        <v>************5164</v>
      </c>
    </row>
    <row r="4909" spans="1:14" ht="12.5" x14ac:dyDescent="0.25">
      <c r="A4909" s="1">
        <v>4907</v>
      </c>
      <c r="B4909" s="1" t="s">
        <v>5581</v>
      </c>
      <c r="C4909" s="9">
        <v>44579</v>
      </c>
      <c r="D4909" s="2"/>
      <c r="E4909" s="1" t="s">
        <v>14591</v>
      </c>
      <c r="F4909" s="1" t="s">
        <v>11</v>
      </c>
      <c r="G4909" s="1" t="s">
        <v>17903</v>
      </c>
      <c r="H4909" s="7">
        <v>23242</v>
      </c>
      <c r="I4909" s="1" t="s">
        <v>132</v>
      </c>
      <c r="J4909" t="s">
        <v>20266</v>
      </c>
      <c r="K4909" s="1">
        <v>46035</v>
      </c>
      <c r="L4909" s="1" t="s">
        <v>13</v>
      </c>
      <c r="M4909" s="1" t="s">
        <v>100</v>
      </c>
      <c r="N4909" t="str">
        <f>("************"&amp;RIGHT(M4909,4))</f>
        <v>************2/31</v>
      </c>
    </row>
    <row r="4910" spans="1:14" ht="12.5" x14ac:dyDescent="0.25">
      <c r="A4910" s="1">
        <v>4908</v>
      </c>
      <c r="B4910" s="1" t="s">
        <v>5582</v>
      </c>
      <c r="C4910" s="9">
        <v>44418</v>
      </c>
      <c r="D4910" s="2"/>
      <c r="E4910" s="1" t="s">
        <v>14592</v>
      </c>
      <c r="F4910" s="1" t="s">
        <v>15</v>
      </c>
      <c r="G4910" s="1" t="s">
        <v>17573</v>
      </c>
      <c r="H4910" s="7">
        <v>20583</v>
      </c>
      <c r="I4910" s="1" t="s">
        <v>1129</v>
      </c>
      <c r="J4910" t="s">
        <v>20265</v>
      </c>
      <c r="K4910" s="1">
        <v>222042</v>
      </c>
      <c r="L4910" s="1" t="s">
        <v>62</v>
      </c>
      <c r="M4910" s="1" t="s">
        <v>661</v>
      </c>
      <c r="N4910" t="str">
        <f>("************"&amp;RIGHT(M4910,4))</f>
        <v>************4/32</v>
      </c>
    </row>
    <row r="4911" spans="1:14" ht="12.5" x14ac:dyDescent="0.25">
      <c r="A4911" s="1">
        <v>4909</v>
      </c>
      <c r="B4911" s="1" t="s">
        <v>5583</v>
      </c>
      <c r="C4911" s="9">
        <v>44353</v>
      </c>
      <c r="D4911" s="2"/>
      <c r="E4911" s="1" t="s">
        <v>14593</v>
      </c>
      <c r="F4911" s="1" t="s">
        <v>11</v>
      </c>
      <c r="G4911" s="1" t="s">
        <v>19347</v>
      </c>
      <c r="H4911" s="7">
        <v>17924</v>
      </c>
      <c r="I4911" s="1" t="s">
        <v>57</v>
      </c>
      <c r="J4911" t="s">
        <v>20265</v>
      </c>
      <c r="K4911" s="1">
        <v>110243</v>
      </c>
      <c r="L4911" s="1" t="s">
        <v>62</v>
      </c>
      <c r="M4911" s="4">
        <v>44956</v>
      </c>
      <c r="N4911" t="str">
        <f>("************"&amp;RIGHT(M4911,4))</f>
        <v>************4956</v>
      </c>
    </row>
    <row r="4912" spans="1:14" ht="12.5" x14ac:dyDescent="0.25">
      <c r="A4912" s="1">
        <v>4910</v>
      </c>
      <c r="B4912" s="1" t="s">
        <v>5584</v>
      </c>
      <c r="C4912" s="9">
        <v>43847</v>
      </c>
      <c r="D4912" s="2"/>
      <c r="E4912" s="1" t="s">
        <v>14594</v>
      </c>
      <c r="F4912" s="1" t="s">
        <v>11</v>
      </c>
      <c r="G4912" s="1" t="s">
        <v>17747</v>
      </c>
      <c r="H4912" s="7">
        <v>28560</v>
      </c>
      <c r="I4912" s="1" t="s">
        <v>1018</v>
      </c>
      <c r="J4912" t="s">
        <v>20265</v>
      </c>
      <c r="K4912" s="1">
        <v>232509</v>
      </c>
      <c r="L4912" s="1" t="s">
        <v>51</v>
      </c>
      <c r="M4912" s="4">
        <v>45100</v>
      </c>
      <c r="N4912" t="str">
        <f>("************"&amp;RIGHT(M4912,4))</f>
        <v>************5100</v>
      </c>
    </row>
    <row r="4913" spans="1:14" ht="12.5" x14ac:dyDescent="0.25">
      <c r="A4913" s="1">
        <v>4911</v>
      </c>
      <c r="B4913" s="1" t="s">
        <v>5585</v>
      </c>
      <c r="C4913" s="9">
        <v>44247</v>
      </c>
      <c r="D4913" s="2"/>
      <c r="E4913" s="1" t="s">
        <v>14595</v>
      </c>
      <c r="F4913" s="1" t="s">
        <v>11</v>
      </c>
      <c r="G4913" s="1" t="s">
        <v>19348</v>
      </c>
      <c r="H4913" s="7">
        <v>25901</v>
      </c>
      <c r="I4913" s="1" t="s">
        <v>2124</v>
      </c>
      <c r="J4913" t="s">
        <v>20266</v>
      </c>
      <c r="K4913" s="1">
        <v>236806</v>
      </c>
      <c r="L4913" s="1" t="s">
        <v>28</v>
      </c>
      <c r="M4913" s="1" t="s">
        <v>255</v>
      </c>
      <c r="N4913" t="str">
        <f>("************"&amp;RIGHT(M4913,4))</f>
        <v>************1/32</v>
      </c>
    </row>
    <row r="4914" spans="1:14" ht="12.5" x14ac:dyDescent="0.25">
      <c r="A4914" s="1">
        <v>4912</v>
      </c>
      <c r="B4914" s="1" t="s">
        <v>5586</v>
      </c>
      <c r="C4914" s="9">
        <v>44261</v>
      </c>
      <c r="D4914" s="2"/>
      <c r="E4914" s="1" t="s">
        <v>14596</v>
      </c>
      <c r="F4914" s="1" t="s">
        <v>15</v>
      </c>
      <c r="G4914" s="1" t="s">
        <v>17692</v>
      </c>
      <c r="H4914" s="7">
        <v>23242</v>
      </c>
      <c r="I4914" s="1" t="s">
        <v>308</v>
      </c>
      <c r="J4914" t="s">
        <v>20265</v>
      </c>
      <c r="K4914" s="1">
        <v>108478</v>
      </c>
      <c r="L4914" s="1" t="s">
        <v>40</v>
      </c>
      <c r="M4914" s="1" t="s">
        <v>258</v>
      </c>
      <c r="N4914" t="str">
        <f>("************"&amp;RIGHT(M4914,4))</f>
        <v>************2/32</v>
      </c>
    </row>
    <row r="4915" spans="1:14" ht="12.5" x14ac:dyDescent="0.25">
      <c r="A4915" s="1">
        <v>4913</v>
      </c>
      <c r="B4915" s="1" t="s">
        <v>5587</v>
      </c>
      <c r="C4915" s="9">
        <v>44573</v>
      </c>
      <c r="D4915" s="2"/>
      <c r="E4915" s="1" t="s">
        <v>14597</v>
      </c>
      <c r="F4915" s="1" t="s">
        <v>11</v>
      </c>
      <c r="G4915" s="1" t="s">
        <v>19197</v>
      </c>
      <c r="H4915" s="7">
        <v>20583</v>
      </c>
      <c r="I4915" s="1" t="s">
        <v>1140</v>
      </c>
      <c r="J4915" t="s">
        <v>20265</v>
      </c>
      <c r="K4915" s="1">
        <v>226455</v>
      </c>
      <c r="L4915" s="1" t="s">
        <v>51</v>
      </c>
      <c r="M4915" s="4">
        <v>45136</v>
      </c>
      <c r="N4915" t="str">
        <f>("************"&amp;RIGHT(M4915,4))</f>
        <v>************5136</v>
      </c>
    </row>
    <row r="4916" spans="1:14" ht="12.5" x14ac:dyDescent="0.25">
      <c r="A4916" s="1">
        <v>4914</v>
      </c>
      <c r="B4916" s="1" t="s">
        <v>5588</v>
      </c>
      <c r="C4916" s="9">
        <v>44113</v>
      </c>
      <c r="D4916" s="2"/>
      <c r="E4916" s="1" t="s">
        <v>14598</v>
      </c>
      <c r="F4916" s="1" t="s">
        <v>11</v>
      </c>
      <c r="G4916" s="1" t="s">
        <v>17570</v>
      </c>
      <c r="H4916" s="7">
        <v>17924</v>
      </c>
      <c r="I4916" s="1" t="s">
        <v>533</v>
      </c>
      <c r="J4916" t="s">
        <v>20265</v>
      </c>
      <c r="K4916" s="1">
        <v>73110</v>
      </c>
      <c r="L4916" s="1" t="s">
        <v>51</v>
      </c>
      <c r="M4916" s="4">
        <v>45137</v>
      </c>
      <c r="N4916" t="str">
        <f>("************"&amp;RIGHT(M4916,4))</f>
        <v>************5137</v>
      </c>
    </row>
    <row r="4917" spans="1:14" ht="12.5" x14ac:dyDescent="0.25">
      <c r="A4917" s="1">
        <v>4915</v>
      </c>
      <c r="B4917" s="1" t="s">
        <v>5589</v>
      </c>
      <c r="C4917" s="9">
        <v>43746</v>
      </c>
      <c r="D4917" s="2"/>
      <c r="E4917" s="1" t="s">
        <v>14599</v>
      </c>
      <c r="F4917" s="1" t="s">
        <v>15</v>
      </c>
      <c r="G4917" s="1" t="s">
        <v>18200</v>
      </c>
      <c r="H4917" s="7">
        <v>28560</v>
      </c>
      <c r="I4917" s="1" t="s">
        <v>1593</v>
      </c>
      <c r="J4917" t="s">
        <v>20266</v>
      </c>
      <c r="K4917" s="1">
        <v>141045</v>
      </c>
      <c r="L4917" s="1" t="s">
        <v>13</v>
      </c>
      <c r="M4917" s="4">
        <v>44957</v>
      </c>
      <c r="N4917" t="str">
        <f>("************"&amp;RIGHT(M4917,4))</f>
        <v>************4957</v>
      </c>
    </row>
    <row r="4918" spans="1:14" ht="12.5" x14ac:dyDescent="0.25">
      <c r="A4918" s="1">
        <v>4916</v>
      </c>
      <c r="B4918" s="1" t="s">
        <v>5590</v>
      </c>
      <c r="C4918" s="9">
        <v>44570</v>
      </c>
      <c r="D4918" s="2"/>
      <c r="E4918" s="1" t="s">
        <v>14600</v>
      </c>
      <c r="F4918" s="1" t="s">
        <v>15</v>
      </c>
      <c r="G4918" s="1" t="s">
        <v>17936</v>
      </c>
      <c r="H4918" s="7">
        <v>25901</v>
      </c>
      <c r="I4918" s="1" t="s">
        <v>132</v>
      </c>
      <c r="J4918" t="s">
        <v>20265</v>
      </c>
      <c r="K4918" s="1">
        <v>192938</v>
      </c>
      <c r="L4918" s="1" t="s">
        <v>20</v>
      </c>
      <c r="M4918" s="4">
        <v>45169</v>
      </c>
      <c r="N4918" t="str">
        <f>("************"&amp;RIGHT(M4918,4))</f>
        <v>************5169</v>
      </c>
    </row>
    <row r="4919" spans="1:14" ht="12.5" x14ac:dyDescent="0.25">
      <c r="A4919" s="1">
        <v>4917</v>
      </c>
      <c r="B4919" s="1" t="s">
        <v>5591</v>
      </c>
      <c r="C4919" s="9">
        <v>43783</v>
      </c>
      <c r="D4919" s="2"/>
      <c r="E4919" s="1" t="s">
        <v>14601</v>
      </c>
      <c r="F4919" s="1" t="s">
        <v>15</v>
      </c>
      <c r="G4919" s="1" t="s">
        <v>18260</v>
      </c>
      <c r="H4919" s="7">
        <v>23242</v>
      </c>
      <c r="I4919" s="1" t="s">
        <v>179</v>
      </c>
      <c r="J4919" t="s">
        <v>20267</v>
      </c>
      <c r="K4919" s="1">
        <v>238656</v>
      </c>
      <c r="L4919" s="1" t="s">
        <v>40</v>
      </c>
      <c r="M4919" s="3">
        <v>45285</v>
      </c>
      <c r="N4919" t="str">
        <f>("************"&amp;RIGHT(M4919,4))</f>
        <v>************5285</v>
      </c>
    </row>
    <row r="4920" spans="1:14" ht="12.5" x14ac:dyDescent="0.25">
      <c r="A4920" s="1">
        <v>4918</v>
      </c>
      <c r="B4920" s="1" t="s">
        <v>5592</v>
      </c>
      <c r="C4920" s="9">
        <v>43932</v>
      </c>
      <c r="D4920" s="2"/>
      <c r="E4920" s="1" t="s">
        <v>13267</v>
      </c>
      <c r="F4920" s="1" t="s">
        <v>15</v>
      </c>
      <c r="G4920" s="1" t="s">
        <v>17656</v>
      </c>
      <c r="H4920" s="7">
        <v>20583</v>
      </c>
      <c r="I4920" s="1" t="s">
        <v>5196</v>
      </c>
      <c r="J4920" t="s">
        <v>20266</v>
      </c>
      <c r="K4920" s="1">
        <v>241544</v>
      </c>
      <c r="L4920" s="1" t="s">
        <v>28</v>
      </c>
      <c r="M4920" s="4">
        <v>44982</v>
      </c>
      <c r="N4920" t="str">
        <f>("************"&amp;RIGHT(M4920,4))</f>
        <v>************4982</v>
      </c>
    </row>
    <row r="4921" spans="1:14" ht="12.5" x14ac:dyDescent="0.25">
      <c r="A4921" s="1">
        <v>4919</v>
      </c>
      <c r="B4921" s="1" t="s">
        <v>5593</v>
      </c>
      <c r="C4921" s="9">
        <v>43669</v>
      </c>
      <c r="D4921" s="2"/>
      <c r="E4921" s="1" t="s">
        <v>12007</v>
      </c>
      <c r="F4921" s="1" t="s">
        <v>11</v>
      </c>
      <c r="G4921" s="1" t="s">
        <v>18904</v>
      </c>
      <c r="H4921" s="7">
        <v>17924</v>
      </c>
      <c r="I4921" s="1" t="s">
        <v>641</v>
      </c>
      <c r="J4921" t="s">
        <v>20266</v>
      </c>
      <c r="K4921" s="1">
        <v>21066</v>
      </c>
      <c r="L4921" s="1" t="s">
        <v>62</v>
      </c>
      <c r="M4921" s="3">
        <v>45283</v>
      </c>
      <c r="N4921" t="str">
        <f>("************"&amp;RIGHT(M4921,4))</f>
        <v>************5283</v>
      </c>
    </row>
    <row r="4922" spans="1:14" ht="12.5" x14ac:dyDescent="0.25">
      <c r="A4922" s="1">
        <v>4920</v>
      </c>
      <c r="B4922" s="1" t="s">
        <v>5594</v>
      </c>
      <c r="C4922" s="9">
        <v>43711</v>
      </c>
      <c r="D4922" s="2"/>
      <c r="E4922" s="1" t="s">
        <v>14602</v>
      </c>
      <c r="F4922" s="1" t="s">
        <v>15</v>
      </c>
      <c r="G4922" s="1" t="s">
        <v>18036</v>
      </c>
      <c r="H4922" s="7">
        <v>28560</v>
      </c>
      <c r="I4922" s="1" t="s">
        <v>230</v>
      </c>
      <c r="J4922" t="s">
        <v>20266</v>
      </c>
      <c r="K4922" s="1">
        <v>159508</v>
      </c>
      <c r="L4922" s="1" t="s">
        <v>13</v>
      </c>
      <c r="M4922" s="4">
        <v>45198</v>
      </c>
      <c r="N4922" t="str">
        <f>("************"&amp;RIGHT(M4922,4))</f>
        <v>************5198</v>
      </c>
    </row>
    <row r="4923" spans="1:14" ht="12.5" x14ac:dyDescent="0.25">
      <c r="A4923" s="1">
        <v>4921</v>
      </c>
      <c r="B4923" s="1" t="s">
        <v>5595</v>
      </c>
      <c r="C4923" s="9">
        <v>43988</v>
      </c>
      <c r="D4923" s="2"/>
      <c r="E4923" s="1" t="s">
        <v>14603</v>
      </c>
      <c r="F4923" s="1" t="s">
        <v>11</v>
      </c>
      <c r="G4923" s="1" t="s">
        <v>17659</v>
      </c>
      <c r="H4923" s="7">
        <v>25901</v>
      </c>
      <c r="I4923" s="1" t="s">
        <v>502</v>
      </c>
      <c r="J4923" t="s">
        <v>20265</v>
      </c>
      <c r="K4923" s="1">
        <v>159573</v>
      </c>
      <c r="L4923" s="1" t="s">
        <v>28</v>
      </c>
      <c r="M4923" s="4">
        <v>45072</v>
      </c>
      <c r="N4923" t="str">
        <f>("************"&amp;RIGHT(M4923,4))</f>
        <v>************5072</v>
      </c>
    </row>
    <row r="4924" spans="1:14" ht="12.5" x14ac:dyDescent="0.25">
      <c r="A4924" s="1">
        <v>4922</v>
      </c>
      <c r="B4924" s="1" t="s">
        <v>5596</v>
      </c>
      <c r="C4924" s="9">
        <v>43698</v>
      </c>
      <c r="D4924" s="2"/>
      <c r="E4924" s="1" t="s">
        <v>11114</v>
      </c>
      <c r="F4924" s="1" t="s">
        <v>11</v>
      </c>
      <c r="G4924" s="1" t="s">
        <v>19349</v>
      </c>
      <c r="H4924" s="7">
        <v>23242</v>
      </c>
      <c r="I4924" s="1" t="s">
        <v>2080</v>
      </c>
      <c r="J4924" t="s">
        <v>20265</v>
      </c>
      <c r="K4924" s="1">
        <v>154751</v>
      </c>
      <c r="L4924" s="1" t="s">
        <v>40</v>
      </c>
      <c r="M4924" s="4">
        <v>45107</v>
      </c>
      <c r="N4924" t="str">
        <f>("************"&amp;RIGHT(M4924,4))</f>
        <v>************5107</v>
      </c>
    </row>
    <row r="4925" spans="1:14" ht="12.5" x14ac:dyDescent="0.25">
      <c r="A4925" s="1">
        <v>4923</v>
      </c>
      <c r="B4925" s="1" t="s">
        <v>5597</v>
      </c>
      <c r="C4925" s="9">
        <v>44553</v>
      </c>
      <c r="D4925" s="2"/>
      <c r="E4925" s="1" t="s">
        <v>14604</v>
      </c>
      <c r="F4925" s="1" t="s">
        <v>11</v>
      </c>
      <c r="G4925" s="1" t="s">
        <v>18694</v>
      </c>
      <c r="H4925" s="7">
        <v>20583</v>
      </c>
      <c r="I4925" s="1" t="s">
        <v>1322</v>
      </c>
      <c r="J4925" t="s">
        <v>20266</v>
      </c>
      <c r="K4925" s="1">
        <v>191500</v>
      </c>
      <c r="L4925" s="1" t="s">
        <v>25</v>
      </c>
      <c r="M4925" s="1" t="s">
        <v>661</v>
      </c>
      <c r="N4925" t="str">
        <f>("************"&amp;RIGHT(M4925,4))</f>
        <v>************4/32</v>
      </c>
    </row>
    <row r="4926" spans="1:14" ht="12.5" x14ac:dyDescent="0.25">
      <c r="A4926" s="1">
        <v>4924</v>
      </c>
      <c r="B4926" s="1" t="s">
        <v>5598</v>
      </c>
      <c r="C4926" s="9">
        <v>44593</v>
      </c>
      <c r="D4926" s="2"/>
      <c r="E4926" s="1" t="s">
        <v>14605</v>
      </c>
      <c r="F4926" s="1" t="s">
        <v>11</v>
      </c>
      <c r="G4926" s="1" t="s">
        <v>17598</v>
      </c>
      <c r="H4926" s="7">
        <v>17924</v>
      </c>
      <c r="I4926" s="1" t="s">
        <v>85</v>
      </c>
      <c r="J4926" t="s">
        <v>20266</v>
      </c>
      <c r="K4926" s="1">
        <v>178771</v>
      </c>
      <c r="L4926" s="1" t="s">
        <v>20</v>
      </c>
      <c r="M4926" s="4">
        <v>45076</v>
      </c>
      <c r="N4926" t="str">
        <f>("************"&amp;RIGHT(M4926,4))</f>
        <v>************5076</v>
      </c>
    </row>
    <row r="4927" spans="1:14" ht="12.5" x14ac:dyDescent="0.25">
      <c r="A4927" s="1">
        <v>4925</v>
      </c>
      <c r="B4927" s="1" t="s">
        <v>5599</v>
      </c>
      <c r="C4927" s="9">
        <v>43658</v>
      </c>
      <c r="D4927" s="2"/>
      <c r="E4927" s="1" t="s">
        <v>13803</v>
      </c>
      <c r="F4927" s="1" t="s">
        <v>15</v>
      </c>
      <c r="G4927" s="1" t="s">
        <v>19350</v>
      </c>
      <c r="H4927" s="7">
        <v>28560</v>
      </c>
      <c r="I4927" s="1" t="s">
        <v>2058</v>
      </c>
      <c r="J4927" t="s">
        <v>20266</v>
      </c>
      <c r="K4927" s="1">
        <v>64503</v>
      </c>
      <c r="L4927" s="1" t="s">
        <v>25</v>
      </c>
      <c r="M4927" s="4">
        <v>45009</v>
      </c>
      <c r="N4927" t="str">
        <f>("************"&amp;RIGHT(M4927,4))</f>
        <v>************5009</v>
      </c>
    </row>
    <row r="4928" spans="1:14" ht="12.5" x14ac:dyDescent="0.25">
      <c r="A4928" s="1">
        <v>4926</v>
      </c>
      <c r="B4928" s="1" t="s">
        <v>5600</v>
      </c>
      <c r="C4928" s="9">
        <v>43788</v>
      </c>
      <c r="D4928" s="2"/>
      <c r="E4928" s="1" t="s">
        <v>14606</v>
      </c>
      <c r="F4928" s="1" t="s">
        <v>11</v>
      </c>
      <c r="G4928" s="1" t="s">
        <v>17614</v>
      </c>
      <c r="H4928" s="7">
        <v>25901</v>
      </c>
      <c r="I4928" s="1" t="s">
        <v>1316</v>
      </c>
      <c r="J4928" t="s">
        <v>20266</v>
      </c>
      <c r="K4928" s="1">
        <v>60388</v>
      </c>
      <c r="L4928" s="1" t="s">
        <v>40</v>
      </c>
      <c r="M4928" s="4">
        <v>45161</v>
      </c>
      <c r="N4928" t="str">
        <f>("************"&amp;RIGHT(M4928,4))</f>
        <v>************5161</v>
      </c>
    </row>
    <row r="4929" spans="1:14" ht="12.5" x14ac:dyDescent="0.25">
      <c r="A4929" s="1">
        <v>4927</v>
      </c>
      <c r="B4929" s="1" t="s">
        <v>5601</v>
      </c>
      <c r="C4929" s="9">
        <v>43942</v>
      </c>
      <c r="D4929" s="2"/>
      <c r="E4929" s="1" t="s">
        <v>14607</v>
      </c>
      <c r="F4929" s="1" t="s">
        <v>11</v>
      </c>
      <c r="G4929" s="1" t="s">
        <v>17852</v>
      </c>
      <c r="H4929" s="7">
        <v>23242</v>
      </c>
      <c r="I4929" s="1" t="s">
        <v>660</v>
      </c>
      <c r="J4929" t="s">
        <v>20265</v>
      </c>
      <c r="K4929" s="1">
        <v>231398</v>
      </c>
      <c r="L4929" s="1" t="s">
        <v>13</v>
      </c>
      <c r="M4929" s="4">
        <v>45077</v>
      </c>
      <c r="N4929" t="str">
        <f>("************"&amp;RIGHT(M4929,4))</f>
        <v>************5077</v>
      </c>
    </row>
    <row r="4930" spans="1:14" ht="12.5" x14ac:dyDescent="0.25">
      <c r="A4930" s="1">
        <v>4928</v>
      </c>
      <c r="B4930" s="1" t="s">
        <v>5602</v>
      </c>
      <c r="C4930" s="9">
        <v>43966</v>
      </c>
      <c r="D4930" s="2"/>
      <c r="E4930" s="1" t="s">
        <v>14581</v>
      </c>
      <c r="F4930" s="1" t="s">
        <v>11</v>
      </c>
      <c r="G4930" s="1" t="s">
        <v>19351</v>
      </c>
      <c r="H4930" s="7">
        <v>20583</v>
      </c>
      <c r="I4930" s="1" t="s">
        <v>1743</v>
      </c>
      <c r="J4930" t="s">
        <v>20265</v>
      </c>
      <c r="K4930" s="1">
        <v>159666</v>
      </c>
      <c r="L4930" s="1" t="s">
        <v>13</v>
      </c>
      <c r="M4930" s="4">
        <v>45071</v>
      </c>
      <c r="N4930" t="str">
        <f>("************"&amp;RIGHT(M4930,4))</f>
        <v>************5071</v>
      </c>
    </row>
    <row r="4931" spans="1:14" ht="12.5" x14ac:dyDescent="0.25">
      <c r="A4931" s="1">
        <v>4929</v>
      </c>
      <c r="B4931" s="1" t="s">
        <v>5603</v>
      </c>
      <c r="C4931" s="9">
        <v>44175</v>
      </c>
      <c r="D4931" s="2"/>
      <c r="E4931" s="1" t="s">
        <v>13626</v>
      </c>
      <c r="F4931" s="1" t="s">
        <v>15</v>
      </c>
      <c r="G4931" s="1" t="s">
        <v>18046</v>
      </c>
      <c r="H4931" s="7">
        <v>17924</v>
      </c>
      <c r="I4931" s="1" t="s">
        <v>1140</v>
      </c>
      <c r="J4931" t="s">
        <v>20266</v>
      </c>
      <c r="K4931" s="1">
        <v>152151</v>
      </c>
      <c r="L4931" s="1" t="s">
        <v>33</v>
      </c>
      <c r="M4931" s="1" t="s">
        <v>258</v>
      </c>
      <c r="N4931" t="str">
        <f>("************"&amp;RIGHT(M4931,4))</f>
        <v>************2/32</v>
      </c>
    </row>
    <row r="4932" spans="1:14" ht="12.5" x14ac:dyDescent="0.25">
      <c r="A4932" s="1">
        <v>4930</v>
      </c>
      <c r="B4932" s="1" t="s">
        <v>5604</v>
      </c>
      <c r="C4932" s="9">
        <v>44539</v>
      </c>
      <c r="D4932" s="2"/>
      <c r="E4932" s="1" t="s">
        <v>14608</v>
      </c>
      <c r="F4932" s="1" t="s">
        <v>15</v>
      </c>
      <c r="G4932" s="1" t="s">
        <v>17563</v>
      </c>
      <c r="H4932" s="7">
        <v>28560</v>
      </c>
      <c r="I4932" s="1" t="s">
        <v>901</v>
      </c>
      <c r="J4932" t="s">
        <v>20265</v>
      </c>
      <c r="K4932" s="1">
        <v>62486</v>
      </c>
      <c r="L4932" s="1" t="s">
        <v>20</v>
      </c>
      <c r="M4932" s="4">
        <v>45014</v>
      </c>
      <c r="N4932" t="str">
        <f>("************"&amp;RIGHT(M4932,4))</f>
        <v>************5014</v>
      </c>
    </row>
    <row r="4933" spans="1:14" ht="12.5" x14ac:dyDescent="0.25">
      <c r="A4933" s="1">
        <v>4931</v>
      </c>
      <c r="B4933" s="1" t="s">
        <v>5605</v>
      </c>
      <c r="C4933" s="9">
        <v>44568</v>
      </c>
      <c r="D4933" s="2"/>
      <c r="E4933" s="1" t="s">
        <v>14609</v>
      </c>
      <c r="F4933" s="1" t="s">
        <v>11</v>
      </c>
      <c r="G4933" s="1" t="s">
        <v>17560</v>
      </c>
      <c r="H4933" s="7">
        <v>25901</v>
      </c>
      <c r="I4933" s="1" t="s">
        <v>657</v>
      </c>
      <c r="J4933" t="s">
        <v>20266</v>
      </c>
      <c r="K4933" s="1">
        <v>241484</v>
      </c>
      <c r="L4933" s="1" t="s">
        <v>62</v>
      </c>
      <c r="M4933" s="4">
        <v>45107</v>
      </c>
      <c r="N4933" t="str">
        <f>("************"&amp;RIGHT(M4933,4))</f>
        <v>************5107</v>
      </c>
    </row>
    <row r="4934" spans="1:14" ht="12.5" x14ac:dyDescent="0.25">
      <c r="A4934" s="1">
        <v>4932</v>
      </c>
      <c r="B4934" s="1" t="s">
        <v>5606</v>
      </c>
      <c r="C4934" s="9">
        <v>44379</v>
      </c>
      <c r="D4934" s="2"/>
      <c r="E4934" s="1" t="s">
        <v>12519</v>
      </c>
      <c r="F4934" s="1" t="s">
        <v>11</v>
      </c>
      <c r="G4934" s="1" t="s">
        <v>19352</v>
      </c>
      <c r="H4934" s="7">
        <v>23242</v>
      </c>
      <c r="I4934" s="1" t="s">
        <v>24</v>
      </c>
      <c r="J4934" t="s">
        <v>20266</v>
      </c>
      <c r="K4934" s="1">
        <v>71371</v>
      </c>
      <c r="L4934" s="1" t="s">
        <v>17</v>
      </c>
      <c r="M4934" s="4">
        <v>45011</v>
      </c>
      <c r="N4934" t="str">
        <f>("************"&amp;RIGHT(M4934,4))</f>
        <v>************5011</v>
      </c>
    </row>
    <row r="4935" spans="1:14" ht="12.5" x14ac:dyDescent="0.25">
      <c r="A4935" s="1">
        <v>4933</v>
      </c>
      <c r="B4935" s="1" t="s">
        <v>5607</v>
      </c>
      <c r="C4935" s="9">
        <v>44023</v>
      </c>
      <c r="D4935" s="2"/>
      <c r="E4935" s="1" t="s">
        <v>14610</v>
      </c>
      <c r="F4935" s="1" t="s">
        <v>11</v>
      </c>
      <c r="G4935" s="1" t="s">
        <v>19353</v>
      </c>
      <c r="H4935" s="7">
        <v>20583</v>
      </c>
      <c r="I4935" s="1" t="s">
        <v>521</v>
      </c>
      <c r="J4935" t="s">
        <v>20265</v>
      </c>
      <c r="K4935" s="1">
        <v>129962</v>
      </c>
      <c r="L4935" s="1" t="s">
        <v>25</v>
      </c>
      <c r="M4935" s="4">
        <v>45102</v>
      </c>
      <c r="N4935" t="str">
        <f>("************"&amp;RIGHT(M4935,4))</f>
        <v>************5102</v>
      </c>
    </row>
    <row r="4936" spans="1:14" ht="12.5" x14ac:dyDescent="0.25">
      <c r="A4936" s="1">
        <v>4934</v>
      </c>
      <c r="B4936" s="1" t="s">
        <v>5608</v>
      </c>
      <c r="C4936" s="9">
        <v>43947</v>
      </c>
      <c r="D4936" s="2"/>
      <c r="E4936" s="1" t="s">
        <v>14611</v>
      </c>
      <c r="F4936" s="1" t="s">
        <v>15</v>
      </c>
      <c r="G4936" s="1" t="s">
        <v>18140</v>
      </c>
      <c r="H4936" s="7">
        <v>17924</v>
      </c>
      <c r="I4936" s="1" t="s">
        <v>781</v>
      </c>
      <c r="J4936" t="s">
        <v>20265</v>
      </c>
      <c r="K4936" s="1">
        <v>70695</v>
      </c>
      <c r="L4936" s="1" t="s">
        <v>71</v>
      </c>
      <c r="M4936" s="1" t="s">
        <v>661</v>
      </c>
      <c r="N4936" t="str">
        <f>("************"&amp;RIGHT(M4936,4))</f>
        <v>************4/32</v>
      </c>
    </row>
    <row r="4937" spans="1:14" ht="12.5" x14ac:dyDescent="0.25">
      <c r="A4937" s="1">
        <v>4935</v>
      </c>
      <c r="B4937" s="1" t="s">
        <v>5609</v>
      </c>
      <c r="C4937" s="9">
        <v>44385</v>
      </c>
      <c r="D4937" s="2"/>
      <c r="E4937" s="1" t="s">
        <v>14612</v>
      </c>
      <c r="F4937" s="1" t="s">
        <v>11</v>
      </c>
      <c r="G4937" s="1" t="s">
        <v>18460</v>
      </c>
      <c r="H4937" s="7">
        <v>28560</v>
      </c>
      <c r="I4937" s="1" t="s">
        <v>1266</v>
      </c>
      <c r="J4937" t="s">
        <v>20266</v>
      </c>
      <c r="K4937" s="1">
        <v>69893</v>
      </c>
      <c r="L4937" s="1" t="s">
        <v>13</v>
      </c>
      <c r="M4937" s="4">
        <v>45195</v>
      </c>
      <c r="N4937" t="str">
        <f>("************"&amp;RIGHT(M4937,4))</f>
        <v>************5195</v>
      </c>
    </row>
    <row r="4938" spans="1:14" ht="12.5" x14ac:dyDescent="0.25">
      <c r="A4938" s="1">
        <v>4936</v>
      </c>
      <c r="B4938" s="1" t="s">
        <v>5610</v>
      </c>
      <c r="C4938" s="9">
        <v>44330</v>
      </c>
      <c r="D4938" s="2"/>
      <c r="E4938" s="1" t="s">
        <v>14613</v>
      </c>
      <c r="F4938" s="1" t="s">
        <v>11</v>
      </c>
      <c r="G4938" s="1" t="s">
        <v>18655</v>
      </c>
      <c r="H4938" s="7">
        <v>25901</v>
      </c>
      <c r="I4938" s="1" t="s">
        <v>3289</v>
      </c>
      <c r="J4938" t="s">
        <v>20266</v>
      </c>
      <c r="K4938" s="1">
        <v>62994</v>
      </c>
      <c r="L4938" s="1" t="s">
        <v>25</v>
      </c>
      <c r="M4938" s="4">
        <v>45137</v>
      </c>
      <c r="N4938" t="str">
        <f>("************"&amp;RIGHT(M4938,4))</f>
        <v>************5137</v>
      </c>
    </row>
    <row r="4939" spans="1:14" ht="12.5" x14ac:dyDescent="0.25">
      <c r="A4939" s="1">
        <v>4937</v>
      </c>
      <c r="B4939" s="1" t="s">
        <v>5611</v>
      </c>
      <c r="C4939" s="9">
        <v>43747</v>
      </c>
      <c r="D4939" s="2"/>
      <c r="E4939" s="1" t="s">
        <v>11687</v>
      </c>
      <c r="F4939" s="1" t="s">
        <v>15</v>
      </c>
      <c r="G4939" s="1" t="s">
        <v>17847</v>
      </c>
      <c r="H4939" s="7">
        <v>23242</v>
      </c>
      <c r="I4939" s="1" t="s">
        <v>193</v>
      </c>
      <c r="J4939" t="s">
        <v>20266</v>
      </c>
      <c r="K4939" s="1">
        <v>145199</v>
      </c>
      <c r="L4939" s="1" t="s">
        <v>62</v>
      </c>
      <c r="M4939" s="4">
        <v>45135</v>
      </c>
      <c r="N4939" t="str">
        <f>("************"&amp;RIGHT(M4939,4))</f>
        <v>************5135</v>
      </c>
    </row>
    <row r="4940" spans="1:14" ht="12.5" x14ac:dyDescent="0.25">
      <c r="A4940" s="1">
        <v>4938</v>
      </c>
      <c r="B4940" s="1" t="s">
        <v>5612</v>
      </c>
      <c r="C4940" s="9">
        <v>44632</v>
      </c>
      <c r="D4940" s="2"/>
      <c r="E4940" s="1" t="s">
        <v>12751</v>
      </c>
      <c r="F4940" s="1" t="s">
        <v>15</v>
      </c>
      <c r="G4940" s="1" t="s">
        <v>17627</v>
      </c>
      <c r="H4940" s="7">
        <v>20583</v>
      </c>
      <c r="I4940" s="1" t="s">
        <v>631</v>
      </c>
      <c r="J4940" t="s">
        <v>20266</v>
      </c>
      <c r="K4940" s="1">
        <v>182567</v>
      </c>
      <c r="L4940" s="1" t="s">
        <v>40</v>
      </c>
      <c r="M4940" s="3">
        <v>45259</v>
      </c>
      <c r="N4940" t="str">
        <f>("************"&amp;RIGHT(M4940,4))</f>
        <v>************5259</v>
      </c>
    </row>
    <row r="4941" spans="1:14" ht="12.5" x14ac:dyDescent="0.25">
      <c r="A4941" s="1">
        <v>4939</v>
      </c>
      <c r="B4941" s="1" t="s">
        <v>5613</v>
      </c>
      <c r="C4941" s="9">
        <v>44507</v>
      </c>
      <c r="D4941" s="2"/>
      <c r="E4941" s="1" t="s">
        <v>14614</v>
      </c>
      <c r="F4941" s="1" t="s">
        <v>15</v>
      </c>
      <c r="G4941" s="1" t="s">
        <v>17825</v>
      </c>
      <c r="H4941" s="7">
        <v>17924</v>
      </c>
      <c r="I4941" s="1" t="s">
        <v>1394</v>
      </c>
      <c r="J4941" t="s">
        <v>20267</v>
      </c>
      <c r="K4941" s="1">
        <v>187432</v>
      </c>
      <c r="L4941" s="1" t="s">
        <v>62</v>
      </c>
      <c r="M4941" s="4">
        <v>45198</v>
      </c>
      <c r="N4941" t="str">
        <f>("************"&amp;RIGHT(M4941,4))</f>
        <v>************5198</v>
      </c>
    </row>
    <row r="4942" spans="1:14" ht="12.5" x14ac:dyDescent="0.25">
      <c r="A4942" s="1">
        <v>4940</v>
      </c>
      <c r="B4942" s="1" t="s">
        <v>5614</v>
      </c>
      <c r="C4942" s="9">
        <v>44353</v>
      </c>
      <c r="D4942" s="2"/>
      <c r="E4942" s="1" t="s">
        <v>14615</v>
      </c>
      <c r="F4942" s="1" t="s">
        <v>11</v>
      </c>
      <c r="G4942" s="1" t="s">
        <v>19354</v>
      </c>
      <c r="H4942" s="7">
        <v>28560</v>
      </c>
      <c r="I4942" s="1" t="s">
        <v>283</v>
      </c>
      <c r="J4942" t="s">
        <v>20265</v>
      </c>
      <c r="K4942" s="1">
        <v>140353</v>
      </c>
      <c r="L4942" s="1" t="s">
        <v>20</v>
      </c>
      <c r="M4942" s="4">
        <v>45164</v>
      </c>
      <c r="N4942" t="str">
        <f>("************"&amp;RIGHT(M4942,4))</f>
        <v>************5164</v>
      </c>
    </row>
    <row r="4943" spans="1:14" ht="12.5" x14ac:dyDescent="0.25">
      <c r="A4943" s="1">
        <v>4941</v>
      </c>
      <c r="B4943" s="1" t="s">
        <v>5615</v>
      </c>
      <c r="C4943" s="9">
        <v>44533</v>
      </c>
      <c r="D4943" s="2"/>
      <c r="E4943" s="1" t="s">
        <v>14616</v>
      </c>
      <c r="F4943" s="1" t="s">
        <v>11</v>
      </c>
      <c r="G4943" s="1" t="s">
        <v>17574</v>
      </c>
      <c r="H4943" s="7">
        <v>25901</v>
      </c>
      <c r="I4943" s="1" t="s">
        <v>872</v>
      </c>
      <c r="J4943" t="s">
        <v>20265</v>
      </c>
      <c r="K4943" s="1">
        <v>90278</v>
      </c>
      <c r="L4943" s="1" t="s">
        <v>25</v>
      </c>
      <c r="M4943" s="3">
        <v>45229</v>
      </c>
      <c r="N4943" t="str">
        <f>("************"&amp;RIGHT(M4943,4))</f>
        <v>************5229</v>
      </c>
    </row>
    <row r="4944" spans="1:14" ht="12.5" x14ac:dyDescent="0.25">
      <c r="A4944" s="1">
        <v>4942</v>
      </c>
      <c r="B4944" s="1" t="s">
        <v>5616</v>
      </c>
      <c r="C4944" s="9">
        <v>44158</v>
      </c>
      <c r="D4944" s="2"/>
      <c r="E4944" s="1" t="s">
        <v>14617</v>
      </c>
      <c r="F4944" s="1" t="s">
        <v>15</v>
      </c>
      <c r="G4944" s="1" t="s">
        <v>17911</v>
      </c>
      <c r="H4944" s="7">
        <v>23242</v>
      </c>
      <c r="I4944" s="1" t="s">
        <v>347</v>
      </c>
      <c r="J4944" t="s">
        <v>20267</v>
      </c>
      <c r="K4944" s="1">
        <v>89360</v>
      </c>
      <c r="L4944" s="1" t="s">
        <v>40</v>
      </c>
      <c r="M4944" s="4">
        <v>45074</v>
      </c>
      <c r="N4944" t="str">
        <f>("************"&amp;RIGHT(M4944,4))</f>
        <v>************5074</v>
      </c>
    </row>
    <row r="4945" spans="1:14" ht="12.5" x14ac:dyDescent="0.25">
      <c r="A4945" s="1">
        <v>4943</v>
      </c>
      <c r="B4945" s="1" t="s">
        <v>5617</v>
      </c>
      <c r="C4945" s="9">
        <v>43690</v>
      </c>
      <c r="D4945" s="2"/>
      <c r="E4945" s="1" t="s">
        <v>14618</v>
      </c>
      <c r="F4945" s="1" t="s">
        <v>11</v>
      </c>
      <c r="G4945" s="1" t="s">
        <v>17663</v>
      </c>
      <c r="H4945" s="7">
        <v>20583</v>
      </c>
      <c r="I4945" s="1" t="s">
        <v>37</v>
      </c>
      <c r="J4945" t="s">
        <v>20266</v>
      </c>
      <c r="K4945" s="1">
        <v>230755</v>
      </c>
      <c r="L4945" s="1" t="s">
        <v>17</v>
      </c>
      <c r="M4945" s="4">
        <v>45161</v>
      </c>
      <c r="N4945" t="str">
        <f>("************"&amp;RIGHT(M4945,4))</f>
        <v>************5161</v>
      </c>
    </row>
    <row r="4946" spans="1:14" ht="12.5" x14ac:dyDescent="0.25">
      <c r="A4946" s="1">
        <v>4944</v>
      </c>
      <c r="B4946" s="1" t="s">
        <v>5618</v>
      </c>
      <c r="C4946" s="9">
        <v>44732</v>
      </c>
      <c r="D4946" s="2"/>
      <c r="E4946" s="1" t="s">
        <v>12089</v>
      </c>
      <c r="F4946" s="1" t="s">
        <v>11</v>
      </c>
      <c r="G4946" s="1" t="s">
        <v>19355</v>
      </c>
      <c r="H4946" s="7">
        <v>17924</v>
      </c>
      <c r="I4946" s="1" t="s">
        <v>701</v>
      </c>
      <c r="J4946" t="s">
        <v>20265</v>
      </c>
      <c r="K4946" s="1">
        <v>103003</v>
      </c>
      <c r="L4946" s="1" t="s">
        <v>28</v>
      </c>
      <c r="M4946" s="4">
        <v>45008</v>
      </c>
      <c r="N4946" t="str">
        <f>("************"&amp;RIGHT(M4946,4))</f>
        <v>************5008</v>
      </c>
    </row>
    <row r="4947" spans="1:14" ht="12.5" x14ac:dyDescent="0.25">
      <c r="A4947" s="1">
        <v>4945</v>
      </c>
      <c r="B4947" s="1" t="s">
        <v>5619</v>
      </c>
      <c r="C4947" s="9">
        <v>43665</v>
      </c>
      <c r="D4947" s="2"/>
      <c r="E4947" s="1" t="s">
        <v>14619</v>
      </c>
      <c r="F4947" s="1" t="s">
        <v>11</v>
      </c>
      <c r="G4947" s="1" t="s">
        <v>18683</v>
      </c>
      <c r="H4947" s="7">
        <v>28560</v>
      </c>
      <c r="I4947" s="1" t="s">
        <v>1007</v>
      </c>
      <c r="J4947" t="s">
        <v>20266</v>
      </c>
      <c r="K4947" s="1">
        <v>96375</v>
      </c>
      <c r="L4947" s="1" t="s">
        <v>40</v>
      </c>
      <c r="M4947" s="4">
        <v>45160</v>
      </c>
      <c r="N4947" t="str">
        <f>("************"&amp;RIGHT(M4947,4))</f>
        <v>************5160</v>
      </c>
    </row>
    <row r="4948" spans="1:14" ht="12.5" x14ac:dyDescent="0.25">
      <c r="A4948" s="1">
        <v>4946</v>
      </c>
      <c r="B4948" s="1" t="s">
        <v>5620</v>
      </c>
      <c r="C4948" s="9">
        <v>44412</v>
      </c>
      <c r="D4948" s="2"/>
      <c r="E4948" s="1" t="s">
        <v>13421</v>
      </c>
      <c r="F4948" s="1" t="s">
        <v>11</v>
      </c>
      <c r="G4948" s="1" t="s">
        <v>17934</v>
      </c>
      <c r="H4948" s="7">
        <v>25901</v>
      </c>
      <c r="I4948" s="1" t="s">
        <v>1140</v>
      </c>
      <c r="J4948" t="s">
        <v>20267</v>
      </c>
      <c r="K4948" s="1">
        <v>59306</v>
      </c>
      <c r="L4948" s="1" t="s">
        <v>71</v>
      </c>
      <c r="M4948" s="3">
        <v>45289</v>
      </c>
      <c r="N4948" t="str">
        <f>("************"&amp;RIGHT(M4948,4))</f>
        <v>************5289</v>
      </c>
    </row>
    <row r="4949" spans="1:14" ht="12.5" x14ac:dyDescent="0.25">
      <c r="A4949" s="1">
        <v>4947</v>
      </c>
      <c r="B4949" s="1" t="s">
        <v>5621</v>
      </c>
      <c r="C4949" s="9">
        <v>44385</v>
      </c>
      <c r="D4949" s="2"/>
      <c r="E4949" s="1" t="s">
        <v>14620</v>
      </c>
      <c r="F4949" s="1" t="s">
        <v>11</v>
      </c>
      <c r="G4949" s="1" t="s">
        <v>17615</v>
      </c>
      <c r="H4949" s="7">
        <v>23242</v>
      </c>
      <c r="I4949" s="1" t="s">
        <v>189</v>
      </c>
      <c r="J4949" t="s">
        <v>20265</v>
      </c>
      <c r="K4949" s="1">
        <v>192885</v>
      </c>
      <c r="L4949" s="1" t="s">
        <v>13</v>
      </c>
      <c r="M4949" s="3">
        <v>45229</v>
      </c>
      <c r="N4949" t="str">
        <f>("************"&amp;RIGHT(M4949,4))</f>
        <v>************5229</v>
      </c>
    </row>
    <row r="4950" spans="1:14" ht="12.5" x14ac:dyDescent="0.25">
      <c r="A4950" s="1">
        <v>4948</v>
      </c>
      <c r="B4950" s="1" t="s">
        <v>5622</v>
      </c>
      <c r="C4950" s="9">
        <v>44315</v>
      </c>
      <c r="D4950" s="2"/>
      <c r="E4950" s="1" t="s">
        <v>14621</v>
      </c>
      <c r="F4950" s="1" t="s">
        <v>15</v>
      </c>
      <c r="G4950" s="1" t="s">
        <v>17807</v>
      </c>
      <c r="H4950" s="7">
        <v>20583</v>
      </c>
      <c r="I4950" s="1" t="s">
        <v>776</v>
      </c>
      <c r="J4950" t="s">
        <v>20266</v>
      </c>
      <c r="K4950" s="1">
        <v>242640</v>
      </c>
      <c r="L4950" s="1" t="s">
        <v>28</v>
      </c>
      <c r="M4950" s="4">
        <v>45107</v>
      </c>
      <c r="N4950" t="str">
        <f>("************"&amp;RIGHT(M4950,4))</f>
        <v>************5107</v>
      </c>
    </row>
    <row r="4951" spans="1:14" ht="12.5" x14ac:dyDescent="0.25">
      <c r="A4951" s="1">
        <v>4949</v>
      </c>
      <c r="B4951" s="1" t="s">
        <v>5623</v>
      </c>
      <c r="C4951" s="9">
        <v>44078</v>
      </c>
      <c r="D4951" s="2"/>
      <c r="E4951" s="1" t="s">
        <v>14622</v>
      </c>
      <c r="F4951" s="1" t="s">
        <v>11</v>
      </c>
      <c r="G4951" s="1" t="s">
        <v>18300</v>
      </c>
      <c r="H4951" s="7">
        <v>17924</v>
      </c>
      <c r="I4951" s="1" t="s">
        <v>68</v>
      </c>
      <c r="J4951" t="s">
        <v>20267</v>
      </c>
      <c r="K4951" s="1">
        <v>157805</v>
      </c>
      <c r="L4951" s="1" t="s">
        <v>33</v>
      </c>
      <c r="M4951" s="4">
        <v>44984</v>
      </c>
      <c r="N4951" t="str">
        <f>("************"&amp;RIGHT(M4951,4))</f>
        <v>************4984</v>
      </c>
    </row>
    <row r="4952" spans="1:14" ht="12.5" x14ac:dyDescent="0.25">
      <c r="A4952" s="1">
        <v>4950</v>
      </c>
      <c r="B4952" s="1" t="s">
        <v>5624</v>
      </c>
      <c r="C4952" s="9">
        <v>44388</v>
      </c>
      <c r="D4952" s="2"/>
      <c r="E4952" s="1" t="s">
        <v>10822</v>
      </c>
      <c r="F4952" s="1" t="s">
        <v>15</v>
      </c>
      <c r="G4952" s="1" t="s">
        <v>17892</v>
      </c>
      <c r="H4952" s="7">
        <v>28560</v>
      </c>
      <c r="I4952" s="1" t="s">
        <v>59</v>
      </c>
      <c r="J4952" t="s">
        <v>20265</v>
      </c>
      <c r="K4952" s="1">
        <v>56052</v>
      </c>
      <c r="L4952" s="1" t="s">
        <v>20</v>
      </c>
      <c r="M4952" s="1" t="s">
        <v>100</v>
      </c>
      <c r="N4952" t="str">
        <f>("************"&amp;RIGHT(M4952,4))</f>
        <v>************2/31</v>
      </c>
    </row>
    <row r="4953" spans="1:14" ht="12.5" x14ac:dyDescent="0.25">
      <c r="A4953" s="1">
        <v>4951</v>
      </c>
      <c r="B4953" s="1" t="s">
        <v>5625</v>
      </c>
      <c r="C4953" s="9">
        <v>44508</v>
      </c>
      <c r="D4953" s="2"/>
      <c r="E4953" s="1" t="s">
        <v>13338</v>
      </c>
      <c r="F4953" s="1" t="s">
        <v>11</v>
      </c>
      <c r="G4953" s="1" t="s">
        <v>18315</v>
      </c>
      <c r="H4953" s="7">
        <v>25901</v>
      </c>
      <c r="I4953" s="1" t="s">
        <v>89</v>
      </c>
      <c r="J4953" t="s">
        <v>20267</v>
      </c>
      <c r="K4953" s="1">
        <v>48912</v>
      </c>
      <c r="L4953" s="1" t="s">
        <v>40</v>
      </c>
      <c r="M4953" s="4">
        <v>45135</v>
      </c>
      <c r="N4953" t="str">
        <f>("************"&amp;RIGHT(M4953,4))</f>
        <v>************5135</v>
      </c>
    </row>
    <row r="4954" spans="1:14" ht="12.5" x14ac:dyDescent="0.25">
      <c r="A4954" s="1">
        <v>4952</v>
      </c>
      <c r="B4954" s="1" t="s">
        <v>5626</v>
      </c>
      <c r="C4954" s="9">
        <v>44338</v>
      </c>
      <c r="D4954" s="2"/>
      <c r="E4954" s="1" t="s">
        <v>14623</v>
      </c>
      <c r="F4954" s="1" t="s">
        <v>15</v>
      </c>
      <c r="G4954" s="1" t="s">
        <v>17701</v>
      </c>
      <c r="H4954" s="7">
        <v>23242</v>
      </c>
      <c r="I4954" s="1" t="s">
        <v>982</v>
      </c>
      <c r="J4954" t="s">
        <v>20266</v>
      </c>
      <c r="K4954" s="1">
        <v>159893</v>
      </c>
      <c r="L4954" s="1" t="s">
        <v>51</v>
      </c>
      <c r="M4954" s="4">
        <v>45165</v>
      </c>
      <c r="N4954" t="str">
        <f>("************"&amp;RIGHT(M4954,4))</f>
        <v>************5165</v>
      </c>
    </row>
    <row r="4955" spans="1:14" ht="12.5" x14ac:dyDescent="0.25">
      <c r="A4955" s="1">
        <v>4953</v>
      </c>
      <c r="B4955" s="1" t="s">
        <v>5627</v>
      </c>
      <c r="C4955" s="9">
        <v>44679</v>
      </c>
      <c r="D4955" s="2"/>
      <c r="E4955" s="1" t="s">
        <v>14624</v>
      </c>
      <c r="F4955" s="1" t="s">
        <v>11</v>
      </c>
      <c r="G4955" s="1" t="s">
        <v>17662</v>
      </c>
      <c r="H4955" s="7">
        <v>20583</v>
      </c>
      <c r="I4955" s="1" t="s">
        <v>739</v>
      </c>
      <c r="J4955" t="s">
        <v>20265</v>
      </c>
      <c r="K4955" s="1">
        <v>29103</v>
      </c>
      <c r="L4955" s="1" t="s">
        <v>25</v>
      </c>
      <c r="M4955" s="4">
        <v>45130</v>
      </c>
      <c r="N4955" t="str">
        <f>("************"&amp;RIGHT(M4955,4))</f>
        <v>************5130</v>
      </c>
    </row>
    <row r="4956" spans="1:14" ht="12.5" x14ac:dyDescent="0.25">
      <c r="A4956" s="1">
        <v>4954</v>
      </c>
      <c r="B4956" s="1" t="s">
        <v>5628</v>
      </c>
      <c r="C4956" s="9">
        <v>44272</v>
      </c>
      <c r="D4956" s="2"/>
      <c r="E4956" s="1" t="s">
        <v>14625</v>
      </c>
      <c r="F4956" s="1" t="s">
        <v>15</v>
      </c>
      <c r="G4956" s="1" t="s">
        <v>17847</v>
      </c>
      <c r="H4956" s="7">
        <v>17924</v>
      </c>
      <c r="I4956" s="1" t="s">
        <v>3167</v>
      </c>
      <c r="J4956" t="s">
        <v>20265</v>
      </c>
      <c r="K4956" s="1">
        <v>130499</v>
      </c>
      <c r="L4956" s="1" t="s">
        <v>13</v>
      </c>
      <c r="M4956" s="4">
        <v>45164</v>
      </c>
      <c r="N4956" t="str">
        <f>("************"&amp;RIGHT(M4956,4))</f>
        <v>************5164</v>
      </c>
    </row>
    <row r="4957" spans="1:14" ht="12.5" x14ac:dyDescent="0.25">
      <c r="A4957" s="1">
        <v>4955</v>
      </c>
      <c r="B4957" s="1" t="s">
        <v>5629</v>
      </c>
      <c r="C4957" s="9">
        <v>43923</v>
      </c>
      <c r="D4957" s="2"/>
      <c r="E4957" s="1" t="s">
        <v>10859</v>
      </c>
      <c r="F4957" s="1" t="s">
        <v>11</v>
      </c>
      <c r="G4957" s="1" t="s">
        <v>18092</v>
      </c>
      <c r="H4957" s="7">
        <v>28560</v>
      </c>
      <c r="I4957" s="1" t="s">
        <v>202</v>
      </c>
      <c r="J4957" t="s">
        <v>20266</v>
      </c>
      <c r="K4957" s="1">
        <v>70108</v>
      </c>
      <c r="L4957" s="1" t="s">
        <v>17</v>
      </c>
      <c r="M4957" s="4">
        <v>45041</v>
      </c>
      <c r="N4957" t="str">
        <f>("************"&amp;RIGHT(M4957,4))</f>
        <v>************5041</v>
      </c>
    </row>
    <row r="4958" spans="1:14" ht="12.5" x14ac:dyDescent="0.25">
      <c r="A4958" s="1">
        <v>4956</v>
      </c>
      <c r="B4958" s="1" t="s">
        <v>5630</v>
      </c>
      <c r="C4958" s="9">
        <v>43716</v>
      </c>
      <c r="D4958" s="2"/>
      <c r="E4958" s="1" t="s">
        <v>14626</v>
      </c>
      <c r="F4958" s="1" t="s">
        <v>15</v>
      </c>
      <c r="G4958" s="1" t="s">
        <v>17573</v>
      </c>
      <c r="H4958" s="7">
        <v>25901</v>
      </c>
      <c r="I4958" s="1" t="s">
        <v>308</v>
      </c>
      <c r="J4958" t="s">
        <v>20266</v>
      </c>
      <c r="K4958" s="1">
        <v>192426</v>
      </c>
      <c r="L4958" s="1" t="s">
        <v>62</v>
      </c>
      <c r="M4958" s="3">
        <v>45221</v>
      </c>
      <c r="N4958" t="str">
        <f>("************"&amp;RIGHT(M4958,4))</f>
        <v>************5221</v>
      </c>
    </row>
    <row r="4959" spans="1:14" ht="12.5" x14ac:dyDescent="0.25">
      <c r="A4959" s="1">
        <v>4957</v>
      </c>
      <c r="B4959" s="1" t="s">
        <v>5631</v>
      </c>
      <c r="C4959" s="9">
        <v>44266</v>
      </c>
      <c r="D4959" s="2"/>
      <c r="E4959" s="1" t="s">
        <v>14627</v>
      </c>
      <c r="F4959" s="1" t="s">
        <v>11</v>
      </c>
      <c r="G4959" s="1" t="s">
        <v>19356</v>
      </c>
      <c r="H4959" s="7">
        <v>23242</v>
      </c>
      <c r="I4959" s="1" t="s">
        <v>1489</v>
      </c>
      <c r="J4959" t="s">
        <v>20267</v>
      </c>
      <c r="K4959" s="1">
        <v>84086</v>
      </c>
      <c r="L4959" s="1" t="s">
        <v>33</v>
      </c>
      <c r="M4959" s="4">
        <v>45015</v>
      </c>
      <c r="N4959" t="str">
        <f>("************"&amp;RIGHT(M4959,4))</f>
        <v>************5015</v>
      </c>
    </row>
    <row r="4960" spans="1:14" ht="12.5" x14ac:dyDescent="0.25">
      <c r="A4960" s="1">
        <v>4958</v>
      </c>
      <c r="B4960" s="1" t="s">
        <v>5632</v>
      </c>
      <c r="C4960" s="9">
        <v>44024</v>
      </c>
      <c r="D4960" s="2"/>
      <c r="E4960" s="1" t="s">
        <v>11550</v>
      </c>
      <c r="F4960" s="1" t="s">
        <v>11</v>
      </c>
      <c r="G4960" s="1" t="s">
        <v>19357</v>
      </c>
      <c r="H4960" s="7">
        <v>20583</v>
      </c>
      <c r="I4960" s="1" t="s">
        <v>448</v>
      </c>
      <c r="J4960" t="s">
        <v>20267</v>
      </c>
      <c r="K4960" s="1">
        <v>108872</v>
      </c>
      <c r="L4960" s="1" t="s">
        <v>20</v>
      </c>
      <c r="M4960" s="4">
        <v>45010</v>
      </c>
      <c r="N4960" t="str">
        <f>("************"&amp;RIGHT(M4960,4))</f>
        <v>************5010</v>
      </c>
    </row>
    <row r="4961" spans="1:14" ht="12.5" x14ac:dyDescent="0.25">
      <c r="A4961" s="1">
        <v>4959</v>
      </c>
      <c r="B4961" s="1" t="s">
        <v>5633</v>
      </c>
      <c r="C4961" s="9">
        <v>44658</v>
      </c>
      <c r="D4961" s="2"/>
      <c r="E4961" s="1" t="s">
        <v>14628</v>
      </c>
      <c r="F4961" s="1" t="s">
        <v>11</v>
      </c>
      <c r="G4961" s="1" t="s">
        <v>18699</v>
      </c>
      <c r="H4961" s="7">
        <v>17924</v>
      </c>
      <c r="I4961" s="1" t="s">
        <v>44</v>
      </c>
      <c r="J4961" t="s">
        <v>20265</v>
      </c>
      <c r="K4961" s="1">
        <v>223294</v>
      </c>
      <c r="L4961" s="1" t="s">
        <v>62</v>
      </c>
      <c r="M4961" s="4">
        <v>45194</v>
      </c>
      <c r="N4961" t="str">
        <f>("************"&amp;RIGHT(M4961,4))</f>
        <v>************5194</v>
      </c>
    </row>
    <row r="4962" spans="1:14" ht="12.5" x14ac:dyDescent="0.25">
      <c r="A4962" s="1">
        <v>4960</v>
      </c>
      <c r="B4962" s="1" t="s">
        <v>5634</v>
      </c>
      <c r="C4962" s="9">
        <v>44348</v>
      </c>
      <c r="D4962" s="2"/>
      <c r="E4962" s="1" t="s">
        <v>12488</v>
      </c>
      <c r="F4962" s="1" t="s">
        <v>15</v>
      </c>
      <c r="G4962" s="1" t="s">
        <v>17807</v>
      </c>
      <c r="H4962" s="7">
        <v>28560</v>
      </c>
      <c r="I4962" s="1" t="s">
        <v>1898</v>
      </c>
      <c r="J4962" t="s">
        <v>20266</v>
      </c>
      <c r="K4962" s="1">
        <v>89657</v>
      </c>
      <c r="L4962" s="1" t="s">
        <v>17</v>
      </c>
      <c r="M4962" s="4">
        <v>45075</v>
      </c>
      <c r="N4962" t="str">
        <f>("************"&amp;RIGHT(M4962,4))</f>
        <v>************5075</v>
      </c>
    </row>
    <row r="4963" spans="1:14" ht="12.5" x14ac:dyDescent="0.25">
      <c r="A4963" s="1">
        <v>4961</v>
      </c>
      <c r="B4963" s="1" t="s">
        <v>5635</v>
      </c>
      <c r="C4963" s="9">
        <v>43818</v>
      </c>
      <c r="D4963" s="2"/>
      <c r="E4963" s="1" t="s">
        <v>14629</v>
      </c>
      <c r="F4963" s="1" t="s">
        <v>11</v>
      </c>
      <c r="G4963" s="1" t="s">
        <v>19358</v>
      </c>
      <c r="H4963" s="7">
        <v>25901</v>
      </c>
      <c r="I4963" s="1" t="s">
        <v>629</v>
      </c>
      <c r="J4963" t="s">
        <v>20266</v>
      </c>
      <c r="K4963" s="1">
        <v>25774</v>
      </c>
      <c r="L4963" s="1" t="s">
        <v>17</v>
      </c>
      <c r="M4963" s="4">
        <v>45161</v>
      </c>
      <c r="N4963" t="str">
        <f>("************"&amp;RIGHT(M4963,4))</f>
        <v>************5161</v>
      </c>
    </row>
    <row r="4964" spans="1:14" ht="12.5" x14ac:dyDescent="0.25">
      <c r="A4964" s="1">
        <v>4962</v>
      </c>
      <c r="B4964" s="1" t="s">
        <v>5636</v>
      </c>
      <c r="C4964" s="9">
        <v>44574</v>
      </c>
      <c r="D4964" s="2"/>
      <c r="E4964" s="1" t="s">
        <v>12153</v>
      </c>
      <c r="F4964" s="1" t="s">
        <v>11</v>
      </c>
      <c r="G4964" s="1" t="s">
        <v>19359</v>
      </c>
      <c r="H4964" s="7">
        <v>23242</v>
      </c>
      <c r="I4964" s="1" t="s">
        <v>1249</v>
      </c>
      <c r="J4964" t="s">
        <v>20266</v>
      </c>
      <c r="K4964" s="1">
        <v>100698</v>
      </c>
      <c r="L4964" s="1" t="s">
        <v>62</v>
      </c>
      <c r="M4964" s="4">
        <v>45161</v>
      </c>
      <c r="N4964" t="str">
        <f>("************"&amp;RIGHT(M4964,4))</f>
        <v>************5161</v>
      </c>
    </row>
    <row r="4965" spans="1:14" ht="12.5" x14ac:dyDescent="0.25">
      <c r="A4965" s="1">
        <v>4963</v>
      </c>
      <c r="B4965" s="1" t="s">
        <v>5637</v>
      </c>
      <c r="C4965" s="9">
        <v>44003</v>
      </c>
      <c r="D4965" s="2"/>
      <c r="E4965" s="1" t="s">
        <v>12754</v>
      </c>
      <c r="F4965" s="1" t="s">
        <v>15</v>
      </c>
      <c r="G4965" s="1" t="s">
        <v>17552</v>
      </c>
      <c r="H4965" s="7">
        <v>20583</v>
      </c>
      <c r="I4965" s="1" t="s">
        <v>2281</v>
      </c>
      <c r="J4965" t="s">
        <v>20266</v>
      </c>
      <c r="K4965" s="1">
        <v>129164</v>
      </c>
      <c r="L4965" s="1" t="s">
        <v>28</v>
      </c>
      <c r="M4965" s="1" t="s">
        <v>441</v>
      </c>
      <c r="N4965" t="str">
        <f>("************"&amp;RIGHT(M4965,4))</f>
        <v>************9/31</v>
      </c>
    </row>
    <row r="4966" spans="1:14" ht="12.5" x14ac:dyDescent="0.25">
      <c r="A4966" s="1">
        <v>4964</v>
      </c>
      <c r="B4966" s="1" t="s">
        <v>5638</v>
      </c>
      <c r="C4966" s="9">
        <v>44413</v>
      </c>
      <c r="D4966" s="2"/>
      <c r="E4966" s="1" t="s">
        <v>11304</v>
      </c>
      <c r="F4966" s="1" t="s">
        <v>11</v>
      </c>
      <c r="G4966" s="1" t="s">
        <v>17747</v>
      </c>
      <c r="H4966" s="7">
        <v>17924</v>
      </c>
      <c r="I4966" s="1" t="s">
        <v>1373</v>
      </c>
      <c r="J4966" t="s">
        <v>20266</v>
      </c>
      <c r="K4966" s="1">
        <v>41190</v>
      </c>
      <c r="L4966" s="1" t="s">
        <v>51</v>
      </c>
      <c r="M4966" s="4">
        <v>45104</v>
      </c>
      <c r="N4966" t="str">
        <f>("************"&amp;RIGHT(M4966,4))</f>
        <v>************5104</v>
      </c>
    </row>
    <row r="4967" spans="1:14" ht="12.5" x14ac:dyDescent="0.25">
      <c r="A4967" s="1">
        <v>4965</v>
      </c>
      <c r="B4967" s="1" t="s">
        <v>5639</v>
      </c>
      <c r="C4967" s="9">
        <v>44320</v>
      </c>
      <c r="D4967" s="2"/>
      <c r="E4967" s="1" t="s">
        <v>14630</v>
      </c>
      <c r="F4967" s="1" t="s">
        <v>15</v>
      </c>
      <c r="G4967" s="1" t="s">
        <v>18551</v>
      </c>
      <c r="H4967" s="7">
        <v>28560</v>
      </c>
      <c r="I4967" s="1" t="s">
        <v>53</v>
      </c>
      <c r="J4967" t="s">
        <v>20266</v>
      </c>
      <c r="K4967" s="1">
        <v>119633</v>
      </c>
      <c r="L4967" s="1" t="s">
        <v>28</v>
      </c>
      <c r="M4967" s="4">
        <v>45160</v>
      </c>
      <c r="N4967" t="str">
        <f>("************"&amp;RIGHT(M4967,4))</f>
        <v>************5160</v>
      </c>
    </row>
    <row r="4968" spans="1:14" ht="12.5" x14ac:dyDescent="0.25">
      <c r="A4968" s="1">
        <v>4966</v>
      </c>
      <c r="B4968" s="1" t="s">
        <v>5640</v>
      </c>
      <c r="C4968" s="9">
        <v>44033</v>
      </c>
      <c r="D4968" s="2"/>
      <c r="E4968" s="1" t="s">
        <v>14631</v>
      </c>
      <c r="F4968" s="1" t="s">
        <v>15</v>
      </c>
      <c r="G4968" s="1" t="s">
        <v>18685</v>
      </c>
      <c r="H4968" s="7">
        <v>25901</v>
      </c>
      <c r="I4968" s="1" t="s">
        <v>583</v>
      </c>
      <c r="J4968" t="s">
        <v>20265</v>
      </c>
      <c r="K4968" s="1">
        <v>173933</v>
      </c>
      <c r="L4968" s="1" t="s">
        <v>25</v>
      </c>
      <c r="M4968" s="4">
        <v>45168</v>
      </c>
      <c r="N4968" t="str">
        <f>("************"&amp;RIGHT(M4968,4))</f>
        <v>************5168</v>
      </c>
    </row>
    <row r="4969" spans="1:14" ht="12.5" x14ac:dyDescent="0.25">
      <c r="A4969" s="1">
        <v>4967</v>
      </c>
      <c r="B4969" s="1" t="s">
        <v>5641</v>
      </c>
      <c r="C4969" s="9">
        <v>44692</v>
      </c>
      <c r="D4969" s="2"/>
      <c r="E4969" s="1" t="s">
        <v>14632</v>
      </c>
      <c r="F4969" s="1" t="s">
        <v>15</v>
      </c>
      <c r="G4969" s="1" t="s">
        <v>17795</v>
      </c>
      <c r="H4969" s="7">
        <v>23242</v>
      </c>
      <c r="I4969" s="1" t="s">
        <v>279</v>
      </c>
      <c r="J4969" t="s">
        <v>20266</v>
      </c>
      <c r="K4969" s="1">
        <v>75663</v>
      </c>
      <c r="L4969" s="1" t="s">
        <v>51</v>
      </c>
      <c r="M4969" s="4">
        <v>45138</v>
      </c>
      <c r="N4969" t="str">
        <f>("************"&amp;RIGHT(M4969,4))</f>
        <v>************5138</v>
      </c>
    </row>
    <row r="4970" spans="1:14" ht="12.5" x14ac:dyDescent="0.25">
      <c r="A4970" s="1">
        <v>4968</v>
      </c>
      <c r="B4970" s="1" t="s">
        <v>5642</v>
      </c>
      <c r="C4970" s="9">
        <v>44469</v>
      </c>
      <c r="D4970" s="2"/>
      <c r="E4970" s="1" t="s">
        <v>14633</v>
      </c>
      <c r="F4970" s="1" t="s">
        <v>15</v>
      </c>
      <c r="G4970" s="1" t="s">
        <v>18317</v>
      </c>
      <c r="H4970" s="7">
        <v>20583</v>
      </c>
      <c r="I4970" s="1" t="s">
        <v>351</v>
      </c>
      <c r="J4970" t="s">
        <v>20266</v>
      </c>
      <c r="K4970" s="1">
        <v>59639</v>
      </c>
      <c r="L4970" s="1" t="s">
        <v>25</v>
      </c>
      <c r="M4970" s="1" t="s">
        <v>480</v>
      </c>
      <c r="N4970" t="str">
        <f>("************"&amp;RIGHT(M4970,4))</f>
        <v>************1/31</v>
      </c>
    </row>
    <row r="4971" spans="1:14" ht="12.5" x14ac:dyDescent="0.25">
      <c r="A4971" s="1">
        <v>4969</v>
      </c>
      <c r="B4971" s="1" t="s">
        <v>5643</v>
      </c>
      <c r="C4971" s="9">
        <v>44700</v>
      </c>
      <c r="D4971" s="2"/>
      <c r="E4971" s="1" t="s">
        <v>14634</v>
      </c>
      <c r="F4971" s="1" t="s">
        <v>15</v>
      </c>
      <c r="G4971" s="1" t="s">
        <v>17605</v>
      </c>
      <c r="H4971" s="7">
        <v>17924</v>
      </c>
      <c r="I4971" s="1" t="s">
        <v>2488</v>
      </c>
      <c r="J4971" t="s">
        <v>20266</v>
      </c>
      <c r="K4971" s="1">
        <v>119932</v>
      </c>
      <c r="L4971" s="1" t="s">
        <v>13</v>
      </c>
      <c r="M4971" s="4">
        <v>45015</v>
      </c>
      <c r="N4971" t="str">
        <f>("************"&amp;RIGHT(M4971,4))</f>
        <v>************5015</v>
      </c>
    </row>
    <row r="4972" spans="1:14" ht="12.5" x14ac:dyDescent="0.25">
      <c r="A4972" s="1">
        <v>4970</v>
      </c>
      <c r="B4972" s="1" t="s">
        <v>5644</v>
      </c>
      <c r="C4972" s="9">
        <v>43820</v>
      </c>
      <c r="D4972" s="2"/>
      <c r="E4972" s="1" t="s">
        <v>12267</v>
      </c>
      <c r="F4972" s="1" t="s">
        <v>15</v>
      </c>
      <c r="G4972" s="1" t="s">
        <v>19360</v>
      </c>
      <c r="H4972" s="7">
        <v>28560</v>
      </c>
      <c r="I4972" s="1" t="s">
        <v>568</v>
      </c>
      <c r="J4972" t="s">
        <v>20265</v>
      </c>
      <c r="K4972" s="1">
        <v>193605</v>
      </c>
      <c r="L4972" s="1" t="s">
        <v>17</v>
      </c>
      <c r="M4972" s="4">
        <v>45075</v>
      </c>
      <c r="N4972" t="str">
        <f>("************"&amp;RIGHT(M4972,4))</f>
        <v>************5075</v>
      </c>
    </row>
    <row r="4973" spans="1:14" ht="12.5" x14ac:dyDescent="0.25">
      <c r="A4973" s="1">
        <v>4971</v>
      </c>
      <c r="B4973" s="1" t="s">
        <v>5645</v>
      </c>
      <c r="C4973" s="9">
        <v>43904</v>
      </c>
      <c r="D4973" s="2"/>
      <c r="E4973" s="1" t="s">
        <v>12112</v>
      </c>
      <c r="F4973" s="1" t="s">
        <v>11</v>
      </c>
      <c r="G4973" s="1" t="s">
        <v>18683</v>
      </c>
      <c r="H4973" s="7">
        <v>25901</v>
      </c>
      <c r="I4973" s="1" t="s">
        <v>507</v>
      </c>
      <c r="J4973" t="s">
        <v>20265</v>
      </c>
      <c r="K4973" s="1">
        <v>22972</v>
      </c>
      <c r="L4973" s="1" t="s">
        <v>17</v>
      </c>
      <c r="M4973" s="3">
        <v>45229</v>
      </c>
      <c r="N4973" t="str">
        <f>("************"&amp;RIGHT(M4973,4))</f>
        <v>************5229</v>
      </c>
    </row>
    <row r="4974" spans="1:14" ht="12.5" x14ac:dyDescent="0.25">
      <c r="A4974" s="1">
        <v>4972</v>
      </c>
      <c r="B4974" s="1" t="s">
        <v>5646</v>
      </c>
      <c r="C4974" s="9">
        <v>44270</v>
      </c>
      <c r="D4974" s="2"/>
      <c r="E4974" s="1" t="s">
        <v>14627</v>
      </c>
      <c r="F4974" s="1" t="s">
        <v>15</v>
      </c>
      <c r="G4974" s="1" t="s">
        <v>19361</v>
      </c>
      <c r="H4974" s="7">
        <v>23242</v>
      </c>
      <c r="I4974" s="1" t="s">
        <v>179</v>
      </c>
      <c r="J4974" t="s">
        <v>20266</v>
      </c>
      <c r="K4974" s="1">
        <v>150845</v>
      </c>
      <c r="L4974" s="1" t="s">
        <v>51</v>
      </c>
      <c r="M4974" s="3">
        <v>45283</v>
      </c>
      <c r="N4974" t="str">
        <f>("************"&amp;RIGHT(M4974,4))</f>
        <v>************5283</v>
      </c>
    </row>
    <row r="4975" spans="1:14" ht="12.5" x14ac:dyDescent="0.25">
      <c r="A4975" s="1">
        <v>4973</v>
      </c>
      <c r="B4975" s="1" t="s">
        <v>5647</v>
      </c>
      <c r="C4975" s="9">
        <v>44109</v>
      </c>
      <c r="D4975" s="2"/>
      <c r="E4975" s="1" t="s">
        <v>14635</v>
      </c>
      <c r="F4975" s="1" t="s">
        <v>15</v>
      </c>
      <c r="G4975" s="1" t="s">
        <v>17806</v>
      </c>
      <c r="H4975" s="7">
        <v>20583</v>
      </c>
      <c r="I4975" s="1" t="s">
        <v>1823</v>
      </c>
      <c r="J4975" t="s">
        <v>20265</v>
      </c>
      <c r="K4975" s="1">
        <v>174953</v>
      </c>
      <c r="L4975" s="1" t="s">
        <v>25</v>
      </c>
      <c r="M4975" s="4">
        <v>45012</v>
      </c>
      <c r="N4975" t="str">
        <f>("************"&amp;RIGHT(M4975,4))</f>
        <v>************5012</v>
      </c>
    </row>
    <row r="4976" spans="1:14" ht="12.5" x14ac:dyDescent="0.25">
      <c r="A4976" s="1">
        <v>4974</v>
      </c>
      <c r="B4976" s="1" t="s">
        <v>5648</v>
      </c>
      <c r="C4976" s="9">
        <v>44228</v>
      </c>
      <c r="D4976" s="2"/>
      <c r="E4976" s="1" t="s">
        <v>14215</v>
      </c>
      <c r="F4976" s="1" t="s">
        <v>11</v>
      </c>
      <c r="G4976" s="1" t="s">
        <v>17665</v>
      </c>
      <c r="H4976" s="7">
        <v>17924</v>
      </c>
      <c r="I4976" s="1" t="s">
        <v>1620</v>
      </c>
      <c r="J4976" t="s">
        <v>20266</v>
      </c>
      <c r="K4976" s="1">
        <v>218754</v>
      </c>
      <c r="L4976" s="1" t="s">
        <v>28</v>
      </c>
      <c r="M4976" s="4">
        <v>44956</v>
      </c>
      <c r="N4976" t="str">
        <f>("************"&amp;RIGHT(M4976,4))</f>
        <v>************4956</v>
      </c>
    </row>
    <row r="4977" spans="1:14" ht="12.5" x14ac:dyDescent="0.25">
      <c r="A4977" s="1">
        <v>4975</v>
      </c>
      <c r="B4977" s="1" t="s">
        <v>5649</v>
      </c>
      <c r="C4977" s="9">
        <v>44399</v>
      </c>
      <c r="D4977" s="2"/>
      <c r="E4977" s="1" t="s">
        <v>14636</v>
      </c>
      <c r="F4977" s="1" t="s">
        <v>15</v>
      </c>
      <c r="G4977" s="1" t="s">
        <v>18428</v>
      </c>
      <c r="H4977" s="7">
        <v>28560</v>
      </c>
      <c r="I4977" s="1" t="s">
        <v>1163</v>
      </c>
      <c r="J4977" t="s">
        <v>20266</v>
      </c>
      <c r="K4977" s="1">
        <v>20533</v>
      </c>
      <c r="L4977" s="1" t="s">
        <v>20</v>
      </c>
      <c r="M4977" s="4">
        <v>45105</v>
      </c>
      <c r="N4977" t="str">
        <f>("************"&amp;RIGHT(M4977,4))</f>
        <v>************5105</v>
      </c>
    </row>
    <row r="4978" spans="1:14" ht="12.5" x14ac:dyDescent="0.25">
      <c r="A4978" s="1">
        <v>4976</v>
      </c>
      <c r="B4978" s="1" t="s">
        <v>5650</v>
      </c>
      <c r="C4978" s="9">
        <v>43996</v>
      </c>
      <c r="D4978" s="2"/>
      <c r="E4978" s="1" t="s">
        <v>14637</v>
      </c>
      <c r="F4978" s="1" t="s">
        <v>11</v>
      </c>
      <c r="G4978" s="1" t="s">
        <v>17555</v>
      </c>
      <c r="H4978" s="7">
        <v>25901</v>
      </c>
      <c r="I4978" s="1" t="s">
        <v>1072</v>
      </c>
      <c r="J4978" t="s">
        <v>20266</v>
      </c>
      <c r="K4978" s="1">
        <v>205602</v>
      </c>
      <c r="L4978" s="1" t="s">
        <v>28</v>
      </c>
      <c r="M4978" s="4">
        <v>45045</v>
      </c>
      <c r="N4978" t="str">
        <f>("************"&amp;RIGHT(M4978,4))</f>
        <v>************5045</v>
      </c>
    </row>
    <row r="4979" spans="1:14" ht="12.5" x14ac:dyDescent="0.25">
      <c r="A4979" s="1">
        <v>4977</v>
      </c>
      <c r="B4979" s="1" t="s">
        <v>5651</v>
      </c>
      <c r="C4979" s="9">
        <v>44446</v>
      </c>
      <c r="D4979" s="2"/>
      <c r="E4979" s="1" t="s">
        <v>14638</v>
      </c>
      <c r="F4979" s="1" t="s">
        <v>15</v>
      </c>
      <c r="G4979" s="1" t="s">
        <v>17753</v>
      </c>
      <c r="H4979" s="7">
        <v>23242</v>
      </c>
      <c r="I4979" s="1" t="s">
        <v>457</v>
      </c>
      <c r="J4979" t="s">
        <v>20265</v>
      </c>
      <c r="K4979" s="1">
        <v>66510</v>
      </c>
      <c r="L4979" s="1" t="s">
        <v>20</v>
      </c>
      <c r="M4979" s="3">
        <v>45228</v>
      </c>
      <c r="N4979" t="str">
        <f>("************"&amp;RIGHT(M4979,4))</f>
        <v>************5228</v>
      </c>
    </row>
    <row r="4980" spans="1:14" ht="12.5" x14ac:dyDescent="0.25">
      <c r="A4980" s="1">
        <v>4978</v>
      </c>
      <c r="B4980" s="1" t="s">
        <v>5652</v>
      </c>
      <c r="C4980" s="9">
        <v>44348</v>
      </c>
      <c r="D4980" s="2"/>
      <c r="E4980" s="1" t="s">
        <v>14639</v>
      </c>
      <c r="F4980" s="1" t="s">
        <v>15</v>
      </c>
      <c r="G4980" s="1" t="s">
        <v>18754</v>
      </c>
      <c r="H4980" s="7">
        <v>20583</v>
      </c>
      <c r="I4980" s="1" t="s">
        <v>179</v>
      </c>
      <c r="J4980" t="s">
        <v>20265</v>
      </c>
      <c r="K4980" s="1">
        <v>91936</v>
      </c>
      <c r="L4980" s="1" t="s">
        <v>40</v>
      </c>
      <c r="M4980" s="3">
        <v>45284</v>
      </c>
      <c r="N4980" t="str">
        <f>("************"&amp;RIGHT(M4980,4))</f>
        <v>************5284</v>
      </c>
    </row>
    <row r="4981" spans="1:14" ht="12.5" x14ac:dyDescent="0.25">
      <c r="A4981" s="1">
        <v>4979</v>
      </c>
      <c r="B4981" s="1" t="s">
        <v>5653</v>
      </c>
      <c r="C4981" s="9">
        <v>43682</v>
      </c>
      <c r="D4981" s="2"/>
      <c r="E4981" s="1" t="s">
        <v>14640</v>
      </c>
      <c r="F4981" s="1" t="s">
        <v>11</v>
      </c>
      <c r="G4981" s="1" t="s">
        <v>18623</v>
      </c>
      <c r="H4981" s="7">
        <v>17924</v>
      </c>
      <c r="I4981" s="1" t="s">
        <v>314</v>
      </c>
      <c r="J4981" t="s">
        <v>20265</v>
      </c>
      <c r="K4981" s="1">
        <v>50019</v>
      </c>
      <c r="L4981" s="1" t="s">
        <v>13</v>
      </c>
      <c r="M4981" s="4">
        <v>45011</v>
      </c>
      <c r="N4981" t="str">
        <f>("************"&amp;RIGHT(M4981,4))</f>
        <v>************5011</v>
      </c>
    </row>
    <row r="4982" spans="1:14" ht="12.5" x14ac:dyDescent="0.25">
      <c r="A4982" s="1">
        <v>4980</v>
      </c>
      <c r="B4982" s="1" t="s">
        <v>5654</v>
      </c>
      <c r="C4982" s="9">
        <v>43865</v>
      </c>
      <c r="D4982" s="2"/>
      <c r="E4982" s="1" t="s">
        <v>12757</v>
      </c>
      <c r="F4982" s="1" t="s">
        <v>11</v>
      </c>
      <c r="G4982" s="1" t="s">
        <v>17582</v>
      </c>
      <c r="H4982" s="7">
        <v>28560</v>
      </c>
      <c r="I4982" s="1" t="s">
        <v>2825</v>
      </c>
      <c r="J4982" t="s">
        <v>20266</v>
      </c>
      <c r="K4982" s="1">
        <v>201687</v>
      </c>
      <c r="L4982" s="1" t="s">
        <v>40</v>
      </c>
      <c r="M4982" s="4">
        <v>45105</v>
      </c>
      <c r="N4982" t="str">
        <f>("************"&amp;RIGHT(M4982,4))</f>
        <v>************5105</v>
      </c>
    </row>
    <row r="4983" spans="1:14" ht="12.5" x14ac:dyDescent="0.25">
      <c r="A4983" s="1">
        <v>4981</v>
      </c>
      <c r="B4983" s="1" t="s">
        <v>5655</v>
      </c>
      <c r="C4983" s="9">
        <v>43784</v>
      </c>
      <c r="D4983" s="2"/>
      <c r="E4983" s="1" t="s">
        <v>14641</v>
      </c>
      <c r="F4983" s="1" t="s">
        <v>11</v>
      </c>
      <c r="G4983" s="1" t="s">
        <v>17975</v>
      </c>
      <c r="H4983" s="7">
        <v>25901</v>
      </c>
      <c r="I4983" s="1" t="s">
        <v>55</v>
      </c>
      <c r="J4983" t="s">
        <v>20265</v>
      </c>
      <c r="K4983" s="1">
        <v>238392</v>
      </c>
      <c r="L4983" s="1" t="s">
        <v>33</v>
      </c>
      <c r="M4983" s="4">
        <v>45010</v>
      </c>
      <c r="N4983" t="str">
        <f>("************"&amp;RIGHT(M4983,4))</f>
        <v>************5010</v>
      </c>
    </row>
    <row r="4984" spans="1:14" ht="12.5" x14ac:dyDescent="0.25">
      <c r="A4984" s="1">
        <v>4982</v>
      </c>
      <c r="B4984" s="1" t="s">
        <v>5656</v>
      </c>
      <c r="C4984" s="9">
        <v>43926</v>
      </c>
      <c r="D4984" s="2"/>
      <c r="E4984" s="1" t="s">
        <v>14642</v>
      </c>
      <c r="F4984" s="1" t="s">
        <v>15</v>
      </c>
      <c r="G4984" s="1" t="s">
        <v>17593</v>
      </c>
      <c r="H4984" s="7">
        <v>23242</v>
      </c>
      <c r="I4984" s="1" t="s">
        <v>1182</v>
      </c>
      <c r="J4984" t="s">
        <v>20266</v>
      </c>
      <c r="K4984" s="1">
        <v>37979</v>
      </c>
      <c r="L4984" s="1" t="s">
        <v>13</v>
      </c>
      <c r="M4984" s="4">
        <v>45014</v>
      </c>
      <c r="N4984" t="str">
        <f>("************"&amp;RIGHT(M4984,4))</f>
        <v>************5014</v>
      </c>
    </row>
    <row r="4985" spans="1:14" ht="12.5" x14ac:dyDescent="0.25">
      <c r="A4985" s="1">
        <v>4983</v>
      </c>
      <c r="B4985" s="1" t="s">
        <v>5657</v>
      </c>
      <c r="C4985" s="9">
        <v>44645</v>
      </c>
      <c r="D4985" s="2"/>
      <c r="E4985" s="1" t="s">
        <v>12594</v>
      </c>
      <c r="F4985" s="1" t="s">
        <v>15</v>
      </c>
      <c r="G4985" s="1" t="s">
        <v>19362</v>
      </c>
      <c r="H4985" s="7">
        <v>20583</v>
      </c>
      <c r="I4985" s="1" t="s">
        <v>1260</v>
      </c>
      <c r="J4985" t="s">
        <v>20266</v>
      </c>
      <c r="K4985" s="1">
        <v>72994</v>
      </c>
      <c r="L4985" s="1" t="s">
        <v>51</v>
      </c>
      <c r="M4985" s="1" t="s">
        <v>100</v>
      </c>
      <c r="N4985" t="str">
        <f>("************"&amp;RIGHT(M4985,4))</f>
        <v>************2/31</v>
      </c>
    </row>
    <row r="4986" spans="1:14" ht="12.5" x14ac:dyDescent="0.25">
      <c r="A4986" s="1">
        <v>4984</v>
      </c>
      <c r="B4986" s="1" t="s">
        <v>5658</v>
      </c>
      <c r="C4986" s="9">
        <v>44082</v>
      </c>
      <c r="D4986" s="2"/>
      <c r="E4986" s="1" t="s">
        <v>11874</v>
      </c>
      <c r="F4986" s="1" t="s">
        <v>11</v>
      </c>
      <c r="G4986" s="1" t="s">
        <v>17661</v>
      </c>
      <c r="H4986" s="7">
        <v>17924</v>
      </c>
      <c r="I4986" s="1" t="s">
        <v>404</v>
      </c>
      <c r="J4986" t="s">
        <v>20265</v>
      </c>
      <c r="K4986" s="1">
        <v>197976</v>
      </c>
      <c r="L4986" s="1" t="s">
        <v>33</v>
      </c>
      <c r="M4986" s="4">
        <v>45015</v>
      </c>
      <c r="N4986" t="str">
        <f>("************"&amp;RIGHT(M4986,4))</f>
        <v>************5015</v>
      </c>
    </row>
    <row r="4987" spans="1:14" ht="12.5" x14ac:dyDescent="0.25">
      <c r="A4987" s="1">
        <v>4985</v>
      </c>
      <c r="B4987" s="1" t="s">
        <v>5659</v>
      </c>
      <c r="C4987" s="9">
        <v>44367</v>
      </c>
      <c r="D4987" s="2"/>
      <c r="E4987" s="1" t="s">
        <v>14643</v>
      </c>
      <c r="F4987" s="1" t="s">
        <v>11</v>
      </c>
      <c r="G4987" s="1" t="s">
        <v>17825</v>
      </c>
      <c r="H4987" s="7">
        <v>28560</v>
      </c>
      <c r="I4987" s="1" t="s">
        <v>1238</v>
      </c>
      <c r="J4987" t="s">
        <v>20265</v>
      </c>
      <c r="K4987" s="1">
        <v>41451</v>
      </c>
      <c r="L4987" s="1" t="s">
        <v>25</v>
      </c>
      <c r="M4987" s="4">
        <v>45193</v>
      </c>
      <c r="N4987" t="str">
        <f>("************"&amp;RIGHT(M4987,4))</f>
        <v>************5193</v>
      </c>
    </row>
    <row r="4988" spans="1:14" ht="12.5" x14ac:dyDescent="0.25">
      <c r="A4988" s="1">
        <v>4986</v>
      </c>
      <c r="B4988" s="1" t="s">
        <v>5660</v>
      </c>
      <c r="C4988" s="9">
        <v>44089</v>
      </c>
      <c r="D4988" s="2"/>
      <c r="E4988" s="1" t="s">
        <v>14644</v>
      </c>
      <c r="F4988" s="1" t="s">
        <v>11</v>
      </c>
      <c r="G4988" s="1" t="s">
        <v>17936</v>
      </c>
      <c r="H4988" s="7">
        <v>25901</v>
      </c>
      <c r="I4988" s="1" t="s">
        <v>89</v>
      </c>
      <c r="J4988" t="s">
        <v>20265</v>
      </c>
      <c r="K4988" s="1">
        <v>129916</v>
      </c>
      <c r="L4988" s="1" t="s">
        <v>25</v>
      </c>
      <c r="M4988" s="4">
        <v>45075</v>
      </c>
      <c r="N4988" t="str">
        <f>("************"&amp;RIGHT(M4988,4))</f>
        <v>************5075</v>
      </c>
    </row>
    <row r="4989" spans="1:14" ht="12.5" x14ac:dyDescent="0.25">
      <c r="A4989" s="1">
        <v>4987</v>
      </c>
      <c r="B4989" s="1" t="s">
        <v>5661</v>
      </c>
      <c r="C4989" s="9">
        <v>44095</v>
      </c>
      <c r="D4989" s="2"/>
      <c r="E4989" s="1" t="s">
        <v>14645</v>
      </c>
      <c r="F4989" s="1" t="s">
        <v>11</v>
      </c>
      <c r="G4989" s="1" t="s">
        <v>17720</v>
      </c>
      <c r="H4989" s="7">
        <v>23242</v>
      </c>
      <c r="I4989" s="1" t="s">
        <v>876</v>
      </c>
      <c r="J4989" t="s">
        <v>20266</v>
      </c>
      <c r="K4989" s="1">
        <v>229638</v>
      </c>
      <c r="L4989" s="1" t="s">
        <v>13</v>
      </c>
      <c r="M4989" s="4">
        <v>45160</v>
      </c>
      <c r="N4989" t="str">
        <f>("************"&amp;RIGHT(M4989,4))</f>
        <v>************5160</v>
      </c>
    </row>
    <row r="4990" spans="1:14" ht="12.5" x14ac:dyDescent="0.25">
      <c r="A4990" s="1">
        <v>4988</v>
      </c>
      <c r="B4990" s="1" t="s">
        <v>5662</v>
      </c>
      <c r="C4990" s="9">
        <v>44548</v>
      </c>
      <c r="D4990" s="2"/>
      <c r="E4990" s="1" t="s">
        <v>14646</v>
      </c>
      <c r="F4990" s="1" t="s">
        <v>15</v>
      </c>
      <c r="G4990" s="1" t="s">
        <v>17663</v>
      </c>
      <c r="H4990" s="7">
        <v>20583</v>
      </c>
      <c r="I4990" s="1" t="s">
        <v>557</v>
      </c>
      <c r="J4990" t="s">
        <v>20265</v>
      </c>
      <c r="K4990" s="1">
        <v>32623</v>
      </c>
      <c r="L4990" s="1" t="s">
        <v>33</v>
      </c>
      <c r="M4990" s="4">
        <v>45196</v>
      </c>
      <c r="N4990" t="str">
        <f>("************"&amp;RIGHT(M4990,4))</f>
        <v>************5196</v>
      </c>
    </row>
    <row r="4991" spans="1:14" ht="12.5" x14ac:dyDescent="0.25">
      <c r="A4991" s="1">
        <v>4989</v>
      </c>
      <c r="B4991" s="1" t="s">
        <v>5663</v>
      </c>
      <c r="C4991" s="9">
        <v>44722</v>
      </c>
      <c r="D4991" s="2"/>
      <c r="E4991" s="1" t="s">
        <v>14647</v>
      </c>
      <c r="F4991" s="1" t="s">
        <v>11</v>
      </c>
      <c r="G4991" s="1" t="s">
        <v>19363</v>
      </c>
      <c r="H4991" s="7">
        <v>17924</v>
      </c>
      <c r="I4991" s="1" t="s">
        <v>739</v>
      </c>
      <c r="J4991" t="s">
        <v>20266</v>
      </c>
      <c r="K4991" s="1">
        <v>222715</v>
      </c>
      <c r="L4991" s="1" t="s">
        <v>40</v>
      </c>
      <c r="M4991" s="1" t="s">
        <v>116</v>
      </c>
      <c r="N4991" t="str">
        <f>("************"&amp;RIGHT(M4991,4))</f>
        <v>************6/31</v>
      </c>
    </row>
    <row r="4992" spans="1:14" ht="12.5" x14ac:dyDescent="0.25">
      <c r="A4992" s="1">
        <v>4990</v>
      </c>
      <c r="B4992" s="1" t="s">
        <v>5664</v>
      </c>
      <c r="C4992" s="9">
        <v>44369</v>
      </c>
      <c r="D4992" s="2"/>
      <c r="E4992" s="1" t="s">
        <v>14648</v>
      </c>
      <c r="F4992" s="1" t="s">
        <v>15</v>
      </c>
      <c r="G4992" s="1" t="s">
        <v>17551</v>
      </c>
      <c r="H4992" s="7">
        <v>28560</v>
      </c>
      <c r="I4992" s="1" t="s">
        <v>35</v>
      </c>
      <c r="J4992" t="s">
        <v>20266</v>
      </c>
      <c r="K4992" s="1">
        <v>143385</v>
      </c>
      <c r="L4992" s="1" t="s">
        <v>28</v>
      </c>
      <c r="M4992" s="4">
        <v>45165</v>
      </c>
      <c r="N4992" t="str">
        <f>("************"&amp;RIGHT(M4992,4))</f>
        <v>************5165</v>
      </c>
    </row>
    <row r="4993" spans="1:14" ht="12.5" x14ac:dyDescent="0.25">
      <c r="A4993" s="1">
        <v>4991</v>
      </c>
      <c r="B4993" s="1" t="s">
        <v>5665</v>
      </c>
      <c r="C4993" s="9">
        <v>44081</v>
      </c>
      <c r="D4993" s="2"/>
      <c r="E4993" s="1" t="s">
        <v>14649</v>
      </c>
      <c r="F4993" s="1" t="s">
        <v>15</v>
      </c>
      <c r="G4993" s="1" t="s">
        <v>19364</v>
      </c>
      <c r="H4993" s="7">
        <v>25901</v>
      </c>
      <c r="I4993" s="1" t="s">
        <v>1115</v>
      </c>
      <c r="J4993" t="s">
        <v>20267</v>
      </c>
      <c r="K4993" s="1">
        <v>25511</v>
      </c>
      <c r="L4993" s="1" t="s">
        <v>51</v>
      </c>
      <c r="M4993" s="3">
        <v>45290</v>
      </c>
      <c r="N4993" t="str">
        <f>("************"&amp;RIGHT(M4993,4))</f>
        <v>************5290</v>
      </c>
    </row>
    <row r="4994" spans="1:14" ht="12.5" x14ac:dyDescent="0.25">
      <c r="A4994" s="1">
        <v>4992</v>
      </c>
      <c r="B4994" s="1" t="s">
        <v>5666</v>
      </c>
      <c r="C4994" s="9">
        <v>44040</v>
      </c>
      <c r="D4994" s="2"/>
      <c r="E4994" s="1" t="s">
        <v>14650</v>
      </c>
      <c r="F4994" s="1" t="s">
        <v>11</v>
      </c>
      <c r="G4994" s="1" t="s">
        <v>18831</v>
      </c>
      <c r="H4994" s="7">
        <v>23242</v>
      </c>
      <c r="I4994" s="1" t="s">
        <v>1494</v>
      </c>
      <c r="J4994" t="s">
        <v>20266</v>
      </c>
      <c r="K4994" s="1">
        <v>58503</v>
      </c>
      <c r="L4994" s="1" t="s">
        <v>13</v>
      </c>
      <c r="M4994" s="3">
        <v>45229</v>
      </c>
      <c r="N4994" t="str">
        <f>("************"&amp;RIGHT(M4994,4))</f>
        <v>************5229</v>
      </c>
    </row>
    <row r="4995" spans="1:14" ht="12.5" x14ac:dyDescent="0.25">
      <c r="A4995" s="1">
        <v>4993</v>
      </c>
      <c r="B4995" s="1" t="s">
        <v>5667</v>
      </c>
      <c r="C4995" s="9">
        <v>43766</v>
      </c>
      <c r="D4995" s="2"/>
      <c r="E4995" s="1" t="s">
        <v>14651</v>
      </c>
      <c r="F4995" s="1" t="s">
        <v>15</v>
      </c>
      <c r="G4995" s="1" t="s">
        <v>17924</v>
      </c>
      <c r="H4995" s="7">
        <v>20583</v>
      </c>
      <c r="I4995" s="1" t="s">
        <v>1380</v>
      </c>
      <c r="J4995" t="s">
        <v>20267</v>
      </c>
      <c r="K4995" s="1">
        <v>164077</v>
      </c>
      <c r="L4995" s="1" t="s">
        <v>40</v>
      </c>
      <c r="M4995" s="4">
        <v>45199</v>
      </c>
      <c r="N4995" t="str">
        <f>("************"&amp;RIGHT(M4995,4))</f>
        <v>************5199</v>
      </c>
    </row>
    <row r="4996" spans="1:14" ht="12.5" x14ac:dyDescent="0.25">
      <c r="A4996" s="1">
        <v>4994</v>
      </c>
      <c r="B4996" s="1" t="s">
        <v>5668</v>
      </c>
      <c r="C4996" s="9">
        <v>44493</v>
      </c>
      <c r="D4996" s="2"/>
      <c r="E4996" s="1" t="s">
        <v>11106</v>
      </c>
      <c r="F4996" s="1" t="s">
        <v>11</v>
      </c>
      <c r="G4996" s="1" t="s">
        <v>19365</v>
      </c>
      <c r="H4996" s="7">
        <v>17924</v>
      </c>
      <c r="I4996" s="1" t="s">
        <v>267</v>
      </c>
      <c r="J4996" t="s">
        <v>20266</v>
      </c>
      <c r="K4996" s="1">
        <v>166414</v>
      </c>
      <c r="L4996" s="1" t="s">
        <v>20</v>
      </c>
      <c r="M4996" s="3">
        <v>45288</v>
      </c>
      <c r="N4996" t="str">
        <f>("************"&amp;RIGHT(M4996,4))</f>
        <v>************5288</v>
      </c>
    </row>
    <row r="4997" spans="1:14" ht="12.5" x14ac:dyDescent="0.25">
      <c r="A4997" s="1">
        <v>4995</v>
      </c>
      <c r="B4997" s="1" t="s">
        <v>5669</v>
      </c>
      <c r="C4997" s="9">
        <v>44044</v>
      </c>
      <c r="D4997" s="2"/>
      <c r="E4997" s="1" t="s">
        <v>10999</v>
      </c>
      <c r="F4997" s="1" t="s">
        <v>15</v>
      </c>
      <c r="G4997" s="1" t="s">
        <v>17644</v>
      </c>
      <c r="H4997" s="7">
        <v>28560</v>
      </c>
      <c r="I4997" s="1" t="s">
        <v>1872</v>
      </c>
      <c r="J4997" t="s">
        <v>20265</v>
      </c>
      <c r="K4997" s="1">
        <v>196121</v>
      </c>
      <c r="L4997" s="1" t="s">
        <v>40</v>
      </c>
      <c r="M4997" s="1" t="s">
        <v>661</v>
      </c>
      <c r="N4997" t="str">
        <f>("************"&amp;RIGHT(M4997,4))</f>
        <v>************4/32</v>
      </c>
    </row>
    <row r="4998" spans="1:14" ht="12.5" x14ac:dyDescent="0.25">
      <c r="A4998" s="1">
        <v>4996</v>
      </c>
      <c r="B4998" s="1" t="s">
        <v>5670</v>
      </c>
      <c r="C4998" s="9">
        <v>44121</v>
      </c>
      <c r="D4998" s="2"/>
      <c r="E4998" s="1" t="s">
        <v>12757</v>
      </c>
      <c r="F4998" s="1" t="s">
        <v>11</v>
      </c>
      <c r="G4998" s="1" t="s">
        <v>18026</v>
      </c>
      <c r="H4998" s="7">
        <v>25901</v>
      </c>
      <c r="I4998" s="1" t="s">
        <v>1712</v>
      </c>
      <c r="J4998" t="s">
        <v>20266</v>
      </c>
      <c r="K4998" s="1">
        <v>162681</v>
      </c>
      <c r="L4998" s="1" t="s">
        <v>25</v>
      </c>
      <c r="M4998" s="4">
        <v>45137</v>
      </c>
      <c r="N4998" t="str">
        <f>("************"&amp;RIGHT(M4998,4))</f>
        <v>************5137</v>
      </c>
    </row>
    <row r="4999" spans="1:14" ht="12.5" x14ac:dyDescent="0.25">
      <c r="A4999" s="1">
        <v>4997</v>
      </c>
      <c r="B4999" s="1" t="s">
        <v>5671</v>
      </c>
      <c r="C4999" s="9">
        <v>44090</v>
      </c>
      <c r="D4999" s="2"/>
      <c r="E4999" s="1" t="s">
        <v>14652</v>
      </c>
      <c r="F4999" s="1" t="s">
        <v>11</v>
      </c>
      <c r="G4999" s="1" t="s">
        <v>19366</v>
      </c>
      <c r="H4999" s="7">
        <v>23242</v>
      </c>
      <c r="I4999" s="1" t="s">
        <v>426</v>
      </c>
      <c r="J4999" t="s">
        <v>20265</v>
      </c>
      <c r="K4999" s="1">
        <v>29079</v>
      </c>
      <c r="L4999" s="1" t="s">
        <v>28</v>
      </c>
      <c r="M4999" s="3">
        <v>45260</v>
      </c>
      <c r="N4999" t="str">
        <f>("************"&amp;RIGHT(M4999,4))</f>
        <v>************5260</v>
      </c>
    </row>
    <row r="5000" spans="1:14" ht="12.5" x14ac:dyDescent="0.25">
      <c r="A5000" s="1">
        <v>4998</v>
      </c>
      <c r="B5000" s="1" t="s">
        <v>5672</v>
      </c>
      <c r="C5000" s="9">
        <v>44446</v>
      </c>
      <c r="D5000" s="2"/>
      <c r="E5000" s="1" t="s">
        <v>14653</v>
      </c>
      <c r="F5000" s="1" t="s">
        <v>15</v>
      </c>
      <c r="G5000" s="1" t="s">
        <v>17771</v>
      </c>
      <c r="H5000" s="7">
        <v>20583</v>
      </c>
      <c r="I5000" s="1" t="s">
        <v>1720</v>
      </c>
      <c r="J5000" t="s">
        <v>20267</v>
      </c>
      <c r="K5000" s="1">
        <v>141728</v>
      </c>
      <c r="L5000" s="1" t="s">
        <v>33</v>
      </c>
      <c r="M5000" s="3">
        <v>45224</v>
      </c>
      <c r="N5000" t="str">
        <f>("************"&amp;RIGHT(M5000,4))</f>
        <v>************5224</v>
      </c>
    </row>
    <row r="5001" spans="1:14" ht="12.5" x14ac:dyDescent="0.25">
      <c r="A5001" s="1">
        <v>4999</v>
      </c>
      <c r="B5001" s="1" t="s">
        <v>5673</v>
      </c>
      <c r="C5001" s="9">
        <v>44234</v>
      </c>
      <c r="D5001" s="2"/>
      <c r="E5001" s="1" t="s">
        <v>14654</v>
      </c>
      <c r="F5001" s="1" t="s">
        <v>15</v>
      </c>
      <c r="G5001" s="1" t="s">
        <v>19200</v>
      </c>
      <c r="H5001" s="7">
        <v>17924</v>
      </c>
      <c r="I5001" s="1" t="s">
        <v>583</v>
      </c>
      <c r="J5001" t="s">
        <v>20266</v>
      </c>
      <c r="K5001" s="1">
        <v>132328</v>
      </c>
      <c r="L5001" s="1" t="s">
        <v>33</v>
      </c>
      <c r="M5001" s="3">
        <v>45254</v>
      </c>
      <c r="N5001" t="str">
        <f>("************"&amp;RIGHT(M5001,4))</f>
        <v>************5254</v>
      </c>
    </row>
    <row r="5002" spans="1:14" ht="12.5" x14ac:dyDescent="0.25">
      <c r="A5002" s="1">
        <v>5000</v>
      </c>
      <c r="B5002" s="1" t="s">
        <v>5674</v>
      </c>
      <c r="C5002" s="9">
        <v>44174</v>
      </c>
      <c r="D5002" s="2"/>
      <c r="E5002" s="1" t="s">
        <v>13351</v>
      </c>
      <c r="F5002" s="1" t="s">
        <v>15</v>
      </c>
      <c r="G5002" s="1" t="s">
        <v>17824</v>
      </c>
      <c r="H5002" s="7">
        <v>28560</v>
      </c>
      <c r="I5002" s="1" t="s">
        <v>2080</v>
      </c>
      <c r="J5002" t="s">
        <v>20265</v>
      </c>
      <c r="K5002" s="1">
        <v>118647</v>
      </c>
      <c r="L5002" s="1" t="s">
        <v>62</v>
      </c>
      <c r="M5002" s="4">
        <v>45103</v>
      </c>
      <c r="N5002" t="str">
        <f>("************"&amp;RIGHT(M5002,4))</f>
        <v>************5103</v>
      </c>
    </row>
    <row r="5003" spans="1:14" ht="12.5" x14ac:dyDescent="0.25">
      <c r="A5003" s="1">
        <v>5001</v>
      </c>
      <c r="B5003" s="1" t="s">
        <v>5675</v>
      </c>
      <c r="C5003" s="9">
        <v>43754</v>
      </c>
      <c r="D5003" s="2"/>
      <c r="E5003" s="1" t="s">
        <v>14655</v>
      </c>
      <c r="F5003" s="1" t="s">
        <v>15</v>
      </c>
      <c r="G5003" s="1" t="s">
        <v>17743</v>
      </c>
      <c r="H5003" s="7">
        <v>25901</v>
      </c>
      <c r="I5003" s="1" t="s">
        <v>954</v>
      </c>
      <c r="J5003" t="s">
        <v>20266</v>
      </c>
      <c r="K5003" s="1">
        <v>84165</v>
      </c>
      <c r="L5003" s="1" t="s">
        <v>40</v>
      </c>
      <c r="M5003" s="4">
        <v>45193</v>
      </c>
      <c r="N5003" t="str">
        <f>("************"&amp;RIGHT(M5003,4))</f>
        <v>************5193</v>
      </c>
    </row>
    <row r="5004" spans="1:14" ht="12.5" x14ac:dyDescent="0.25">
      <c r="A5004" s="1">
        <v>5002</v>
      </c>
      <c r="B5004" s="1" t="s">
        <v>5676</v>
      </c>
      <c r="C5004" s="9">
        <v>44186</v>
      </c>
      <c r="D5004" s="2"/>
      <c r="E5004" s="1" t="s">
        <v>14656</v>
      </c>
      <c r="F5004" s="1" t="s">
        <v>11</v>
      </c>
      <c r="G5004" s="1" t="s">
        <v>17712</v>
      </c>
      <c r="H5004" s="7">
        <v>23242</v>
      </c>
      <c r="I5004" s="1" t="s">
        <v>122</v>
      </c>
      <c r="J5004" t="s">
        <v>20266</v>
      </c>
      <c r="K5004" s="1">
        <v>84859</v>
      </c>
      <c r="L5004" s="1" t="s">
        <v>25</v>
      </c>
      <c r="M5004" s="3">
        <v>45222</v>
      </c>
      <c r="N5004" t="str">
        <f>("************"&amp;RIGHT(M5004,4))</f>
        <v>************5222</v>
      </c>
    </row>
    <row r="5005" spans="1:14" ht="12.5" x14ac:dyDescent="0.25">
      <c r="A5005" s="1">
        <v>5003</v>
      </c>
      <c r="B5005" s="1" t="s">
        <v>5677</v>
      </c>
      <c r="C5005" s="9">
        <v>44556</v>
      </c>
      <c r="D5005" s="2"/>
      <c r="E5005" s="1" t="s">
        <v>10904</v>
      </c>
      <c r="F5005" s="1" t="s">
        <v>15</v>
      </c>
      <c r="G5005" s="1" t="s">
        <v>17551</v>
      </c>
      <c r="H5005" s="7">
        <v>20583</v>
      </c>
      <c r="I5005" s="1" t="s">
        <v>646</v>
      </c>
      <c r="J5005" t="s">
        <v>20265</v>
      </c>
      <c r="K5005" s="1">
        <v>56809</v>
      </c>
      <c r="L5005" s="1" t="s">
        <v>13</v>
      </c>
      <c r="M5005" s="4">
        <v>45044</v>
      </c>
      <c r="N5005" t="str">
        <f>("************"&amp;RIGHT(M5005,4))</f>
        <v>************5044</v>
      </c>
    </row>
    <row r="5006" spans="1:14" ht="12.5" x14ac:dyDescent="0.25">
      <c r="A5006" s="1">
        <v>5004</v>
      </c>
      <c r="B5006" s="1" t="s">
        <v>5678</v>
      </c>
      <c r="C5006" s="9">
        <v>44554</v>
      </c>
      <c r="D5006" s="2"/>
      <c r="E5006" s="1" t="s">
        <v>14657</v>
      </c>
      <c r="F5006" s="1" t="s">
        <v>15</v>
      </c>
      <c r="G5006" s="1" t="s">
        <v>17712</v>
      </c>
      <c r="H5006" s="7">
        <v>17924</v>
      </c>
      <c r="I5006" s="1" t="s">
        <v>3685</v>
      </c>
      <c r="J5006" t="s">
        <v>20267</v>
      </c>
      <c r="K5006" s="1">
        <v>114282</v>
      </c>
      <c r="L5006" s="1" t="s">
        <v>33</v>
      </c>
      <c r="M5006" s="4">
        <v>45039</v>
      </c>
      <c r="N5006" t="str">
        <f>("************"&amp;RIGHT(M5006,4))</f>
        <v>************5039</v>
      </c>
    </row>
    <row r="5007" spans="1:14" ht="12.5" x14ac:dyDescent="0.25">
      <c r="A5007" s="1">
        <v>5005</v>
      </c>
      <c r="B5007" s="1" t="s">
        <v>5679</v>
      </c>
      <c r="C5007" s="9">
        <v>43764</v>
      </c>
      <c r="D5007" s="2"/>
      <c r="E5007" s="1" t="s">
        <v>14658</v>
      </c>
      <c r="F5007" s="1" t="s">
        <v>15</v>
      </c>
      <c r="G5007" s="1" t="s">
        <v>19367</v>
      </c>
      <c r="H5007" s="7">
        <v>28560</v>
      </c>
      <c r="I5007" s="1" t="s">
        <v>435</v>
      </c>
      <c r="J5007" t="s">
        <v>20266</v>
      </c>
      <c r="K5007" s="1">
        <v>174800</v>
      </c>
      <c r="L5007" s="1" t="s">
        <v>13</v>
      </c>
      <c r="M5007" s="4">
        <v>45192</v>
      </c>
      <c r="N5007" t="str">
        <f>("************"&amp;RIGHT(M5007,4))</f>
        <v>************5192</v>
      </c>
    </row>
    <row r="5008" spans="1:14" ht="12.5" x14ac:dyDescent="0.25">
      <c r="A5008" s="1">
        <v>5006</v>
      </c>
      <c r="B5008" s="1" t="s">
        <v>5680</v>
      </c>
      <c r="C5008" s="9">
        <v>44489</v>
      </c>
      <c r="D5008" s="2"/>
      <c r="E5008" s="1" t="s">
        <v>14659</v>
      </c>
      <c r="F5008" s="1" t="s">
        <v>15</v>
      </c>
      <c r="G5008" s="1" t="s">
        <v>18214</v>
      </c>
      <c r="H5008" s="7">
        <v>25901</v>
      </c>
      <c r="I5008" s="1" t="s">
        <v>1154</v>
      </c>
      <c r="J5008" t="s">
        <v>20265</v>
      </c>
      <c r="K5008" s="1">
        <v>139051</v>
      </c>
      <c r="L5008" s="1" t="s">
        <v>25</v>
      </c>
      <c r="M5008" s="4">
        <v>45076</v>
      </c>
      <c r="N5008" t="str">
        <f>("************"&amp;RIGHT(M5008,4))</f>
        <v>************5076</v>
      </c>
    </row>
    <row r="5009" spans="1:14" ht="12.5" x14ac:dyDescent="0.25">
      <c r="A5009" s="1">
        <v>5007</v>
      </c>
      <c r="B5009" s="1" t="s">
        <v>5681</v>
      </c>
      <c r="C5009" s="9">
        <v>44265</v>
      </c>
      <c r="D5009" s="2"/>
      <c r="E5009" s="1" t="s">
        <v>10954</v>
      </c>
      <c r="F5009" s="1" t="s">
        <v>15</v>
      </c>
      <c r="G5009" s="1" t="s">
        <v>18524</v>
      </c>
      <c r="H5009" s="7">
        <v>23242</v>
      </c>
      <c r="I5009" s="1" t="s">
        <v>32</v>
      </c>
      <c r="J5009" t="s">
        <v>20265</v>
      </c>
      <c r="K5009" s="1">
        <v>23949</v>
      </c>
      <c r="L5009" s="1" t="s">
        <v>20</v>
      </c>
      <c r="M5009" s="4">
        <v>45129</v>
      </c>
      <c r="N5009" t="str">
        <f>("************"&amp;RIGHT(M5009,4))</f>
        <v>************5129</v>
      </c>
    </row>
    <row r="5010" spans="1:14" ht="12.5" x14ac:dyDescent="0.25">
      <c r="A5010" s="1">
        <v>5008</v>
      </c>
      <c r="B5010" s="1" t="s">
        <v>5682</v>
      </c>
      <c r="C5010" s="9">
        <v>43733</v>
      </c>
      <c r="D5010" s="2"/>
      <c r="E5010" s="1" t="s">
        <v>14660</v>
      </c>
      <c r="F5010" s="1" t="s">
        <v>11</v>
      </c>
      <c r="G5010" s="1" t="s">
        <v>18001</v>
      </c>
      <c r="H5010" s="7">
        <v>20583</v>
      </c>
      <c r="I5010" s="1" t="s">
        <v>122</v>
      </c>
      <c r="J5010" t="s">
        <v>20267</v>
      </c>
      <c r="K5010" s="1">
        <v>239199</v>
      </c>
      <c r="L5010" s="1" t="s">
        <v>51</v>
      </c>
      <c r="M5010" s="4">
        <v>45073</v>
      </c>
      <c r="N5010" t="str">
        <f>("************"&amp;RIGHT(M5010,4))</f>
        <v>************5073</v>
      </c>
    </row>
    <row r="5011" spans="1:14" ht="12.5" x14ac:dyDescent="0.25">
      <c r="A5011" s="1">
        <v>5009</v>
      </c>
      <c r="B5011" s="1" t="s">
        <v>5683</v>
      </c>
      <c r="C5011" s="9">
        <v>44710</v>
      </c>
      <c r="D5011" s="2"/>
      <c r="E5011" s="1" t="s">
        <v>14661</v>
      </c>
      <c r="F5011" s="1" t="s">
        <v>15</v>
      </c>
      <c r="G5011" s="1" t="s">
        <v>19359</v>
      </c>
      <c r="H5011" s="7">
        <v>17924</v>
      </c>
      <c r="I5011" s="1" t="s">
        <v>204</v>
      </c>
      <c r="J5011" t="s">
        <v>20265</v>
      </c>
      <c r="K5011" s="1">
        <v>192774</v>
      </c>
      <c r="L5011" s="1" t="s">
        <v>25</v>
      </c>
      <c r="M5011" s="4">
        <v>45162</v>
      </c>
      <c r="N5011" t="str">
        <f>("************"&amp;RIGHT(M5011,4))</f>
        <v>************5162</v>
      </c>
    </row>
    <row r="5012" spans="1:14" ht="12.5" x14ac:dyDescent="0.25">
      <c r="A5012" s="1">
        <v>5010</v>
      </c>
      <c r="B5012" s="1" t="s">
        <v>5684</v>
      </c>
      <c r="C5012" s="9">
        <v>44612</v>
      </c>
      <c r="D5012" s="2"/>
      <c r="E5012" s="1" t="s">
        <v>14662</v>
      </c>
      <c r="F5012" s="1" t="s">
        <v>15</v>
      </c>
      <c r="G5012" s="1" t="s">
        <v>18845</v>
      </c>
      <c r="H5012" s="7">
        <v>28560</v>
      </c>
      <c r="I5012" s="1" t="s">
        <v>660</v>
      </c>
      <c r="J5012" t="s">
        <v>20266</v>
      </c>
      <c r="K5012" s="1">
        <v>195233</v>
      </c>
      <c r="L5012" s="1" t="s">
        <v>51</v>
      </c>
      <c r="M5012" s="3">
        <v>45224</v>
      </c>
      <c r="N5012" t="str">
        <f>("************"&amp;RIGHT(M5012,4))</f>
        <v>************5224</v>
      </c>
    </row>
    <row r="5013" spans="1:14" ht="12.5" x14ac:dyDescent="0.25">
      <c r="A5013" s="1">
        <v>5011</v>
      </c>
      <c r="B5013" s="1" t="s">
        <v>5685</v>
      </c>
      <c r="C5013" s="9">
        <v>44611</v>
      </c>
      <c r="D5013" s="2"/>
      <c r="E5013" s="1" t="s">
        <v>14663</v>
      </c>
      <c r="F5013" s="1" t="s">
        <v>11</v>
      </c>
      <c r="G5013" s="1" t="s">
        <v>19297</v>
      </c>
      <c r="H5013" s="7">
        <v>25901</v>
      </c>
      <c r="I5013" s="1" t="s">
        <v>912</v>
      </c>
      <c r="J5013" t="s">
        <v>20266</v>
      </c>
      <c r="K5013" s="1">
        <v>165630</v>
      </c>
      <c r="L5013" s="1" t="s">
        <v>25</v>
      </c>
      <c r="M5013" s="3">
        <v>45287</v>
      </c>
      <c r="N5013" t="str">
        <f>("************"&amp;RIGHT(M5013,4))</f>
        <v>************5287</v>
      </c>
    </row>
    <row r="5014" spans="1:14" ht="12.5" x14ac:dyDescent="0.25">
      <c r="A5014" s="1">
        <v>5012</v>
      </c>
      <c r="B5014" s="1" t="s">
        <v>5686</v>
      </c>
      <c r="C5014" s="9">
        <v>44062</v>
      </c>
      <c r="D5014" s="2"/>
      <c r="E5014" s="1" t="s">
        <v>14664</v>
      </c>
      <c r="F5014" s="1" t="s">
        <v>11</v>
      </c>
      <c r="G5014" s="1" t="s">
        <v>19368</v>
      </c>
      <c r="H5014" s="7">
        <v>23242</v>
      </c>
      <c r="I5014" s="1" t="s">
        <v>2096</v>
      </c>
      <c r="J5014" t="s">
        <v>20267</v>
      </c>
      <c r="K5014" s="1">
        <v>172556</v>
      </c>
      <c r="L5014" s="1" t="s">
        <v>62</v>
      </c>
      <c r="M5014" s="3">
        <v>45287</v>
      </c>
      <c r="N5014" t="str">
        <f>("************"&amp;RIGHT(M5014,4))</f>
        <v>************5287</v>
      </c>
    </row>
    <row r="5015" spans="1:14" ht="12.5" x14ac:dyDescent="0.25">
      <c r="A5015" s="1">
        <v>5013</v>
      </c>
      <c r="B5015" s="1" t="s">
        <v>5687</v>
      </c>
      <c r="C5015" s="9">
        <v>43951</v>
      </c>
      <c r="D5015" s="2"/>
      <c r="E5015" s="1" t="s">
        <v>14665</v>
      </c>
      <c r="F5015" s="1" t="s">
        <v>11</v>
      </c>
      <c r="G5015" s="1" t="s">
        <v>17581</v>
      </c>
      <c r="H5015" s="7">
        <v>20583</v>
      </c>
      <c r="I5015" s="1" t="s">
        <v>2544</v>
      </c>
      <c r="J5015" t="s">
        <v>20265</v>
      </c>
      <c r="K5015" s="1">
        <v>218271</v>
      </c>
      <c r="L5015" s="1" t="s">
        <v>25</v>
      </c>
      <c r="M5015" s="4">
        <v>45075</v>
      </c>
      <c r="N5015" t="str">
        <f>("************"&amp;RIGHT(M5015,4))</f>
        <v>************5075</v>
      </c>
    </row>
    <row r="5016" spans="1:14" ht="12.5" x14ac:dyDescent="0.25">
      <c r="A5016" s="1">
        <v>5014</v>
      </c>
      <c r="B5016" s="1" t="s">
        <v>5688</v>
      </c>
      <c r="C5016" s="9">
        <v>43889</v>
      </c>
      <c r="D5016" s="2"/>
      <c r="E5016" s="1" t="s">
        <v>11673</v>
      </c>
      <c r="F5016" s="1" t="s">
        <v>11</v>
      </c>
      <c r="G5016" s="1" t="s">
        <v>18001</v>
      </c>
      <c r="H5016" s="7">
        <v>17924</v>
      </c>
      <c r="I5016" s="1" t="s">
        <v>824</v>
      </c>
      <c r="J5016" t="s">
        <v>20266</v>
      </c>
      <c r="K5016" s="1">
        <v>87953</v>
      </c>
      <c r="L5016" s="1" t="s">
        <v>17</v>
      </c>
      <c r="M5016" s="4">
        <v>45130</v>
      </c>
      <c r="N5016" t="str">
        <f>("************"&amp;RIGHT(M5016,4))</f>
        <v>************5130</v>
      </c>
    </row>
    <row r="5017" spans="1:14" ht="12.5" x14ac:dyDescent="0.25">
      <c r="A5017" s="1">
        <v>5015</v>
      </c>
      <c r="B5017" s="1" t="s">
        <v>5689</v>
      </c>
      <c r="C5017" s="9">
        <v>44193</v>
      </c>
      <c r="D5017" s="2"/>
      <c r="E5017" s="1" t="s">
        <v>11193</v>
      </c>
      <c r="F5017" s="1" t="s">
        <v>11</v>
      </c>
      <c r="G5017" s="1" t="s">
        <v>17573</v>
      </c>
      <c r="H5017" s="7">
        <v>28560</v>
      </c>
      <c r="I5017" s="1" t="s">
        <v>789</v>
      </c>
      <c r="J5017" t="s">
        <v>20266</v>
      </c>
      <c r="K5017" s="1">
        <v>244475</v>
      </c>
      <c r="L5017" s="1" t="s">
        <v>40</v>
      </c>
      <c r="M5017" s="4">
        <v>45075</v>
      </c>
      <c r="N5017" t="str">
        <f>("************"&amp;RIGHT(M5017,4))</f>
        <v>************5075</v>
      </c>
    </row>
    <row r="5018" spans="1:14" ht="12.5" x14ac:dyDescent="0.25">
      <c r="A5018" s="1">
        <v>5016</v>
      </c>
      <c r="B5018" s="1" t="s">
        <v>5690</v>
      </c>
      <c r="C5018" s="9">
        <v>44347</v>
      </c>
      <c r="D5018" s="2"/>
      <c r="E5018" s="1" t="s">
        <v>14666</v>
      </c>
      <c r="F5018" s="1" t="s">
        <v>11</v>
      </c>
      <c r="G5018" s="1" t="s">
        <v>18846</v>
      </c>
      <c r="H5018" s="7">
        <v>25901</v>
      </c>
      <c r="I5018" s="1" t="s">
        <v>1489</v>
      </c>
      <c r="J5018" t="s">
        <v>20266</v>
      </c>
      <c r="K5018" s="1">
        <v>88752</v>
      </c>
      <c r="L5018" s="1" t="s">
        <v>17</v>
      </c>
      <c r="M5018" s="4">
        <v>45194</v>
      </c>
      <c r="N5018" t="str">
        <f>("************"&amp;RIGHT(M5018,4))</f>
        <v>************5194</v>
      </c>
    </row>
    <row r="5019" spans="1:14" ht="12.5" x14ac:dyDescent="0.25">
      <c r="A5019" s="1">
        <v>5017</v>
      </c>
      <c r="B5019" s="1" t="s">
        <v>5691</v>
      </c>
      <c r="C5019" s="9">
        <v>44166</v>
      </c>
      <c r="D5019" s="2"/>
      <c r="E5019" s="1" t="s">
        <v>14667</v>
      </c>
      <c r="F5019" s="1" t="s">
        <v>11</v>
      </c>
      <c r="G5019" s="1" t="s">
        <v>18879</v>
      </c>
      <c r="H5019" s="7">
        <v>23242</v>
      </c>
      <c r="I5019" s="1" t="s">
        <v>1392</v>
      </c>
      <c r="J5019" t="s">
        <v>20265</v>
      </c>
      <c r="K5019" s="1">
        <v>215318</v>
      </c>
      <c r="L5019" s="1" t="s">
        <v>17</v>
      </c>
      <c r="M5019" s="4">
        <v>45045</v>
      </c>
      <c r="N5019" t="str">
        <f>("************"&amp;RIGHT(M5019,4))</f>
        <v>************5045</v>
      </c>
    </row>
    <row r="5020" spans="1:14" ht="12.5" x14ac:dyDescent="0.25">
      <c r="A5020" s="1">
        <v>5018</v>
      </c>
      <c r="B5020" s="1" t="s">
        <v>5692</v>
      </c>
      <c r="C5020" s="9">
        <v>43899</v>
      </c>
      <c r="D5020" s="2"/>
      <c r="E5020" s="1" t="s">
        <v>14668</v>
      </c>
      <c r="F5020" s="1" t="s">
        <v>11</v>
      </c>
      <c r="G5020" s="1" t="s">
        <v>17737</v>
      </c>
      <c r="H5020" s="7">
        <v>20583</v>
      </c>
      <c r="I5020" s="1" t="s">
        <v>16</v>
      </c>
      <c r="J5020" t="s">
        <v>20266</v>
      </c>
      <c r="K5020" s="1">
        <v>190974</v>
      </c>
      <c r="L5020" s="1" t="s">
        <v>13</v>
      </c>
      <c r="M5020" s="4">
        <v>45071</v>
      </c>
      <c r="N5020" t="str">
        <f>("************"&amp;RIGHT(M5020,4))</f>
        <v>************5071</v>
      </c>
    </row>
    <row r="5021" spans="1:14" ht="12.5" x14ac:dyDescent="0.25">
      <c r="A5021" s="1">
        <v>5019</v>
      </c>
      <c r="B5021" s="1" t="s">
        <v>5693</v>
      </c>
      <c r="C5021" s="9">
        <v>43639</v>
      </c>
      <c r="D5021" s="2"/>
      <c r="E5021" s="1" t="s">
        <v>12781</v>
      </c>
      <c r="F5021" s="1" t="s">
        <v>15</v>
      </c>
      <c r="G5021" s="1" t="s">
        <v>17909</v>
      </c>
      <c r="H5021" s="7">
        <v>17924</v>
      </c>
      <c r="I5021" s="1" t="s">
        <v>1737</v>
      </c>
      <c r="J5021" t="s">
        <v>20266</v>
      </c>
      <c r="K5021" s="1">
        <v>216615</v>
      </c>
      <c r="L5021" s="1" t="s">
        <v>33</v>
      </c>
      <c r="M5021" s="4">
        <v>45100</v>
      </c>
      <c r="N5021" t="str">
        <f>("************"&amp;RIGHT(M5021,4))</f>
        <v>************5100</v>
      </c>
    </row>
    <row r="5022" spans="1:14" ht="12.5" x14ac:dyDescent="0.25">
      <c r="A5022" s="1">
        <v>5020</v>
      </c>
      <c r="B5022" s="1" t="s">
        <v>5694</v>
      </c>
      <c r="C5022" s="9">
        <v>44065</v>
      </c>
      <c r="D5022" s="2"/>
      <c r="E5022" s="1" t="s">
        <v>12522</v>
      </c>
      <c r="F5022" s="1" t="s">
        <v>15</v>
      </c>
      <c r="G5022" s="1" t="s">
        <v>19369</v>
      </c>
      <c r="H5022" s="7">
        <v>28560</v>
      </c>
      <c r="I5022" s="1" t="s">
        <v>2440</v>
      </c>
      <c r="J5022" t="s">
        <v>20266</v>
      </c>
      <c r="K5022" s="1">
        <v>164982</v>
      </c>
      <c r="L5022" s="1" t="s">
        <v>51</v>
      </c>
      <c r="M5022" s="1" t="s">
        <v>661</v>
      </c>
      <c r="N5022" t="str">
        <f>("************"&amp;RIGHT(M5022,4))</f>
        <v>************4/32</v>
      </c>
    </row>
    <row r="5023" spans="1:14" ht="12.5" x14ac:dyDescent="0.25">
      <c r="A5023" s="1">
        <v>5021</v>
      </c>
      <c r="B5023" s="1" t="s">
        <v>5695</v>
      </c>
      <c r="C5023" s="9">
        <v>44147</v>
      </c>
      <c r="D5023" s="2"/>
      <c r="E5023" s="1" t="s">
        <v>14669</v>
      </c>
      <c r="F5023" s="1" t="s">
        <v>15</v>
      </c>
      <c r="G5023" s="1" t="s">
        <v>19028</v>
      </c>
      <c r="H5023" s="7">
        <v>25901</v>
      </c>
      <c r="I5023" s="1" t="s">
        <v>1260</v>
      </c>
      <c r="J5023" t="s">
        <v>20265</v>
      </c>
      <c r="K5023" s="1">
        <v>73273</v>
      </c>
      <c r="L5023" s="1" t="s">
        <v>17</v>
      </c>
      <c r="M5023" s="4">
        <v>45133</v>
      </c>
      <c r="N5023" t="str">
        <f>("************"&amp;RIGHT(M5023,4))</f>
        <v>************5133</v>
      </c>
    </row>
    <row r="5024" spans="1:14" ht="12.5" x14ac:dyDescent="0.25">
      <c r="A5024" s="1">
        <v>5022</v>
      </c>
      <c r="B5024" s="1" t="s">
        <v>5696</v>
      </c>
      <c r="C5024" s="9">
        <v>44405</v>
      </c>
      <c r="D5024" s="2"/>
      <c r="E5024" s="1" t="s">
        <v>14670</v>
      </c>
      <c r="F5024" s="1" t="s">
        <v>15</v>
      </c>
      <c r="G5024" s="1" t="s">
        <v>18050</v>
      </c>
      <c r="H5024" s="7">
        <v>23242</v>
      </c>
      <c r="I5024" s="1" t="s">
        <v>789</v>
      </c>
      <c r="J5024" t="s">
        <v>20267</v>
      </c>
      <c r="K5024" s="1">
        <v>179175</v>
      </c>
      <c r="L5024" s="1" t="s">
        <v>13</v>
      </c>
      <c r="M5024" s="4">
        <v>45191</v>
      </c>
      <c r="N5024" t="str">
        <f>("************"&amp;RIGHT(M5024,4))</f>
        <v>************5191</v>
      </c>
    </row>
    <row r="5025" spans="1:14" ht="12.5" x14ac:dyDescent="0.25">
      <c r="A5025" s="1">
        <v>5023</v>
      </c>
      <c r="B5025" s="1" t="s">
        <v>5697</v>
      </c>
      <c r="C5025" s="9">
        <v>44114</v>
      </c>
      <c r="D5025" s="2"/>
      <c r="E5025" s="1" t="s">
        <v>12549</v>
      </c>
      <c r="F5025" s="1" t="s">
        <v>15</v>
      </c>
      <c r="G5025" s="1" t="s">
        <v>19370</v>
      </c>
      <c r="H5025" s="7">
        <v>20583</v>
      </c>
      <c r="I5025" s="1" t="s">
        <v>462</v>
      </c>
      <c r="J5025" t="s">
        <v>20266</v>
      </c>
      <c r="K5025" s="1">
        <v>176653</v>
      </c>
      <c r="L5025" s="1" t="s">
        <v>51</v>
      </c>
      <c r="M5025" s="4">
        <v>44953</v>
      </c>
      <c r="N5025" t="str">
        <f>("************"&amp;RIGHT(M5025,4))</f>
        <v>************4953</v>
      </c>
    </row>
    <row r="5026" spans="1:14" ht="12.5" x14ac:dyDescent="0.25">
      <c r="A5026" s="1">
        <v>5024</v>
      </c>
      <c r="B5026" s="1" t="s">
        <v>5698</v>
      </c>
      <c r="C5026" s="9">
        <v>44713</v>
      </c>
      <c r="D5026" s="2"/>
      <c r="E5026" s="1" t="s">
        <v>14671</v>
      </c>
      <c r="F5026" s="1" t="s">
        <v>11</v>
      </c>
      <c r="G5026" s="1" t="s">
        <v>17916</v>
      </c>
      <c r="H5026" s="7">
        <v>17924</v>
      </c>
      <c r="I5026" s="1" t="s">
        <v>2174</v>
      </c>
      <c r="J5026" t="s">
        <v>20265</v>
      </c>
      <c r="K5026" s="1">
        <v>173838</v>
      </c>
      <c r="L5026" s="1" t="s">
        <v>25</v>
      </c>
      <c r="M5026" s="4">
        <v>45195</v>
      </c>
      <c r="N5026" t="str">
        <f>("************"&amp;RIGHT(M5026,4))</f>
        <v>************5195</v>
      </c>
    </row>
    <row r="5027" spans="1:14" ht="12.5" x14ac:dyDescent="0.25">
      <c r="A5027" s="1">
        <v>5025</v>
      </c>
      <c r="B5027" s="1" t="s">
        <v>5699</v>
      </c>
      <c r="C5027" s="9">
        <v>44248</v>
      </c>
      <c r="D5027" s="2"/>
      <c r="E5027" s="1" t="s">
        <v>14672</v>
      </c>
      <c r="F5027" s="1" t="s">
        <v>15</v>
      </c>
      <c r="G5027" s="1" t="s">
        <v>17815</v>
      </c>
      <c r="H5027" s="7">
        <v>28560</v>
      </c>
      <c r="I5027" s="1" t="s">
        <v>2529</v>
      </c>
      <c r="J5027" t="s">
        <v>20267</v>
      </c>
      <c r="K5027" s="1">
        <v>82266</v>
      </c>
      <c r="L5027" s="1" t="s">
        <v>71</v>
      </c>
      <c r="M5027" s="4">
        <v>45010</v>
      </c>
      <c r="N5027" t="str">
        <f>("************"&amp;RIGHT(M5027,4))</f>
        <v>************5010</v>
      </c>
    </row>
    <row r="5028" spans="1:14" ht="12.5" x14ac:dyDescent="0.25">
      <c r="A5028" s="1">
        <v>5026</v>
      </c>
      <c r="B5028" s="1" t="s">
        <v>5700</v>
      </c>
      <c r="C5028" s="9">
        <v>44595</v>
      </c>
      <c r="D5028" s="2"/>
      <c r="E5028" s="1" t="s">
        <v>14673</v>
      </c>
      <c r="F5028" s="1" t="s">
        <v>15</v>
      </c>
      <c r="G5028" s="1" t="s">
        <v>19371</v>
      </c>
      <c r="H5028" s="7">
        <v>25901</v>
      </c>
      <c r="I5028" s="1" t="s">
        <v>1287</v>
      </c>
      <c r="J5028" t="s">
        <v>20266</v>
      </c>
      <c r="K5028" s="1">
        <v>184822</v>
      </c>
      <c r="L5028" s="1" t="s">
        <v>33</v>
      </c>
      <c r="M5028" s="4">
        <v>45042</v>
      </c>
      <c r="N5028" t="str">
        <f>("************"&amp;RIGHT(M5028,4))</f>
        <v>************5042</v>
      </c>
    </row>
    <row r="5029" spans="1:14" ht="12.5" x14ac:dyDescent="0.25">
      <c r="A5029" s="1">
        <v>5027</v>
      </c>
      <c r="B5029" s="1" t="s">
        <v>5701</v>
      </c>
      <c r="C5029" s="9">
        <v>43758</v>
      </c>
      <c r="D5029" s="2"/>
      <c r="E5029" s="1" t="s">
        <v>14674</v>
      </c>
      <c r="F5029" s="1" t="s">
        <v>11</v>
      </c>
      <c r="G5029" s="1" t="s">
        <v>19372</v>
      </c>
      <c r="H5029" s="7">
        <v>23242</v>
      </c>
      <c r="I5029" s="1" t="s">
        <v>265</v>
      </c>
      <c r="J5029" t="s">
        <v>20265</v>
      </c>
      <c r="K5029" s="1">
        <v>192447</v>
      </c>
      <c r="L5029" s="1" t="s">
        <v>25</v>
      </c>
      <c r="M5029" s="3">
        <v>45228</v>
      </c>
      <c r="N5029" t="str">
        <f>("************"&amp;RIGHT(M5029,4))</f>
        <v>************5228</v>
      </c>
    </row>
    <row r="5030" spans="1:14" ht="12.5" x14ac:dyDescent="0.25">
      <c r="A5030" s="1">
        <v>5028</v>
      </c>
      <c r="B5030" s="1" t="s">
        <v>5702</v>
      </c>
      <c r="C5030" s="9">
        <v>44609</v>
      </c>
      <c r="D5030" s="2"/>
      <c r="E5030" s="1" t="s">
        <v>14675</v>
      </c>
      <c r="F5030" s="1" t="s">
        <v>15</v>
      </c>
      <c r="G5030" s="1" t="s">
        <v>17730</v>
      </c>
      <c r="H5030" s="7">
        <v>20583</v>
      </c>
      <c r="I5030" s="1" t="s">
        <v>110</v>
      </c>
      <c r="J5030" t="s">
        <v>20266</v>
      </c>
      <c r="K5030" s="1">
        <v>199210</v>
      </c>
      <c r="L5030" s="1" t="s">
        <v>25</v>
      </c>
      <c r="M5030" s="3">
        <v>45286</v>
      </c>
      <c r="N5030" t="str">
        <f>("************"&amp;RIGHT(M5030,4))</f>
        <v>************5286</v>
      </c>
    </row>
    <row r="5031" spans="1:14" ht="12.5" x14ac:dyDescent="0.25">
      <c r="A5031" s="1">
        <v>5029</v>
      </c>
      <c r="B5031" s="1" t="s">
        <v>5703</v>
      </c>
      <c r="C5031" s="9">
        <v>44442</v>
      </c>
      <c r="D5031" s="2"/>
      <c r="E5031" s="1" t="s">
        <v>11241</v>
      </c>
      <c r="F5031" s="1" t="s">
        <v>11</v>
      </c>
      <c r="G5031" s="1" t="s">
        <v>17561</v>
      </c>
      <c r="H5031" s="7">
        <v>17924</v>
      </c>
      <c r="I5031" s="1" t="s">
        <v>660</v>
      </c>
      <c r="J5031" t="s">
        <v>20265</v>
      </c>
      <c r="K5031" s="1">
        <v>42648</v>
      </c>
      <c r="L5031" s="1" t="s">
        <v>33</v>
      </c>
      <c r="M5031" s="4">
        <v>45131</v>
      </c>
      <c r="N5031" t="str">
        <f>("************"&amp;RIGHT(M5031,4))</f>
        <v>************5131</v>
      </c>
    </row>
    <row r="5032" spans="1:14" ht="12.5" x14ac:dyDescent="0.25">
      <c r="A5032" s="1">
        <v>5030</v>
      </c>
      <c r="B5032" s="1" t="s">
        <v>5704</v>
      </c>
      <c r="C5032" s="9">
        <v>43981</v>
      </c>
      <c r="D5032" s="2"/>
      <c r="E5032" s="1" t="s">
        <v>14676</v>
      </c>
      <c r="F5032" s="1" t="s">
        <v>15</v>
      </c>
      <c r="G5032" s="1" t="s">
        <v>18842</v>
      </c>
      <c r="H5032" s="7">
        <v>28560</v>
      </c>
      <c r="I5032" s="1" t="s">
        <v>739</v>
      </c>
      <c r="J5032" t="s">
        <v>20265</v>
      </c>
      <c r="K5032" s="1">
        <v>68955</v>
      </c>
      <c r="L5032" s="1" t="s">
        <v>40</v>
      </c>
      <c r="M5032" s="4">
        <v>45008</v>
      </c>
      <c r="N5032" t="str">
        <f>("************"&amp;RIGHT(M5032,4))</f>
        <v>************5008</v>
      </c>
    </row>
    <row r="5033" spans="1:14" ht="12.5" x14ac:dyDescent="0.25">
      <c r="A5033" s="1">
        <v>5031</v>
      </c>
      <c r="B5033" s="1" t="s">
        <v>5705</v>
      </c>
      <c r="C5033" s="9">
        <v>44302</v>
      </c>
      <c r="D5033" s="2"/>
      <c r="E5033" s="1" t="s">
        <v>14677</v>
      </c>
      <c r="F5033" s="1" t="s">
        <v>15</v>
      </c>
      <c r="G5033" s="1" t="s">
        <v>18051</v>
      </c>
      <c r="H5033" s="7">
        <v>25901</v>
      </c>
      <c r="I5033" s="1" t="s">
        <v>57</v>
      </c>
      <c r="J5033" t="s">
        <v>20265</v>
      </c>
      <c r="K5033" s="1">
        <v>243082</v>
      </c>
      <c r="L5033" s="1" t="s">
        <v>33</v>
      </c>
      <c r="M5033" s="4">
        <v>45160</v>
      </c>
      <c r="N5033" t="str">
        <f>("************"&amp;RIGHT(M5033,4))</f>
        <v>************5160</v>
      </c>
    </row>
    <row r="5034" spans="1:14" ht="12.5" x14ac:dyDescent="0.25">
      <c r="A5034" s="1">
        <v>5032</v>
      </c>
      <c r="B5034" s="1" t="s">
        <v>5706</v>
      </c>
      <c r="C5034" s="9">
        <v>44668</v>
      </c>
      <c r="D5034" s="2"/>
      <c r="E5034" s="1" t="s">
        <v>14678</v>
      </c>
      <c r="F5034" s="1" t="s">
        <v>15</v>
      </c>
      <c r="G5034" s="1" t="s">
        <v>17576</v>
      </c>
      <c r="H5034" s="7">
        <v>23242</v>
      </c>
      <c r="I5034" s="1" t="s">
        <v>113</v>
      </c>
      <c r="J5034" t="s">
        <v>20266</v>
      </c>
      <c r="K5034" s="1">
        <v>68581</v>
      </c>
      <c r="L5034" s="1" t="s">
        <v>13</v>
      </c>
      <c r="M5034" s="3">
        <v>45228</v>
      </c>
      <c r="N5034" t="str">
        <f>("************"&amp;RIGHT(M5034,4))</f>
        <v>************5228</v>
      </c>
    </row>
    <row r="5035" spans="1:14" ht="12.5" x14ac:dyDescent="0.25">
      <c r="A5035" s="1">
        <v>5033</v>
      </c>
      <c r="B5035" s="1" t="s">
        <v>5707</v>
      </c>
      <c r="C5035" s="9">
        <v>44546</v>
      </c>
      <c r="D5035" s="2"/>
      <c r="E5035" s="1" t="s">
        <v>14679</v>
      </c>
      <c r="F5035" s="1" t="s">
        <v>15</v>
      </c>
      <c r="G5035" s="1" t="s">
        <v>17560</v>
      </c>
      <c r="H5035" s="7">
        <v>20583</v>
      </c>
      <c r="I5035" s="1" t="s">
        <v>12</v>
      </c>
      <c r="J5035" t="s">
        <v>20266</v>
      </c>
      <c r="K5035" s="1">
        <v>68051</v>
      </c>
      <c r="L5035" s="1" t="s">
        <v>20</v>
      </c>
      <c r="M5035" s="4">
        <v>45132</v>
      </c>
      <c r="N5035" t="str">
        <f>("************"&amp;RIGHT(M5035,4))</f>
        <v>************5132</v>
      </c>
    </row>
    <row r="5036" spans="1:14" ht="12.5" x14ac:dyDescent="0.25">
      <c r="A5036" s="1">
        <v>5034</v>
      </c>
      <c r="B5036" s="1" t="s">
        <v>5708</v>
      </c>
      <c r="C5036" s="9">
        <v>43742</v>
      </c>
      <c r="D5036" s="2"/>
      <c r="E5036" s="1" t="s">
        <v>10731</v>
      </c>
      <c r="F5036" s="1" t="s">
        <v>15</v>
      </c>
      <c r="G5036" s="1" t="s">
        <v>17561</v>
      </c>
      <c r="H5036" s="7">
        <v>17924</v>
      </c>
      <c r="I5036" s="1" t="s">
        <v>1204</v>
      </c>
      <c r="J5036" t="s">
        <v>20267</v>
      </c>
      <c r="K5036" s="1">
        <v>165345</v>
      </c>
      <c r="L5036" s="1" t="s">
        <v>17</v>
      </c>
      <c r="M5036" s="4">
        <v>45071</v>
      </c>
      <c r="N5036" t="str">
        <f>("************"&amp;RIGHT(M5036,4))</f>
        <v>************5071</v>
      </c>
    </row>
    <row r="5037" spans="1:14" ht="12.5" x14ac:dyDescent="0.25">
      <c r="A5037" s="1">
        <v>5035</v>
      </c>
      <c r="B5037" s="1" t="s">
        <v>5709</v>
      </c>
      <c r="C5037" s="9">
        <v>44104</v>
      </c>
      <c r="D5037" s="2"/>
      <c r="E5037" s="1" t="s">
        <v>14680</v>
      </c>
      <c r="F5037" s="1" t="s">
        <v>11</v>
      </c>
      <c r="G5037" s="1" t="s">
        <v>17938</v>
      </c>
      <c r="H5037" s="7">
        <v>28560</v>
      </c>
      <c r="I5037" s="1" t="s">
        <v>1090</v>
      </c>
      <c r="J5037" t="s">
        <v>20266</v>
      </c>
      <c r="K5037" s="1">
        <v>238920</v>
      </c>
      <c r="L5037" s="1" t="s">
        <v>40</v>
      </c>
      <c r="M5037" s="4">
        <v>45164</v>
      </c>
      <c r="N5037" t="str">
        <f>("************"&amp;RIGHT(M5037,4))</f>
        <v>************5164</v>
      </c>
    </row>
    <row r="5038" spans="1:14" ht="12.5" x14ac:dyDescent="0.25">
      <c r="A5038" s="1">
        <v>5036</v>
      </c>
      <c r="B5038" s="1" t="s">
        <v>5710</v>
      </c>
      <c r="C5038" s="9">
        <v>44661</v>
      </c>
      <c r="D5038" s="2"/>
      <c r="E5038" s="1" t="s">
        <v>13041</v>
      </c>
      <c r="F5038" s="1" t="s">
        <v>11</v>
      </c>
      <c r="G5038" s="1" t="s">
        <v>18299</v>
      </c>
      <c r="H5038" s="7">
        <v>25901</v>
      </c>
      <c r="I5038" s="1" t="s">
        <v>171</v>
      </c>
      <c r="J5038" t="s">
        <v>20266</v>
      </c>
      <c r="K5038" s="1">
        <v>69085</v>
      </c>
      <c r="L5038" s="1" t="s">
        <v>28</v>
      </c>
      <c r="M5038" s="3">
        <v>45283</v>
      </c>
      <c r="N5038" t="str">
        <f>("************"&amp;RIGHT(M5038,4))</f>
        <v>************5283</v>
      </c>
    </row>
    <row r="5039" spans="1:14" ht="12.5" x14ac:dyDescent="0.25">
      <c r="A5039" s="1">
        <v>5037</v>
      </c>
      <c r="B5039" s="1" t="s">
        <v>5711</v>
      </c>
      <c r="C5039" s="9">
        <v>44204</v>
      </c>
      <c r="D5039" s="2"/>
      <c r="E5039" s="1" t="s">
        <v>14681</v>
      </c>
      <c r="F5039" s="1" t="s">
        <v>15</v>
      </c>
      <c r="G5039" s="1" t="s">
        <v>19373</v>
      </c>
      <c r="H5039" s="7">
        <v>23242</v>
      </c>
      <c r="I5039" s="1" t="s">
        <v>1154</v>
      </c>
      <c r="J5039" t="s">
        <v>20265</v>
      </c>
      <c r="K5039" s="1">
        <v>241478</v>
      </c>
      <c r="L5039" s="1" t="s">
        <v>51</v>
      </c>
      <c r="M5039" s="4">
        <v>45133</v>
      </c>
      <c r="N5039" t="str">
        <f>("************"&amp;RIGHT(M5039,4))</f>
        <v>************5133</v>
      </c>
    </row>
    <row r="5040" spans="1:14" ht="12.5" x14ac:dyDescent="0.25">
      <c r="A5040" s="1">
        <v>5038</v>
      </c>
      <c r="B5040" s="1" t="s">
        <v>5712</v>
      </c>
      <c r="C5040" s="9">
        <v>43991</v>
      </c>
      <c r="D5040" s="2"/>
      <c r="E5040" s="1" t="s">
        <v>12545</v>
      </c>
      <c r="F5040" s="1" t="s">
        <v>11</v>
      </c>
      <c r="G5040" s="1" t="s">
        <v>17844</v>
      </c>
      <c r="H5040" s="7">
        <v>20583</v>
      </c>
      <c r="I5040" s="1" t="s">
        <v>2590</v>
      </c>
      <c r="J5040" t="s">
        <v>20265</v>
      </c>
      <c r="K5040" s="1">
        <v>140121</v>
      </c>
      <c r="L5040" s="1" t="s">
        <v>51</v>
      </c>
      <c r="M5040" s="4">
        <v>45077</v>
      </c>
      <c r="N5040" t="str">
        <f>("************"&amp;RIGHT(M5040,4))</f>
        <v>************5077</v>
      </c>
    </row>
    <row r="5041" spans="1:14" ht="12.5" x14ac:dyDescent="0.25">
      <c r="A5041" s="1">
        <v>5039</v>
      </c>
      <c r="B5041" s="1" t="s">
        <v>5713</v>
      </c>
      <c r="C5041" s="9">
        <v>44219</v>
      </c>
      <c r="D5041" s="2"/>
      <c r="E5041" s="1" t="s">
        <v>12471</v>
      </c>
      <c r="F5041" s="1" t="s">
        <v>15</v>
      </c>
      <c r="G5041" s="1" t="s">
        <v>17581</v>
      </c>
      <c r="H5041" s="7">
        <v>17924</v>
      </c>
      <c r="I5041" s="1" t="s">
        <v>1811</v>
      </c>
      <c r="J5041" t="s">
        <v>20266</v>
      </c>
      <c r="K5041" s="1">
        <v>223249</v>
      </c>
      <c r="L5041" s="1" t="s">
        <v>71</v>
      </c>
      <c r="M5041" s="3">
        <v>45228</v>
      </c>
      <c r="N5041" t="str">
        <f>("************"&amp;RIGHT(M5041,4))</f>
        <v>************5228</v>
      </c>
    </row>
    <row r="5042" spans="1:14" ht="12.5" x14ac:dyDescent="0.25">
      <c r="A5042" s="1">
        <v>5040</v>
      </c>
      <c r="B5042" s="1" t="s">
        <v>5714</v>
      </c>
      <c r="C5042" s="9">
        <v>44553</v>
      </c>
      <c r="D5042" s="2"/>
      <c r="E5042" s="1" t="s">
        <v>14682</v>
      </c>
      <c r="F5042" s="1" t="s">
        <v>11</v>
      </c>
      <c r="G5042" s="1" t="s">
        <v>17641</v>
      </c>
      <c r="H5042" s="7">
        <v>28560</v>
      </c>
      <c r="I5042" s="1" t="s">
        <v>4049</v>
      </c>
      <c r="J5042" t="s">
        <v>20266</v>
      </c>
      <c r="K5042" s="1">
        <v>227868</v>
      </c>
      <c r="L5042" s="1" t="s">
        <v>25</v>
      </c>
      <c r="M5042" s="4">
        <v>45129</v>
      </c>
      <c r="N5042" t="str">
        <f>("************"&amp;RIGHT(M5042,4))</f>
        <v>************5129</v>
      </c>
    </row>
    <row r="5043" spans="1:14" ht="12.5" x14ac:dyDescent="0.25">
      <c r="A5043" s="1">
        <v>5041</v>
      </c>
      <c r="B5043" s="1" t="s">
        <v>5715</v>
      </c>
      <c r="C5043" s="9">
        <v>44308</v>
      </c>
      <c r="D5043" s="2"/>
      <c r="E5043" s="1" t="s">
        <v>14683</v>
      </c>
      <c r="F5043" s="1" t="s">
        <v>11</v>
      </c>
      <c r="G5043" s="1" t="s">
        <v>17682</v>
      </c>
      <c r="H5043" s="7">
        <v>25901</v>
      </c>
      <c r="I5043" s="1" t="s">
        <v>64</v>
      </c>
      <c r="J5043" t="s">
        <v>20266</v>
      </c>
      <c r="K5043" s="1">
        <v>40021</v>
      </c>
      <c r="L5043" s="1" t="s">
        <v>17</v>
      </c>
      <c r="M5043" s="4">
        <v>45041</v>
      </c>
      <c r="N5043" t="str">
        <f>("************"&amp;RIGHT(M5043,4))</f>
        <v>************5041</v>
      </c>
    </row>
    <row r="5044" spans="1:14" ht="12.5" x14ac:dyDescent="0.25">
      <c r="A5044" s="1">
        <v>5042</v>
      </c>
      <c r="B5044" s="1" t="s">
        <v>5716</v>
      </c>
      <c r="C5044" s="9">
        <v>44248</v>
      </c>
      <c r="D5044" s="2"/>
      <c r="E5044" s="1" t="s">
        <v>14684</v>
      </c>
      <c r="F5044" s="1" t="s">
        <v>15</v>
      </c>
      <c r="G5044" s="1" t="s">
        <v>17570</v>
      </c>
      <c r="H5044" s="7">
        <v>23242</v>
      </c>
      <c r="I5044" s="1" t="s">
        <v>670</v>
      </c>
      <c r="J5044" t="s">
        <v>20266</v>
      </c>
      <c r="K5044" s="1">
        <v>233249</v>
      </c>
      <c r="L5044" s="1" t="s">
        <v>13</v>
      </c>
      <c r="M5044" s="3">
        <v>45286</v>
      </c>
      <c r="N5044" t="str">
        <f>("************"&amp;RIGHT(M5044,4))</f>
        <v>************5286</v>
      </c>
    </row>
    <row r="5045" spans="1:14" ht="12.5" x14ac:dyDescent="0.25">
      <c r="A5045" s="1">
        <v>5043</v>
      </c>
      <c r="B5045" s="1" t="s">
        <v>5717</v>
      </c>
      <c r="C5045" s="9">
        <v>43693</v>
      </c>
      <c r="D5045" s="2"/>
      <c r="E5045" s="1" t="s">
        <v>14685</v>
      </c>
      <c r="F5045" s="1" t="s">
        <v>15</v>
      </c>
      <c r="G5045" s="1" t="s">
        <v>17710</v>
      </c>
      <c r="H5045" s="7">
        <v>20583</v>
      </c>
      <c r="I5045" s="1" t="s">
        <v>1276</v>
      </c>
      <c r="J5045" t="s">
        <v>20265</v>
      </c>
      <c r="K5045" s="1">
        <v>33962</v>
      </c>
      <c r="L5045" s="1" t="s">
        <v>25</v>
      </c>
      <c r="M5045" s="4">
        <v>45136</v>
      </c>
      <c r="N5045" t="str">
        <f>("************"&amp;RIGHT(M5045,4))</f>
        <v>************5136</v>
      </c>
    </row>
    <row r="5046" spans="1:14" ht="12.5" x14ac:dyDescent="0.25">
      <c r="A5046" s="1">
        <v>5044</v>
      </c>
      <c r="B5046" s="1" t="s">
        <v>5718</v>
      </c>
      <c r="C5046" s="9">
        <v>43988</v>
      </c>
      <c r="D5046" s="2"/>
      <c r="E5046" s="1" t="s">
        <v>12790</v>
      </c>
      <c r="F5046" s="1" t="s">
        <v>15</v>
      </c>
      <c r="G5046" s="1" t="s">
        <v>17614</v>
      </c>
      <c r="H5046" s="7">
        <v>17924</v>
      </c>
      <c r="I5046" s="1" t="s">
        <v>1018</v>
      </c>
      <c r="J5046" t="s">
        <v>20265</v>
      </c>
      <c r="K5046" s="1">
        <v>121932</v>
      </c>
      <c r="L5046" s="1" t="s">
        <v>17</v>
      </c>
      <c r="M5046" s="4">
        <v>45162</v>
      </c>
      <c r="N5046" t="str">
        <f>("************"&amp;RIGHT(M5046,4))</f>
        <v>************5162</v>
      </c>
    </row>
    <row r="5047" spans="1:14" ht="12.5" x14ac:dyDescent="0.25">
      <c r="A5047" s="1">
        <v>5045</v>
      </c>
      <c r="B5047" s="1" t="s">
        <v>5719</v>
      </c>
      <c r="C5047" s="9">
        <v>44145</v>
      </c>
      <c r="D5047" s="2"/>
      <c r="E5047" s="1" t="s">
        <v>14686</v>
      </c>
      <c r="F5047" s="1" t="s">
        <v>11</v>
      </c>
      <c r="G5047" s="1" t="s">
        <v>19374</v>
      </c>
      <c r="H5047" s="7">
        <v>28560</v>
      </c>
      <c r="I5047" s="1" t="s">
        <v>670</v>
      </c>
      <c r="J5047" t="s">
        <v>20267</v>
      </c>
      <c r="K5047" s="1">
        <v>116221</v>
      </c>
      <c r="L5047" s="1" t="s">
        <v>25</v>
      </c>
      <c r="M5047" s="3">
        <v>45257</v>
      </c>
      <c r="N5047" t="str">
        <f>("************"&amp;RIGHT(M5047,4))</f>
        <v>************5257</v>
      </c>
    </row>
    <row r="5048" spans="1:14" ht="12.5" x14ac:dyDescent="0.25">
      <c r="A5048" s="1">
        <v>5046</v>
      </c>
      <c r="B5048" s="1" t="s">
        <v>5720</v>
      </c>
      <c r="C5048" s="9">
        <v>44291</v>
      </c>
      <c r="D5048" s="2"/>
      <c r="E5048" s="1" t="s">
        <v>14687</v>
      </c>
      <c r="F5048" s="1" t="s">
        <v>15</v>
      </c>
      <c r="G5048" s="1" t="s">
        <v>17594</v>
      </c>
      <c r="H5048" s="7">
        <v>25901</v>
      </c>
      <c r="I5048" s="1" t="s">
        <v>1783</v>
      </c>
      <c r="J5048" t="s">
        <v>20265</v>
      </c>
      <c r="K5048" s="1">
        <v>138914</v>
      </c>
      <c r="L5048" s="1" t="s">
        <v>20</v>
      </c>
      <c r="M5048" s="4">
        <v>45072</v>
      </c>
      <c r="N5048" t="str">
        <f>("************"&amp;RIGHT(M5048,4))</f>
        <v>************5072</v>
      </c>
    </row>
    <row r="5049" spans="1:14" ht="12.5" x14ac:dyDescent="0.25">
      <c r="A5049" s="1">
        <v>5047</v>
      </c>
      <c r="B5049" s="1" t="s">
        <v>5721</v>
      </c>
      <c r="C5049" s="9">
        <v>44235</v>
      </c>
      <c r="D5049" s="2"/>
      <c r="E5049" s="1" t="s">
        <v>14688</v>
      </c>
      <c r="F5049" s="1" t="s">
        <v>15</v>
      </c>
      <c r="G5049" s="1" t="s">
        <v>17634</v>
      </c>
      <c r="H5049" s="7">
        <v>23242</v>
      </c>
      <c r="I5049" s="1" t="s">
        <v>1751</v>
      </c>
      <c r="J5049" t="s">
        <v>20267</v>
      </c>
      <c r="K5049" s="1">
        <v>73246</v>
      </c>
      <c r="L5049" s="1" t="s">
        <v>62</v>
      </c>
      <c r="M5049" s="4">
        <v>44952</v>
      </c>
      <c r="N5049" t="str">
        <f>("************"&amp;RIGHT(M5049,4))</f>
        <v>************4952</v>
      </c>
    </row>
    <row r="5050" spans="1:14" ht="12.5" x14ac:dyDescent="0.25">
      <c r="A5050" s="1">
        <v>5048</v>
      </c>
      <c r="B5050" s="1" t="s">
        <v>5722</v>
      </c>
      <c r="C5050" s="9">
        <v>44548</v>
      </c>
      <c r="D5050" s="2"/>
      <c r="E5050" s="1" t="s">
        <v>12164</v>
      </c>
      <c r="F5050" s="1" t="s">
        <v>15</v>
      </c>
      <c r="G5050" s="1" t="s">
        <v>19375</v>
      </c>
      <c r="H5050" s="7">
        <v>20583</v>
      </c>
      <c r="I5050" s="1" t="s">
        <v>491</v>
      </c>
      <c r="J5050" t="s">
        <v>20265</v>
      </c>
      <c r="K5050" s="1">
        <v>115678</v>
      </c>
      <c r="L5050" s="1" t="s">
        <v>33</v>
      </c>
      <c r="M5050" s="4">
        <v>45072</v>
      </c>
      <c r="N5050" t="str">
        <f>("************"&amp;RIGHT(M5050,4))</f>
        <v>************5072</v>
      </c>
    </row>
    <row r="5051" spans="1:14" ht="12.5" x14ac:dyDescent="0.25">
      <c r="A5051" s="1">
        <v>5049</v>
      </c>
      <c r="B5051" s="1" t="s">
        <v>5723</v>
      </c>
      <c r="C5051" s="9">
        <v>43805</v>
      </c>
      <c r="D5051" s="2"/>
      <c r="E5051" s="1" t="s">
        <v>14689</v>
      </c>
      <c r="F5051" s="1" t="s">
        <v>15</v>
      </c>
      <c r="G5051" s="1" t="s">
        <v>19376</v>
      </c>
      <c r="H5051" s="7">
        <v>17924</v>
      </c>
      <c r="I5051" s="1" t="s">
        <v>1140</v>
      </c>
      <c r="J5051" t="s">
        <v>20266</v>
      </c>
      <c r="K5051" s="1">
        <v>241564</v>
      </c>
      <c r="L5051" s="1" t="s">
        <v>13</v>
      </c>
      <c r="M5051" s="4">
        <v>45075</v>
      </c>
      <c r="N5051" t="str">
        <f>("************"&amp;RIGHT(M5051,4))</f>
        <v>************5075</v>
      </c>
    </row>
    <row r="5052" spans="1:14" ht="12.5" x14ac:dyDescent="0.25">
      <c r="A5052" s="1">
        <v>5050</v>
      </c>
      <c r="B5052" s="1" t="s">
        <v>5724</v>
      </c>
      <c r="C5052" s="9">
        <v>44100</v>
      </c>
      <c r="D5052" s="2"/>
      <c r="E5052" s="1" t="s">
        <v>11902</v>
      </c>
      <c r="F5052" s="1" t="s">
        <v>11</v>
      </c>
      <c r="G5052" s="1" t="s">
        <v>17752</v>
      </c>
      <c r="H5052" s="7">
        <v>28560</v>
      </c>
      <c r="I5052" s="1" t="s">
        <v>68</v>
      </c>
      <c r="J5052" t="s">
        <v>20265</v>
      </c>
      <c r="K5052" s="1">
        <v>107940</v>
      </c>
      <c r="L5052" s="1" t="s">
        <v>71</v>
      </c>
      <c r="M5052" s="4">
        <v>45199</v>
      </c>
      <c r="N5052" t="str">
        <f>("************"&amp;RIGHT(M5052,4))</f>
        <v>************5199</v>
      </c>
    </row>
    <row r="5053" spans="1:14" ht="12.5" x14ac:dyDescent="0.25">
      <c r="A5053" s="1">
        <v>5051</v>
      </c>
      <c r="B5053" s="1" t="s">
        <v>5725</v>
      </c>
      <c r="C5053" s="9">
        <v>44388</v>
      </c>
      <c r="D5053" s="2"/>
      <c r="E5053" s="1" t="s">
        <v>13371</v>
      </c>
      <c r="F5053" s="1" t="s">
        <v>15</v>
      </c>
      <c r="G5053" s="1" t="s">
        <v>17712</v>
      </c>
      <c r="H5053" s="7">
        <v>25901</v>
      </c>
      <c r="I5053" s="1" t="s">
        <v>1018</v>
      </c>
      <c r="J5053" t="s">
        <v>20265</v>
      </c>
      <c r="K5053" s="1">
        <v>36430</v>
      </c>
      <c r="L5053" s="1" t="s">
        <v>17</v>
      </c>
      <c r="M5053" s="4">
        <v>44956</v>
      </c>
      <c r="N5053" t="str">
        <f>("************"&amp;RIGHT(M5053,4))</f>
        <v>************4956</v>
      </c>
    </row>
    <row r="5054" spans="1:14" ht="12.5" x14ac:dyDescent="0.25">
      <c r="A5054" s="1">
        <v>5052</v>
      </c>
      <c r="B5054" s="1" t="s">
        <v>5726</v>
      </c>
      <c r="C5054" s="9">
        <v>44426</v>
      </c>
      <c r="D5054" s="2"/>
      <c r="E5054" s="1" t="s">
        <v>14690</v>
      </c>
      <c r="F5054" s="1" t="s">
        <v>15</v>
      </c>
      <c r="G5054" s="1" t="s">
        <v>18311</v>
      </c>
      <c r="H5054" s="7">
        <v>23242</v>
      </c>
      <c r="I5054" s="1" t="s">
        <v>1223</v>
      </c>
      <c r="J5054" t="s">
        <v>20266</v>
      </c>
      <c r="K5054" s="1">
        <v>74004</v>
      </c>
      <c r="L5054" s="1" t="s">
        <v>62</v>
      </c>
      <c r="M5054" s="4">
        <v>45100</v>
      </c>
      <c r="N5054" t="str">
        <f>("************"&amp;RIGHT(M5054,4))</f>
        <v>************5100</v>
      </c>
    </row>
    <row r="5055" spans="1:14" ht="12.5" x14ac:dyDescent="0.25">
      <c r="A5055" s="1">
        <v>5053</v>
      </c>
      <c r="B5055" s="1" t="s">
        <v>5727</v>
      </c>
      <c r="C5055" s="9">
        <v>44401</v>
      </c>
      <c r="D5055" s="2"/>
      <c r="E5055" s="1" t="s">
        <v>14691</v>
      </c>
      <c r="F5055" s="1" t="s">
        <v>15</v>
      </c>
      <c r="G5055" s="1" t="s">
        <v>17663</v>
      </c>
      <c r="H5055" s="7">
        <v>20583</v>
      </c>
      <c r="I5055" s="1" t="s">
        <v>831</v>
      </c>
      <c r="J5055" t="s">
        <v>20266</v>
      </c>
      <c r="K5055" s="1">
        <v>243037</v>
      </c>
      <c r="L5055" s="1" t="s">
        <v>51</v>
      </c>
      <c r="M5055" s="3">
        <v>45254</v>
      </c>
      <c r="N5055" t="str">
        <f>("************"&amp;RIGHT(M5055,4))</f>
        <v>************5254</v>
      </c>
    </row>
    <row r="5056" spans="1:14" ht="12.5" x14ac:dyDescent="0.25">
      <c r="A5056" s="1">
        <v>5054</v>
      </c>
      <c r="B5056" s="1" t="s">
        <v>5728</v>
      </c>
      <c r="C5056" s="9">
        <v>44238</v>
      </c>
      <c r="D5056" s="2"/>
      <c r="E5056" s="1" t="s">
        <v>14692</v>
      </c>
      <c r="F5056" s="1" t="s">
        <v>15</v>
      </c>
      <c r="G5056" s="1" t="s">
        <v>18271</v>
      </c>
      <c r="H5056" s="7">
        <v>17924</v>
      </c>
      <c r="I5056" s="1" t="s">
        <v>1059</v>
      </c>
      <c r="J5056" t="s">
        <v>20265</v>
      </c>
      <c r="K5056" s="1">
        <v>54744</v>
      </c>
      <c r="L5056" s="1" t="s">
        <v>28</v>
      </c>
      <c r="M5056" s="4">
        <v>45072</v>
      </c>
      <c r="N5056" t="str">
        <f>("************"&amp;RIGHT(M5056,4))</f>
        <v>************5072</v>
      </c>
    </row>
    <row r="5057" spans="1:14" ht="12.5" x14ac:dyDescent="0.25">
      <c r="A5057" s="1">
        <v>5055</v>
      </c>
      <c r="B5057" s="1" t="s">
        <v>5729</v>
      </c>
      <c r="C5057" s="9">
        <v>44415</v>
      </c>
      <c r="D5057" s="2"/>
      <c r="E5057" s="1" t="s">
        <v>13164</v>
      </c>
      <c r="F5057" s="1" t="s">
        <v>11</v>
      </c>
      <c r="G5057" s="1" t="s">
        <v>17675</v>
      </c>
      <c r="H5057" s="7">
        <v>28560</v>
      </c>
      <c r="I5057" s="1" t="s">
        <v>1147</v>
      </c>
      <c r="J5057" t="s">
        <v>20265</v>
      </c>
      <c r="K5057" s="1">
        <v>83864</v>
      </c>
      <c r="L5057" s="1" t="s">
        <v>51</v>
      </c>
      <c r="M5057" s="4">
        <v>45162</v>
      </c>
      <c r="N5057" t="str">
        <f>("************"&amp;RIGHT(M5057,4))</f>
        <v>************5162</v>
      </c>
    </row>
    <row r="5058" spans="1:14" ht="12.5" x14ac:dyDescent="0.25">
      <c r="A5058" s="1">
        <v>5056</v>
      </c>
      <c r="B5058" s="1" t="s">
        <v>5730</v>
      </c>
      <c r="C5058" s="9">
        <v>44142</v>
      </c>
      <c r="D5058" s="2"/>
      <c r="E5058" s="1" t="s">
        <v>12773</v>
      </c>
      <c r="F5058" s="1" t="s">
        <v>15</v>
      </c>
      <c r="G5058" s="1" t="s">
        <v>17645</v>
      </c>
      <c r="H5058" s="7">
        <v>25901</v>
      </c>
      <c r="I5058" s="1" t="s">
        <v>336</v>
      </c>
      <c r="J5058" t="s">
        <v>20265</v>
      </c>
      <c r="K5058" s="1">
        <v>108739</v>
      </c>
      <c r="L5058" s="1" t="s">
        <v>17</v>
      </c>
      <c r="M5058" s="4">
        <v>45015</v>
      </c>
      <c r="N5058" t="str">
        <f>("************"&amp;RIGHT(M5058,4))</f>
        <v>************5015</v>
      </c>
    </row>
    <row r="5059" spans="1:14" ht="12.5" x14ac:dyDescent="0.25">
      <c r="A5059" s="1">
        <v>5057</v>
      </c>
      <c r="B5059" s="1" t="s">
        <v>5731</v>
      </c>
      <c r="C5059" s="9">
        <v>44318</v>
      </c>
      <c r="D5059" s="2"/>
      <c r="E5059" s="1" t="s">
        <v>14693</v>
      </c>
      <c r="F5059" s="1" t="s">
        <v>11</v>
      </c>
      <c r="G5059" s="1" t="s">
        <v>18548</v>
      </c>
      <c r="H5059" s="7">
        <v>23242</v>
      </c>
      <c r="I5059" s="1" t="s">
        <v>1898</v>
      </c>
      <c r="J5059" t="s">
        <v>20265</v>
      </c>
      <c r="K5059" s="1">
        <v>131045</v>
      </c>
      <c r="L5059" s="1" t="s">
        <v>25</v>
      </c>
      <c r="M5059" s="3">
        <v>45258</v>
      </c>
      <c r="N5059" t="str">
        <f>("************"&amp;RIGHT(M5059,4))</f>
        <v>************5258</v>
      </c>
    </row>
    <row r="5060" spans="1:14" ht="12.5" x14ac:dyDescent="0.25">
      <c r="A5060" s="1">
        <v>5058</v>
      </c>
      <c r="B5060" s="1" t="s">
        <v>5732</v>
      </c>
      <c r="C5060" s="9">
        <v>43725</v>
      </c>
      <c r="D5060" s="2"/>
      <c r="E5060" s="1" t="s">
        <v>11817</v>
      </c>
      <c r="F5060" s="1" t="s">
        <v>11</v>
      </c>
      <c r="G5060" s="1" t="s">
        <v>17578</v>
      </c>
      <c r="H5060" s="7">
        <v>20583</v>
      </c>
      <c r="I5060" s="1" t="s">
        <v>230</v>
      </c>
      <c r="J5060" t="s">
        <v>20267</v>
      </c>
      <c r="K5060" s="1">
        <v>22276</v>
      </c>
      <c r="L5060" s="1" t="s">
        <v>17</v>
      </c>
      <c r="M5060" s="4">
        <v>45100</v>
      </c>
      <c r="N5060" t="str">
        <f>("************"&amp;RIGHT(M5060,4))</f>
        <v>************5100</v>
      </c>
    </row>
    <row r="5061" spans="1:14" ht="12.5" x14ac:dyDescent="0.25">
      <c r="A5061" s="1">
        <v>5059</v>
      </c>
      <c r="B5061" s="1" t="s">
        <v>5733</v>
      </c>
      <c r="C5061" s="9">
        <v>44701</v>
      </c>
      <c r="D5061" s="2"/>
      <c r="E5061" s="1" t="s">
        <v>14694</v>
      </c>
      <c r="F5061" s="1" t="s">
        <v>11</v>
      </c>
      <c r="G5061" s="1" t="s">
        <v>17663</v>
      </c>
      <c r="H5061" s="7">
        <v>17924</v>
      </c>
      <c r="I5061" s="1" t="s">
        <v>583</v>
      </c>
      <c r="J5061" t="s">
        <v>20266</v>
      </c>
      <c r="K5061" s="1">
        <v>234371</v>
      </c>
      <c r="L5061" s="1" t="s">
        <v>40</v>
      </c>
      <c r="M5061" s="3">
        <v>45254</v>
      </c>
      <c r="N5061" t="str">
        <f>("************"&amp;RIGHT(M5061,4))</f>
        <v>************5254</v>
      </c>
    </row>
    <row r="5062" spans="1:14" ht="12.5" x14ac:dyDescent="0.25">
      <c r="A5062" s="1">
        <v>5060</v>
      </c>
      <c r="B5062" s="1" t="s">
        <v>5734</v>
      </c>
      <c r="C5062" s="9">
        <v>43973</v>
      </c>
      <c r="D5062" s="2"/>
      <c r="E5062" s="1" t="s">
        <v>13954</v>
      </c>
      <c r="F5062" s="1" t="s">
        <v>11</v>
      </c>
      <c r="G5062" s="1" t="s">
        <v>17983</v>
      </c>
      <c r="H5062" s="7">
        <v>28560</v>
      </c>
      <c r="I5062" s="1" t="s">
        <v>3812</v>
      </c>
      <c r="J5062" t="s">
        <v>20266</v>
      </c>
      <c r="K5062" s="1">
        <v>188722</v>
      </c>
      <c r="L5062" s="1" t="s">
        <v>25</v>
      </c>
      <c r="M5062" s="4">
        <v>45164</v>
      </c>
      <c r="N5062" t="str">
        <f>("************"&amp;RIGHT(M5062,4))</f>
        <v>************5164</v>
      </c>
    </row>
    <row r="5063" spans="1:14" ht="12.5" x14ac:dyDescent="0.25">
      <c r="A5063" s="1">
        <v>5061</v>
      </c>
      <c r="B5063" s="1" t="s">
        <v>5735</v>
      </c>
      <c r="C5063" s="9">
        <v>44480</v>
      </c>
      <c r="D5063" s="2"/>
      <c r="E5063" s="1" t="s">
        <v>14695</v>
      </c>
      <c r="F5063" s="1" t="s">
        <v>15</v>
      </c>
      <c r="G5063" s="1" t="s">
        <v>19377</v>
      </c>
      <c r="H5063" s="7">
        <v>25901</v>
      </c>
      <c r="I5063" s="1" t="s">
        <v>277</v>
      </c>
      <c r="J5063" t="s">
        <v>20265</v>
      </c>
      <c r="K5063" s="1">
        <v>199064</v>
      </c>
      <c r="L5063" s="1" t="s">
        <v>13</v>
      </c>
      <c r="M5063" s="4">
        <v>44954</v>
      </c>
      <c r="N5063" t="str">
        <f>("************"&amp;RIGHT(M5063,4))</f>
        <v>************4954</v>
      </c>
    </row>
    <row r="5064" spans="1:14" ht="12.5" x14ac:dyDescent="0.25">
      <c r="A5064" s="1">
        <v>5062</v>
      </c>
      <c r="B5064" s="1" t="s">
        <v>5736</v>
      </c>
      <c r="C5064" s="9">
        <v>44207</v>
      </c>
      <c r="D5064" s="2"/>
      <c r="E5064" s="1" t="s">
        <v>13711</v>
      </c>
      <c r="F5064" s="1" t="s">
        <v>15</v>
      </c>
      <c r="G5064" s="1" t="s">
        <v>17563</v>
      </c>
      <c r="H5064" s="7">
        <v>23242</v>
      </c>
      <c r="I5064" s="1" t="s">
        <v>2164</v>
      </c>
      <c r="J5064" t="s">
        <v>20266</v>
      </c>
      <c r="K5064" s="1">
        <v>115877</v>
      </c>
      <c r="L5064" s="1" t="s">
        <v>20</v>
      </c>
      <c r="M5064" s="4">
        <v>45198</v>
      </c>
      <c r="N5064" t="str">
        <f>("************"&amp;RIGHT(M5064,4))</f>
        <v>************5198</v>
      </c>
    </row>
    <row r="5065" spans="1:14" ht="12.5" x14ac:dyDescent="0.25">
      <c r="A5065" s="1">
        <v>5063</v>
      </c>
      <c r="B5065" s="1" t="s">
        <v>5737</v>
      </c>
      <c r="C5065" s="9">
        <v>43682</v>
      </c>
      <c r="D5065" s="2"/>
      <c r="E5065" s="1" t="s">
        <v>14493</v>
      </c>
      <c r="F5065" s="1" t="s">
        <v>11</v>
      </c>
      <c r="G5065" s="1" t="s">
        <v>19378</v>
      </c>
      <c r="H5065" s="7">
        <v>20583</v>
      </c>
      <c r="I5065" s="1" t="s">
        <v>1131</v>
      </c>
      <c r="J5065" t="s">
        <v>20266</v>
      </c>
      <c r="K5065" s="1">
        <v>194161</v>
      </c>
      <c r="L5065" s="1" t="s">
        <v>17</v>
      </c>
      <c r="M5065" s="4">
        <v>45105</v>
      </c>
      <c r="N5065" t="str">
        <f>("************"&amp;RIGHT(M5065,4))</f>
        <v>************5105</v>
      </c>
    </row>
    <row r="5066" spans="1:14" ht="12.5" x14ac:dyDescent="0.25">
      <c r="A5066" s="1">
        <v>5064</v>
      </c>
      <c r="B5066" s="1" t="s">
        <v>5738</v>
      </c>
      <c r="C5066" s="9">
        <v>44628</v>
      </c>
      <c r="D5066" s="2"/>
      <c r="E5066" s="1" t="s">
        <v>10731</v>
      </c>
      <c r="F5066" s="1" t="s">
        <v>15</v>
      </c>
      <c r="G5066" s="1" t="s">
        <v>17558</v>
      </c>
      <c r="H5066" s="7">
        <v>17924</v>
      </c>
      <c r="I5066" s="1" t="s">
        <v>1154</v>
      </c>
      <c r="J5066" t="s">
        <v>20265</v>
      </c>
      <c r="K5066" s="1">
        <v>184151</v>
      </c>
      <c r="L5066" s="1" t="s">
        <v>40</v>
      </c>
      <c r="M5066" s="4">
        <v>45162</v>
      </c>
      <c r="N5066" t="str">
        <f>("************"&amp;RIGHT(M5066,4))</f>
        <v>************5162</v>
      </c>
    </row>
    <row r="5067" spans="1:14" ht="12.5" x14ac:dyDescent="0.25">
      <c r="A5067" s="1">
        <v>5065</v>
      </c>
      <c r="B5067" s="1" t="s">
        <v>5739</v>
      </c>
      <c r="C5067" s="9">
        <v>43936</v>
      </c>
      <c r="D5067" s="2"/>
      <c r="E5067" s="1" t="s">
        <v>14696</v>
      </c>
      <c r="F5067" s="1" t="s">
        <v>11</v>
      </c>
      <c r="G5067" s="1" t="s">
        <v>18387</v>
      </c>
      <c r="H5067" s="7">
        <v>28560</v>
      </c>
      <c r="I5067" s="1" t="s">
        <v>1561</v>
      </c>
      <c r="J5067" t="s">
        <v>20267</v>
      </c>
      <c r="K5067" s="1">
        <v>192062</v>
      </c>
      <c r="L5067" s="1" t="s">
        <v>28</v>
      </c>
      <c r="M5067" s="4">
        <v>45013</v>
      </c>
      <c r="N5067" t="str">
        <f>("************"&amp;RIGHT(M5067,4))</f>
        <v>************5013</v>
      </c>
    </row>
    <row r="5068" spans="1:14" ht="12.5" x14ac:dyDescent="0.25">
      <c r="A5068" s="1">
        <v>5066</v>
      </c>
      <c r="B5068" s="1" t="s">
        <v>5740</v>
      </c>
      <c r="C5068" s="9">
        <v>44615</v>
      </c>
      <c r="D5068" s="2"/>
      <c r="E5068" s="1" t="s">
        <v>14697</v>
      </c>
      <c r="F5068" s="1" t="s">
        <v>11</v>
      </c>
      <c r="G5068" s="1" t="s">
        <v>18036</v>
      </c>
      <c r="H5068" s="7">
        <v>25901</v>
      </c>
      <c r="I5068" s="1" t="s">
        <v>1161</v>
      </c>
      <c r="J5068" t="s">
        <v>20266</v>
      </c>
      <c r="K5068" s="1">
        <v>218795</v>
      </c>
      <c r="L5068" s="1" t="s">
        <v>25</v>
      </c>
      <c r="M5068" s="4">
        <v>45192</v>
      </c>
      <c r="N5068" t="str">
        <f>("************"&amp;RIGHT(M5068,4))</f>
        <v>************5192</v>
      </c>
    </row>
    <row r="5069" spans="1:14" ht="12.5" x14ac:dyDescent="0.25">
      <c r="A5069" s="1">
        <v>5067</v>
      </c>
      <c r="B5069" s="1" t="s">
        <v>5741</v>
      </c>
      <c r="C5069" s="9">
        <v>44439</v>
      </c>
      <c r="D5069" s="2"/>
      <c r="E5069" s="1" t="s">
        <v>11074</v>
      </c>
      <c r="F5069" s="1" t="s">
        <v>11</v>
      </c>
      <c r="G5069" s="1" t="s">
        <v>18099</v>
      </c>
      <c r="H5069" s="7">
        <v>23242</v>
      </c>
      <c r="I5069" s="1" t="s">
        <v>960</v>
      </c>
      <c r="J5069" t="s">
        <v>20266</v>
      </c>
      <c r="K5069" s="1">
        <v>204196</v>
      </c>
      <c r="L5069" s="1" t="s">
        <v>20</v>
      </c>
      <c r="M5069" s="4">
        <v>45198</v>
      </c>
      <c r="N5069" t="str">
        <f>("************"&amp;RIGHT(M5069,4))</f>
        <v>************5198</v>
      </c>
    </row>
    <row r="5070" spans="1:14" ht="12.5" x14ac:dyDescent="0.25">
      <c r="A5070" s="1">
        <v>5068</v>
      </c>
      <c r="B5070" s="1" t="s">
        <v>5742</v>
      </c>
      <c r="C5070" s="9">
        <v>44304</v>
      </c>
      <c r="D5070" s="2"/>
      <c r="E5070" s="1" t="s">
        <v>14698</v>
      </c>
      <c r="F5070" s="1" t="s">
        <v>15</v>
      </c>
      <c r="G5070" s="1" t="s">
        <v>17952</v>
      </c>
      <c r="H5070" s="7">
        <v>20583</v>
      </c>
      <c r="I5070" s="1" t="s">
        <v>165</v>
      </c>
      <c r="J5070" t="s">
        <v>20266</v>
      </c>
      <c r="K5070" s="1">
        <v>161619</v>
      </c>
      <c r="L5070" s="1" t="s">
        <v>25</v>
      </c>
      <c r="M5070" s="1" t="s">
        <v>480</v>
      </c>
      <c r="N5070" t="str">
        <f>("************"&amp;RIGHT(M5070,4))</f>
        <v>************1/31</v>
      </c>
    </row>
    <row r="5071" spans="1:14" ht="12.5" x14ac:dyDescent="0.25">
      <c r="A5071" s="1">
        <v>5069</v>
      </c>
      <c r="B5071" s="1" t="s">
        <v>5743</v>
      </c>
      <c r="C5071" s="9">
        <v>44577</v>
      </c>
      <c r="D5071" s="2"/>
      <c r="E5071" s="1" t="s">
        <v>14699</v>
      </c>
      <c r="F5071" s="1" t="s">
        <v>11</v>
      </c>
      <c r="G5071" s="1" t="s">
        <v>17894</v>
      </c>
      <c r="H5071" s="7">
        <v>17924</v>
      </c>
      <c r="I5071" s="1" t="s">
        <v>169</v>
      </c>
      <c r="J5071" t="s">
        <v>20266</v>
      </c>
      <c r="K5071" s="1">
        <v>227620</v>
      </c>
      <c r="L5071" s="1" t="s">
        <v>71</v>
      </c>
      <c r="M5071" s="4">
        <v>45071</v>
      </c>
      <c r="N5071" t="str">
        <f>("************"&amp;RIGHT(M5071,4))</f>
        <v>************5071</v>
      </c>
    </row>
    <row r="5072" spans="1:14" ht="12.5" x14ac:dyDescent="0.25">
      <c r="A5072" s="1">
        <v>5070</v>
      </c>
      <c r="B5072" s="1" t="s">
        <v>5744</v>
      </c>
      <c r="C5072" s="9">
        <v>43800</v>
      </c>
      <c r="D5072" s="2"/>
      <c r="E5072" s="1" t="s">
        <v>14700</v>
      </c>
      <c r="F5072" s="1" t="s">
        <v>15</v>
      </c>
      <c r="G5072" s="1" t="s">
        <v>19379</v>
      </c>
      <c r="H5072" s="7">
        <v>28560</v>
      </c>
      <c r="I5072" s="1" t="s">
        <v>966</v>
      </c>
      <c r="J5072" t="s">
        <v>20266</v>
      </c>
      <c r="K5072" s="1">
        <v>76149</v>
      </c>
      <c r="L5072" s="1" t="s">
        <v>20</v>
      </c>
      <c r="M5072" s="4">
        <v>45192</v>
      </c>
      <c r="N5072" t="str">
        <f>("************"&amp;RIGHT(M5072,4))</f>
        <v>************5192</v>
      </c>
    </row>
    <row r="5073" spans="1:14" ht="12.5" x14ac:dyDescent="0.25">
      <c r="A5073" s="1">
        <v>5071</v>
      </c>
      <c r="B5073" s="1" t="s">
        <v>5745</v>
      </c>
      <c r="C5073" s="9">
        <v>43903</v>
      </c>
      <c r="D5073" s="2"/>
      <c r="E5073" s="1" t="s">
        <v>14701</v>
      </c>
      <c r="F5073" s="1" t="s">
        <v>11</v>
      </c>
      <c r="G5073" s="1" t="s">
        <v>17555</v>
      </c>
      <c r="H5073" s="7">
        <v>25901</v>
      </c>
      <c r="I5073" s="1" t="s">
        <v>1828</v>
      </c>
      <c r="J5073" t="s">
        <v>20265</v>
      </c>
      <c r="K5073" s="1">
        <v>189415</v>
      </c>
      <c r="L5073" s="1" t="s">
        <v>40</v>
      </c>
      <c r="M5073" s="4">
        <v>45194</v>
      </c>
      <c r="N5073" t="str">
        <f>("************"&amp;RIGHT(M5073,4))</f>
        <v>************5194</v>
      </c>
    </row>
    <row r="5074" spans="1:14" ht="12.5" x14ac:dyDescent="0.25">
      <c r="A5074" s="1">
        <v>5072</v>
      </c>
      <c r="B5074" s="1" t="s">
        <v>5746</v>
      </c>
      <c r="C5074" s="9">
        <v>43679</v>
      </c>
      <c r="D5074" s="2"/>
      <c r="E5074" s="1" t="s">
        <v>13048</v>
      </c>
      <c r="F5074" s="1" t="s">
        <v>15</v>
      </c>
      <c r="G5074" s="1" t="s">
        <v>18444</v>
      </c>
      <c r="H5074" s="7">
        <v>23242</v>
      </c>
      <c r="I5074" s="1" t="s">
        <v>1387</v>
      </c>
      <c r="J5074" t="s">
        <v>20266</v>
      </c>
      <c r="K5074" s="1">
        <v>141271</v>
      </c>
      <c r="L5074" s="1" t="s">
        <v>40</v>
      </c>
      <c r="M5074" s="4">
        <v>45077</v>
      </c>
      <c r="N5074" t="str">
        <f>("************"&amp;RIGHT(M5074,4))</f>
        <v>************5077</v>
      </c>
    </row>
    <row r="5075" spans="1:14" ht="12.5" x14ac:dyDescent="0.25">
      <c r="A5075" s="1">
        <v>5073</v>
      </c>
      <c r="B5075" s="1" t="s">
        <v>5747</v>
      </c>
      <c r="C5075" s="9">
        <v>44150</v>
      </c>
      <c r="D5075" s="2"/>
      <c r="E5075" s="1" t="s">
        <v>14702</v>
      </c>
      <c r="F5075" s="1" t="s">
        <v>11</v>
      </c>
      <c r="G5075" s="1" t="s">
        <v>19071</v>
      </c>
      <c r="H5075" s="7">
        <v>20583</v>
      </c>
      <c r="I5075" s="1" t="s">
        <v>681</v>
      </c>
      <c r="J5075" t="s">
        <v>20266</v>
      </c>
      <c r="K5075" s="1">
        <v>202656</v>
      </c>
      <c r="L5075" s="1" t="s">
        <v>20</v>
      </c>
      <c r="M5075" s="1" t="s">
        <v>612</v>
      </c>
      <c r="N5075" t="str">
        <f>("************"&amp;RIGHT(M5075,4))</f>
        <v>************4/31</v>
      </c>
    </row>
    <row r="5076" spans="1:14" ht="12.5" x14ac:dyDescent="0.25">
      <c r="A5076" s="1">
        <v>5074</v>
      </c>
      <c r="B5076" s="1" t="s">
        <v>5748</v>
      </c>
      <c r="C5076" s="9">
        <v>44020</v>
      </c>
      <c r="D5076" s="2"/>
      <c r="E5076" s="1" t="s">
        <v>12219</v>
      </c>
      <c r="F5076" s="1" t="s">
        <v>15</v>
      </c>
      <c r="G5076" s="1" t="s">
        <v>19380</v>
      </c>
      <c r="H5076" s="7">
        <v>17924</v>
      </c>
      <c r="I5076" s="1" t="s">
        <v>1392</v>
      </c>
      <c r="J5076" t="s">
        <v>20266</v>
      </c>
      <c r="K5076" s="1">
        <v>53282</v>
      </c>
      <c r="L5076" s="1" t="s">
        <v>28</v>
      </c>
      <c r="M5076" s="3">
        <v>45285</v>
      </c>
      <c r="N5076" t="str">
        <f>("************"&amp;RIGHT(M5076,4))</f>
        <v>************5285</v>
      </c>
    </row>
    <row r="5077" spans="1:14" ht="12.5" x14ac:dyDescent="0.25">
      <c r="A5077" s="1">
        <v>5075</v>
      </c>
      <c r="B5077" s="1" t="s">
        <v>5749</v>
      </c>
      <c r="C5077" s="9">
        <v>43665</v>
      </c>
      <c r="D5077" s="2"/>
      <c r="E5077" s="1" t="s">
        <v>14703</v>
      </c>
      <c r="F5077" s="1" t="s">
        <v>11</v>
      </c>
      <c r="G5077" s="1" t="s">
        <v>17884</v>
      </c>
      <c r="H5077" s="7">
        <v>28560</v>
      </c>
      <c r="I5077" s="1" t="s">
        <v>629</v>
      </c>
      <c r="J5077" t="s">
        <v>20266</v>
      </c>
      <c r="K5077" s="1">
        <v>134946</v>
      </c>
      <c r="L5077" s="1" t="s">
        <v>20</v>
      </c>
      <c r="M5077" s="4">
        <v>44981</v>
      </c>
      <c r="N5077" t="str">
        <f>("************"&amp;RIGHT(M5077,4))</f>
        <v>************4981</v>
      </c>
    </row>
    <row r="5078" spans="1:14" ht="12.5" x14ac:dyDescent="0.25">
      <c r="A5078" s="1">
        <v>5076</v>
      </c>
      <c r="B5078" s="1" t="s">
        <v>5750</v>
      </c>
      <c r="C5078" s="9">
        <v>43748</v>
      </c>
      <c r="D5078" s="2"/>
      <c r="E5078" s="1" t="s">
        <v>14704</v>
      </c>
      <c r="F5078" s="1" t="s">
        <v>11</v>
      </c>
      <c r="G5078" s="1" t="s">
        <v>17963</v>
      </c>
      <c r="H5078" s="7">
        <v>25901</v>
      </c>
      <c r="I5078" s="1" t="s">
        <v>177</v>
      </c>
      <c r="J5078" t="s">
        <v>20266</v>
      </c>
      <c r="K5078" s="1">
        <v>158568</v>
      </c>
      <c r="L5078" s="1" t="s">
        <v>62</v>
      </c>
      <c r="M5078" s="3">
        <v>45258</v>
      </c>
      <c r="N5078" t="str">
        <f>("************"&amp;RIGHT(M5078,4))</f>
        <v>************5258</v>
      </c>
    </row>
    <row r="5079" spans="1:14" ht="12.5" x14ac:dyDescent="0.25">
      <c r="A5079" s="1">
        <v>5077</v>
      </c>
      <c r="B5079" s="1" t="s">
        <v>5751</v>
      </c>
      <c r="C5079" s="9">
        <v>44703</v>
      </c>
      <c r="D5079" s="2"/>
      <c r="E5079" s="1" t="s">
        <v>14705</v>
      </c>
      <c r="F5079" s="1" t="s">
        <v>15</v>
      </c>
      <c r="G5079" s="1" t="s">
        <v>17629</v>
      </c>
      <c r="H5079" s="7">
        <v>23242</v>
      </c>
      <c r="I5079" s="1" t="s">
        <v>1345</v>
      </c>
      <c r="J5079" t="s">
        <v>20266</v>
      </c>
      <c r="K5079" s="1">
        <v>38077</v>
      </c>
      <c r="L5079" s="1" t="s">
        <v>28</v>
      </c>
      <c r="M5079" s="4">
        <v>45009</v>
      </c>
      <c r="N5079" t="str">
        <f>("************"&amp;RIGHT(M5079,4))</f>
        <v>************5009</v>
      </c>
    </row>
    <row r="5080" spans="1:14" ht="12.5" x14ac:dyDescent="0.25">
      <c r="A5080" s="1">
        <v>5078</v>
      </c>
      <c r="B5080" s="1" t="s">
        <v>5752</v>
      </c>
      <c r="C5080" s="9">
        <v>44590</v>
      </c>
      <c r="D5080" s="2"/>
      <c r="E5080" s="1" t="s">
        <v>14706</v>
      </c>
      <c r="F5080" s="1" t="s">
        <v>11</v>
      </c>
      <c r="G5080" s="1" t="s">
        <v>17807</v>
      </c>
      <c r="H5080" s="7">
        <v>20583</v>
      </c>
      <c r="I5080" s="1" t="s">
        <v>2686</v>
      </c>
      <c r="J5080" t="s">
        <v>20266</v>
      </c>
      <c r="K5080" s="1">
        <v>173321</v>
      </c>
      <c r="L5080" s="1" t="s">
        <v>25</v>
      </c>
      <c r="M5080" s="1" t="s">
        <v>100</v>
      </c>
      <c r="N5080" t="str">
        <f>("************"&amp;RIGHT(M5080,4))</f>
        <v>************2/31</v>
      </c>
    </row>
    <row r="5081" spans="1:14" ht="12.5" x14ac:dyDescent="0.25">
      <c r="A5081" s="1">
        <v>5079</v>
      </c>
      <c r="B5081" s="1" t="s">
        <v>5753</v>
      </c>
      <c r="C5081" s="9">
        <v>44628</v>
      </c>
      <c r="D5081" s="2"/>
      <c r="E5081" s="1" t="s">
        <v>14707</v>
      </c>
      <c r="F5081" s="1" t="s">
        <v>15</v>
      </c>
      <c r="G5081" s="1" t="s">
        <v>19381</v>
      </c>
      <c r="H5081" s="7">
        <v>17924</v>
      </c>
      <c r="I5081" s="1" t="s">
        <v>2614</v>
      </c>
      <c r="J5081" t="s">
        <v>20265</v>
      </c>
      <c r="K5081" s="1">
        <v>140982</v>
      </c>
      <c r="L5081" s="1" t="s">
        <v>40</v>
      </c>
      <c r="M5081" s="4">
        <v>45195</v>
      </c>
      <c r="N5081" t="str">
        <f>("************"&amp;RIGHT(M5081,4))</f>
        <v>************5195</v>
      </c>
    </row>
    <row r="5082" spans="1:14" ht="12.5" x14ac:dyDescent="0.25">
      <c r="A5082" s="1">
        <v>5080</v>
      </c>
      <c r="B5082" s="1" t="s">
        <v>5754</v>
      </c>
      <c r="C5082" s="9">
        <v>44475</v>
      </c>
      <c r="D5082" s="2"/>
      <c r="E5082" s="1" t="s">
        <v>13036</v>
      </c>
      <c r="F5082" s="1" t="s">
        <v>15</v>
      </c>
      <c r="G5082" s="1" t="s">
        <v>17577</v>
      </c>
      <c r="H5082" s="7">
        <v>28560</v>
      </c>
      <c r="I5082" s="1" t="s">
        <v>412</v>
      </c>
      <c r="J5082" t="s">
        <v>20266</v>
      </c>
      <c r="K5082" s="1">
        <v>224561</v>
      </c>
      <c r="L5082" s="1" t="s">
        <v>51</v>
      </c>
      <c r="M5082" s="4">
        <v>45011</v>
      </c>
      <c r="N5082" t="str">
        <f>("************"&amp;RIGHT(M5082,4))</f>
        <v>************5011</v>
      </c>
    </row>
    <row r="5083" spans="1:14" ht="12.5" x14ac:dyDescent="0.25">
      <c r="A5083" s="1">
        <v>5081</v>
      </c>
      <c r="B5083" s="1" t="s">
        <v>5755</v>
      </c>
      <c r="C5083" s="9">
        <v>44196</v>
      </c>
      <c r="D5083" s="2"/>
      <c r="E5083" s="1" t="s">
        <v>14708</v>
      </c>
      <c r="F5083" s="1" t="s">
        <v>15</v>
      </c>
      <c r="G5083" s="1" t="s">
        <v>17658</v>
      </c>
      <c r="H5083" s="7">
        <v>25901</v>
      </c>
      <c r="I5083" s="1" t="s">
        <v>552</v>
      </c>
      <c r="J5083" t="s">
        <v>20266</v>
      </c>
      <c r="K5083" s="1">
        <v>61461</v>
      </c>
      <c r="L5083" s="1" t="s">
        <v>62</v>
      </c>
      <c r="M5083" s="4">
        <v>45169</v>
      </c>
      <c r="N5083" t="str">
        <f>("************"&amp;RIGHT(M5083,4))</f>
        <v>************5169</v>
      </c>
    </row>
    <row r="5084" spans="1:14" ht="12.5" x14ac:dyDescent="0.25">
      <c r="A5084" s="1">
        <v>5082</v>
      </c>
      <c r="B5084" s="1" t="s">
        <v>5756</v>
      </c>
      <c r="C5084" s="9">
        <v>43709</v>
      </c>
      <c r="D5084" s="2"/>
      <c r="E5084" s="1" t="s">
        <v>13024</v>
      </c>
      <c r="F5084" s="1" t="s">
        <v>15</v>
      </c>
      <c r="G5084" s="1" t="s">
        <v>19382</v>
      </c>
      <c r="H5084" s="7">
        <v>23242</v>
      </c>
      <c r="I5084" s="1" t="s">
        <v>477</v>
      </c>
      <c r="J5084" t="s">
        <v>20265</v>
      </c>
      <c r="K5084" s="1">
        <v>131564</v>
      </c>
      <c r="L5084" s="1" t="s">
        <v>51</v>
      </c>
      <c r="M5084" s="4">
        <v>45100</v>
      </c>
      <c r="N5084" t="str">
        <f>("************"&amp;RIGHT(M5084,4))</f>
        <v>************5100</v>
      </c>
    </row>
    <row r="5085" spans="1:14" ht="12.5" x14ac:dyDescent="0.25">
      <c r="A5085" s="1">
        <v>5083</v>
      </c>
      <c r="B5085" s="1" t="s">
        <v>5757</v>
      </c>
      <c r="C5085" s="9">
        <v>43765</v>
      </c>
      <c r="D5085" s="2"/>
      <c r="E5085" s="1" t="s">
        <v>13803</v>
      </c>
      <c r="F5085" s="1" t="s">
        <v>15</v>
      </c>
      <c r="G5085" s="1" t="s">
        <v>19383</v>
      </c>
      <c r="H5085" s="7">
        <v>20583</v>
      </c>
      <c r="I5085" s="1" t="s">
        <v>1082</v>
      </c>
      <c r="J5085" t="s">
        <v>20266</v>
      </c>
      <c r="K5085" s="1">
        <v>123567</v>
      </c>
      <c r="L5085" s="1" t="s">
        <v>25</v>
      </c>
      <c r="M5085" s="4">
        <v>45167</v>
      </c>
      <c r="N5085" t="str">
        <f>("************"&amp;RIGHT(M5085,4))</f>
        <v>************5167</v>
      </c>
    </row>
    <row r="5086" spans="1:14" ht="12.5" x14ac:dyDescent="0.25">
      <c r="A5086" s="1">
        <v>5084</v>
      </c>
      <c r="B5086" s="1" t="s">
        <v>5758</v>
      </c>
      <c r="C5086" s="9">
        <v>44704</v>
      </c>
      <c r="D5086" s="2"/>
      <c r="E5086" s="1" t="s">
        <v>14709</v>
      </c>
      <c r="F5086" s="1" t="s">
        <v>15</v>
      </c>
      <c r="G5086" s="1" t="s">
        <v>18284</v>
      </c>
      <c r="H5086" s="7">
        <v>17924</v>
      </c>
      <c r="I5086" s="1" t="s">
        <v>566</v>
      </c>
      <c r="J5086" t="s">
        <v>20265</v>
      </c>
      <c r="K5086" s="1">
        <v>116922</v>
      </c>
      <c r="L5086" s="1" t="s">
        <v>33</v>
      </c>
      <c r="M5086" s="4">
        <v>45012</v>
      </c>
      <c r="N5086" t="str">
        <f>("************"&amp;RIGHT(M5086,4))</f>
        <v>************5012</v>
      </c>
    </row>
    <row r="5087" spans="1:14" ht="12.5" x14ac:dyDescent="0.25">
      <c r="A5087" s="1">
        <v>5085</v>
      </c>
      <c r="B5087" s="1" t="s">
        <v>5759</v>
      </c>
      <c r="C5087" s="9">
        <v>43803</v>
      </c>
      <c r="D5087" s="2"/>
      <c r="E5087" s="1" t="s">
        <v>13276</v>
      </c>
      <c r="F5087" s="1" t="s">
        <v>11</v>
      </c>
      <c r="G5087" s="1" t="s">
        <v>19384</v>
      </c>
      <c r="H5087" s="7">
        <v>28560</v>
      </c>
      <c r="I5087" s="1" t="s">
        <v>1794</v>
      </c>
      <c r="J5087" t="s">
        <v>20266</v>
      </c>
      <c r="K5087" s="1">
        <v>146419</v>
      </c>
      <c r="L5087" s="1" t="s">
        <v>25</v>
      </c>
      <c r="M5087" s="4">
        <v>45196</v>
      </c>
      <c r="N5087" t="str">
        <f>("************"&amp;RIGHT(M5087,4))</f>
        <v>************5196</v>
      </c>
    </row>
    <row r="5088" spans="1:14" ht="12.5" x14ac:dyDescent="0.25">
      <c r="A5088" s="1">
        <v>5086</v>
      </c>
      <c r="B5088" s="1" t="s">
        <v>5760</v>
      </c>
      <c r="C5088" s="9">
        <v>44697</v>
      </c>
      <c r="D5088" s="2"/>
      <c r="E5088" s="1" t="s">
        <v>13460</v>
      </c>
      <c r="F5088" s="1" t="s">
        <v>15</v>
      </c>
      <c r="G5088" s="1" t="s">
        <v>17954</v>
      </c>
      <c r="H5088" s="7">
        <v>25901</v>
      </c>
      <c r="I5088" s="1" t="s">
        <v>889</v>
      </c>
      <c r="J5088" t="s">
        <v>20266</v>
      </c>
      <c r="K5088" s="1">
        <v>143359</v>
      </c>
      <c r="L5088" s="1" t="s">
        <v>40</v>
      </c>
      <c r="M5088" s="1" t="s">
        <v>154</v>
      </c>
      <c r="N5088" t="str">
        <f>("************"&amp;RIGHT(M5088,4))</f>
        <v>************5/32</v>
      </c>
    </row>
    <row r="5089" spans="1:14" ht="12.5" x14ac:dyDescent="0.25">
      <c r="A5089" s="1">
        <v>5087</v>
      </c>
      <c r="B5089" s="1" t="s">
        <v>5761</v>
      </c>
      <c r="C5089" s="9">
        <v>44406</v>
      </c>
      <c r="D5089" s="2"/>
      <c r="E5089" s="1" t="s">
        <v>14710</v>
      </c>
      <c r="F5089" s="1" t="s">
        <v>15</v>
      </c>
      <c r="G5089" s="1" t="s">
        <v>18214</v>
      </c>
      <c r="H5089" s="7">
        <v>23242</v>
      </c>
      <c r="I5089" s="1" t="s">
        <v>1896</v>
      </c>
      <c r="J5089" t="s">
        <v>20265</v>
      </c>
      <c r="K5089" s="1">
        <v>146359</v>
      </c>
      <c r="L5089" s="1" t="s">
        <v>20</v>
      </c>
      <c r="M5089" s="3">
        <v>45260</v>
      </c>
      <c r="N5089" t="str">
        <f>("************"&amp;RIGHT(M5089,4))</f>
        <v>************5260</v>
      </c>
    </row>
    <row r="5090" spans="1:14" ht="12.5" x14ac:dyDescent="0.25">
      <c r="A5090" s="1">
        <v>5088</v>
      </c>
      <c r="B5090" s="1" t="s">
        <v>5762</v>
      </c>
      <c r="C5090" s="9">
        <v>44546</v>
      </c>
      <c r="D5090" s="2"/>
      <c r="E5090" s="1" t="s">
        <v>14711</v>
      </c>
      <c r="F5090" s="1" t="s">
        <v>15</v>
      </c>
      <c r="G5090" s="1" t="s">
        <v>18935</v>
      </c>
      <c r="H5090" s="7">
        <v>20583</v>
      </c>
      <c r="I5090" s="1" t="s">
        <v>2365</v>
      </c>
      <c r="J5090" t="s">
        <v>20265</v>
      </c>
      <c r="K5090" s="1">
        <v>41520</v>
      </c>
      <c r="L5090" s="1" t="s">
        <v>33</v>
      </c>
      <c r="M5090" s="3">
        <v>45254</v>
      </c>
      <c r="N5090" t="str">
        <f>("************"&amp;RIGHT(M5090,4))</f>
        <v>************5254</v>
      </c>
    </row>
    <row r="5091" spans="1:14" ht="12.5" x14ac:dyDescent="0.25">
      <c r="A5091" s="1">
        <v>5089</v>
      </c>
      <c r="B5091" s="1" t="s">
        <v>5763</v>
      </c>
      <c r="C5091" s="9">
        <v>44139</v>
      </c>
      <c r="D5091" s="2"/>
      <c r="E5091" s="1" t="s">
        <v>12034</v>
      </c>
      <c r="F5091" s="1" t="s">
        <v>11</v>
      </c>
      <c r="G5091" s="1" t="s">
        <v>17615</v>
      </c>
      <c r="H5091" s="7">
        <v>17924</v>
      </c>
      <c r="I5091" s="1" t="s">
        <v>57</v>
      </c>
      <c r="J5091" t="s">
        <v>20266</v>
      </c>
      <c r="K5091" s="1">
        <v>103626</v>
      </c>
      <c r="L5091" s="1" t="s">
        <v>51</v>
      </c>
      <c r="M5091" s="3">
        <v>45282</v>
      </c>
      <c r="N5091" t="str">
        <f>("************"&amp;RIGHT(M5091,4))</f>
        <v>************5282</v>
      </c>
    </row>
    <row r="5092" spans="1:14" ht="12.5" x14ac:dyDescent="0.25">
      <c r="A5092" s="1">
        <v>5090</v>
      </c>
      <c r="B5092" s="1" t="s">
        <v>5764</v>
      </c>
      <c r="C5092" s="9">
        <v>43832</v>
      </c>
      <c r="D5092" s="2"/>
      <c r="E5092" s="1" t="s">
        <v>14712</v>
      </c>
      <c r="F5092" s="1" t="s">
        <v>15</v>
      </c>
      <c r="G5092" s="1" t="s">
        <v>17563</v>
      </c>
      <c r="H5092" s="7">
        <v>28560</v>
      </c>
      <c r="I5092" s="1" t="s">
        <v>1087</v>
      </c>
      <c r="J5092" t="s">
        <v>20265</v>
      </c>
      <c r="K5092" s="1">
        <v>211107</v>
      </c>
      <c r="L5092" s="1" t="s">
        <v>28</v>
      </c>
      <c r="M5092" s="4">
        <v>45196</v>
      </c>
      <c r="N5092" t="str">
        <f>("************"&amp;RIGHT(M5092,4))</f>
        <v>************5196</v>
      </c>
    </row>
    <row r="5093" spans="1:14" ht="12.5" x14ac:dyDescent="0.25">
      <c r="A5093" s="1">
        <v>5091</v>
      </c>
      <c r="B5093" s="1" t="s">
        <v>5765</v>
      </c>
      <c r="C5093" s="9">
        <v>44189</v>
      </c>
      <c r="D5093" s="2"/>
      <c r="E5093" s="1" t="s">
        <v>14598</v>
      </c>
      <c r="F5093" s="1" t="s">
        <v>11</v>
      </c>
      <c r="G5093" s="1" t="s">
        <v>19385</v>
      </c>
      <c r="H5093" s="7">
        <v>25901</v>
      </c>
      <c r="I5093" s="1" t="s">
        <v>1870</v>
      </c>
      <c r="J5093" t="s">
        <v>20266</v>
      </c>
      <c r="K5093" s="1">
        <v>198351</v>
      </c>
      <c r="L5093" s="1" t="s">
        <v>25</v>
      </c>
      <c r="M5093" s="4">
        <v>45138</v>
      </c>
      <c r="N5093" t="str">
        <f>("************"&amp;RIGHT(M5093,4))</f>
        <v>************5138</v>
      </c>
    </row>
    <row r="5094" spans="1:14" ht="12.5" x14ac:dyDescent="0.25">
      <c r="A5094" s="1">
        <v>5092</v>
      </c>
      <c r="B5094" s="1" t="s">
        <v>5766</v>
      </c>
      <c r="C5094" s="9">
        <v>44694</v>
      </c>
      <c r="D5094" s="2"/>
      <c r="E5094" s="1" t="s">
        <v>14713</v>
      </c>
      <c r="F5094" s="1" t="s">
        <v>15</v>
      </c>
      <c r="G5094" s="1" t="s">
        <v>19386</v>
      </c>
      <c r="H5094" s="7">
        <v>23242</v>
      </c>
      <c r="I5094" s="1" t="s">
        <v>161</v>
      </c>
      <c r="J5094" t="s">
        <v>20266</v>
      </c>
      <c r="K5094" s="1">
        <v>130174</v>
      </c>
      <c r="L5094" s="1" t="s">
        <v>17</v>
      </c>
      <c r="M5094" s="4">
        <v>45136</v>
      </c>
      <c r="N5094" t="str">
        <f>("************"&amp;RIGHT(M5094,4))</f>
        <v>************5136</v>
      </c>
    </row>
    <row r="5095" spans="1:14" ht="12.5" x14ac:dyDescent="0.25">
      <c r="A5095" s="1">
        <v>5093</v>
      </c>
      <c r="B5095" s="1" t="s">
        <v>5767</v>
      </c>
      <c r="C5095" s="9">
        <v>43945</v>
      </c>
      <c r="D5095" s="2"/>
      <c r="E5095" s="1" t="s">
        <v>14714</v>
      </c>
      <c r="F5095" s="1" t="s">
        <v>15</v>
      </c>
      <c r="G5095" s="1" t="s">
        <v>19387</v>
      </c>
      <c r="H5095" s="7">
        <v>20583</v>
      </c>
      <c r="I5095" s="1" t="s">
        <v>688</v>
      </c>
      <c r="J5095" t="s">
        <v>20265</v>
      </c>
      <c r="K5095" s="1">
        <v>108525</v>
      </c>
      <c r="L5095" s="1" t="s">
        <v>33</v>
      </c>
      <c r="M5095" s="4">
        <v>45071</v>
      </c>
      <c r="N5095" t="str">
        <f>("************"&amp;RIGHT(M5095,4))</f>
        <v>************5071</v>
      </c>
    </row>
    <row r="5096" spans="1:14" ht="12.5" x14ac:dyDescent="0.25">
      <c r="A5096" s="1">
        <v>5094</v>
      </c>
      <c r="B5096" s="1" t="s">
        <v>5768</v>
      </c>
      <c r="C5096" s="9">
        <v>44135</v>
      </c>
      <c r="D5096" s="2"/>
      <c r="E5096" s="1" t="s">
        <v>14715</v>
      </c>
      <c r="F5096" s="1" t="s">
        <v>11</v>
      </c>
      <c r="G5096" s="1" t="s">
        <v>18985</v>
      </c>
      <c r="H5096" s="7">
        <v>17924</v>
      </c>
      <c r="I5096" s="1" t="s">
        <v>3423</v>
      </c>
      <c r="J5096" t="s">
        <v>20267</v>
      </c>
      <c r="K5096" s="1">
        <v>198234</v>
      </c>
      <c r="L5096" s="1" t="s">
        <v>62</v>
      </c>
      <c r="M5096" s="4">
        <v>45162</v>
      </c>
      <c r="N5096" t="str">
        <f>("************"&amp;RIGHT(M5096,4))</f>
        <v>************5162</v>
      </c>
    </row>
    <row r="5097" spans="1:14" ht="12.5" x14ac:dyDescent="0.25">
      <c r="A5097" s="1">
        <v>5095</v>
      </c>
      <c r="B5097" s="1" t="s">
        <v>5769</v>
      </c>
      <c r="C5097" s="9">
        <v>44371</v>
      </c>
      <c r="D5097" s="2"/>
      <c r="E5097" s="1" t="s">
        <v>14716</v>
      </c>
      <c r="F5097" s="1" t="s">
        <v>11</v>
      </c>
      <c r="G5097" s="1" t="s">
        <v>18584</v>
      </c>
      <c r="H5097" s="7">
        <v>28560</v>
      </c>
      <c r="I5097" s="1" t="s">
        <v>269</v>
      </c>
      <c r="J5097" t="s">
        <v>20266</v>
      </c>
      <c r="K5097" s="1">
        <v>62596</v>
      </c>
      <c r="L5097" s="1" t="s">
        <v>33</v>
      </c>
      <c r="M5097" s="4">
        <v>44982</v>
      </c>
      <c r="N5097" t="str">
        <f>("************"&amp;RIGHT(M5097,4))</f>
        <v>************4982</v>
      </c>
    </row>
    <row r="5098" spans="1:14" ht="12.5" x14ac:dyDescent="0.25">
      <c r="A5098" s="1">
        <v>5096</v>
      </c>
      <c r="B5098" s="1" t="s">
        <v>5770</v>
      </c>
      <c r="C5098" s="9">
        <v>44686</v>
      </c>
      <c r="D5098" s="2"/>
      <c r="E5098" s="1" t="s">
        <v>14717</v>
      </c>
      <c r="F5098" s="1" t="s">
        <v>11</v>
      </c>
      <c r="G5098" s="1" t="s">
        <v>19388</v>
      </c>
      <c r="H5098" s="7">
        <v>25901</v>
      </c>
      <c r="I5098" s="1" t="s">
        <v>351</v>
      </c>
      <c r="J5098" t="s">
        <v>20267</v>
      </c>
      <c r="K5098" s="1">
        <v>85972</v>
      </c>
      <c r="L5098" s="1" t="s">
        <v>20</v>
      </c>
      <c r="M5098" s="4">
        <v>45196</v>
      </c>
      <c r="N5098" t="str">
        <f>("************"&amp;RIGHT(M5098,4))</f>
        <v>************5196</v>
      </c>
    </row>
    <row r="5099" spans="1:14" ht="12.5" x14ac:dyDescent="0.25">
      <c r="A5099" s="1">
        <v>5097</v>
      </c>
      <c r="B5099" s="1" t="s">
        <v>5771</v>
      </c>
      <c r="C5099" s="9">
        <v>44110</v>
      </c>
      <c r="D5099" s="2"/>
      <c r="E5099" s="1" t="s">
        <v>14718</v>
      </c>
      <c r="F5099" s="1" t="s">
        <v>15</v>
      </c>
      <c r="G5099" s="1" t="s">
        <v>18221</v>
      </c>
      <c r="H5099" s="7">
        <v>23242</v>
      </c>
      <c r="I5099" s="1" t="s">
        <v>269</v>
      </c>
      <c r="J5099" t="s">
        <v>20266</v>
      </c>
      <c r="K5099" s="1">
        <v>100108</v>
      </c>
      <c r="L5099" s="1" t="s">
        <v>20</v>
      </c>
      <c r="M5099" s="1" t="s">
        <v>111</v>
      </c>
      <c r="N5099" t="str">
        <f>("************"&amp;RIGHT(M5099,4))</f>
        <v>************2/29</v>
      </c>
    </row>
    <row r="5100" spans="1:14" ht="12.5" x14ac:dyDescent="0.25">
      <c r="A5100" s="1">
        <v>5098</v>
      </c>
      <c r="B5100" s="1" t="s">
        <v>5772</v>
      </c>
      <c r="C5100" s="9">
        <v>44635</v>
      </c>
      <c r="D5100" s="2"/>
      <c r="E5100" s="1" t="s">
        <v>14719</v>
      </c>
      <c r="F5100" s="1" t="s">
        <v>11</v>
      </c>
      <c r="G5100" s="1" t="s">
        <v>17644</v>
      </c>
      <c r="H5100" s="7">
        <v>20583</v>
      </c>
      <c r="I5100" s="1" t="s">
        <v>245</v>
      </c>
      <c r="J5100" t="s">
        <v>20265</v>
      </c>
      <c r="K5100" s="1">
        <v>148127</v>
      </c>
      <c r="L5100" s="1" t="s">
        <v>13</v>
      </c>
      <c r="M5100" s="4">
        <v>45073</v>
      </c>
      <c r="N5100" t="str">
        <f>("************"&amp;RIGHT(M5100,4))</f>
        <v>************5073</v>
      </c>
    </row>
    <row r="5101" spans="1:14" ht="12.5" x14ac:dyDescent="0.25">
      <c r="A5101" s="1">
        <v>5099</v>
      </c>
      <c r="B5101" s="1" t="s">
        <v>5773</v>
      </c>
      <c r="C5101" s="9">
        <v>43753</v>
      </c>
      <c r="D5101" s="2"/>
      <c r="E5101" s="1" t="s">
        <v>10762</v>
      </c>
      <c r="F5101" s="1" t="s">
        <v>11</v>
      </c>
      <c r="G5101" s="1" t="s">
        <v>18031</v>
      </c>
      <c r="H5101" s="7">
        <v>17924</v>
      </c>
      <c r="I5101" s="1" t="s">
        <v>1043</v>
      </c>
      <c r="J5101" t="s">
        <v>20265</v>
      </c>
      <c r="K5101" s="1">
        <v>179142</v>
      </c>
      <c r="L5101" s="1" t="s">
        <v>17</v>
      </c>
      <c r="M5101" s="4">
        <v>45106</v>
      </c>
      <c r="N5101" t="str">
        <f>("************"&amp;RIGHT(M5101,4))</f>
        <v>************5106</v>
      </c>
    </row>
    <row r="5102" spans="1:14" ht="12.5" x14ac:dyDescent="0.25">
      <c r="A5102" s="1">
        <v>5100</v>
      </c>
      <c r="B5102" s="1" t="s">
        <v>5774</v>
      </c>
      <c r="C5102" s="9">
        <v>43723</v>
      </c>
      <c r="D5102" s="2"/>
      <c r="E5102" s="1" t="s">
        <v>14720</v>
      </c>
      <c r="F5102" s="1" t="s">
        <v>11</v>
      </c>
      <c r="G5102" s="1" t="s">
        <v>17682</v>
      </c>
      <c r="H5102" s="7">
        <v>28560</v>
      </c>
      <c r="I5102" s="1" t="s">
        <v>209</v>
      </c>
      <c r="J5102" t="s">
        <v>20265</v>
      </c>
      <c r="K5102" s="1">
        <v>146773</v>
      </c>
      <c r="L5102" s="1" t="s">
        <v>51</v>
      </c>
      <c r="M5102" s="3">
        <v>45222</v>
      </c>
      <c r="N5102" t="str">
        <f>("************"&amp;RIGHT(M5102,4))</f>
        <v>************5222</v>
      </c>
    </row>
    <row r="5103" spans="1:14" ht="12.5" x14ac:dyDescent="0.25">
      <c r="A5103" s="1">
        <v>5101</v>
      </c>
      <c r="B5103" s="1" t="s">
        <v>5775</v>
      </c>
      <c r="C5103" s="9">
        <v>44379</v>
      </c>
      <c r="D5103" s="2"/>
      <c r="E5103" s="1" t="s">
        <v>14721</v>
      </c>
      <c r="F5103" s="1" t="s">
        <v>15</v>
      </c>
      <c r="G5103" s="1" t="s">
        <v>19389</v>
      </c>
      <c r="H5103" s="7">
        <v>25901</v>
      </c>
      <c r="I5103" s="1" t="s">
        <v>1489</v>
      </c>
      <c r="J5103" t="s">
        <v>20266</v>
      </c>
      <c r="K5103" s="1">
        <v>110089</v>
      </c>
      <c r="L5103" s="1" t="s">
        <v>20</v>
      </c>
      <c r="M5103" s="4">
        <v>44985</v>
      </c>
      <c r="N5103" t="str">
        <f>("************"&amp;RIGHT(M5103,4))</f>
        <v>************4985</v>
      </c>
    </row>
    <row r="5104" spans="1:14" ht="12.5" x14ac:dyDescent="0.25">
      <c r="A5104" s="1">
        <v>5102</v>
      </c>
      <c r="B5104" s="1" t="s">
        <v>5776</v>
      </c>
      <c r="C5104" s="9">
        <v>44217</v>
      </c>
      <c r="D5104" s="2"/>
      <c r="E5104" s="1" t="s">
        <v>14722</v>
      </c>
      <c r="F5104" s="1" t="s">
        <v>11</v>
      </c>
      <c r="G5104" s="1" t="s">
        <v>19390</v>
      </c>
      <c r="H5104" s="7">
        <v>23242</v>
      </c>
      <c r="I5104" s="1" t="s">
        <v>793</v>
      </c>
      <c r="J5104" t="s">
        <v>20265</v>
      </c>
      <c r="K5104" s="1">
        <v>230593</v>
      </c>
      <c r="L5104" s="1" t="s">
        <v>13</v>
      </c>
      <c r="M5104" s="4">
        <v>45191</v>
      </c>
      <c r="N5104" t="str">
        <f>("************"&amp;RIGHT(M5104,4))</f>
        <v>************5191</v>
      </c>
    </row>
    <row r="5105" spans="1:14" ht="12.5" x14ac:dyDescent="0.25">
      <c r="A5105" s="1">
        <v>5103</v>
      </c>
      <c r="B5105" s="1" t="s">
        <v>5777</v>
      </c>
      <c r="C5105" s="9">
        <v>43831</v>
      </c>
      <c r="D5105" s="2"/>
      <c r="E5105" s="1" t="s">
        <v>14723</v>
      </c>
      <c r="F5105" s="1" t="s">
        <v>11</v>
      </c>
      <c r="G5105" s="1" t="s">
        <v>17551</v>
      </c>
      <c r="H5105" s="7">
        <v>20583</v>
      </c>
      <c r="I5105" s="1" t="s">
        <v>1287</v>
      </c>
      <c r="J5105" t="s">
        <v>20265</v>
      </c>
      <c r="K5105" s="1">
        <v>53388</v>
      </c>
      <c r="L5105" s="1" t="s">
        <v>71</v>
      </c>
      <c r="M5105" s="3">
        <v>45286</v>
      </c>
      <c r="N5105" t="str">
        <f>("************"&amp;RIGHT(M5105,4))</f>
        <v>************5286</v>
      </c>
    </row>
    <row r="5106" spans="1:14" ht="12.5" x14ac:dyDescent="0.25">
      <c r="A5106" s="1">
        <v>5104</v>
      </c>
      <c r="B5106" s="1" t="s">
        <v>5778</v>
      </c>
      <c r="C5106" s="9">
        <v>44212</v>
      </c>
      <c r="D5106" s="2"/>
      <c r="E5106" s="1" t="s">
        <v>14724</v>
      </c>
      <c r="F5106" s="1" t="s">
        <v>11</v>
      </c>
      <c r="G5106" s="1" t="s">
        <v>17573</v>
      </c>
      <c r="H5106" s="7">
        <v>17924</v>
      </c>
      <c r="I5106" s="1" t="s">
        <v>1236</v>
      </c>
      <c r="J5106" t="s">
        <v>20266</v>
      </c>
      <c r="K5106" s="1">
        <v>221103</v>
      </c>
      <c r="L5106" s="1" t="s">
        <v>33</v>
      </c>
      <c r="M5106" s="4">
        <v>45008</v>
      </c>
      <c r="N5106" t="str">
        <f>("************"&amp;RIGHT(M5106,4))</f>
        <v>************5008</v>
      </c>
    </row>
    <row r="5107" spans="1:14" ht="12.5" x14ac:dyDescent="0.25">
      <c r="A5107" s="1">
        <v>5105</v>
      </c>
      <c r="B5107" s="1" t="s">
        <v>5779</v>
      </c>
      <c r="C5107" s="9">
        <v>43692</v>
      </c>
      <c r="D5107" s="2"/>
      <c r="E5107" s="1" t="s">
        <v>14725</v>
      </c>
      <c r="F5107" s="1" t="s">
        <v>11</v>
      </c>
      <c r="G5107" s="1" t="s">
        <v>19391</v>
      </c>
      <c r="H5107" s="7">
        <v>28560</v>
      </c>
      <c r="I5107" s="1" t="s">
        <v>552</v>
      </c>
      <c r="J5107" t="s">
        <v>20266</v>
      </c>
      <c r="K5107" s="1">
        <v>230006</v>
      </c>
      <c r="L5107" s="1" t="s">
        <v>33</v>
      </c>
      <c r="M5107" s="4">
        <v>45039</v>
      </c>
      <c r="N5107" t="str">
        <f>("************"&amp;RIGHT(M5107,4))</f>
        <v>************5039</v>
      </c>
    </row>
    <row r="5108" spans="1:14" ht="12.5" x14ac:dyDescent="0.25">
      <c r="A5108" s="1">
        <v>5106</v>
      </c>
      <c r="B5108" s="1" t="s">
        <v>5780</v>
      </c>
      <c r="C5108" s="9">
        <v>44013</v>
      </c>
      <c r="D5108" s="2"/>
      <c r="E5108" s="1" t="s">
        <v>13840</v>
      </c>
      <c r="F5108" s="1" t="s">
        <v>15</v>
      </c>
      <c r="G5108" s="1" t="s">
        <v>17709</v>
      </c>
      <c r="H5108" s="7">
        <v>25901</v>
      </c>
      <c r="I5108" s="1" t="s">
        <v>312</v>
      </c>
      <c r="J5108" t="s">
        <v>20265</v>
      </c>
      <c r="K5108" s="1">
        <v>38774</v>
      </c>
      <c r="L5108" s="1" t="s">
        <v>71</v>
      </c>
      <c r="M5108" s="4">
        <v>45197</v>
      </c>
      <c r="N5108" t="str">
        <f>("************"&amp;RIGHT(M5108,4))</f>
        <v>************5197</v>
      </c>
    </row>
    <row r="5109" spans="1:14" ht="12.5" x14ac:dyDescent="0.25">
      <c r="A5109" s="1">
        <v>5107</v>
      </c>
      <c r="B5109" s="1" t="s">
        <v>5781</v>
      </c>
      <c r="C5109" s="9">
        <v>44434</v>
      </c>
      <c r="D5109" s="2"/>
      <c r="E5109" s="1" t="s">
        <v>14726</v>
      </c>
      <c r="F5109" s="1" t="s">
        <v>11</v>
      </c>
      <c r="G5109" s="1" t="s">
        <v>17968</v>
      </c>
      <c r="H5109" s="7">
        <v>23242</v>
      </c>
      <c r="I5109" s="1" t="s">
        <v>432</v>
      </c>
      <c r="J5109" t="s">
        <v>20267</v>
      </c>
      <c r="K5109" s="1">
        <v>164465</v>
      </c>
      <c r="L5109" s="1" t="s">
        <v>13</v>
      </c>
      <c r="M5109" s="4">
        <v>45191</v>
      </c>
      <c r="N5109" t="str">
        <f>("************"&amp;RIGHT(M5109,4))</f>
        <v>************5191</v>
      </c>
    </row>
    <row r="5110" spans="1:14" ht="12.5" x14ac:dyDescent="0.25">
      <c r="A5110" s="1">
        <v>5108</v>
      </c>
      <c r="B5110" s="1" t="s">
        <v>5782</v>
      </c>
      <c r="C5110" s="9">
        <v>44490</v>
      </c>
      <c r="D5110" s="2"/>
      <c r="E5110" s="1" t="s">
        <v>14727</v>
      </c>
      <c r="F5110" s="1" t="s">
        <v>11</v>
      </c>
      <c r="G5110" s="1" t="s">
        <v>19283</v>
      </c>
      <c r="H5110" s="7">
        <v>20583</v>
      </c>
      <c r="I5110" s="1" t="s">
        <v>1692</v>
      </c>
      <c r="J5110" t="s">
        <v>20265</v>
      </c>
      <c r="K5110" s="1">
        <v>122172</v>
      </c>
      <c r="L5110" s="1" t="s">
        <v>51</v>
      </c>
      <c r="M5110" s="4">
        <v>44956</v>
      </c>
      <c r="N5110" t="str">
        <f>("************"&amp;RIGHT(M5110,4))</f>
        <v>************4956</v>
      </c>
    </row>
    <row r="5111" spans="1:14" ht="12.5" x14ac:dyDescent="0.25">
      <c r="A5111" s="1">
        <v>5109</v>
      </c>
      <c r="B5111" s="1" t="s">
        <v>5783</v>
      </c>
      <c r="C5111" s="9">
        <v>44156</v>
      </c>
      <c r="D5111" s="2"/>
      <c r="E5111" s="1" t="s">
        <v>14728</v>
      </c>
      <c r="F5111" s="1" t="s">
        <v>15</v>
      </c>
      <c r="G5111" s="1" t="s">
        <v>19392</v>
      </c>
      <c r="H5111" s="7">
        <v>17924</v>
      </c>
      <c r="I5111" s="1" t="s">
        <v>35</v>
      </c>
      <c r="J5111" t="s">
        <v>20267</v>
      </c>
      <c r="K5111" s="1">
        <v>107656</v>
      </c>
      <c r="L5111" s="1" t="s">
        <v>33</v>
      </c>
      <c r="M5111" s="4">
        <v>45132</v>
      </c>
      <c r="N5111" t="str">
        <f>("************"&amp;RIGHT(M5111,4))</f>
        <v>************5132</v>
      </c>
    </row>
    <row r="5112" spans="1:14" ht="12.5" x14ac:dyDescent="0.25">
      <c r="A5112" s="1">
        <v>5110</v>
      </c>
      <c r="B5112" s="1" t="s">
        <v>5784</v>
      </c>
      <c r="C5112" s="9">
        <v>43795</v>
      </c>
      <c r="D5112" s="2"/>
      <c r="E5112" s="1" t="s">
        <v>14729</v>
      </c>
      <c r="F5112" s="1" t="s">
        <v>11</v>
      </c>
      <c r="G5112" s="1" t="s">
        <v>17561</v>
      </c>
      <c r="H5112" s="7">
        <v>28560</v>
      </c>
      <c r="I5112" s="1" t="s">
        <v>905</v>
      </c>
      <c r="J5112" t="s">
        <v>20265</v>
      </c>
      <c r="K5112" s="1">
        <v>156502</v>
      </c>
      <c r="L5112" s="1" t="s">
        <v>25</v>
      </c>
      <c r="M5112" s="1" t="s">
        <v>111</v>
      </c>
      <c r="N5112" t="str">
        <f>("************"&amp;RIGHT(M5112,4))</f>
        <v>************2/29</v>
      </c>
    </row>
    <row r="5113" spans="1:14" ht="12.5" x14ac:dyDescent="0.25">
      <c r="A5113" s="1">
        <v>5111</v>
      </c>
      <c r="B5113" s="1" t="s">
        <v>5785</v>
      </c>
      <c r="C5113" s="9">
        <v>44197</v>
      </c>
      <c r="D5113" s="2"/>
      <c r="E5113" s="1" t="s">
        <v>13793</v>
      </c>
      <c r="F5113" s="1" t="s">
        <v>15</v>
      </c>
      <c r="G5113" s="1" t="s">
        <v>17757</v>
      </c>
      <c r="H5113" s="7">
        <v>25901</v>
      </c>
      <c r="I5113" s="1" t="s">
        <v>1424</v>
      </c>
      <c r="J5113" t="s">
        <v>20266</v>
      </c>
      <c r="K5113" s="1">
        <v>159256</v>
      </c>
      <c r="L5113" s="1" t="s">
        <v>25</v>
      </c>
      <c r="M5113" s="4">
        <v>44954</v>
      </c>
      <c r="N5113" t="str">
        <f>("************"&amp;RIGHT(M5113,4))</f>
        <v>************4954</v>
      </c>
    </row>
    <row r="5114" spans="1:14" ht="12.5" x14ac:dyDescent="0.25">
      <c r="A5114" s="1">
        <v>5112</v>
      </c>
      <c r="B5114" s="1" t="s">
        <v>5786</v>
      </c>
      <c r="C5114" s="9">
        <v>43861</v>
      </c>
      <c r="D5114" s="2"/>
      <c r="E5114" s="1" t="s">
        <v>14730</v>
      </c>
      <c r="F5114" s="1" t="s">
        <v>15</v>
      </c>
      <c r="G5114" s="1" t="s">
        <v>17746</v>
      </c>
      <c r="H5114" s="7">
        <v>23242</v>
      </c>
      <c r="I5114" s="1" t="s">
        <v>768</v>
      </c>
      <c r="J5114" t="s">
        <v>20266</v>
      </c>
      <c r="K5114" s="1">
        <v>66968</v>
      </c>
      <c r="L5114" s="1" t="s">
        <v>13</v>
      </c>
      <c r="M5114" s="3">
        <v>45252</v>
      </c>
      <c r="N5114" t="str">
        <f>("************"&amp;RIGHT(M5114,4))</f>
        <v>************5252</v>
      </c>
    </row>
    <row r="5115" spans="1:14" ht="12.5" x14ac:dyDescent="0.25">
      <c r="A5115" s="1">
        <v>5113</v>
      </c>
      <c r="B5115" s="1" t="s">
        <v>5787</v>
      </c>
      <c r="C5115" s="9">
        <v>43875</v>
      </c>
      <c r="D5115" s="2"/>
      <c r="E5115" s="1" t="s">
        <v>14731</v>
      </c>
      <c r="F5115" s="1" t="s">
        <v>11</v>
      </c>
      <c r="G5115" s="1" t="s">
        <v>17937</v>
      </c>
      <c r="H5115" s="7">
        <v>20583</v>
      </c>
      <c r="I5115" s="1" t="s">
        <v>115</v>
      </c>
      <c r="J5115" t="s">
        <v>20265</v>
      </c>
      <c r="K5115" s="1">
        <v>121380</v>
      </c>
      <c r="L5115" s="1" t="s">
        <v>28</v>
      </c>
      <c r="M5115" s="4">
        <v>45194</v>
      </c>
      <c r="N5115" t="str">
        <f>("************"&amp;RIGHT(M5115,4))</f>
        <v>************5194</v>
      </c>
    </row>
    <row r="5116" spans="1:14" ht="12.5" x14ac:dyDescent="0.25">
      <c r="A5116" s="1">
        <v>5114</v>
      </c>
      <c r="B5116" s="1" t="s">
        <v>5788</v>
      </c>
      <c r="C5116" s="9">
        <v>44670</v>
      </c>
      <c r="D5116" s="2"/>
      <c r="E5116" s="1" t="s">
        <v>14732</v>
      </c>
      <c r="F5116" s="1" t="s">
        <v>15</v>
      </c>
      <c r="G5116" s="1" t="s">
        <v>19393</v>
      </c>
      <c r="H5116" s="7">
        <v>17924</v>
      </c>
      <c r="I5116" s="1" t="s">
        <v>2365</v>
      </c>
      <c r="J5116" t="s">
        <v>20265</v>
      </c>
      <c r="K5116" s="1">
        <v>233429</v>
      </c>
      <c r="L5116" s="1" t="s">
        <v>20</v>
      </c>
      <c r="M5116" s="4">
        <v>45103</v>
      </c>
      <c r="N5116" t="str">
        <f>("************"&amp;RIGHT(M5116,4))</f>
        <v>************5103</v>
      </c>
    </row>
    <row r="5117" spans="1:14" ht="12.5" x14ac:dyDescent="0.25">
      <c r="A5117" s="1">
        <v>5115</v>
      </c>
      <c r="B5117" s="1" t="s">
        <v>5789</v>
      </c>
      <c r="C5117" s="9">
        <v>44070</v>
      </c>
      <c r="D5117" s="2"/>
      <c r="E5117" s="1" t="s">
        <v>12030</v>
      </c>
      <c r="F5117" s="1" t="s">
        <v>15</v>
      </c>
      <c r="G5117" s="1" t="s">
        <v>18354</v>
      </c>
      <c r="H5117" s="7">
        <v>28560</v>
      </c>
      <c r="I5117" s="1" t="s">
        <v>1414</v>
      </c>
      <c r="J5117" t="s">
        <v>20265</v>
      </c>
      <c r="K5117" s="1">
        <v>234123</v>
      </c>
      <c r="L5117" s="1" t="s">
        <v>62</v>
      </c>
      <c r="M5117" s="4">
        <v>45075</v>
      </c>
      <c r="N5117" t="str">
        <f>("************"&amp;RIGHT(M5117,4))</f>
        <v>************5075</v>
      </c>
    </row>
    <row r="5118" spans="1:14" ht="12.5" x14ac:dyDescent="0.25">
      <c r="A5118" s="1">
        <v>5116</v>
      </c>
      <c r="B5118" s="1" t="s">
        <v>5790</v>
      </c>
      <c r="C5118" s="9">
        <v>43745</v>
      </c>
      <c r="D5118" s="2"/>
      <c r="E5118" s="1" t="s">
        <v>11805</v>
      </c>
      <c r="F5118" s="1" t="s">
        <v>15</v>
      </c>
      <c r="G5118" s="1" t="s">
        <v>18473</v>
      </c>
      <c r="H5118" s="7">
        <v>25901</v>
      </c>
      <c r="I5118" s="1" t="s">
        <v>1622</v>
      </c>
      <c r="J5118" t="s">
        <v>20265</v>
      </c>
      <c r="K5118" s="1">
        <v>126460</v>
      </c>
      <c r="L5118" s="1" t="s">
        <v>20</v>
      </c>
      <c r="M5118" s="4">
        <v>45104</v>
      </c>
      <c r="N5118" t="str">
        <f>("************"&amp;RIGHT(M5118,4))</f>
        <v>************5104</v>
      </c>
    </row>
    <row r="5119" spans="1:14" ht="12.5" x14ac:dyDescent="0.25">
      <c r="A5119" s="1">
        <v>5117</v>
      </c>
      <c r="B5119" s="1" t="s">
        <v>5791</v>
      </c>
      <c r="C5119" s="9">
        <v>44089</v>
      </c>
      <c r="D5119" s="2"/>
      <c r="E5119" s="1" t="s">
        <v>14733</v>
      </c>
      <c r="F5119" s="1" t="s">
        <v>11</v>
      </c>
      <c r="G5119" s="1" t="s">
        <v>17728</v>
      </c>
      <c r="H5119" s="7">
        <v>23242</v>
      </c>
      <c r="I5119" s="1" t="s">
        <v>1187</v>
      </c>
      <c r="J5119" t="s">
        <v>20265</v>
      </c>
      <c r="K5119" s="1">
        <v>241627</v>
      </c>
      <c r="L5119" s="1" t="s">
        <v>51</v>
      </c>
      <c r="M5119" s="4">
        <v>45010</v>
      </c>
      <c r="N5119" t="str">
        <f>("************"&amp;RIGHT(M5119,4))</f>
        <v>************5010</v>
      </c>
    </row>
    <row r="5120" spans="1:14" ht="12.5" x14ac:dyDescent="0.25">
      <c r="A5120" s="1">
        <v>5118</v>
      </c>
      <c r="B5120" s="1" t="s">
        <v>5792</v>
      </c>
      <c r="C5120" s="9">
        <v>44495</v>
      </c>
      <c r="D5120" s="2"/>
      <c r="E5120" s="1" t="s">
        <v>14734</v>
      </c>
      <c r="F5120" s="1" t="s">
        <v>11</v>
      </c>
      <c r="G5120" s="1" t="s">
        <v>17919</v>
      </c>
      <c r="H5120" s="7">
        <v>20583</v>
      </c>
      <c r="I5120" s="1" t="s">
        <v>209</v>
      </c>
      <c r="J5120" t="s">
        <v>20266</v>
      </c>
      <c r="K5120" s="1">
        <v>177737</v>
      </c>
      <c r="L5120" s="1" t="s">
        <v>33</v>
      </c>
      <c r="M5120" s="3">
        <v>45228</v>
      </c>
      <c r="N5120" t="str">
        <f>("************"&amp;RIGHT(M5120,4))</f>
        <v>************5228</v>
      </c>
    </row>
    <row r="5121" spans="1:14" ht="12.5" x14ac:dyDescent="0.25">
      <c r="A5121" s="1">
        <v>5119</v>
      </c>
      <c r="B5121" s="1" t="s">
        <v>5793</v>
      </c>
      <c r="C5121" s="9">
        <v>44255</v>
      </c>
      <c r="D5121" s="2"/>
      <c r="E5121" s="1" t="s">
        <v>14735</v>
      </c>
      <c r="F5121" s="1" t="s">
        <v>11</v>
      </c>
      <c r="G5121" s="1" t="s">
        <v>17884</v>
      </c>
      <c r="H5121" s="7">
        <v>17924</v>
      </c>
      <c r="I5121" s="1" t="s">
        <v>351</v>
      </c>
      <c r="J5121" t="s">
        <v>20267</v>
      </c>
      <c r="K5121" s="1">
        <v>171106</v>
      </c>
      <c r="L5121" s="1" t="s">
        <v>71</v>
      </c>
      <c r="M5121" s="4">
        <v>45102</v>
      </c>
      <c r="N5121" t="str">
        <f>("************"&amp;RIGHT(M5121,4))</f>
        <v>************5102</v>
      </c>
    </row>
    <row r="5122" spans="1:14" ht="12.5" x14ac:dyDescent="0.25">
      <c r="A5122" s="1">
        <v>5120</v>
      </c>
      <c r="B5122" s="1" t="s">
        <v>5794</v>
      </c>
      <c r="C5122" s="9">
        <v>44066</v>
      </c>
      <c r="D5122" s="2"/>
      <c r="E5122" s="1" t="s">
        <v>13666</v>
      </c>
      <c r="F5122" s="1" t="s">
        <v>15</v>
      </c>
      <c r="G5122" s="1" t="s">
        <v>17788</v>
      </c>
      <c r="H5122" s="7">
        <v>28560</v>
      </c>
      <c r="I5122" s="1" t="s">
        <v>89</v>
      </c>
      <c r="J5122" t="s">
        <v>20266</v>
      </c>
      <c r="K5122" s="1">
        <v>229484</v>
      </c>
      <c r="L5122" s="1" t="s">
        <v>51</v>
      </c>
      <c r="M5122" s="4">
        <v>45196</v>
      </c>
      <c r="N5122" t="str">
        <f>("************"&amp;RIGHT(M5122,4))</f>
        <v>************5196</v>
      </c>
    </row>
    <row r="5123" spans="1:14" ht="12.5" x14ac:dyDescent="0.25">
      <c r="A5123" s="1">
        <v>5121</v>
      </c>
      <c r="B5123" s="1" t="s">
        <v>5795</v>
      </c>
      <c r="C5123" s="9">
        <v>44482</v>
      </c>
      <c r="D5123" s="2"/>
      <c r="E5123" s="1" t="s">
        <v>14736</v>
      </c>
      <c r="F5123" s="1" t="s">
        <v>11</v>
      </c>
      <c r="G5123" s="1" t="s">
        <v>17916</v>
      </c>
      <c r="H5123" s="7">
        <v>25901</v>
      </c>
      <c r="I5123" s="1" t="s">
        <v>982</v>
      </c>
      <c r="J5123" t="s">
        <v>20266</v>
      </c>
      <c r="K5123" s="1">
        <v>126744</v>
      </c>
      <c r="L5123" s="1" t="s">
        <v>33</v>
      </c>
      <c r="M5123" s="3">
        <v>45226</v>
      </c>
      <c r="N5123" t="str">
        <f>("************"&amp;RIGHT(M5123,4))</f>
        <v>************5226</v>
      </c>
    </row>
    <row r="5124" spans="1:14" ht="12.5" x14ac:dyDescent="0.25">
      <c r="A5124" s="1">
        <v>5122</v>
      </c>
      <c r="B5124" s="1" t="s">
        <v>5796</v>
      </c>
      <c r="C5124" s="9">
        <v>44057</v>
      </c>
      <c r="D5124" s="2"/>
      <c r="E5124" s="1" t="s">
        <v>14737</v>
      </c>
      <c r="F5124" s="1" t="s">
        <v>15</v>
      </c>
      <c r="G5124" s="1" t="s">
        <v>18481</v>
      </c>
      <c r="H5124" s="7">
        <v>23242</v>
      </c>
      <c r="I5124" s="1" t="s">
        <v>1492</v>
      </c>
      <c r="J5124" t="s">
        <v>20266</v>
      </c>
      <c r="K5124" s="1">
        <v>112405</v>
      </c>
      <c r="L5124" s="1" t="s">
        <v>33</v>
      </c>
      <c r="M5124" s="4">
        <v>45132</v>
      </c>
      <c r="N5124" t="str">
        <f>("************"&amp;RIGHT(M5124,4))</f>
        <v>************5132</v>
      </c>
    </row>
    <row r="5125" spans="1:14" ht="12.5" x14ac:dyDescent="0.25">
      <c r="A5125" s="1">
        <v>5123</v>
      </c>
      <c r="B5125" s="1" t="s">
        <v>5797</v>
      </c>
      <c r="C5125" s="9">
        <v>43885</v>
      </c>
      <c r="D5125" s="2"/>
      <c r="E5125" s="1" t="s">
        <v>13130</v>
      </c>
      <c r="F5125" s="1" t="s">
        <v>15</v>
      </c>
      <c r="G5125" s="1" t="s">
        <v>19394</v>
      </c>
      <c r="H5125" s="7">
        <v>20583</v>
      </c>
      <c r="I5125" s="1" t="s">
        <v>2365</v>
      </c>
      <c r="J5125" t="s">
        <v>20265</v>
      </c>
      <c r="K5125" s="1">
        <v>38420</v>
      </c>
      <c r="L5125" s="1" t="s">
        <v>25</v>
      </c>
      <c r="M5125" s="3">
        <v>45283</v>
      </c>
      <c r="N5125" t="str">
        <f>("************"&amp;RIGHT(M5125,4))</f>
        <v>************5283</v>
      </c>
    </row>
    <row r="5126" spans="1:14" ht="12.5" x14ac:dyDescent="0.25">
      <c r="A5126" s="1">
        <v>5124</v>
      </c>
      <c r="B5126" s="1" t="s">
        <v>5798</v>
      </c>
      <c r="C5126" s="9">
        <v>43864</v>
      </c>
      <c r="D5126" s="2"/>
      <c r="E5126" s="1" t="s">
        <v>12073</v>
      </c>
      <c r="F5126" s="1" t="s">
        <v>11</v>
      </c>
      <c r="G5126" s="1" t="s">
        <v>17615</v>
      </c>
      <c r="H5126" s="7">
        <v>17924</v>
      </c>
      <c r="I5126" s="1" t="s">
        <v>949</v>
      </c>
      <c r="J5126" t="s">
        <v>20266</v>
      </c>
      <c r="K5126" s="1">
        <v>208832</v>
      </c>
      <c r="L5126" s="1" t="s">
        <v>71</v>
      </c>
      <c r="M5126" s="4">
        <v>45012</v>
      </c>
      <c r="N5126" t="str">
        <f>("************"&amp;RIGHT(M5126,4))</f>
        <v>************5012</v>
      </c>
    </row>
    <row r="5127" spans="1:14" ht="12.5" x14ac:dyDescent="0.25">
      <c r="A5127" s="1">
        <v>5125</v>
      </c>
      <c r="B5127" s="1" t="s">
        <v>5799</v>
      </c>
      <c r="C5127" s="9">
        <v>43896</v>
      </c>
      <c r="D5127" s="2"/>
      <c r="E5127" s="1" t="s">
        <v>14738</v>
      </c>
      <c r="F5127" s="1" t="s">
        <v>11</v>
      </c>
      <c r="G5127" s="1" t="s">
        <v>19223</v>
      </c>
      <c r="H5127" s="7">
        <v>28560</v>
      </c>
      <c r="I5127" s="1" t="s">
        <v>42</v>
      </c>
      <c r="J5127" t="s">
        <v>20265</v>
      </c>
      <c r="K5127" s="1">
        <v>173891</v>
      </c>
      <c r="L5127" s="1" t="s">
        <v>25</v>
      </c>
      <c r="M5127" s="4">
        <v>45132</v>
      </c>
      <c r="N5127" t="str">
        <f>("************"&amp;RIGHT(M5127,4))</f>
        <v>************5132</v>
      </c>
    </row>
    <row r="5128" spans="1:14" ht="12.5" x14ac:dyDescent="0.25">
      <c r="A5128" s="1">
        <v>5126</v>
      </c>
      <c r="B5128" s="1" t="s">
        <v>5800</v>
      </c>
      <c r="C5128" s="9">
        <v>44597</v>
      </c>
      <c r="D5128" s="2"/>
      <c r="E5128" s="1" t="s">
        <v>14739</v>
      </c>
      <c r="F5128" s="1" t="s">
        <v>15</v>
      </c>
      <c r="G5128" s="1" t="s">
        <v>17744</v>
      </c>
      <c r="H5128" s="7">
        <v>25901</v>
      </c>
      <c r="I5128" s="1" t="s">
        <v>1861</v>
      </c>
      <c r="J5128" t="s">
        <v>20267</v>
      </c>
      <c r="K5128" s="1">
        <v>190660</v>
      </c>
      <c r="L5128" s="1" t="s">
        <v>25</v>
      </c>
      <c r="M5128" s="3">
        <v>45226</v>
      </c>
      <c r="N5128" t="str">
        <f>("************"&amp;RIGHT(M5128,4))</f>
        <v>************5226</v>
      </c>
    </row>
    <row r="5129" spans="1:14" ht="12.5" x14ac:dyDescent="0.25">
      <c r="A5129" s="1">
        <v>5127</v>
      </c>
      <c r="B5129" s="1" t="s">
        <v>5801</v>
      </c>
      <c r="C5129" s="9">
        <v>43708</v>
      </c>
      <c r="D5129" s="2"/>
      <c r="E5129" s="1" t="s">
        <v>14532</v>
      </c>
      <c r="F5129" s="1" t="s">
        <v>11</v>
      </c>
      <c r="G5129" s="1" t="s">
        <v>17737</v>
      </c>
      <c r="H5129" s="7">
        <v>23242</v>
      </c>
      <c r="I5129" s="1" t="s">
        <v>876</v>
      </c>
      <c r="J5129" t="s">
        <v>20266</v>
      </c>
      <c r="K5129" s="1">
        <v>127022</v>
      </c>
      <c r="L5129" s="1" t="s">
        <v>20</v>
      </c>
      <c r="M5129" s="3">
        <v>45289</v>
      </c>
      <c r="N5129" t="str">
        <f>("************"&amp;RIGHT(M5129,4))</f>
        <v>************5289</v>
      </c>
    </row>
    <row r="5130" spans="1:14" ht="12.5" x14ac:dyDescent="0.25">
      <c r="A5130" s="1">
        <v>5128</v>
      </c>
      <c r="B5130" s="1" t="s">
        <v>5802</v>
      </c>
      <c r="C5130" s="9">
        <v>44448</v>
      </c>
      <c r="D5130" s="2"/>
      <c r="E5130" s="1" t="s">
        <v>14256</v>
      </c>
      <c r="F5130" s="1" t="s">
        <v>15</v>
      </c>
      <c r="G5130" s="1" t="s">
        <v>19395</v>
      </c>
      <c r="H5130" s="7">
        <v>20583</v>
      </c>
      <c r="I5130" s="1" t="s">
        <v>87</v>
      </c>
      <c r="J5130" t="s">
        <v>20267</v>
      </c>
      <c r="K5130" s="1">
        <v>125643</v>
      </c>
      <c r="L5130" s="1" t="s">
        <v>20</v>
      </c>
      <c r="M5130" s="4">
        <v>45046</v>
      </c>
      <c r="N5130" t="str">
        <f>("************"&amp;RIGHT(M5130,4))</f>
        <v>************5046</v>
      </c>
    </row>
    <row r="5131" spans="1:14" ht="12.5" x14ac:dyDescent="0.25">
      <c r="A5131" s="1">
        <v>5129</v>
      </c>
      <c r="B5131" s="1" t="s">
        <v>5803</v>
      </c>
      <c r="C5131" s="9">
        <v>44036</v>
      </c>
      <c r="D5131" s="2"/>
      <c r="E5131" s="1" t="s">
        <v>14740</v>
      </c>
      <c r="F5131" s="1" t="s">
        <v>15</v>
      </c>
      <c r="G5131" s="1" t="s">
        <v>17698</v>
      </c>
      <c r="H5131" s="7">
        <v>17924</v>
      </c>
      <c r="I5131" s="1" t="s">
        <v>334</v>
      </c>
      <c r="J5131" t="s">
        <v>20265</v>
      </c>
      <c r="K5131" s="1">
        <v>203407</v>
      </c>
      <c r="L5131" s="1" t="s">
        <v>20</v>
      </c>
      <c r="M5131" s="4">
        <v>45168</v>
      </c>
      <c r="N5131" t="str">
        <f>("************"&amp;RIGHT(M5131,4))</f>
        <v>************5168</v>
      </c>
    </row>
    <row r="5132" spans="1:14" ht="12.5" x14ac:dyDescent="0.25">
      <c r="A5132" s="1">
        <v>5130</v>
      </c>
      <c r="B5132" s="1" t="s">
        <v>5804</v>
      </c>
      <c r="C5132" s="9">
        <v>44453</v>
      </c>
      <c r="D5132" s="2"/>
      <c r="E5132" s="1" t="s">
        <v>14741</v>
      </c>
      <c r="F5132" s="1" t="s">
        <v>11</v>
      </c>
      <c r="G5132" s="1" t="s">
        <v>17571</v>
      </c>
      <c r="H5132" s="7">
        <v>28560</v>
      </c>
      <c r="I5132" s="1" t="s">
        <v>683</v>
      </c>
      <c r="J5132" t="s">
        <v>20267</v>
      </c>
      <c r="K5132" s="1">
        <v>156751</v>
      </c>
      <c r="L5132" s="1" t="s">
        <v>25</v>
      </c>
      <c r="M5132" s="4">
        <v>45194</v>
      </c>
      <c r="N5132" t="str">
        <f>("************"&amp;RIGHT(M5132,4))</f>
        <v>************5194</v>
      </c>
    </row>
    <row r="5133" spans="1:14" ht="12.5" x14ac:dyDescent="0.25">
      <c r="A5133" s="1">
        <v>5131</v>
      </c>
      <c r="B5133" s="1" t="s">
        <v>5805</v>
      </c>
      <c r="C5133" s="9">
        <v>44362</v>
      </c>
      <c r="D5133" s="2"/>
      <c r="E5133" s="1" t="s">
        <v>14742</v>
      </c>
      <c r="F5133" s="1" t="s">
        <v>15</v>
      </c>
      <c r="G5133" s="1" t="s">
        <v>17580</v>
      </c>
      <c r="H5133" s="7">
        <v>25901</v>
      </c>
      <c r="I5133" s="1" t="s">
        <v>44</v>
      </c>
      <c r="J5133" t="s">
        <v>20266</v>
      </c>
      <c r="K5133" s="1">
        <v>26548</v>
      </c>
      <c r="L5133" s="1" t="s">
        <v>33</v>
      </c>
      <c r="M5133" s="4">
        <v>45193</v>
      </c>
      <c r="N5133" t="str">
        <f>("************"&amp;RIGHT(M5133,4))</f>
        <v>************5193</v>
      </c>
    </row>
    <row r="5134" spans="1:14" ht="12.5" x14ac:dyDescent="0.25">
      <c r="A5134" s="1">
        <v>5132</v>
      </c>
      <c r="B5134" s="1" t="s">
        <v>5806</v>
      </c>
      <c r="C5134" s="9">
        <v>43795</v>
      </c>
      <c r="D5134" s="2"/>
      <c r="E5134" s="1" t="s">
        <v>12022</v>
      </c>
      <c r="F5134" s="1" t="s">
        <v>15</v>
      </c>
      <c r="G5134" s="1" t="s">
        <v>17844</v>
      </c>
      <c r="H5134" s="7">
        <v>23242</v>
      </c>
      <c r="I5134" s="1" t="s">
        <v>163</v>
      </c>
      <c r="J5134" t="s">
        <v>20266</v>
      </c>
      <c r="K5134" s="1">
        <v>230471</v>
      </c>
      <c r="L5134" s="1" t="s">
        <v>25</v>
      </c>
      <c r="M5134" s="4">
        <v>45130</v>
      </c>
      <c r="N5134" t="str">
        <f>("************"&amp;RIGHT(M5134,4))</f>
        <v>************5130</v>
      </c>
    </row>
    <row r="5135" spans="1:14" ht="12.5" x14ac:dyDescent="0.25">
      <c r="A5135" s="1">
        <v>5133</v>
      </c>
      <c r="B5135" s="1" t="s">
        <v>5807</v>
      </c>
      <c r="C5135" s="9">
        <v>44185</v>
      </c>
      <c r="D5135" s="2"/>
      <c r="E5135" s="1" t="s">
        <v>11903</v>
      </c>
      <c r="F5135" s="1" t="s">
        <v>15</v>
      </c>
      <c r="G5135" s="1" t="s">
        <v>17733</v>
      </c>
      <c r="H5135" s="7">
        <v>20583</v>
      </c>
      <c r="I5135" s="1" t="s">
        <v>557</v>
      </c>
      <c r="J5135" t="s">
        <v>20265</v>
      </c>
      <c r="K5135" s="1">
        <v>88314</v>
      </c>
      <c r="L5135" s="1" t="s">
        <v>51</v>
      </c>
      <c r="M5135" s="1" t="s">
        <v>1607</v>
      </c>
      <c r="N5135" t="str">
        <f>("************"&amp;RIGHT(M5135,4))</f>
        <v>************2/30</v>
      </c>
    </row>
    <row r="5136" spans="1:14" ht="12.5" x14ac:dyDescent="0.25">
      <c r="A5136" s="1">
        <v>5134</v>
      </c>
      <c r="B5136" s="1" t="s">
        <v>5808</v>
      </c>
      <c r="C5136" s="9">
        <v>44064</v>
      </c>
      <c r="D5136" s="2"/>
      <c r="E5136" s="1" t="s">
        <v>14743</v>
      </c>
      <c r="F5136" s="1" t="s">
        <v>15</v>
      </c>
      <c r="G5136" s="1" t="s">
        <v>18075</v>
      </c>
      <c r="H5136" s="7">
        <v>17924</v>
      </c>
      <c r="I5136" s="1" t="s">
        <v>968</v>
      </c>
      <c r="J5136" t="s">
        <v>20265</v>
      </c>
      <c r="K5136" s="1">
        <v>196359</v>
      </c>
      <c r="L5136" s="1" t="s">
        <v>20</v>
      </c>
      <c r="M5136" s="3">
        <v>45224</v>
      </c>
      <c r="N5136" t="str">
        <f>("************"&amp;RIGHT(M5136,4))</f>
        <v>************5224</v>
      </c>
    </row>
    <row r="5137" spans="1:14" ht="12.5" x14ac:dyDescent="0.25">
      <c r="A5137" s="1">
        <v>5135</v>
      </c>
      <c r="B5137" s="1" t="s">
        <v>5809</v>
      </c>
      <c r="C5137" s="9">
        <v>44130</v>
      </c>
      <c r="D5137" s="2"/>
      <c r="E5137" s="1" t="s">
        <v>14744</v>
      </c>
      <c r="F5137" s="1" t="s">
        <v>15</v>
      </c>
      <c r="G5137" s="1" t="s">
        <v>18548</v>
      </c>
      <c r="H5137" s="7">
        <v>28560</v>
      </c>
      <c r="I5137" s="1" t="s">
        <v>2174</v>
      </c>
      <c r="J5137" t="s">
        <v>20266</v>
      </c>
      <c r="K5137" s="1">
        <v>208254</v>
      </c>
      <c r="L5137" s="1" t="s">
        <v>51</v>
      </c>
      <c r="M5137" s="3">
        <v>45282</v>
      </c>
      <c r="N5137" t="str">
        <f>("************"&amp;RIGHT(M5137,4))</f>
        <v>************5282</v>
      </c>
    </row>
    <row r="5138" spans="1:14" ht="12.5" x14ac:dyDescent="0.25">
      <c r="A5138" s="1">
        <v>5136</v>
      </c>
      <c r="B5138" s="1" t="s">
        <v>5810</v>
      </c>
      <c r="C5138" s="9">
        <v>44057</v>
      </c>
      <c r="D5138" s="2"/>
      <c r="E5138" s="1" t="s">
        <v>14745</v>
      </c>
      <c r="F5138" s="1" t="s">
        <v>11</v>
      </c>
      <c r="G5138" s="1" t="s">
        <v>17855</v>
      </c>
      <c r="H5138" s="7">
        <v>25901</v>
      </c>
      <c r="I5138" s="1" t="s">
        <v>35</v>
      </c>
      <c r="J5138" t="s">
        <v>20265</v>
      </c>
      <c r="K5138" s="1">
        <v>123014</v>
      </c>
      <c r="L5138" s="1" t="s">
        <v>33</v>
      </c>
      <c r="M5138" s="4">
        <v>45076</v>
      </c>
      <c r="N5138" t="str">
        <f>("************"&amp;RIGHT(M5138,4))</f>
        <v>************5076</v>
      </c>
    </row>
    <row r="5139" spans="1:14" ht="12.5" x14ac:dyDescent="0.25">
      <c r="A5139" s="1">
        <v>5137</v>
      </c>
      <c r="B5139" s="1" t="s">
        <v>5811</v>
      </c>
      <c r="C5139" s="9">
        <v>43766</v>
      </c>
      <c r="D5139" s="2"/>
      <c r="E5139" s="1" t="s">
        <v>14746</v>
      </c>
      <c r="F5139" s="1" t="s">
        <v>11</v>
      </c>
      <c r="G5139" s="1" t="s">
        <v>19396</v>
      </c>
      <c r="H5139" s="7">
        <v>23242</v>
      </c>
      <c r="I5139" s="1" t="s">
        <v>351</v>
      </c>
      <c r="J5139" t="s">
        <v>20266</v>
      </c>
      <c r="K5139" s="1">
        <v>56391</v>
      </c>
      <c r="L5139" s="1" t="s">
        <v>17</v>
      </c>
      <c r="M5139" s="4">
        <v>45046</v>
      </c>
      <c r="N5139" t="str">
        <f>("************"&amp;RIGHT(M5139,4))</f>
        <v>************5046</v>
      </c>
    </row>
    <row r="5140" spans="1:14" ht="12.5" x14ac:dyDescent="0.25">
      <c r="A5140" s="1">
        <v>5138</v>
      </c>
      <c r="B5140" s="1" t="s">
        <v>5812</v>
      </c>
      <c r="C5140" s="9">
        <v>44219</v>
      </c>
      <c r="D5140" s="2"/>
      <c r="E5140" s="1" t="s">
        <v>11636</v>
      </c>
      <c r="F5140" s="1" t="s">
        <v>15</v>
      </c>
      <c r="G5140" s="1" t="s">
        <v>19397</v>
      </c>
      <c r="H5140" s="7">
        <v>20583</v>
      </c>
      <c r="I5140" s="1" t="s">
        <v>614</v>
      </c>
      <c r="J5140" t="s">
        <v>20266</v>
      </c>
      <c r="K5140" s="1">
        <v>31586</v>
      </c>
      <c r="L5140" s="1" t="s">
        <v>40</v>
      </c>
      <c r="M5140" s="4">
        <v>45074</v>
      </c>
      <c r="N5140" t="str">
        <f>("************"&amp;RIGHT(M5140,4))</f>
        <v>************5074</v>
      </c>
    </row>
    <row r="5141" spans="1:14" ht="12.5" x14ac:dyDescent="0.25">
      <c r="A5141" s="1">
        <v>5139</v>
      </c>
      <c r="B5141" s="1" t="s">
        <v>5813</v>
      </c>
      <c r="C5141" s="9">
        <v>44157</v>
      </c>
      <c r="D5141" s="2"/>
      <c r="E5141" s="1" t="s">
        <v>14747</v>
      </c>
      <c r="F5141" s="1" t="s">
        <v>15</v>
      </c>
      <c r="G5141" s="1" t="s">
        <v>19312</v>
      </c>
      <c r="H5141" s="7">
        <v>17924</v>
      </c>
      <c r="I5141" s="1" t="s">
        <v>486</v>
      </c>
      <c r="J5141" t="s">
        <v>20265</v>
      </c>
      <c r="K5141" s="1">
        <v>46594</v>
      </c>
      <c r="L5141" s="1" t="s">
        <v>40</v>
      </c>
      <c r="M5141" s="4">
        <v>45074</v>
      </c>
      <c r="N5141" t="str">
        <f>("************"&amp;RIGHT(M5141,4))</f>
        <v>************5074</v>
      </c>
    </row>
    <row r="5142" spans="1:14" ht="12.5" x14ac:dyDescent="0.25">
      <c r="A5142" s="1">
        <v>5140</v>
      </c>
      <c r="B5142" s="1" t="s">
        <v>5814</v>
      </c>
      <c r="C5142" s="9">
        <v>44010</v>
      </c>
      <c r="D5142" s="2"/>
      <c r="E5142" s="1" t="s">
        <v>14609</v>
      </c>
      <c r="F5142" s="1" t="s">
        <v>15</v>
      </c>
      <c r="G5142" s="1" t="s">
        <v>17777</v>
      </c>
      <c r="H5142" s="7">
        <v>28560</v>
      </c>
      <c r="I5142" s="1" t="s">
        <v>651</v>
      </c>
      <c r="J5142" t="s">
        <v>20265</v>
      </c>
      <c r="K5142" s="1">
        <v>65289</v>
      </c>
      <c r="L5142" s="1" t="s">
        <v>71</v>
      </c>
      <c r="M5142" s="4">
        <v>45041</v>
      </c>
      <c r="N5142" t="str">
        <f>("************"&amp;RIGHT(M5142,4))</f>
        <v>************5041</v>
      </c>
    </row>
    <row r="5143" spans="1:14" ht="12.5" x14ac:dyDescent="0.25">
      <c r="A5143" s="1">
        <v>5141</v>
      </c>
      <c r="B5143" s="1" t="s">
        <v>5815</v>
      </c>
      <c r="C5143" s="9">
        <v>44553</v>
      </c>
      <c r="D5143" s="2"/>
      <c r="E5143" s="1" t="s">
        <v>14748</v>
      </c>
      <c r="F5143" s="1" t="s">
        <v>15</v>
      </c>
      <c r="G5143" s="1" t="s">
        <v>19398</v>
      </c>
      <c r="H5143" s="7">
        <v>25901</v>
      </c>
      <c r="I5143" s="1" t="s">
        <v>482</v>
      </c>
      <c r="J5143" t="s">
        <v>20266</v>
      </c>
      <c r="K5143" s="1">
        <v>240696</v>
      </c>
      <c r="L5143" s="1" t="s">
        <v>28</v>
      </c>
      <c r="M5143" s="4">
        <v>45106</v>
      </c>
      <c r="N5143" t="str">
        <f>("************"&amp;RIGHT(M5143,4))</f>
        <v>************5106</v>
      </c>
    </row>
    <row r="5144" spans="1:14" ht="12.5" x14ac:dyDescent="0.25">
      <c r="A5144" s="1">
        <v>5142</v>
      </c>
      <c r="B5144" s="1" t="s">
        <v>5816</v>
      </c>
      <c r="C5144" s="9">
        <v>44139</v>
      </c>
      <c r="D5144" s="2"/>
      <c r="E5144" s="1" t="s">
        <v>12650</v>
      </c>
      <c r="F5144" s="1" t="s">
        <v>15</v>
      </c>
      <c r="G5144" s="1" t="s">
        <v>18260</v>
      </c>
      <c r="H5144" s="7">
        <v>23242</v>
      </c>
      <c r="I5144" s="1" t="s">
        <v>349</v>
      </c>
      <c r="J5144" t="s">
        <v>20265</v>
      </c>
      <c r="K5144" s="1">
        <v>87773</v>
      </c>
      <c r="L5144" s="1" t="s">
        <v>28</v>
      </c>
      <c r="M5144" s="4">
        <v>45041</v>
      </c>
      <c r="N5144" t="str">
        <f>("************"&amp;RIGHT(M5144,4))</f>
        <v>************5041</v>
      </c>
    </row>
    <row r="5145" spans="1:14" ht="12.5" x14ac:dyDescent="0.25">
      <c r="A5145" s="1">
        <v>5143</v>
      </c>
      <c r="B5145" s="1" t="s">
        <v>5817</v>
      </c>
      <c r="C5145" s="9">
        <v>44227</v>
      </c>
      <c r="D5145" s="2"/>
      <c r="E5145" s="1" t="s">
        <v>11325</v>
      </c>
      <c r="F5145" s="1" t="s">
        <v>11</v>
      </c>
      <c r="G5145" s="1" t="s">
        <v>19399</v>
      </c>
      <c r="H5145" s="7">
        <v>20583</v>
      </c>
      <c r="I5145" s="1" t="s">
        <v>3081</v>
      </c>
      <c r="J5145" t="s">
        <v>20267</v>
      </c>
      <c r="K5145" s="1">
        <v>238201</v>
      </c>
      <c r="L5145" s="1" t="s">
        <v>25</v>
      </c>
      <c r="M5145" s="3">
        <v>45230</v>
      </c>
      <c r="N5145" t="str">
        <f>("************"&amp;RIGHT(M5145,4))</f>
        <v>************5230</v>
      </c>
    </row>
    <row r="5146" spans="1:14" ht="12.5" x14ac:dyDescent="0.25">
      <c r="A5146" s="1">
        <v>5144</v>
      </c>
      <c r="B5146" s="1" t="s">
        <v>5818</v>
      </c>
      <c r="C5146" s="9">
        <v>44298</v>
      </c>
      <c r="D5146" s="2"/>
      <c r="E5146" s="1" t="s">
        <v>13186</v>
      </c>
      <c r="F5146" s="1" t="s">
        <v>11</v>
      </c>
      <c r="G5146" s="1" t="s">
        <v>19400</v>
      </c>
      <c r="H5146" s="7">
        <v>17924</v>
      </c>
      <c r="I5146" s="1" t="s">
        <v>2040</v>
      </c>
      <c r="J5146" t="s">
        <v>20265</v>
      </c>
      <c r="K5146" s="1">
        <v>227306</v>
      </c>
      <c r="L5146" s="1" t="s">
        <v>62</v>
      </c>
      <c r="M5146" s="3">
        <v>45221</v>
      </c>
      <c r="N5146" t="str">
        <f>("************"&amp;RIGHT(M5146,4))</f>
        <v>************5221</v>
      </c>
    </row>
    <row r="5147" spans="1:14" ht="12.5" x14ac:dyDescent="0.25">
      <c r="A5147" s="1">
        <v>5145</v>
      </c>
      <c r="B5147" s="1" t="s">
        <v>5819</v>
      </c>
      <c r="C5147" s="9">
        <v>43809</v>
      </c>
      <c r="D5147" s="2"/>
      <c r="E5147" s="1" t="s">
        <v>10795</v>
      </c>
      <c r="F5147" s="1" t="s">
        <v>15</v>
      </c>
      <c r="G5147" s="1" t="s">
        <v>19256</v>
      </c>
      <c r="H5147" s="7">
        <v>28560</v>
      </c>
      <c r="I5147" s="1" t="s">
        <v>66</v>
      </c>
      <c r="J5147" t="s">
        <v>20265</v>
      </c>
      <c r="K5147" s="1">
        <v>65423</v>
      </c>
      <c r="L5147" s="1" t="s">
        <v>51</v>
      </c>
      <c r="M5147" s="3">
        <v>45283</v>
      </c>
      <c r="N5147" t="str">
        <f>("************"&amp;RIGHT(M5147,4))</f>
        <v>************5283</v>
      </c>
    </row>
    <row r="5148" spans="1:14" ht="12.5" x14ac:dyDescent="0.25">
      <c r="A5148" s="1">
        <v>5146</v>
      </c>
      <c r="B5148" s="1" t="s">
        <v>5820</v>
      </c>
      <c r="C5148" s="9">
        <v>44201</v>
      </c>
      <c r="D5148" s="2"/>
      <c r="E5148" s="1" t="s">
        <v>14749</v>
      </c>
      <c r="F5148" s="1" t="s">
        <v>11</v>
      </c>
      <c r="G5148" s="1" t="s">
        <v>18263</v>
      </c>
      <c r="H5148" s="7">
        <v>25901</v>
      </c>
      <c r="I5148" s="1" t="s">
        <v>314</v>
      </c>
      <c r="J5148" t="s">
        <v>20266</v>
      </c>
      <c r="K5148" s="1">
        <v>36369</v>
      </c>
      <c r="L5148" s="1" t="s">
        <v>25</v>
      </c>
      <c r="M5148" s="4">
        <v>45199</v>
      </c>
      <c r="N5148" t="str">
        <f>("************"&amp;RIGHT(M5148,4))</f>
        <v>************5199</v>
      </c>
    </row>
    <row r="5149" spans="1:14" ht="12.5" x14ac:dyDescent="0.25">
      <c r="A5149" s="1">
        <v>5147</v>
      </c>
      <c r="B5149" s="1" t="s">
        <v>5821</v>
      </c>
      <c r="C5149" s="9">
        <v>44451</v>
      </c>
      <c r="D5149" s="2"/>
      <c r="E5149" s="1" t="s">
        <v>13187</v>
      </c>
      <c r="F5149" s="1" t="s">
        <v>11</v>
      </c>
      <c r="G5149" s="1" t="s">
        <v>17761</v>
      </c>
      <c r="H5149" s="7">
        <v>23242</v>
      </c>
      <c r="I5149" s="1" t="s">
        <v>343</v>
      </c>
      <c r="J5149" t="s">
        <v>20266</v>
      </c>
      <c r="K5149" s="1">
        <v>150147</v>
      </c>
      <c r="L5149" s="1" t="s">
        <v>20</v>
      </c>
      <c r="M5149" s="4">
        <v>45166</v>
      </c>
      <c r="N5149" t="str">
        <f>("************"&amp;RIGHT(M5149,4))</f>
        <v>************5166</v>
      </c>
    </row>
    <row r="5150" spans="1:14" ht="12.5" x14ac:dyDescent="0.25">
      <c r="A5150" s="1">
        <v>5148</v>
      </c>
      <c r="B5150" s="1" t="s">
        <v>5822</v>
      </c>
      <c r="C5150" s="9">
        <v>44094</v>
      </c>
      <c r="D5150" s="2"/>
      <c r="E5150" s="1" t="s">
        <v>14750</v>
      </c>
      <c r="F5150" s="1" t="s">
        <v>15</v>
      </c>
      <c r="G5150" s="1" t="s">
        <v>19401</v>
      </c>
      <c r="H5150" s="7">
        <v>20583</v>
      </c>
      <c r="I5150" s="1" t="s">
        <v>140</v>
      </c>
      <c r="J5150" t="s">
        <v>20265</v>
      </c>
      <c r="K5150" s="1">
        <v>96269</v>
      </c>
      <c r="L5150" s="1" t="s">
        <v>33</v>
      </c>
      <c r="M5150" s="4">
        <v>45162</v>
      </c>
      <c r="N5150" t="str">
        <f>("************"&amp;RIGHT(M5150,4))</f>
        <v>************5162</v>
      </c>
    </row>
    <row r="5151" spans="1:14" ht="12.5" x14ac:dyDescent="0.25">
      <c r="A5151" s="1">
        <v>5149</v>
      </c>
      <c r="B5151" s="1" t="s">
        <v>5823</v>
      </c>
      <c r="C5151" s="9">
        <v>44320</v>
      </c>
      <c r="D5151" s="2"/>
      <c r="E5151" s="1" t="s">
        <v>11935</v>
      </c>
      <c r="F5151" s="1" t="s">
        <v>11</v>
      </c>
      <c r="G5151" s="1" t="s">
        <v>19402</v>
      </c>
      <c r="H5151" s="7">
        <v>17924</v>
      </c>
      <c r="I5151" s="1" t="s">
        <v>1884</v>
      </c>
      <c r="J5151" t="s">
        <v>20266</v>
      </c>
      <c r="K5151" s="1">
        <v>53663</v>
      </c>
      <c r="L5151" s="1" t="s">
        <v>40</v>
      </c>
      <c r="M5151" s="4">
        <v>45016</v>
      </c>
      <c r="N5151" t="str">
        <f>("************"&amp;RIGHT(M5151,4))</f>
        <v>************5016</v>
      </c>
    </row>
    <row r="5152" spans="1:14" ht="12.5" x14ac:dyDescent="0.25">
      <c r="A5152" s="1">
        <v>5150</v>
      </c>
      <c r="B5152" s="1" t="s">
        <v>5824</v>
      </c>
      <c r="C5152" s="9">
        <v>44456</v>
      </c>
      <c r="D5152" s="2"/>
      <c r="E5152" s="1" t="s">
        <v>14751</v>
      </c>
      <c r="F5152" s="1" t="s">
        <v>11</v>
      </c>
      <c r="G5152" s="1" t="s">
        <v>18391</v>
      </c>
      <c r="H5152" s="7">
        <v>28560</v>
      </c>
      <c r="I5152" s="1" t="s">
        <v>872</v>
      </c>
      <c r="J5152" t="s">
        <v>20267</v>
      </c>
      <c r="K5152" s="1">
        <v>168967</v>
      </c>
      <c r="L5152" s="1" t="s">
        <v>20</v>
      </c>
      <c r="M5152" s="4">
        <v>45196</v>
      </c>
      <c r="N5152" t="str">
        <f>("************"&amp;RIGHT(M5152,4))</f>
        <v>************5196</v>
      </c>
    </row>
    <row r="5153" spans="1:14" ht="12.5" x14ac:dyDescent="0.25">
      <c r="A5153" s="1">
        <v>5151</v>
      </c>
      <c r="B5153" s="1" t="s">
        <v>5825</v>
      </c>
      <c r="C5153" s="9">
        <v>44572</v>
      </c>
      <c r="D5153" s="2"/>
      <c r="E5153" s="1" t="s">
        <v>14752</v>
      </c>
      <c r="F5153" s="1" t="s">
        <v>11</v>
      </c>
      <c r="G5153" s="1" t="s">
        <v>17815</v>
      </c>
      <c r="H5153" s="7">
        <v>25901</v>
      </c>
      <c r="I5153" s="1" t="s">
        <v>1972</v>
      </c>
      <c r="J5153" t="s">
        <v>20267</v>
      </c>
      <c r="K5153" s="1">
        <v>170819</v>
      </c>
      <c r="L5153" s="1" t="s">
        <v>40</v>
      </c>
      <c r="M5153" s="3">
        <v>45286</v>
      </c>
      <c r="N5153" t="str">
        <f>("************"&amp;RIGHT(M5153,4))</f>
        <v>************5286</v>
      </c>
    </row>
    <row r="5154" spans="1:14" ht="12.5" x14ac:dyDescent="0.25">
      <c r="A5154" s="1">
        <v>5152</v>
      </c>
      <c r="B5154" s="1" t="s">
        <v>5826</v>
      </c>
      <c r="C5154" s="9">
        <v>44583</v>
      </c>
      <c r="D5154" s="2"/>
      <c r="E5154" s="1" t="s">
        <v>14753</v>
      </c>
      <c r="F5154" s="1" t="s">
        <v>15</v>
      </c>
      <c r="G5154" s="1" t="s">
        <v>18382</v>
      </c>
      <c r="H5154" s="7">
        <v>23242</v>
      </c>
      <c r="I5154" s="1" t="s">
        <v>89</v>
      </c>
      <c r="J5154" t="s">
        <v>20265</v>
      </c>
      <c r="K5154" s="1">
        <v>176099</v>
      </c>
      <c r="L5154" s="1" t="s">
        <v>13</v>
      </c>
      <c r="M5154" s="4">
        <v>45014</v>
      </c>
      <c r="N5154" t="str">
        <f>("************"&amp;RIGHT(M5154,4))</f>
        <v>************5014</v>
      </c>
    </row>
    <row r="5155" spans="1:14" ht="12.5" x14ac:dyDescent="0.25">
      <c r="A5155" s="1">
        <v>5153</v>
      </c>
      <c r="B5155" s="1" t="s">
        <v>5827</v>
      </c>
      <c r="C5155" s="9">
        <v>43694</v>
      </c>
      <c r="D5155" s="2"/>
      <c r="E5155" s="1" t="s">
        <v>11040</v>
      </c>
      <c r="F5155" s="1" t="s">
        <v>15</v>
      </c>
      <c r="G5155" s="1" t="s">
        <v>19403</v>
      </c>
      <c r="H5155" s="7">
        <v>20583</v>
      </c>
      <c r="I5155" s="1" t="s">
        <v>774</v>
      </c>
      <c r="J5155" t="s">
        <v>20266</v>
      </c>
      <c r="K5155" s="1">
        <v>238474</v>
      </c>
      <c r="L5155" s="1" t="s">
        <v>20</v>
      </c>
      <c r="M5155" s="4">
        <v>45167</v>
      </c>
      <c r="N5155" t="str">
        <f>("************"&amp;RIGHT(M5155,4))</f>
        <v>************5167</v>
      </c>
    </row>
    <row r="5156" spans="1:14" ht="12.5" x14ac:dyDescent="0.25">
      <c r="A5156" s="1">
        <v>5154</v>
      </c>
      <c r="B5156" s="1" t="s">
        <v>5828</v>
      </c>
      <c r="C5156" s="9">
        <v>43842</v>
      </c>
      <c r="D5156" s="2"/>
      <c r="E5156" s="1" t="s">
        <v>14754</v>
      </c>
      <c r="F5156" s="1" t="s">
        <v>15</v>
      </c>
      <c r="G5156" s="1" t="s">
        <v>18001</v>
      </c>
      <c r="H5156" s="7">
        <v>17924</v>
      </c>
      <c r="I5156" s="1" t="s">
        <v>140</v>
      </c>
      <c r="J5156" t="s">
        <v>20265</v>
      </c>
      <c r="K5156" s="1">
        <v>66142</v>
      </c>
      <c r="L5156" s="1" t="s">
        <v>33</v>
      </c>
      <c r="M5156" s="4">
        <v>45129</v>
      </c>
      <c r="N5156" t="str">
        <f>("************"&amp;RIGHT(M5156,4))</f>
        <v>************5129</v>
      </c>
    </row>
    <row r="5157" spans="1:14" ht="12.5" x14ac:dyDescent="0.25">
      <c r="A5157" s="1">
        <v>5155</v>
      </c>
      <c r="B5157" s="1" t="s">
        <v>5829</v>
      </c>
      <c r="C5157" s="9">
        <v>44077</v>
      </c>
      <c r="D5157" s="2"/>
      <c r="E5157" s="1" t="s">
        <v>14755</v>
      </c>
      <c r="F5157" s="1" t="s">
        <v>11</v>
      </c>
      <c r="G5157" s="1" t="s">
        <v>17742</v>
      </c>
      <c r="H5157" s="7">
        <v>28560</v>
      </c>
      <c r="I5157" s="1" t="s">
        <v>730</v>
      </c>
      <c r="J5157" t="s">
        <v>20266</v>
      </c>
      <c r="K5157" s="1">
        <v>120234</v>
      </c>
      <c r="L5157" s="1" t="s">
        <v>25</v>
      </c>
      <c r="M5157" s="1" t="s">
        <v>1607</v>
      </c>
      <c r="N5157" t="str">
        <f>("************"&amp;RIGHT(M5157,4))</f>
        <v>************2/30</v>
      </c>
    </row>
    <row r="5158" spans="1:14" ht="12.5" x14ac:dyDescent="0.25">
      <c r="A5158" s="1">
        <v>5156</v>
      </c>
      <c r="B5158" s="1" t="s">
        <v>5830</v>
      </c>
      <c r="C5158" s="9">
        <v>43771</v>
      </c>
      <c r="D5158" s="2"/>
      <c r="E5158" s="1" t="s">
        <v>14756</v>
      </c>
      <c r="F5158" s="1" t="s">
        <v>11</v>
      </c>
      <c r="G5158" s="1" t="s">
        <v>17815</v>
      </c>
      <c r="H5158" s="7">
        <v>25901</v>
      </c>
      <c r="I5158" s="1" t="s">
        <v>132</v>
      </c>
      <c r="J5158" t="s">
        <v>20266</v>
      </c>
      <c r="K5158" s="1">
        <v>54332</v>
      </c>
      <c r="L5158" s="1" t="s">
        <v>62</v>
      </c>
      <c r="M5158" s="4">
        <v>45161</v>
      </c>
      <c r="N5158" t="str">
        <f>("************"&amp;RIGHT(M5158,4))</f>
        <v>************5161</v>
      </c>
    </row>
    <row r="5159" spans="1:14" ht="12.5" x14ac:dyDescent="0.25">
      <c r="A5159" s="1">
        <v>5157</v>
      </c>
      <c r="B5159" s="1" t="s">
        <v>5831</v>
      </c>
      <c r="C5159" s="9">
        <v>43663</v>
      </c>
      <c r="D5159" s="2"/>
      <c r="E5159" s="1" t="s">
        <v>14757</v>
      </c>
      <c r="F5159" s="1" t="s">
        <v>11</v>
      </c>
      <c r="G5159" s="1" t="s">
        <v>18373</v>
      </c>
      <c r="H5159" s="7">
        <v>23242</v>
      </c>
      <c r="I5159" s="1" t="s">
        <v>1092</v>
      </c>
      <c r="J5159" t="s">
        <v>20266</v>
      </c>
      <c r="K5159" s="1">
        <v>229433</v>
      </c>
      <c r="L5159" s="1" t="s">
        <v>20</v>
      </c>
      <c r="M5159" s="4">
        <v>45105</v>
      </c>
      <c r="N5159" t="str">
        <f>("************"&amp;RIGHT(M5159,4))</f>
        <v>************5105</v>
      </c>
    </row>
    <row r="5160" spans="1:14" ht="12.5" x14ac:dyDescent="0.25">
      <c r="A5160" s="1">
        <v>5158</v>
      </c>
      <c r="B5160" s="1" t="s">
        <v>5832</v>
      </c>
      <c r="C5160" s="9">
        <v>44299</v>
      </c>
      <c r="D5160" s="2"/>
      <c r="E5160" s="1" t="s">
        <v>14293</v>
      </c>
      <c r="F5160" s="1" t="s">
        <v>11</v>
      </c>
      <c r="G5160" s="1" t="s">
        <v>18241</v>
      </c>
      <c r="H5160" s="7">
        <v>20583</v>
      </c>
      <c r="I5160" s="1" t="s">
        <v>106</v>
      </c>
      <c r="J5160" t="s">
        <v>20265</v>
      </c>
      <c r="K5160" s="1">
        <v>236104</v>
      </c>
      <c r="L5160" s="1" t="s">
        <v>20</v>
      </c>
      <c r="M5160" s="4">
        <v>45105</v>
      </c>
      <c r="N5160" t="str">
        <f>("************"&amp;RIGHT(M5160,4))</f>
        <v>************5105</v>
      </c>
    </row>
    <row r="5161" spans="1:14" ht="12.5" x14ac:dyDescent="0.25">
      <c r="A5161" s="1">
        <v>5159</v>
      </c>
      <c r="B5161" s="1" t="s">
        <v>5833</v>
      </c>
      <c r="C5161" s="9">
        <v>43697</v>
      </c>
      <c r="D5161" s="2"/>
      <c r="E5161" s="1" t="s">
        <v>14758</v>
      </c>
      <c r="F5161" s="1" t="s">
        <v>15</v>
      </c>
      <c r="G5161" s="1" t="s">
        <v>18906</v>
      </c>
      <c r="H5161" s="7">
        <v>17924</v>
      </c>
      <c r="I5161" s="1" t="s">
        <v>980</v>
      </c>
      <c r="J5161" t="s">
        <v>20266</v>
      </c>
      <c r="K5161" s="1">
        <v>85760</v>
      </c>
      <c r="L5161" s="1" t="s">
        <v>71</v>
      </c>
      <c r="M5161" s="4">
        <v>45042</v>
      </c>
      <c r="N5161" t="str">
        <f>("************"&amp;RIGHT(M5161,4))</f>
        <v>************5042</v>
      </c>
    </row>
    <row r="5162" spans="1:14" ht="12.5" x14ac:dyDescent="0.25">
      <c r="A5162" s="1">
        <v>5160</v>
      </c>
      <c r="B5162" s="1" t="s">
        <v>5834</v>
      </c>
      <c r="C5162" s="9">
        <v>44208</v>
      </c>
      <c r="D5162" s="2"/>
      <c r="E5162" s="1" t="s">
        <v>14759</v>
      </c>
      <c r="F5162" s="1" t="s">
        <v>15</v>
      </c>
      <c r="G5162" s="1" t="s">
        <v>17555</v>
      </c>
      <c r="H5162" s="7">
        <v>28560</v>
      </c>
      <c r="I5162" s="1" t="s">
        <v>1424</v>
      </c>
      <c r="J5162" t="s">
        <v>20265</v>
      </c>
      <c r="K5162" s="1">
        <v>59774</v>
      </c>
      <c r="L5162" s="1" t="s">
        <v>51</v>
      </c>
      <c r="M5162" s="1" t="s">
        <v>480</v>
      </c>
      <c r="N5162" t="str">
        <f>("************"&amp;RIGHT(M5162,4))</f>
        <v>************1/31</v>
      </c>
    </row>
    <row r="5163" spans="1:14" ht="12.5" x14ac:dyDescent="0.25">
      <c r="A5163" s="1">
        <v>5161</v>
      </c>
      <c r="B5163" s="1" t="s">
        <v>5835</v>
      </c>
      <c r="C5163" s="9">
        <v>43670</v>
      </c>
      <c r="D5163" s="2"/>
      <c r="E5163" s="1" t="s">
        <v>14760</v>
      </c>
      <c r="F5163" s="1" t="s">
        <v>15</v>
      </c>
      <c r="G5163" s="1" t="s">
        <v>17730</v>
      </c>
      <c r="H5163" s="7">
        <v>25901</v>
      </c>
      <c r="I5163" s="1" t="s">
        <v>2365</v>
      </c>
      <c r="J5163" t="s">
        <v>20265</v>
      </c>
      <c r="K5163" s="1">
        <v>178110</v>
      </c>
      <c r="L5163" s="1" t="s">
        <v>17</v>
      </c>
      <c r="M5163" s="4">
        <v>45101</v>
      </c>
      <c r="N5163" t="str">
        <f>("************"&amp;RIGHT(M5163,4))</f>
        <v>************5101</v>
      </c>
    </row>
    <row r="5164" spans="1:14" ht="12.5" x14ac:dyDescent="0.25">
      <c r="A5164" s="1">
        <v>5162</v>
      </c>
      <c r="B5164" s="1" t="s">
        <v>5836</v>
      </c>
      <c r="C5164" s="9">
        <v>43941</v>
      </c>
      <c r="D5164" s="2"/>
      <c r="E5164" s="1" t="s">
        <v>13349</v>
      </c>
      <c r="F5164" s="1" t="s">
        <v>15</v>
      </c>
      <c r="G5164" s="1" t="s">
        <v>18787</v>
      </c>
      <c r="H5164" s="7">
        <v>23242</v>
      </c>
      <c r="I5164" s="1" t="s">
        <v>1603</v>
      </c>
      <c r="J5164" t="s">
        <v>20266</v>
      </c>
      <c r="K5164" s="1">
        <v>174730</v>
      </c>
      <c r="L5164" s="1" t="s">
        <v>62</v>
      </c>
      <c r="M5164" s="3">
        <v>45288</v>
      </c>
      <c r="N5164" t="str">
        <f>("************"&amp;RIGHT(M5164,4))</f>
        <v>************5288</v>
      </c>
    </row>
    <row r="5165" spans="1:14" ht="12.5" x14ac:dyDescent="0.25">
      <c r="A5165" s="1">
        <v>5163</v>
      </c>
      <c r="B5165" s="1" t="s">
        <v>5837</v>
      </c>
      <c r="C5165" s="9">
        <v>44255</v>
      </c>
      <c r="D5165" s="2"/>
      <c r="E5165" s="1" t="s">
        <v>12577</v>
      </c>
      <c r="F5165" s="1" t="s">
        <v>11</v>
      </c>
      <c r="G5165" s="1" t="s">
        <v>19404</v>
      </c>
      <c r="H5165" s="7">
        <v>20583</v>
      </c>
      <c r="I5165" s="1" t="s">
        <v>691</v>
      </c>
      <c r="J5165" t="s">
        <v>20265</v>
      </c>
      <c r="K5165" s="1">
        <v>79199</v>
      </c>
      <c r="L5165" s="1" t="s">
        <v>20</v>
      </c>
      <c r="M5165" s="3">
        <v>45285</v>
      </c>
      <c r="N5165" t="str">
        <f>("************"&amp;RIGHT(M5165,4))</f>
        <v>************5285</v>
      </c>
    </row>
    <row r="5166" spans="1:14" ht="12.5" x14ac:dyDescent="0.25">
      <c r="A5166" s="1">
        <v>5164</v>
      </c>
      <c r="B5166" s="1" t="s">
        <v>5838</v>
      </c>
      <c r="C5166" s="9">
        <v>43810</v>
      </c>
      <c r="D5166" s="2"/>
      <c r="E5166" s="1" t="s">
        <v>13828</v>
      </c>
      <c r="F5166" s="1" t="s">
        <v>15</v>
      </c>
      <c r="G5166" s="1" t="s">
        <v>19405</v>
      </c>
      <c r="H5166" s="7">
        <v>17924</v>
      </c>
      <c r="I5166" s="1" t="s">
        <v>79</v>
      </c>
      <c r="J5166" t="s">
        <v>20266</v>
      </c>
      <c r="K5166" s="1">
        <v>149741</v>
      </c>
      <c r="L5166" s="1" t="s">
        <v>17</v>
      </c>
      <c r="M5166" s="4">
        <v>45165</v>
      </c>
      <c r="N5166" t="str">
        <f>("************"&amp;RIGHT(M5166,4))</f>
        <v>************5165</v>
      </c>
    </row>
    <row r="5167" spans="1:14" ht="12.5" x14ac:dyDescent="0.25">
      <c r="A5167" s="1">
        <v>5165</v>
      </c>
      <c r="B5167" s="1" t="s">
        <v>5839</v>
      </c>
      <c r="C5167" s="9">
        <v>43880</v>
      </c>
      <c r="D5167" s="2"/>
      <c r="E5167" s="1" t="s">
        <v>11067</v>
      </c>
      <c r="F5167" s="1" t="s">
        <v>11</v>
      </c>
      <c r="G5167" s="1" t="s">
        <v>19406</v>
      </c>
      <c r="H5167" s="7">
        <v>28560</v>
      </c>
      <c r="I5167" s="1" t="s">
        <v>724</v>
      </c>
      <c r="J5167" t="s">
        <v>20266</v>
      </c>
      <c r="K5167" s="1">
        <v>199224</v>
      </c>
      <c r="L5167" s="1" t="s">
        <v>13</v>
      </c>
      <c r="M5167" s="4">
        <v>45009</v>
      </c>
      <c r="N5167" t="str">
        <f>("************"&amp;RIGHT(M5167,4))</f>
        <v>************5009</v>
      </c>
    </row>
    <row r="5168" spans="1:14" ht="12.5" x14ac:dyDescent="0.25">
      <c r="A5168" s="1">
        <v>5166</v>
      </c>
      <c r="B5168" s="1" t="s">
        <v>5840</v>
      </c>
      <c r="C5168" s="9">
        <v>44155</v>
      </c>
      <c r="D5168" s="2"/>
      <c r="E5168" s="1" t="s">
        <v>10790</v>
      </c>
      <c r="F5168" s="1" t="s">
        <v>15</v>
      </c>
      <c r="G5168" s="1" t="s">
        <v>19407</v>
      </c>
      <c r="H5168" s="7">
        <v>25901</v>
      </c>
      <c r="I5168" s="1" t="s">
        <v>294</v>
      </c>
      <c r="J5168" t="s">
        <v>20265</v>
      </c>
      <c r="K5168" s="1">
        <v>158457</v>
      </c>
      <c r="L5168" s="1" t="s">
        <v>20</v>
      </c>
      <c r="M5168" s="4">
        <v>45131</v>
      </c>
      <c r="N5168" t="str">
        <f>("************"&amp;RIGHT(M5168,4))</f>
        <v>************5131</v>
      </c>
    </row>
    <row r="5169" spans="1:14" ht="12.5" x14ac:dyDescent="0.25">
      <c r="A5169" s="1">
        <v>5167</v>
      </c>
      <c r="B5169" s="1" t="s">
        <v>5841</v>
      </c>
      <c r="C5169" s="9">
        <v>44083</v>
      </c>
      <c r="D5169" s="2"/>
      <c r="E5169" s="1" t="s">
        <v>13436</v>
      </c>
      <c r="F5169" s="1" t="s">
        <v>11</v>
      </c>
      <c r="G5169" s="1" t="s">
        <v>18156</v>
      </c>
      <c r="H5169" s="7">
        <v>23242</v>
      </c>
      <c r="I5169" s="1" t="s">
        <v>1373</v>
      </c>
      <c r="J5169" t="s">
        <v>20266</v>
      </c>
      <c r="K5169" s="1">
        <v>33784</v>
      </c>
      <c r="L5169" s="1" t="s">
        <v>17</v>
      </c>
      <c r="M5169" s="4">
        <v>45198</v>
      </c>
      <c r="N5169" t="str">
        <f>("************"&amp;RIGHT(M5169,4))</f>
        <v>************5198</v>
      </c>
    </row>
    <row r="5170" spans="1:14" ht="12.5" x14ac:dyDescent="0.25">
      <c r="A5170" s="1">
        <v>5168</v>
      </c>
      <c r="B5170" s="1" t="s">
        <v>5842</v>
      </c>
      <c r="C5170" s="9">
        <v>44293</v>
      </c>
      <c r="D5170" s="2"/>
      <c r="E5170" s="1" t="s">
        <v>13349</v>
      </c>
      <c r="F5170" s="1" t="s">
        <v>15</v>
      </c>
      <c r="G5170" s="1" t="s">
        <v>19408</v>
      </c>
      <c r="H5170" s="7">
        <v>20583</v>
      </c>
      <c r="I5170" s="1" t="s">
        <v>1279</v>
      </c>
      <c r="J5170" t="s">
        <v>20265</v>
      </c>
      <c r="K5170" s="1">
        <v>174825</v>
      </c>
      <c r="L5170" s="1" t="s">
        <v>20</v>
      </c>
      <c r="M5170" s="4">
        <v>45161</v>
      </c>
      <c r="N5170" t="str">
        <f>("************"&amp;RIGHT(M5170,4))</f>
        <v>************5161</v>
      </c>
    </row>
    <row r="5171" spans="1:14" ht="12.5" x14ac:dyDescent="0.25">
      <c r="A5171" s="1">
        <v>5169</v>
      </c>
      <c r="B5171" s="1" t="s">
        <v>5843</v>
      </c>
      <c r="C5171" s="9">
        <v>44234</v>
      </c>
      <c r="D5171" s="2"/>
      <c r="E5171" s="1" t="s">
        <v>14761</v>
      </c>
      <c r="F5171" s="1" t="s">
        <v>11</v>
      </c>
      <c r="G5171" s="1" t="s">
        <v>17909</v>
      </c>
      <c r="H5171" s="7">
        <v>17924</v>
      </c>
      <c r="I5171" s="1" t="s">
        <v>746</v>
      </c>
      <c r="J5171" t="s">
        <v>20265</v>
      </c>
      <c r="K5171" s="1">
        <v>45034</v>
      </c>
      <c r="L5171" s="1" t="s">
        <v>33</v>
      </c>
      <c r="M5171" s="3">
        <v>45223</v>
      </c>
      <c r="N5171" t="str">
        <f>("************"&amp;RIGHT(M5171,4))</f>
        <v>************5223</v>
      </c>
    </row>
    <row r="5172" spans="1:14" ht="12.5" x14ac:dyDescent="0.25">
      <c r="A5172" s="1">
        <v>5170</v>
      </c>
      <c r="B5172" s="1" t="s">
        <v>5844</v>
      </c>
      <c r="C5172" s="9">
        <v>44658</v>
      </c>
      <c r="D5172" s="2"/>
      <c r="E5172" s="1" t="s">
        <v>14762</v>
      </c>
      <c r="F5172" s="1" t="s">
        <v>11</v>
      </c>
      <c r="G5172" s="1" t="s">
        <v>18092</v>
      </c>
      <c r="H5172" s="7">
        <v>28560</v>
      </c>
      <c r="I5172" s="1" t="s">
        <v>113</v>
      </c>
      <c r="J5172" t="s">
        <v>20265</v>
      </c>
      <c r="K5172" s="1">
        <v>205612</v>
      </c>
      <c r="L5172" s="1" t="s">
        <v>62</v>
      </c>
      <c r="M5172" s="4">
        <v>45107</v>
      </c>
      <c r="N5172" t="str">
        <f>("************"&amp;RIGHT(M5172,4))</f>
        <v>************5107</v>
      </c>
    </row>
    <row r="5173" spans="1:14" ht="12.5" x14ac:dyDescent="0.25">
      <c r="A5173" s="1">
        <v>5171</v>
      </c>
      <c r="B5173" s="1" t="s">
        <v>5845</v>
      </c>
      <c r="C5173" s="9">
        <v>44325</v>
      </c>
      <c r="D5173" s="2"/>
      <c r="E5173" s="1" t="s">
        <v>14763</v>
      </c>
      <c r="F5173" s="1" t="s">
        <v>15</v>
      </c>
      <c r="G5173" s="1" t="s">
        <v>18551</v>
      </c>
      <c r="H5173" s="7">
        <v>25901</v>
      </c>
      <c r="I5173" s="1" t="s">
        <v>1149</v>
      </c>
      <c r="J5173" t="s">
        <v>20266</v>
      </c>
      <c r="K5173" s="1">
        <v>42288</v>
      </c>
      <c r="L5173" s="1" t="s">
        <v>13</v>
      </c>
      <c r="M5173" s="4">
        <v>45042</v>
      </c>
      <c r="N5173" t="str">
        <f>("************"&amp;RIGHT(M5173,4))</f>
        <v>************5042</v>
      </c>
    </row>
    <row r="5174" spans="1:14" ht="12.5" x14ac:dyDescent="0.25">
      <c r="A5174" s="1">
        <v>5172</v>
      </c>
      <c r="B5174" s="1" t="s">
        <v>5846</v>
      </c>
      <c r="C5174" s="9">
        <v>43772</v>
      </c>
      <c r="D5174" s="2"/>
      <c r="E5174" s="1" t="s">
        <v>14764</v>
      </c>
      <c r="F5174" s="1" t="s">
        <v>15</v>
      </c>
      <c r="G5174" s="1" t="s">
        <v>17574</v>
      </c>
      <c r="H5174" s="7">
        <v>23242</v>
      </c>
      <c r="I5174" s="1" t="s">
        <v>289</v>
      </c>
      <c r="J5174" t="s">
        <v>20266</v>
      </c>
      <c r="K5174" s="1">
        <v>91097</v>
      </c>
      <c r="L5174" s="1" t="s">
        <v>25</v>
      </c>
      <c r="M5174" s="4">
        <v>45099</v>
      </c>
      <c r="N5174" t="str">
        <f>("************"&amp;RIGHT(M5174,4))</f>
        <v>************5099</v>
      </c>
    </row>
    <row r="5175" spans="1:14" ht="12.5" x14ac:dyDescent="0.25">
      <c r="A5175" s="1">
        <v>5173</v>
      </c>
      <c r="B5175" s="1" t="s">
        <v>5847</v>
      </c>
      <c r="C5175" s="9">
        <v>43860</v>
      </c>
      <c r="D5175" s="2"/>
      <c r="E5175" s="1" t="s">
        <v>14765</v>
      </c>
      <c r="F5175" s="1" t="s">
        <v>15</v>
      </c>
      <c r="G5175" s="1" t="s">
        <v>18144</v>
      </c>
      <c r="H5175" s="7">
        <v>20583</v>
      </c>
      <c r="I5175" s="1" t="s">
        <v>448</v>
      </c>
      <c r="J5175" t="s">
        <v>20267</v>
      </c>
      <c r="K5175" s="1">
        <v>106996</v>
      </c>
      <c r="L5175" s="1" t="s">
        <v>13</v>
      </c>
      <c r="M5175" s="1" t="s">
        <v>441</v>
      </c>
      <c r="N5175" t="str">
        <f>("************"&amp;RIGHT(M5175,4))</f>
        <v>************9/31</v>
      </c>
    </row>
    <row r="5176" spans="1:14" ht="12.5" x14ac:dyDescent="0.25">
      <c r="A5176" s="1">
        <v>5174</v>
      </c>
      <c r="B5176" s="1" t="s">
        <v>5848</v>
      </c>
      <c r="C5176" s="9">
        <v>44233</v>
      </c>
      <c r="D5176" s="2"/>
      <c r="E5176" s="1" t="s">
        <v>14766</v>
      </c>
      <c r="F5176" s="1" t="s">
        <v>11</v>
      </c>
      <c r="G5176" s="1" t="s">
        <v>17641</v>
      </c>
      <c r="H5176" s="7">
        <v>17924</v>
      </c>
      <c r="I5176" s="1" t="s">
        <v>581</v>
      </c>
      <c r="J5176" t="s">
        <v>20267</v>
      </c>
      <c r="K5176" s="1">
        <v>194652</v>
      </c>
      <c r="L5176" s="1" t="s">
        <v>25</v>
      </c>
      <c r="M5176" s="4">
        <v>45069</v>
      </c>
      <c r="N5176" t="str">
        <f>("************"&amp;RIGHT(M5176,4))</f>
        <v>************5069</v>
      </c>
    </row>
    <row r="5177" spans="1:14" ht="12.5" x14ac:dyDescent="0.25">
      <c r="A5177" s="1">
        <v>5175</v>
      </c>
      <c r="B5177" s="1" t="s">
        <v>5849</v>
      </c>
      <c r="C5177" s="9">
        <v>43663</v>
      </c>
      <c r="D5177" s="2"/>
      <c r="E5177" s="1" t="s">
        <v>14767</v>
      </c>
      <c r="F5177" s="1" t="s">
        <v>11</v>
      </c>
      <c r="G5177" s="1" t="s">
        <v>18739</v>
      </c>
      <c r="H5177" s="7">
        <v>28560</v>
      </c>
      <c r="I5177" s="1" t="s">
        <v>2996</v>
      </c>
      <c r="J5177" t="s">
        <v>20267</v>
      </c>
      <c r="K5177" s="1">
        <v>144523</v>
      </c>
      <c r="L5177" s="1" t="s">
        <v>13</v>
      </c>
      <c r="M5177" s="1" t="s">
        <v>612</v>
      </c>
      <c r="N5177" t="str">
        <f>("************"&amp;RIGHT(M5177,4))</f>
        <v>************4/31</v>
      </c>
    </row>
    <row r="5178" spans="1:14" ht="12.5" x14ac:dyDescent="0.25">
      <c r="A5178" s="1">
        <v>5176</v>
      </c>
      <c r="B5178" s="1" t="s">
        <v>5850</v>
      </c>
      <c r="C5178" s="9">
        <v>43898</v>
      </c>
      <c r="D5178" s="2"/>
      <c r="E5178" s="1" t="s">
        <v>14768</v>
      </c>
      <c r="F5178" s="1" t="s">
        <v>11</v>
      </c>
      <c r="G5178" s="1" t="s">
        <v>18537</v>
      </c>
      <c r="H5178" s="7">
        <v>25901</v>
      </c>
      <c r="I5178" s="1" t="s">
        <v>426</v>
      </c>
      <c r="J5178" t="s">
        <v>20267</v>
      </c>
      <c r="K5178" s="1">
        <v>167144</v>
      </c>
      <c r="L5178" s="1" t="s">
        <v>17</v>
      </c>
      <c r="M5178" s="1" t="s">
        <v>661</v>
      </c>
      <c r="N5178" t="str">
        <f>("************"&amp;RIGHT(M5178,4))</f>
        <v>************4/32</v>
      </c>
    </row>
    <row r="5179" spans="1:14" ht="12.5" x14ac:dyDescent="0.25">
      <c r="A5179" s="1">
        <v>5177</v>
      </c>
      <c r="B5179" s="1" t="s">
        <v>5851</v>
      </c>
      <c r="C5179" s="9">
        <v>44226</v>
      </c>
      <c r="D5179" s="2"/>
      <c r="E5179" s="1" t="s">
        <v>14769</v>
      </c>
      <c r="F5179" s="1" t="s">
        <v>11</v>
      </c>
      <c r="G5179" s="1" t="s">
        <v>17577</v>
      </c>
      <c r="H5179" s="7">
        <v>23242</v>
      </c>
      <c r="I5179" s="1" t="s">
        <v>793</v>
      </c>
      <c r="J5179" t="s">
        <v>20266</v>
      </c>
      <c r="K5179" s="1">
        <v>41403</v>
      </c>
      <c r="L5179" s="1" t="s">
        <v>13</v>
      </c>
      <c r="M5179" s="4">
        <v>44952</v>
      </c>
      <c r="N5179" t="str">
        <f>("************"&amp;RIGHT(M5179,4))</f>
        <v>************4952</v>
      </c>
    </row>
    <row r="5180" spans="1:14" ht="12.5" x14ac:dyDescent="0.25">
      <c r="A5180" s="1">
        <v>5178</v>
      </c>
      <c r="B5180" s="1" t="s">
        <v>5852</v>
      </c>
      <c r="C5180" s="9">
        <v>44098</v>
      </c>
      <c r="D5180" s="2"/>
      <c r="E5180" s="1" t="s">
        <v>14770</v>
      </c>
      <c r="F5180" s="1" t="s">
        <v>11</v>
      </c>
      <c r="G5180" s="1" t="s">
        <v>17560</v>
      </c>
      <c r="H5180" s="7">
        <v>20583</v>
      </c>
      <c r="I5180" s="1" t="s">
        <v>2200</v>
      </c>
      <c r="J5180" t="s">
        <v>20265</v>
      </c>
      <c r="K5180" s="1">
        <v>102754</v>
      </c>
      <c r="L5180" s="1" t="s">
        <v>40</v>
      </c>
      <c r="M5180" s="4">
        <v>44956</v>
      </c>
      <c r="N5180" t="str">
        <f>("************"&amp;RIGHT(M5180,4))</f>
        <v>************4956</v>
      </c>
    </row>
    <row r="5181" spans="1:14" ht="12.5" x14ac:dyDescent="0.25">
      <c r="A5181" s="1">
        <v>5179</v>
      </c>
      <c r="B5181" s="1" t="s">
        <v>5853</v>
      </c>
      <c r="C5181" s="9">
        <v>43720</v>
      </c>
      <c r="D5181" s="2"/>
      <c r="E5181" s="1" t="s">
        <v>11787</v>
      </c>
      <c r="F5181" s="1" t="s">
        <v>11</v>
      </c>
      <c r="G5181" s="1" t="s">
        <v>19409</v>
      </c>
      <c r="H5181" s="7">
        <v>17924</v>
      </c>
      <c r="I5181" s="1" t="s">
        <v>1131</v>
      </c>
      <c r="J5181" t="s">
        <v>20266</v>
      </c>
      <c r="K5181" s="1">
        <v>205919</v>
      </c>
      <c r="L5181" s="1" t="s">
        <v>51</v>
      </c>
      <c r="M5181" s="4">
        <v>45160</v>
      </c>
      <c r="N5181" t="str">
        <f>("************"&amp;RIGHT(M5181,4))</f>
        <v>************5160</v>
      </c>
    </row>
    <row r="5182" spans="1:14" ht="12.5" x14ac:dyDescent="0.25">
      <c r="A5182" s="1">
        <v>5180</v>
      </c>
      <c r="B5182" s="1" t="s">
        <v>5854</v>
      </c>
      <c r="C5182" s="9">
        <v>43686</v>
      </c>
      <c r="D5182" s="2"/>
      <c r="E5182" s="1" t="s">
        <v>14738</v>
      </c>
      <c r="F5182" s="1" t="s">
        <v>15</v>
      </c>
      <c r="G5182" s="1" t="s">
        <v>17884</v>
      </c>
      <c r="H5182" s="7">
        <v>28560</v>
      </c>
      <c r="I5182" s="1" t="s">
        <v>1270</v>
      </c>
      <c r="J5182" t="s">
        <v>20265</v>
      </c>
      <c r="K5182" s="1">
        <v>91132</v>
      </c>
      <c r="L5182" s="1" t="s">
        <v>13</v>
      </c>
      <c r="M5182" s="1" t="s">
        <v>612</v>
      </c>
      <c r="N5182" t="str">
        <f>("************"&amp;RIGHT(M5182,4))</f>
        <v>************4/31</v>
      </c>
    </row>
    <row r="5183" spans="1:14" ht="12.5" x14ac:dyDescent="0.25">
      <c r="A5183" s="1">
        <v>5181</v>
      </c>
      <c r="B5183" s="1" t="s">
        <v>5855</v>
      </c>
      <c r="C5183" s="9">
        <v>43758</v>
      </c>
      <c r="D5183" s="2"/>
      <c r="E5183" s="1" t="s">
        <v>14771</v>
      </c>
      <c r="F5183" s="1" t="s">
        <v>11</v>
      </c>
      <c r="G5183" s="1" t="s">
        <v>19361</v>
      </c>
      <c r="H5183" s="7">
        <v>25901</v>
      </c>
      <c r="I5183" s="1" t="s">
        <v>660</v>
      </c>
      <c r="J5183" t="s">
        <v>20266</v>
      </c>
      <c r="K5183" s="1">
        <v>218082</v>
      </c>
      <c r="L5183" s="1" t="s">
        <v>51</v>
      </c>
      <c r="M5183" s="4">
        <v>45040</v>
      </c>
      <c r="N5183" t="str">
        <f>("************"&amp;RIGHT(M5183,4))</f>
        <v>************5040</v>
      </c>
    </row>
    <row r="5184" spans="1:14" ht="12.5" x14ac:dyDescent="0.25">
      <c r="A5184" s="1">
        <v>5182</v>
      </c>
      <c r="B5184" s="1" t="s">
        <v>5856</v>
      </c>
      <c r="C5184" s="9">
        <v>44575</v>
      </c>
      <c r="D5184" s="2"/>
      <c r="E5184" s="1" t="s">
        <v>10711</v>
      </c>
      <c r="F5184" s="1" t="s">
        <v>11</v>
      </c>
      <c r="G5184" s="1" t="s">
        <v>18234</v>
      </c>
      <c r="H5184" s="7">
        <v>23242</v>
      </c>
      <c r="I5184" s="1" t="s">
        <v>4173</v>
      </c>
      <c r="J5184" t="s">
        <v>20265</v>
      </c>
      <c r="K5184" s="1">
        <v>88677</v>
      </c>
      <c r="L5184" s="1" t="s">
        <v>33</v>
      </c>
      <c r="M5184" s="4">
        <v>45015</v>
      </c>
      <c r="N5184" t="str">
        <f>("************"&amp;RIGHT(M5184,4))</f>
        <v>************5015</v>
      </c>
    </row>
    <row r="5185" spans="1:14" ht="12.5" x14ac:dyDescent="0.25">
      <c r="A5185" s="1">
        <v>5183</v>
      </c>
      <c r="B5185" s="1" t="s">
        <v>5857</v>
      </c>
      <c r="C5185" s="9">
        <v>44021</v>
      </c>
      <c r="D5185" s="2"/>
      <c r="E5185" s="1" t="s">
        <v>14772</v>
      </c>
      <c r="F5185" s="1" t="s">
        <v>15</v>
      </c>
      <c r="G5185" s="1" t="s">
        <v>17735</v>
      </c>
      <c r="H5185" s="7">
        <v>20583</v>
      </c>
      <c r="I5185" s="1" t="s">
        <v>1570</v>
      </c>
      <c r="J5185" t="s">
        <v>20265</v>
      </c>
      <c r="K5185" s="1">
        <v>102721</v>
      </c>
      <c r="L5185" s="1" t="s">
        <v>20</v>
      </c>
      <c r="M5185" s="4">
        <v>45194</v>
      </c>
      <c r="N5185" t="str">
        <f>("************"&amp;RIGHT(M5185,4))</f>
        <v>************5194</v>
      </c>
    </row>
    <row r="5186" spans="1:14" ht="12.5" x14ac:dyDescent="0.25">
      <c r="A5186" s="1">
        <v>5184</v>
      </c>
      <c r="B5186" s="1" t="s">
        <v>5858</v>
      </c>
      <c r="C5186" s="9">
        <v>44594</v>
      </c>
      <c r="D5186" s="2"/>
      <c r="E5186" s="1" t="s">
        <v>13289</v>
      </c>
      <c r="F5186" s="1" t="s">
        <v>15</v>
      </c>
      <c r="G5186" s="1" t="s">
        <v>18011</v>
      </c>
      <c r="H5186" s="7">
        <v>17924</v>
      </c>
      <c r="I5186" s="1" t="s">
        <v>1872</v>
      </c>
      <c r="J5186" t="s">
        <v>20266</v>
      </c>
      <c r="K5186" s="1">
        <v>61356</v>
      </c>
      <c r="L5186" s="1" t="s">
        <v>33</v>
      </c>
      <c r="M5186" s="4">
        <v>45164</v>
      </c>
      <c r="N5186" t="str">
        <f>("************"&amp;RIGHT(M5186,4))</f>
        <v>************5164</v>
      </c>
    </row>
    <row r="5187" spans="1:14" ht="12.5" x14ac:dyDescent="0.25">
      <c r="A5187" s="1">
        <v>5185</v>
      </c>
      <c r="B5187" s="1" t="s">
        <v>5859</v>
      </c>
      <c r="C5187" s="9">
        <v>44213</v>
      </c>
      <c r="D5187" s="2"/>
      <c r="E5187" s="1" t="s">
        <v>13575</v>
      </c>
      <c r="F5187" s="1" t="s">
        <v>15</v>
      </c>
      <c r="G5187" s="1" t="s">
        <v>17701</v>
      </c>
      <c r="H5187" s="7">
        <v>28560</v>
      </c>
      <c r="I5187" s="1" t="s">
        <v>952</v>
      </c>
      <c r="J5187" t="s">
        <v>20265</v>
      </c>
      <c r="K5187" s="1">
        <v>73237</v>
      </c>
      <c r="L5187" s="1" t="s">
        <v>28</v>
      </c>
      <c r="M5187" s="3">
        <v>45227</v>
      </c>
      <c r="N5187" t="str">
        <f>("************"&amp;RIGHT(M5187,4))</f>
        <v>************5227</v>
      </c>
    </row>
    <row r="5188" spans="1:14" ht="12.5" x14ac:dyDescent="0.25">
      <c r="A5188" s="1">
        <v>5186</v>
      </c>
      <c r="B5188" s="1" t="s">
        <v>5860</v>
      </c>
      <c r="C5188" s="9">
        <v>43989</v>
      </c>
      <c r="D5188" s="2"/>
      <c r="E5188" s="1" t="s">
        <v>12858</v>
      </c>
      <c r="F5188" s="1" t="s">
        <v>11</v>
      </c>
      <c r="G5188" s="1" t="s">
        <v>17719</v>
      </c>
      <c r="H5188" s="7">
        <v>25901</v>
      </c>
      <c r="I5188" s="1" t="s">
        <v>193</v>
      </c>
      <c r="J5188" t="s">
        <v>20265</v>
      </c>
      <c r="K5188" s="1">
        <v>64093</v>
      </c>
      <c r="L5188" s="1" t="s">
        <v>17</v>
      </c>
      <c r="M5188" s="4">
        <v>45106</v>
      </c>
      <c r="N5188" t="str">
        <f>("************"&amp;RIGHT(M5188,4))</f>
        <v>************5106</v>
      </c>
    </row>
    <row r="5189" spans="1:14" ht="12.5" x14ac:dyDescent="0.25">
      <c r="A5189" s="1">
        <v>5187</v>
      </c>
      <c r="B5189" s="1" t="s">
        <v>5861</v>
      </c>
      <c r="C5189" s="9">
        <v>43895</v>
      </c>
      <c r="D5189" s="2"/>
      <c r="E5189" s="1" t="s">
        <v>14773</v>
      </c>
      <c r="F5189" s="1" t="s">
        <v>11</v>
      </c>
      <c r="G5189" s="1" t="s">
        <v>17807</v>
      </c>
      <c r="H5189" s="7">
        <v>23242</v>
      </c>
      <c r="I5189" s="1" t="s">
        <v>451</v>
      </c>
      <c r="J5189" t="s">
        <v>20265</v>
      </c>
      <c r="K5189" s="1">
        <v>29866</v>
      </c>
      <c r="L5189" s="1" t="s">
        <v>28</v>
      </c>
      <c r="M5189" s="4">
        <v>44984</v>
      </c>
      <c r="N5189" t="str">
        <f>("************"&amp;RIGHT(M5189,4))</f>
        <v>************4984</v>
      </c>
    </row>
    <row r="5190" spans="1:14" ht="12.5" x14ac:dyDescent="0.25">
      <c r="A5190" s="1">
        <v>5188</v>
      </c>
      <c r="B5190" s="1" t="s">
        <v>5862</v>
      </c>
      <c r="C5190" s="9">
        <v>44010</v>
      </c>
      <c r="D5190" s="2"/>
      <c r="E5190" s="1" t="s">
        <v>14774</v>
      </c>
      <c r="F5190" s="1" t="s">
        <v>11</v>
      </c>
      <c r="G5190" s="1" t="s">
        <v>19410</v>
      </c>
      <c r="H5190" s="7">
        <v>20583</v>
      </c>
      <c r="I5190" s="1" t="s">
        <v>791</v>
      </c>
      <c r="J5190" t="s">
        <v>20265</v>
      </c>
      <c r="K5190" s="1">
        <v>205652</v>
      </c>
      <c r="L5190" s="1" t="s">
        <v>13</v>
      </c>
      <c r="M5190" s="1" t="s">
        <v>441</v>
      </c>
      <c r="N5190" t="str">
        <f>("************"&amp;RIGHT(M5190,4))</f>
        <v>************9/31</v>
      </c>
    </row>
    <row r="5191" spans="1:14" ht="12.5" x14ac:dyDescent="0.25">
      <c r="A5191" s="1">
        <v>5189</v>
      </c>
      <c r="B5191" s="1" t="s">
        <v>5863</v>
      </c>
      <c r="C5191" s="9">
        <v>44544</v>
      </c>
      <c r="D5191" s="2"/>
      <c r="E5191" s="1" t="s">
        <v>14775</v>
      </c>
      <c r="F5191" s="1" t="s">
        <v>15</v>
      </c>
      <c r="G5191" s="1" t="s">
        <v>17991</v>
      </c>
      <c r="H5191" s="7">
        <v>17924</v>
      </c>
      <c r="I5191" s="1" t="s">
        <v>756</v>
      </c>
      <c r="J5191" t="s">
        <v>20265</v>
      </c>
      <c r="K5191" s="1">
        <v>107006</v>
      </c>
      <c r="L5191" s="1" t="s">
        <v>40</v>
      </c>
      <c r="M5191" s="4">
        <v>45106</v>
      </c>
      <c r="N5191" t="str">
        <f>("************"&amp;RIGHT(M5191,4))</f>
        <v>************5106</v>
      </c>
    </row>
    <row r="5192" spans="1:14" ht="12.5" x14ac:dyDescent="0.25">
      <c r="A5192" s="1">
        <v>5190</v>
      </c>
      <c r="B5192" s="1" t="s">
        <v>5864</v>
      </c>
      <c r="C5192" s="9">
        <v>43806</v>
      </c>
      <c r="D5192" s="2"/>
      <c r="E5192" s="1" t="s">
        <v>14776</v>
      </c>
      <c r="F5192" s="1" t="s">
        <v>15</v>
      </c>
      <c r="G5192" s="1" t="s">
        <v>17561</v>
      </c>
      <c r="H5192" s="7">
        <v>28560</v>
      </c>
      <c r="I5192" s="1" t="s">
        <v>559</v>
      </c>
      <c r="J5192" t="s">
        <v>20266</v>
      </c>
      <c r="K5192" s="1">
        <v>73996</v>
      </c>
      <c r="L5192" s="1" t="s">
        <v>51</v>
      </c>
      <c r="M5192" s="4">
        <v>45165</v>
      </c>
      <c r="N5192" t="str">
        <f>("************"&amp;RIGHT(M5192,4))</f>
        <v>************5165</v>
      </c>
    </row>
    <row r="5193" spans="1:14" ht="12.5" x14ac:dyDescent="0.25">
      <c r="A5193" s="1">
        <v>5191</v>
      </c>
      <c r="B5193" s="1" t="s">
        <v>5865</v>
      </c>
      <c r="C5193" s="9">
        <v>43805</v>
      </c>
      <c r="D5193" s="2"/>
      <c r="E5193" s="1" t="s">
        <v>14777</v>
      </c>
      <c r="F5193" s="1" t="s">
        <v>11</v>
      </c>
      <c r="G5193" s="1" t="s">
        <v>17689</v>
      </c>
      <c r="H5193" s="7">
        <v>25901</v>
      </c>
      <c r="I5193" s="1" t="s">
        <v>555</v>
      </c>
      <c r="J5193" t="s">
        <v>20265</v>
      </c>
      <c r="K5193" s="1">
        <v>30098</v>
      </c>
      <c r="L5193" s="1" t="s">
        <v>20</v>
      </c>
      <c r="M5193" s="1" t="s">
        <v>100</v>
      </c>
      <c r="N5193" t="str">
        <f>("************"&amp;RIGHT(M5193,4))</f>
        <v>************2/31</v>
      </c>
    </row>
    <row r="5194" spans="1:14" ht="12.5" x14ac:dyDescent="0.25">
      <c r="A5194" s="1">
        <v>5192</v>
      </c>
      <c r="B5194" s="1" t="s">
        <v>5866</v>
      </c>
      <c r="C5194" s="9">
        <v>44249</v>
      </c>
      <c r="D5194" s="2"/>
      <c r="E5194" s="1" t="s">
        <v>14778</v>
      </c>
      <c r="F5194" s="1" t="s">
        <v>15</v>
      </c>
      <c r="G5194" s="1" t="s">
        <v>17785</v>
      </c>
      <c r="H5194" s="7">
        <v>23242</v>
      </c>
      <c r="I5194" s="1" t="s">
        <v>1630</v>
      </c>
      <c r="J5194" t="s">
        <v>20265</v>
      </c>
      <c r="K5194" s="1">
        <v>208437</v>
      </c>
      <c r="L5194" s="1" t="s">
        <v>25</v>
      </c>
      <c r="M5194" s="3">
        <v>45221</v>
      </c>
      <c r="N5194" t="str">
        <f>("************"&amp;RIGHT(M5194,4))</f>
        <v>************5221</v>
      </c>
    </row>
    <row r="5195" spans="1:14" ht="12.5" x14ac:dyDescent="0.25">
      <c r="A5195" s="1">
        <v>5193</v>
      </c>
      <c r="B5195" s="1" t="s">
        <v>5867</v>
      </c>
      <c r="C5195" s="9">
        <v>44365</v>
      </c>
      <c r="D5195" s="2"/>
      <c r="E5195" s="1" t="s">
        <v>14779</v>
      </c>
      <c r="F5195" s="1" t="s">
        <v>11</v>
      </c>
      <c r="G5195" s="1" t="s">
        <v>17663</v>
      </c>
      <c r="H5195" s="7">
        <v>20583</v>
      </c>
      <c r="I5195" s="1" t="s">
        <v>460</v>
      </c>
      <c r="J5195" t="s">
        <v>20266</v>
      </c>
      <c r="K5195" s="1">
        <v>60459</v>
      </c>
      <c r="L5195" s="1" t="s">
        <v>28</v>
      </c>
      <c r="M5195" s="4">
        <v>44981</v>
      </c>
      <c r="N5195" t="str">
        <f>("************"&amp;RIGHT(M5195,4))</f>
        <v>************4981</v>
      </c>
    </row>
    <row r="5196" spans="1:14" ht="12.5" x14ac:dyDescent="0.25">
      <c r="A5196" s="1">
        <v>5194</v>
      </c>
      <c r="B5196" s="1" t="s">
        <v>5868</v>
      </c>
      <c r="C5196" s="9">
        <v>44065</v>
      </c>
      <c r="D5196" s="2"/>
      <c r="E5196" s="1" t="s">
        <v>11787</v>
      </c>
      <c r="F5196" s="1" t="s">
        <v>11</v>
      </c>
      <c r="G5196" s="1" t="s">
        <v>17915</v>
      </c>
      <c r="H5196" s="7">
        <v>17924</v>
      </c>
      <c r="I5196" s="1" t="s">
        <v>488</v>
      </c>
      <c r="J5196" t="s">
        <v>20266</v>
      </c>
      <c r="K5196" s="1">
        <v>25911</v>
      </c>
      <c r="L5196" s="1" t="s">
        <v>20</v>
      </c>
      <c r="M5196" s="4">
        <v>45099</v>
      </c>
      <c r="N5196" t="str">
        <f>("************"&amp;RIGHT(M5196,4))</f>
        <v>************5099</v>
      </c>
    </row>
    <row r="5197" spans="1:14" ht="12.5" x14ac:dyDescent="0.25">
      <c r="A5197" s="1">
        <v>5195</v>
      </c>
      <c r="B5197" s="1" t="s">
        <v>5869</v>
      </c>
      <c r="C5197" s="9">
        <v>44453</v>
      </c>
      <c r="D5197" s="2"/>
      <c r="E5197" s="1" t="s">
        <v>10980</v>
      </c>
      <c r="F5197" s="1" t="s">
        <v>11</v>
      </c>
      <c r="G5197" s="1" t="s">
        <v>17608</v>
      </c>
      <c r="H5197" s="7">
        <v>28560</v>
      </c>
      <c r="I5197" s="1" t="s">
        <v>914</v>
      </c>
      <c r="J5197" t="s">
        <v>20265</v>
      </c>
      <c r="K5197" s="1">
        <v>71144</v>
      </c>
      <c r="L5197" s="1" t="s">
        <v>17</v>
      </c>
      <c r="M5197" s="4">
        <v>45011</v>
      </c>
      <c r="N5197" t="str">
        <f>("************"&amp;RIGHT(M5197,4))</f>
        <v>************5011</v>
      </c>
    </row>
    <row r="5198" spans="1:14" ht="12.5" x14ac:dyDescent="0.25">
      <c r="A5198" s="1">
        <v>5196</v>
      </c>
      <c r="B5198" s="1" t="s">
        <v>5870</v>
      </c>
      <c r="C5198" s="9">
        <v>44725</v>
      </c>
      <c r="D5198" s="2"/>
      <c r="E5198" s="1" t="s">
        <v>14780</v>
      </c>
      <c r="F5198" s="1" t="s">
        <v>15</v>
      </c>
      <c r="G5198" s="1" t="s">
        <v>19411</v>
      </c>
      <c r="H5198" s="7">
        <v>25901</v>
      </c>
      <c r="I5198" s="1" t="s">
        <v>2033</v>
      </c>
      <c r="J5198" t="s">
        <v>20265</v>
      </c>
      <c r="K5198" s="1">
        <v>219186</v>
      </c>
      <c r="L5198" s="1" t="s">
        <v>33</v>
      </c>
      <c r="M5198" s="4">
        <v>44955</v>
      </c>
      <c r="N5198" t="str">
        <f>("************"&amp;RIGHT(M5198,4))</f>
        <v>************4955</v>
      </c>
    </row>
    <row r="5199" spans="1:14" ht="12.5" x14ac:dyDescent="0.25">
      <c r="A5199" s="1">
        <v>5197</v>
      </c>
      <c r="B5199" s="1" t="s">
        <v>5871</v>
      </c>
      <c r="C5199" s="9">
        <v>44587</v>
      </c>
      <c r="D5199" s="2"/>
      <c r="E5199" s="1" t="s">
        <v>14781</v>
      </c>
      <c r="F5199" s="1" t="s">
        <v>11</v>
      </c>
      <c r="G5199" s="1" t="s">
        <v>17765</v>
      </c>
      <c r="H5199" s="7">
        <v>23242</v>
      </c>
      <c r="I5199" s="1" t="s">
        <v>728</v>
      </c>
      <c r="J5199" t="s">
        <v>20265</v>
      </c>
      <c r="K5199" s="1">
        <v>141131</v>
      </c>
      <c r="L5199" s="1" t="s">
        <v>40</v>
      </c>
      <c r="M5199" s="4">
        <v>45133</v>
      </c>
      <c r="N5199" t="str">
        <f>("************"&amp;RIGHT(M5199,4))</f>
        <v>************5133</v>
      </c>
    </row>
    <row r="5200" spans="1:14" ht="12.5" x14ac:dyDescent="0.25">
      <c r="A5200" s="1">
        <v>5198</v>
      </c>
      <c r="B5200" s="1" t="s">
        <v>5872</v>
      </c>
      <c r="C5200" s="9">
        <v>43902</v>
      </c>
      <c r="D5200" s="2"/>
      <c r="E5200" s="1" t="s">
        <v>12764</v>
      </c>
      <c r="F5200" s="1" t="s">
        <v>15</v>
      </c>
      <c r="G5200" s="1" t="s">
        <v>17730</v>
      </c>
      <c r="H5200" s="7">
        <v>20583</v>
      </c>
      <c r="I5200" s="1" t="s">
        <v>448</v>
      </c>
      <c r="J5200" t="s">
        <v>20266</v>
      </c>
      <c r="K5200" s="1">
        <v>133065</v>
      </c>
      <c r="L5200" s="1" t="s">
        <v>62</v>
      </c>
      <c r="M5200" s="4">
        <v>45167</v>
      </c>
      <c r="N5200" t="str">
        <f>("************"&amp;RIGHT(M5200,4))</f>
        <v>************5167</v>
      </c>
    </row>
    <row r="5201" spans="1:14" ht="12.5" x14ac:dyDescent="0.25">
      <c r="A5201" s="1">
        <v>5199</v>
      </c>
      <c r="B5201" s="1" t="s">
        <v>5873</v>
      </c>
      <c r="C5201" s="9">
        <v>44648</v>
      </c>
      <c r="D5201" s="2"/>
      <c r="E5201" s="1" t="s">
        <v>11553</v>
      </c>
      <c r="F5201" s="1" t="s">
        <v>11</v>
      </c>
      <c r="G5201" s="1" t="s">
        <v>17735</v>
      </c>
      <c r="H5201" s="7">
        <v>17924</v>
      </c>
      <c r="I5201" s="1" t="s">
        <v>81</v>
      </c>
      <c r="J5201" t="s">
        <v>20266</v>
      </c>
      <c r="K5201" s="1">
        <v>108811</v>
      </c>
      <c r="L5201" s="1" t="s">
        <v>17</v>
      </c>
      <c r="M5201" s="4">
        <v>44982</v>
      </c>
      <c r="N5201" t="str">
        <f>("************"&amp;RIGHT(M5201,4))</f>
        <v>************4982</v>
      </c>
    </row>
    <row r="5202" spans="1:14" ht="12.5" x14ac:dyDescent="0.25">
      <c r="A5202" s="1">
        <v>5200</v>
      </c>
      <c r="B5202" s="1" t="s">
        <v>5874</v>
      </c>
      <c r="C5202" s="9">
        <v>44732</v>
      </c>
      <c r="D5202" s="2"/>
      <c r="E5202" s="1" t="s">
        <v>14782</v>
      </c>
      <c r="F5202" s="1" t="s">
        <v>15</v>
      </c>
      <c r="G5202" s="1" t="s">
        <v>17768</v>
      </c>
      <c r="H5202" s="7">
        <v>28560</v>
      </c>
      <c r="I5202" s="1" t="s">
        <v>923</v>
      </c>
      <c r="J5202" t="s">
        <v>20267</v>
      </c>
      <c r="K5202" s="1">
        <v>137828</v>
      </c>
      <c r="L5202" s="1" t="s">
        <v>33</v>
      </c>
      <c r="M5202" s="4">
        <v>45131</v>
      </c>
      <c r="N5202" t="str">
        <f>("************"&amp;RIGHT(M5202,4))</f>
        <v>************5131</v>
      </c>
    </row>
    <row r="5203" spans="1:14" ht="12.5" x14ac:dyDescent="0.25">
      <c r="A5203" s="1">
        <v>5201</v>
      </c>
      <c r="B5203" s="1" t="s">
        <v>5875</v>
      </c>
      <c r="C5203" s="9">
        <v>43826</v>
      </c>
      <c r="D5203" s="2"/>
      <c r="E5203" s="1" t="s">
        <v>11026</v>
      </c>
      <c r="F5203" s="1" t="s">
        <v>11</v>
      </c>
      <c r="G5203" s="1" t="s">
        <v>17652</v>
      </c>
      <c r="H5203" s="7">
        <v>25901</v>
      </c>
      <c r="I5203" s="1" t="s">
        <v>3359</v>
      </c>
      <c r="J5203" t="s">
        <v>20265</v>
      </c>
      <c r="K5203" s="1">
        <v>42042</v>
      </c>
      <c r="L5203" s="1" t="s">
        <v>71</v>
      </c>
      <c r="M5203" s="4">
        <v>45015</v>
      </c>
      <c r="N5203" t="str">
        <f>("************"&amp;RIGHT(M5203,4))</f>
        <v>************5015</v>
      </c>
    </row>
    <row r="5204" spans="1:14" ht="12.5" x14ac:dyDescent="0.25">
      <c r="A5204" s="1">
        <v>5202</v>
      </c>
      <c r="B5204" s="1" t="s">
        <v>5876</v>
      </c>
      <c r="C5204" s="9">
        <v>43834</v>
      </c>
      <c r="D5204" s="2"/>
      <c r="E5204" s="1" t="s">
        <v>14783</v>
      </c>
      <c r="F5204" s="1" t="s">
        <v>15</v>
      </c>
      <c r="G5204" s="1" t="s">
        <v>17719</v>
      </c>
      <c r="H5204" s="7">
        <v>23242</v>
      </c>
      <c r="I5204" s="1" t="s">
        <v>242</v>
      </c>
      <c r="J5204" t="s">
        <v>20266</v>
      </c>
      <c r="K5204" s="1">
        <v>47258</v>
      </c>
      <c r="L5204" s="1" t="s">
        <v>40</v>
      </c>
      <c r="M5204" s="3">
        <v>45284</v>
      </c>
      <c r="N5204" t="str">
        <f>("************"&amp;RIGHT(M5204,4))</f>
        <v>************5284</v>
      </c>
    </row>
    <row r="5205" spans="1:14" ht="12.5" x14ac:dyDescent="0.25">
      <c r="A5205" s="1">
        <v>5203</v>
      </c>
      <c r="B5205" s="1" t="s">
        <v>5877</v>
      </c>
      <c r="C5205" s="9">
        <v>44522</v>
      </c>
      <c r="D5205" s="2"/>
      <c r="E5205" s="1" t="s">
        <v>14784</v>
      </c>
      <c r="F5205" s="1" t="s">
        <v>11</v>
      </c>
      <c r="G5205" s="1" t="s">
        <v>18317</v>
      </c>
      <c r="H5205" s="7">
        <v>20583</v>
      </c>
      <c r="I5205" s="1" t="s">
        <v>1195</v>
      </c>
      <c r="J5205" t="s">
        <v>20266</v>
      </c>
      <c r="K5205" s="1">
        <v>44490</v>
      </c>
      <c r="L5205" s="1" t="s">
        <v>25</v>
      </c>
      <c r="M5205" s="3">
        <v>45260</v>
      </c>
      <c r="N5205" t="str">
        <f>("************"&amp;RIGHT(M5205,4))</f>
        <v>************5260</v>
      </c>
    </row>
    <row r="5206" spans="1:14" ht="12.5" x14ac:dyDescent="0.25">
      <c r="A5206" s="1">
        <v>5204</v>
      </c>
      <c r="B5206" s="1" t="s">
        <v>5878</v>
      </c>
      <c r="C5206" s="9">
        <v>44025</v>
      </c>
      <c r="D5206" s="2"/>
      <c r="E5206" s="1" t="s">
        <v>14785</v>
      </c>
      <c r="F5206" s="1" t="s">
        <v>15</v>
      </c>
      <c r="G5206" s="1" t="s">
        <v>19412</v>
      </c>
      <c r="H5206" s="7">
        <v>17924</v>
      </c>
      <c r="I5206" s="1" t="s">
        <v>1583</v>
      </c>
      <c r="J5206" t="s">
        <v>20265</v>
      </c>
      <c r="K5206" s="1">
        <v>171881</v>
      </c>
      <c r="L5206" s="1" t="s">
        <v>25</v>
      </c>
      <c r="M5206" s="4">
        <v>45102</v>
      </c>
      <c r="N5206" t="str">
        <f>("************"&amp;RIGHT(M5206,4))</f>
        <v>************5102</v>
      </c>
    </row>
    <row r="5207" spans="1:14" ht="12.5" x14ac:dyDescent="0.25">
      <c r="A5207" s="1">
        <v>5205</v>
      </c>
      <c r="B5207" s="1" t="s">
        <v>5879</v>
      </c>
      <c r="C5207" s="9">
        <v>44651</v>
      </c>
      <c r="D5207" s="2"/>
      <c r="E5207" s="1" t="s">
        <v>14786</v>
      </c>
      <c r="F5207" s="1" t="s">
        <v>15</v>
      </c>
      <c r="G5207" s="1" t="s">
        <v>17698</v>
      </c>
      <c r="H5207" s="7">
        <v>28560</v>
      </c>
      <c r="I5207" s="1" t="s">
        <v>213</v>
      </c>
      <c r="J5207" t="s">
        <v>20265</v>
      </c>
      <c r="K5207" s="1">
        <v>102089</v>
      </c>
      <c r="L5207" s="1" t="s">
        <v>25</v>
      </c>
      <c r="M5207" s="4">
        <v>44983</v>
      </c>
      <c r="N5207" t="str">
        <f>("************"&amp;RIGHT(M5207,4))</f>
        <v>************4983</v>
      </c>
    </row>
    <row r="5208" spans="1:14" ht="12.5" x14ac:dyDescent="0.25">
      <c r="A5208" s="1">
        <v>5206</v>
      </c>
      <c r="B5208" s="1" t="s">
        <v>5880</v>
      </c>
      <c r="C5208" s="9">
        <v>43646</v>
      </c>
      <c r="D5208" s="2"/>
      <c r="E5208" s="1" t="s">
        <v>10961</v>
      </c>
      <c r="F5208" s="1" t="s">
        <v>15</v>
      </c>
      <c r="G5208" s="1" t="s">
        <v>19413</v>
      </c>
      <c r="H5208" s="7">
        <v>25901</v>
      </c>
      <c r="I5208" s="1" t="s">
        <v>670</v>
      </c>
      <c r="J5208" t="s">
        <v>20267</v>
      </c>
      <c r="K5208" s="1">
        <v>153058</v>
      </c>
      <c r="L5208" s="1" t="s">
        <v>33</v>
      </c>
      <c r="M5208" s="4">
        <v>45069</v>
      </c>
      <c r="N5208" t="str">
        <f>("************"&amp;RIGHT(M5208,4))</f>
        <v>************5069</v>
      </c>
    </row>
    <row r="5209" spans="1:14" ht="12.5" x14ac:dyDescent="0.25">
      <c r="A5209" s="1">
        <v>5207</v>
      </c>
      <c r="B5209" s="1" t="s">
        <v>5881</v>
      </c>
      <c r="C5209" s="9">
        <v>44581</v>
      </c>
      <c r="D5209" s="2"/>
      <c r="E5209" s="1" t="s">
        <v>14787</v>
      </c>
      <c r="F5209" s="1" t="s">
        <v>15</v>
      </c>
      <c r="G5209" s="1" t="s">
        <v>17624</v>
      </c>
      <c r="H5209" s="7">
        <v>23242</v>
      </c>
      <c r="I5209" s="1" t="s">
        <v>2271</v>
      </c>
      <c r="J5209" t="s">
        <v>20266</v>
      </c>
      <c r="K5209" s="1">
        <v>125267</v>
      </c>
      <c r="L5209" s="1" t="s">
        <v>13</v>
      </c>
      <c r="M5209" s="4">
        <v>45102</v>
      </c>
      <c r="N5209" t="str">
        <f>("************"&amp;RIGHT(M5209,4))</f>
        <v>************5102</v>
      </c>
    </row>
    <row r="5210" spans="1:14" ht="12.5" x14ac:dyDescent="0.25">
      <c r="A5210" s="1">
        <v>5208</v>
      </c>
      <c r="B5210" s="1" t="s">
        <v>5882</v>
      </c>
      <c r="C5210" s="9">
        <v>44002</v>
      </c>
      <c r="D5210" s="2"/>
      <c r="E5210" s="1" t="s">
        <v>14788</v>
      </c>
      <c r="F5210" s="1" t="s">
        <v>11</v>
      </c>
      <c r="G5210" s="1" t="s">
        <v>17719</v>
      </c>
      <c r="H5210" s="7">
        <v>20583</v>
      </c>
      <c r="I5210" s="1" t="s">
        <v>2565</v>
      </c>
      <c r="J5210" t="s">
        <v>20265</v>
      </c>
      <c r="K5210" s="1">
        <v>130031</v>
      </c>
      <c r="L5210" s="1" t="s">
        <v>40</v>
      </c>
      <c r="M5210" s="3">
        <v>45223</v>
      </c>
      <c r="N5210" t="str">
        <f>("************"&amp;RIGHT(M5210,4))</f>
        <v>************5223</v>
      </c>
    </row>
    <row r="5211" spans="1:14" ht="12.5" x14ac:dyDescent="0.25">
      <c r="A5211" s="1">
        <v>5209</v>
      </c>
      <c r="B5211" s="1" t="s">
        <v>5883</v>
      </c>
      <c r="C5211" s="9">
        <v>43726</v>
      </c>
      <c r="D5211" s="2"/>
      <c r="E5211" s="1" t="s">
        <v>14789</v>
      </c>
      <c r="F5211" s="1" t="s">
        <v>15</v>
      </c>
      <c r="G5211" s="1" t="s">
        <v>18454</v>
      </c>
      <c r="H5211" s="7">
        <v>17924</v>
      </c>
      <c r="I5211" s="1" t="s">
        <v>872</v>
      </c>
      <c r="J5211" t="s">
        <v>20266</v>
      </c>
      <c r="K5211" s="1">
        <v>95762</v>
      </c>
      <c r="L5211" s="1" t="s">
        <v>51</v>
      </c>
      <c r="M5211" s="4">
        <v>44951</v>
      </c>
      <c r="N5211" t="str">
        <f>("************"&amp;RIGHT(M5211,4))</f>
        <v>************4951</v>
      </c>
    </row>
    <row r="5212" spans="1:14" ht="12.5" x14ac:dyDescent="0.25">
      <c r="A5212" s="1">
        <v>5210</v>
      </c>
      <c r="B5212" s="1" t="s">
        <v>5884</v>
      </c>
      <c r="C5212" s="9">
        <v>44188</v>
      </c>
      <c r="D5212" s="2"/>
      <c r="E5212" s="1" t="s">
        <v>14790</v>
      </c>
      <c r="F5212" s="1" t="s">
        <v>11</v>
      </c>
      <c r="G5212" s="1" t="s">
        <v>17578</v>
      </c>
      <c r="H5212" s="7">
        <v>28560</v>
      </c>
      <c r="I5212" s="1" t="s">
        <v>985</v>
      </c>
      <c r="J5212" t="s">
        <v>20265</v>
      </c>
      <c r="K5212" s="1">
        <v>51362</v>
      </c>
      <c r="L5212" s="1" t="s">
        <v>25</v>
      </c>
      <c r="M5212" s="4">
        <v>45107</v>
      </c>
      <c r="N5212" t="str">
        <f>("************"&amp;RIGHT(M5212,4))</f>
        <v>************5107</v>
      </c>
    </row>
    <row r="5213" spans="1:14" ht="12.5" x14ac:dyDescent="0.25">
      <c r="A5213" s="1">
        <v>5211</v>
      </c>
      <c r="B5213" s="1" t="s">
        <v>5885</v>
      </c>
      <c r="C5213" s="9">
        <v>44007</v>
      </c>
      <c r="D5213" s="2"/>
      <c r="E5213" s="1" t="s">
        <v>14791</v>
      </c>
      <c r="F5213" s="1" t="s">
        <v>15</v>
      </c>
      <c r="G5213" s="1" t="s">
        <v>17789</v>
      </c>
      <c r="H5213" s="7">
        <v>25901</v>
      </c>
      <c r="I5213" s="1" t="s">
        <v>1872</v>
      </c>
      <c r="J5213" t="s">
        <v>20266</v>
      </c>
      <c r="K5213" s="1">
        <v>128472</v>
      </c>
      <c r="L5213" s="1" t="s">
        <v>62</v>
      </c>
      <c r="M5213" s="4">
        <v>45196</v>
      </c>
      <c r="N5213" t="str">
        <f>("************"&amp;RIGHT(M5213,4))</f>
        <v>************5196</v>
      </c>
    </row>
    <row r="5214" spans="1:14" ht="12.5" x14ac:dyDescent="0.25">
      <c r="A5214" s="1">
        <v>5212</v>
      </c>
      <c r="B5214" s="1" t="s">
        <v>5886</v>
      </c>
      <c r="C5214" s="9">
        <v>43922</v>
      </c>
      <c r="D5214" s="2"/>
      <c r="E5214" s="1" t="s">
        <v>11234</v>
      </c>
      <c r="F5214" s="1" t="s">
        <v>15</v>
      </c>
      <c r="G5214" s="1" t="s">
        <v>19414</v>
      </c>
      <c r="H5214" s="7">
        <v>23242</v>
      </c>
      <c r="I5214" s="1" t="s">
        <v>304</v>
      </c>
      <c r="J5214" t="s">
        <v>20267</v>
      </c>
      <c r="K5214" s="1">
        <v>88450</v>
      </c>
      <c r="L5214" s="1" t="s">
        <v>25</v>
      </c>
      <c r="M5214" s="4">
        <v>45197</v>
      </c>
      <c r="N5214" t="str">
        <f>("************"&amp;RIGHT(M5214,4))</f>
        <v>************5197</v>
      </c>
    </row>
    <row r="5215" spans="1:14" ht="12.5" x14ac:dyDescent="0.25">
      <c r="A5215" s="1">
        <v>5213</v>
      </c>
      <c r="B5215" s="1" t="s">
        <v>5887</v>
      </c>
      <c r="C5215" s="9">
        <v>43791</v>
      </c>
      <c r="D5215" s="2"/>
      <c r="E5215" s="1" t="s">
        <v>14792</v>
      </c>
      <c r="F5215" s="1" t="s">
        <v>11</v>
      </c>
      <c r="G5215" s="1" t="s">
        <v>17560</v>
      </c>
      <c r="H5215" s="7">
        <v>20583</v>
      </c>
      <c r="I5215" s="1" t="s">
        <v>296</v>
      </c>
      <c r="J5215" t="s">
        <v>20266</v>
      </c>
      <c r="K5215" s="1">
        <v>209362</v>
      </c>
      <c r="L5215" s="1" t="s">
        <v>25</v>
      </c>
      <c r="M5215" s="4">
        <v>45042</v>
      </c>
      <c r="N5215" t="str">
        <f>("************"&amp;RIGHT(M5215,4))</f>
        <v>************5042</v>
      </c>
    </row>
    <row r="5216" spans="1:14" ht="12.5" x14ac:dyDescent="0.25">
      <c r="A5216" s="1">
        <v>5214</v>
      </c>
      <c r="B5216" s="1" t="s">
        <v>5888</v>
      </c>
      <c r="C5216" s="9">
        <v>44166</v>
      </c>
      <c r="D5216" s="2"/>
      <c r="E5216" s="1" t="s">
        <v>12522</v>
      </c>
      <c r="F5216" s="1" t="s">
        <v>11</v>
      </c>
      <c r="G5216" s="1" t="s">
        <v>19415</v>
      </c>
      <c r="H5216" s="7">
        <v>17924</v>
      </c>
      <c r="I5216" s="1" t="s">
        <v>646</v>
      </c>
      <c r="J5216" t="s">
        <v>20267</v>
      </c>
      <c r="K5216" s="1">
        <v>134237</v>
      </c>
      <c r="L5216" s="1" t="s">
        <v>25</v>
      </c>
      <c r="M5216" s="4">
        <v>45106</v>
      </c>
      <c r="N5216" t="str">
        <f>("************"&amp;RIGHT(M5216,4))</f>
        <v>************5106</v>
      </c>
    </row>
    <row r="5217" spans="1:14" ht="12.5" x14ac:dyDescent="0.25">
      <c r="A5217" s="1">
        <v>5215</v>
      </c>
      <c r="B5217" s="1" t="s">
        <v>5889</v>
      </c>
      <c r="C5217" s="9">
        <v>44371</v>
      </c>
      <c r="D5217" s="2"/>
      <c r="E5217" s="1" t="s">
        <v>14407</v>
      </c>
      <c r="F5217" s="1" t="s">
        <v>11</v>
      </c>
      <c r="G5217" s="1" t="s">
        <v>18328</v>
      </c>
      <c r="H5217" s="7">
        <v>28560</v>
      </c>
      <c r="I5217" s="1" t="s">
        <v>308</v>
      </c>
      <c r="J5217" t="s">
        <v>20266</v>
      </c>
      <c r="K5217" s="1">
        <v>42686</v>
      </c>
      <c r="L5217" s="1" t="s">
        <v>20</v>
      </c>
      <c r="M5217" s="4">
        <v>45012</v>
      </c>
      <c r="N5217" t="str">
        <f>("************"&amp;RIGHT(M5217,4))</f>
        <v>************5012</v>
      </c>
    </row>
    <row r="5218" spans="1:14" ht="12.5" x14ac:dyDescent="0.25">
      <c r="A5218" s="1">
        <v>5216</v>
      </c>
      <c r="B5218" s="1" t="s">
        <v>5890</v>
      </c>
      <c r="C5218" s="9">
        <v>44202</v>
      </c>
      <c r="D5218" s="2"/>
      <c r="E5218" s="1" t="s">
        <v>14793</v>
      </c>
      <c r="F5218" s="1" t="s">
        <v>11</v>
      </c>
      <c r="G5218" s="1" t="s">
        <v>19416</v>
      </c>
      <c r="H5218" s="7">
        <v>25901</v>
      </c>
      <c r="I5218" s="1" t="s">
        <v>801</v>
      </c>
      <c r="J5218" t="s">
        <v>20266</v>
      </c>
      <c r="K5218" s="1">
        <v>143252</v>
      </c>
      <c r="L5218" s="1" t="s">
        <v>20</v>
      </c>
      <c r="M5218" s="4">
        <v>45133</v>
      </c>
      <c r="N5218" t="str">
        <f>("************"&amp;RIGHT(M5218,4))</f>
        <v>************5133</v>
      </c>
    </row>
    <row r="5219" spans="1:14" ht="12.5" x14ac:dyDescent="0.25">
      <c r="A5219" s="1">
        <v>5217</v>
      </c>
      <c r="B5219" s="1" t="s">
        <v>5891</v>
      </c>
      <c r="C5219" s="9">
        <v>44049</v>
      </c>
      <c r="D5219" s="2"/>
      <c r="E5219" s="1" t="s">
        <v>14794</v>
      </c>
      <c r="F5219" s="1" t="s">
        <v>15</v>
      </c>
      <c r="G5219" s="1" t="s">
        <v>19417</v>
      </c>
      <c r="H5219" s="7">
        <v>23242</v>
      </c>
      <c r="I5219" s="1" t="s">
        <v>1743</v>
      </c>
      <c r="J5219" t="s">
        <v>20266</v>
      </c>
      <c r="K5219" s="1">
        <v>42771</v>
      </c>
      <c r="L5219" s="1" t="s">
        <v>71</v>
      </c>
      <c r="M5219" s="1" t="s">
        <v>1607</v>
      </c>
      <c r="N5219" t="str">
        <f>("************"&amp;RIGHT(M5219,4))</f>
        <v>************2/30</v>
      </c>
    </row>
    <row r="5220" spans="1:14" ht="12.5" x14ac:dyDescent="0.25">
      <c r="A5220" s="1">
        <v>5218</v>
      </c>
      <c r="B5220" s="1" t="s">
        <v>5892</v>
      </c>
      <c r="C5220" s="9">
        <v>43770</v>
      </c>
      <c r="D5220" s="2"/>
      <c r="E5220" s="1" t="s">
        <v>11651</v>
      </c>
      <c r="F5220" s="1" t="s">
        <v>15</v>
      </c>
      <c r="G5220" s="1" t="s">
        <v>17719</v>
      </c>
      <c r="H5220" s="7">
        <v>20583</v>
      </c>
      <c r="I5220" s="1" t="s">
        <v>211</v>
      </c>
      <c r="J5220" t="s">
        <v>20266</v>
      </c>
      <c r="K5220" s="1">
        <v>37415</v>
      </c>
      <c r="L5220" s="1" t="s">
        <v>25</v>
      </c>
      <c r="M5220" s="4">
        <v>45197</v>
      </c>
      <c r="N5220" t="str">
        <f>("************"&amp;RIGHT(M5220,4))</f>
        <v>************5197</v>
      </c>
    </row>
    <row r="5221" spans="1:14" ht="12.5" x14ac:dyDescent="0.25">
      <c r="A5221" s="1">
        <v>5219</v>
      </c>
      <c r="B5221" s="1" t="s">
        <v>5893</v>
      </c>
      <c r="C5221" s="9">
        <v>44239</v>
      </c>
      <c r="D5221" s="2"/>
      <c r="E5221" s="1" t="s">
        <v>13009</v>
      </c>
      <c r="F5221" s="1" t="s">
        <v>11</v>
      </c>
      <c r="G5221" s="1" t="s">
        <v>19418</v>
      </c>
      <c r="H5221" s="7">
        <v>17924</v>
      </c>
      <c r="I5221" s="1" t="s">
        <v>791</v>
      </c>
      <c r="J5221" t="s">
        <v>20265</v>
      </c>
      <c r="K5221" s="1">
        <v>123741</v>
      </c>
      <c r="L5221" s="1" t="s">
        <v>25</v>
      </c>
      <c r="M5221" s="3">
        <v>45287</v>
      </c>
      <c r="N5221" t="str">
        <f>("************"&amp;RIGHT(M5221,4))</f>
        <v>************5287</v>
      </c>
    </row>
    <row r="5222" spans="1:14" ht="12.5" x14ac:dyDescent="0.25">
      <c r="A5222" s="1">
        <v>5220</v>
      </c>
      <c r="B5222" s="1" t="s">
        <v>5894</v>
      </c>
      <c r="C5222" s="9">
        <v>44249</v>
      </c>
      <c r="D5222" s="2"/>
      <c r="E5222" s="1" t="s">
        <v>14795</v>
      </c>
      <c r="F5222" s="1" t="s">
        <v>11</v>
      </c>
      <c r="G5222" s="1" t="s">
        <v>19419</v>
      </c>
      <c r="H5222" s="7">
        <v>28560</v>
      </c>
      <c r="I5222" s="1" t="s">
        <v>540</v>
      </c>
      <c r="J5222" t="s">
        <v>20265</v>
      </c>
      <c r="K5222" s="1">
        <v>72823</v>
      </c>
      <c r="L5222" s="1" t="s">
        <v>20</v>
      </c>
      <c r="M5222" s="1" t="s">
        <v>100</v>
      </c>
      <c r="N5222" t="str">
        <f>("************"&amp;RIGHT(M5222,4))</f>
        <v>************2/31</v>
      </c>
    </row>
    <row r="5223" spans="1:14" ht="12.5" x14ac:dyDescent="0.25">
      <c r="A5223" s="1">
        <v>5221</v>
      </c>
      <c r="B5223" s="1" t="s">
        <v>5895</v>
      </c>
      <c r="C5223" s="9">
        <v>44098</v>
      </c>
      <c r="D5223" s="2"/>
      <c r="E5223" s="1" t="s">
        <v>14477</v>
      </c>
      <c r="F5223" s="1" t="s">
        <v>11</v>
      </c>
      <c r="G5223" s="1" t="s">
        <v>17803</v>
      </c>
      <c r="H5223" s="7">
        <v>25901</v>
      </c>
      <c r="I5223" s="1" t="s">
        <v>39</v>
      </c>
      <c r="J5223" t="s">
        <v>20265</v>
      </c>
      <c r="K5223" s="1">
        <v>187471</v>
      </c>
      <c r="L5223" s="1" t="s">
        <v>33</v>
      </c>
      <c r="M5223" s="4">
        <v>45199</v>
      </c>
      <c r="N5223" t="str">
        <f>("************"&amp;RIGHT(M5223,4))</f>
        <v>************5199</v>
      </c>
    </row>
    <row r="5224" spans="1:14" ht="12.5" x14ac:dyDescent="0.25">
      <c r="A5224" s="1">
        <v>5222</v>
      </c>
      <c r="B5224" s="1" t="s">
        <v>5896</v>
      </c>
      <c r="C5224" s="9">
        <v>43918</v>
      </c>
      <c r="D5224" s="2"/>
      <c r="E5224" s="1" t="s">
        <v>14796</v>
      </c>
      <c r="F5224" s="1" t="s">
        <v>15</v>
      </c>
      <c r="G5224" s="1" t="s">
        <v>17876</v>
      </c>
      <c r="H5224" s="7">
        <v>23242</v>
      </c>
      <c r="I5224" s="1" t="s">
        <v>1366</v>
      </c>
      <c r="J5224" t="s">
        <v>20267</v>
      </c>
      <c r="K5224" s="1">
        <v>120839</v>
      </c>
      <c r="L5224" s="1" t="s">
        <v>20</v>
      </c>
      <c r="M5224" s="3">
        <v>45291</v>
      </c>
      <c r="N5224" t="str">
        <f>("************"&amp;RIGHT(M5224,4))</f>
        <v>************5291</v>
      </c>
    </row>
    <row r="5225" spans="1:14" ht="12.5" x14ac:dyDescent="0.25">
      <c r="A5225" s="1">
        <v>5223</v>
      </c>
      <c r="B5225" s="1" t="s">
        <v>5897</v>
      </c>
      <c r="C5225" s="9">
        <v>44061</v>
      </c>
      <c r="D5225" s="2"/>
      <c r="E5225" s="1" t="s">
        <v>14797</v>
      </c>
      <c r="F5225" s="1" t="s">
        <v>11</v>
      </c>
      <c r="G5225" s="1" t="s">
        <v>17570</v>
      </c>
      <c r="H5225" s="7">
        <v>20583</v>
      </c>
      <c r="I5225" s="1" t="s">
        <v>2464</v>
      </c>
      <c r="J5225" t="s">
        <v>20265</v>
      </c>
      <c r="K5225" s="1">
        <v>224696</v>
      </c>
      <c r="L5225" s="1" t="s">
        <v>28</v>
      </c>
      <c r="M5225" s="1" t="s">
        <v>77</v>
      </c>
      <c r="N5225" t="str">
        <f>("************"&amp;RIGHT(M5225,4))</f>
        <v>************6/32</v>
      </c>
    </row>
    <row r="5226" spans="1:14" ht="12.5" x14ac:dyDescent="0.25">
      <c r="A5226" s="1">
        <v>5224</v>
      </c>
      <c r="B5226" s="1" t="s">
        <v>5898</v>
      </c>
      <c r="C5226" s="9">
        <v>44033</v>
      </c>
      <c r="D5226" s="2"/>
      <c r="E5226" s="1" t="s">
        <v>14798</v>
      </c>
      <c r="F5226" s="1" t="s">
        <v>11</v>
      </c>
      <c r="G5226" s="1" t="s">
        <v>18347</v>
      </c>
      <c r="H5226" s="7">
        <v>17924</v>
      </c>
      <c r="I5226" s="1" t="s">
        <v>211</v>
      </c>
      <c r="J5226" t="s">
        <v>20266</v>
      </c>
      <c r="K5226" s="1">
        <v>110274</v>
      </c>
      <c r="L5226" s="1" t="s">
        <v>40</v>
      </c>
      <c r="M5226" s="4">
        <v>45074</v>
      </c>
      <c r="N5226" t="str">
        <f>("************"&amp;RIGHT(M5226,4))</f>
        <v>************5074</v>
      </c>
    </row>
    <row r="5227" spans="1:14" ht="12.5" x14ac:dyDescent="0.25">
      <c r="A5227" s="1">
        <v>5225</v>
      </c>
      <c r="B5227" s="1" t="s">
        <v>5899</v>
      </c>
      <c r="C5227" s="9">
        <v>44586</v>
      </c>
      <c r="D5227" s="2"/>
      <c r="E5227" s="1" t="s">
        <v>12661</v>
      </c>
      <c r="F5227" s="1" t="s">
        <v>15</v>
      </c>
      <c r="G5227" s="1" t="s">
        <v>17814</v>
      </c>
      <c r="H5227" s="7">
        <v>28560</v>
      </c>
      <c r="I5227" s="1" t="s">
        <v>2164</v>
      </c>
      <c r="J5227" t="s">
        <v>20266</v>
      </c>
      <c r="K5227" s="1">
        <v>122772</v>
      </c>
      <c r="L5227" s="1" t="s">
        <v>20</v>
      </c>
      <c r="M5227" s="4">
        <v>45011</v>
      </c>
      <c r="N5227" t="str">
        <f>("************"&amp;RIGHT(M5227,4))</f>
        <v>************5011</v>
      </c>
    </row>
    <row r="5228" spans="1:14" ht="12.5" x14ac:dyDescent="0.25">
      <c r="A5228" s="1">
        <v>5226</v>
      </c>
      <c r="B5228" s="1" t="s">
        <v>5900</v>
      </c>
      <c r="C5228" s="9">
        <v>44621</v>
      </c>
      <c r="D5228" s="2"/>
      <c r="E5228" s="1" t="s">
        <v>10825</v>
      </c>
      <c r="F5228" s="1" t="s">
        <v>11</v>
      </c>
      <c r="G5228" s="1" t="s">
        <v>19420</v>
      </c>
      <c r="H5228" s="7">
        <v>25901</v>
      </c>
      <c r="I5228" s="1" t="s">
        <v>1394</v>
      </c>
      <c r="J5228" t="s">
        <v>20266</v>
      </c>
      <c r="K5228" s="1">
        <v>135591</v>
      </c>
      <c r="L5228" s="1" t="s">
        <v>17</v>
      </c>
      <c r="M5228" s="4">
        <v>44957</v>
      </c>
      <c r="N5228" t="str">
        <f>("************"&amp;RIGHT(M5228,4))</f>
        <v>************4957</v>
      </c>
    </row>
    <row r="5229" spans="1:14" ht="12.5" x14ac:dyDescent="0.25">
      <c r="A5229" s="1">
        <v>5227</v>
      </c>
      <c r="B5229" s="1" t="s">
        <v>5901</v>
      </c>
      <c r="C5229" s="9">
        <v>44537</v>
      </c>
      <c r="D5229" s="2"/>
      <c r="E5229" s="1" t="s">
        <v>14799</v>
      </c>
      <c r="F5229" s="1" t="s">
        <v>15</v>
      </c>
      <c r="G5229" s="1" t="s">
        <v>18092</v>
      </c>
      <c r="H5229" s="7">
        <v>23242</v>
      </c>
      <c r="I5229" s="1" t="s">
        <v>281</v>
      </c>
      <c r="J5229" t="s">
        <v>20266</v>
      </c>
      <c r="K5229" s="1">
        <v>208821</v>
      </c>
      <c r="L5229" s="1" t="s">
        <v>25</v>
      </c>
      <c r="M5229" s="4">
        <v>44955</v>
      </c>
      <c r="N5229" t="str">
        <f>("************"&amp;RIGHT(M5229,4))</f>
        <v>************4955</v>
      </c>
    </row>
    <row r="5230" spans="1:14" ht="12.5" x14ac:dyDescent="0.25">
      <c r="A5230" s="1">
        <v>5228</v>
      </c>
      <c r="B5230" s="1" t="s">
        <v>5902</v>
      </c>
      <c r="C5230" s="9">
        <v>44122</v>
      </c>
      <c r="D5230" s="2"/>
      <c r="E5230" s="1" t="s">
        <v>14434</v>
      </c>
      <c r="F5230" s="1" t="s">
        <v>11</v>
      </c>
      <c r="G5230" s="1" t="s">
        <v>17848</v>
      </c>
      <c r="H5230" s="7">
        <v>20583</v>
      </c>
      <c r="I5230" s="1" t="s">
        <v>451</v>
      </c>
      <c r="J5230" t="s">
        <v>20265</v>
      </c>
      <c r="K5230" s="1">
        <v>117413</v>
      </c>
      <c r="L5230" s="1" t="s">
        <v>28</v>
      </c>
      <c r="M5230" s="3">
        <v>45259</v>
      </c>
      <c r="N5230" t="str">
        <f>("************"&amp;RIGHT(M5230,4))</f>
        <v>************5259</v>
      </c>
    </row>
    <row r="5231" spans="1:14" ht="12.5" x14ac:dyDescent="0.25">
      <c r="A5231" s="1">
        <v>5229</v>
      </c>
      <c r="B5231" s="1" t="s">
        <v>5903</v>
      </c>
      <c r="C5231" s="9">
        <v>43746</v>
      </c>
      <c r="D5231" s="2"/>
      <c r="E5231" s="1" t="s">
        <v>11522</v>
      </c>
      <c r="F5231" s="1" t="s">
        <v>15</v>
      </c>
      <c r="G5231" s="1" t="s">
        <v>17844</v>
      </c>
      <c r="H5231" s="7">
        <v>17924</v>
      </c>
      <c r="I5231" s="1" t="s">
        <v>937</v>
      </c>
      <c r="J5231" t="s">
        <v>20267</v>
      </c>
      <c r="K5231" s="1">
        <v>71534</v>
      </c>
      <c r="L5231" s="1" t="s">
        <v>20</v>
      </c>
      <c r="M5231" s="4">
        <v>45131</v>
      </c>
      <c r="N5231" t="str">
        <f>("************"&amp;RIGHT(M5231,4))</f>
        <v>************5131</v>
      </c>
    </row>
    <row r="5232" spans="1:14" ht="12.5" x14ac:dyDescent="0.25">
      <c r="A5232" s="1">
        <v>5230</v>
      </c>
      <c r="B5232" s="1" t="s">
        <v>5904</v>
      </c>
      <c r="C5232" s="9">
        <v>43847</v>
      </c>
      <c r="D5232" s="2"/>
      <c r="E5232" s="1" t="s">
        <v>14800</v>
      </c>
      <c r="F5232" s="1" t="s">
        <v>11</v>
      </c>
      <c r="G5232" s="1" t="s">
        <v>17694</v>
      </c>
      <c r="H5232" s="7">
        <v>28560</v>
      </c>
      <c r="I5232" s="1" t="s">
        <v>2040</v>
      </c>
      <c r="J5232" t="s">
        <v>20267</v>
      </c>
      <c r="K5232" s="1">
        <v>227182</v>
      </c>
      <c r="L5232" s="1" t="s">
        <v>13</v>
      </c>
      <c r="M5232" s="1" t="s">
        <v>661</v>
      </c>
      <c r="N5232" t="str">
        <f>("************"&amp;RIGHT(M5232,4))</f>
        <v>************4/32</v>
      </c>
    </row>
    <row r="5233" spans="1:14" ht="12.5" x14ac:dyDescent="0.25">
      <c r="A5233" s="1">
        <v>5231</v>
      </c>
      <c r="B5233" s="1" t="s">
        <v>5905</v>
      </c>
      <c r="C5233" s="9">
        <v>44674</v>
      </c>
      <c r="D5233" s="2"/>
      <c r="E5233" s="1" t="s">
        <v>14801</v>
      </c>
      <c r="F5233" s="1" t="s">
        <v>11</v>
      </c>
      <c r="G5233" s="1" t="s">
        <v>18387</v>
      </c>
      <c r="H5233" s="7">
        <v>25901</v>
      </c>
      <c r="I5233" s="1" t="s">
        <v>318</v>
      </c>
      <c r="J5233" t="s">
        <v>20265</v>
      </c>
      <c r="K5233" s="1">
        <v>178317</v>
      </c>
      <c r="L5233" s="1" t="s">
        <v>28</v>
      </c>
      <c r="M5233" s="3">
        <v>45227</v>
      </c>
      <c r="N5233" t="str">
        <f>("************"&amp;RIGHT(M5233,4))</f>
        <v>************5227</v>
      </c>
    </row>
    <row r="5234" spans="1:14" ht="12.5" x14ac:dyDescent="0.25">
      <c r="A5234" s="1">
        <v>5232</v>
      </c>
      <c r="B5234" s="1" t="s">
        <v>5906</v>
      </c>
      <c r="C5234" s="9">
        <v>44210</v>
      </c>
      <c r="D5234" s="2"/>
      <c r="E5234" s="1" t="s">
        <v>10793</v>
      </c>
      <c r="F5234" s="1" t="s">
        <v>11</v>
      </c>
      <c r="G5234" s="1" t="s">
        <v>17820</v>
      </c>
      <c r="H5234" s="7">
        <v>23242</v>
      </c>
      <c r="I5234" s="1" t="s">
        <v>106</v>
      </c>
      <c r="J5234" t="s">
        <v>20265</v>
      </c>
      <c r="K5234" s="1">
        <v>235140</v>
      </c>
      <c r="L5234" s="1" t="s">
        <v>71</v>
      </c>
      <c r="M5234" s="3">
        <v>45254</v>
      </c>
      <c r="N5234" t="str">
        <f>("************"&amp;RIGHT(M5234,4))</f>
        <v>************5254</v>
      </c>
    </row>
    <row r="5235" spans="1:14" ht="12.5" x14ac:dyDescent="0.25">
      <c r="A5235" s="1">
        <v>5233</v>
      </c>
      <c r="B5235" s="1" t="s">
        <v>5907</v>
      </c>
      <c r="C5235" s="9">
        <v>44236</v>
      </c>
      <c r="D5235" s="2"/>
      <c r="E5235" s="1" t="s">
        <v>14802</v>
      </c>
      <c r="F5235" s="1" t="s">
        <v>15</v>
      </c>
      <c r="G5235" s="1" t="s">
        <v>17701</v>
      </c>
      <c r="H5235" s="7">
        <v>20583</v>
      </c>
      <c r="I5235" s="1" t="s">
        <v>108</v>
      </c>
      <c r="J5235" t="s">
        <v>20265</v>
      </c>
      <c r="K5235" s="1">
        <v>231914</v>
      </c>
      <c r="L5235" s="1" t="s">
        <v>25</v>
      </c>
      <c r="M5235" s="4">
        <v>44985</v>
      </c>
      <c r="N5235" t="str">
        <f>("************"&amp;RIGHT(M5235,4))</f>
        <v>************4985</v>
      </c>
    </row>
    <row r="5236" spans="1:14" ht="12.5" x14ac:dyDescent="0.25">
      <c r="A5236" s="1">
        <v>5234</v>
      </c>
      <c r="B5236" s="1" t="s">
        <v>5908</v>
      </c>
      <c r="C5236" s="9">
        <v>43657</v>
      </c>
      <c r="D5236" s="2"/>
      <c r="E5236" s="1" t="s">
        <v>14803</v>
      </c>
      <c r="F5236" s="1" t="s">
        <v>15</v>
      </c>
      <c r="G5236" s="1" t="s">
        <v>17573</v>
      </c>
      <c r="H5236" s="7">
        <v>17924</v>
      </c>
      <c r="I5236" s="1" t="s">
        <v>3054</v>
      </c>
      <c r="J5236" t="s">
        <v>20267</v>
      </c>
      <c r="K5236" s="1">
        <v>123946</v>
      </c>
      <c r="L5236" s="1" t="s">
        <v>51</v>
      </c>
      <c r="M5236" s="3">
        <v>45288</v>
      </c>
      <c r="N5236" t="str">
        <f>("************"&amp;RIGHT(M5236,4))</f>
        <v>************5288</v>
      </c>
    </row>
    <row r="5237" spans="1:14" ht="12.5" x14ac:dyDescent="0.25">
      <c r="A5237" s="1">
        <v>5235</v>
      </c>
      <c r="B5237" s="1" t="s">
        <v>5909</v>
      </c>
      <c r="C5237" s="9">
        <v>44393</v>
      </c>
      <c r="D5237" s="2"/>
      <c r="E5237" s="1" t="s">
        <v>12531</v>
      </c>
      <c r="F5237" s="1" t="s">
        <v>11</v>
      </c>
      <c r="G5237" s="1" t="s">
        <v>19421</v>
      </c>
      <c r="H5237" s="7">
        <v>28560</v>
      </c>
      <c r="I5237" s="1" t="s">
        <v>910</v>
      </c>
      <c r="J5237" t="s">
        <v>20267</v>
      </c>
      <c r="K5237" s="1">
        <v>190997</v>
      </c>
      <c r="L5237" s="1" t="s">
        <v>17</v>
      </c>
      <c r="M5237" s="4">
        <v>45016</v>
      </c>
      <c r="N5237" t="str">
        <f>("************"&amp;RIGHT(M5237,4))</f>
        <v>************5016</v>
      </c>
    </row>
    <row r="5238" spans="1:14" ht="12.5" x14ac:dyDescent="0.25">
      <c r="A5238" s="1">
        <v>5236</v>
      </c>
      <c r="B5238" s="1" t="s">
        <v>5910</v>
      </c>
      <c r="C5238" s="9">
        <v>44238</v>
      </c>
      <c r="D5238" s="2"/>
      <c r="E5238" s="1" t="s">
        <v>14804</v>
      </c>
      <c r="F5238" s="1" t="s">
        <v>15</v>
      </c>
      <c r="G5238" s="1" t="s">
        <v>19422</v>
      </c>
      <c r="H5238" s="7">
        <v>25901</v>
      </c>
      <c r="I5238" s="1" t="s">
        <v>239</v>
      </c>
      <c r="J5238" t="s">
        <v>20265</v>
      </c>
      <c r="K5238" s="1">
        <v>90012</v>
      </c>
      <c r="L5238" s="1" t="s">
        <v>20</v>
      </c>
      <c r="M5238" s="4">
        <v>45015</v>
      </c>
      <c r="N5238" t="str">
        <f>("************"&amp;RIGHT(M5238,4))</f>
        <v>************5015</v>
      </c>
    </row>
    <row r="5239" spans="1:14" ht="12.5" x14ac:dyDescent="0.25">
      <c r="A5239" s="1">
        <v>5237</v>
      </c>
      <c r="B5239" s="1" t="s">
        <v>5911</v>
      </c>
      <c r="C5239" s="9">
        <v>44681</v>
      </c>
      <c r="D5239" s="2"/>
      <c r="E5239" s="1" t="s">
        <v>13693</v>
      </c>
      <c r="F5239" s="1" t="s">
        <v>11</v>
      </c>
      <c r="G5239" s="1" t="s">
        <v>19423</v>
      </c>
      <c r="H5239" s="7">
        <v>23242</v>
      </c>
      <c r="I5239" s="1" t="s">
        <v>1642</v>
      </c>
      <c r="J5239" t="s">
        <v>20266</v>
      </c>
      <c r="K5239" s="1">
        <v>74323</v>
      </c>
      <c r="L5239" s="1" t="s">
        <v>17</v>
      </c>
      <c r="M5239" s="4">
        <v>45130</v>
      </c>
      <c r="N5239" t="str">
        <f>("************"&amp;RIGHT(M5239,4))</f>
        <v>************5130</v>
      </c>
    </row>
    <row r="5240" spans="1:14" ht="12.5" x14ac:dyDescent="0.25">
      <c r="A5240" s="1">
        <v>5238</v>
      </c>
      <c r="B5240" s="1" t="s">
        <v>5912</v>
      </c>
      <c r="C5240" s="9">
        <v>43845</v>
      </c>
      <c r="D5240" s="2"/>
      <c r="E5240" s="1" t="s">
        <v>11001</v>
      </c>
      <c r="F5240" s="1" t="s">
        <v>15</v>
      </c>
      <c r="G5240" s="1" t="s">
        <v>18288</v>
      </c>
      <c r="H5240" s="7">
        <v>20583</v>
      </c>
      <c r="I5240" s="1" t="s">
        <v>142</v>
      </c>
      <c r="J5240" t="s">
        <v>20266</v>
      </c>
      <c r="K5240" s="1">
        <v>42618</v>
      </c>
      <c r="L5240" s="1" t="s">
        <v>25</v>
      </c>
      <c r="M5240" s="3">
        <v>45254</v>
      </c>
      <c r="N5240" t="str">
        <f>("************"&amp;RIGHT(M5240,4))</f>
        <v>************5254</v>
      </c>
    </row>
    <row r="5241" spans="1:14" ht="12.5" x14ac:dyDescent="0.25">
      <c r="A5241" s="1">
        <v>5239</v>
      </c>
      <c r="B5241" s="1" t="s">
        <v>5913</v>
      </c>
      <c r="C5241" s="9">
        <v>43710</v>
      </c>
      <c r="D5241" s="2"/>
      <c r="E5241" s="1" t="s">
        <v>11177</v>
      </c>
      <c r="F5241" s="1" t="s">
        <v>11</v>
      </c>
      <c r="G5241" s="1" t="s">
        <v>18966</v>
      </c>
      <c r="H5241" s="7">
        <v>17924</v>
      </c>
      <c r="I5241" s="1" t="s">
        <v>633</v>
      </c>
      <c r="J5241" t="s">
        <v>20265</v>
      </c>
      <c r="K5241" s="1">
        <v>57176</v>
      </c>
      <c r="L5241" s="1" t="s">
        <v>25</v>
      </c>
      <c r="M5241" s="4">
        <v>44985</v>
      </c>
      <c r="N5241" t="str">
        <f>("************"&amp;RIGHT(M5241,4))</f>
        <v>************4985</v>
      </c>
    </row>
    <row r="5242" spans="1:14" ht="12.5" x14ac:dyDescent="0.25">
      <c r="A5242" s="1">
        <v>5240</v>
      </c>
      <c r="B5242" s="1" t="s">
        <v>5914</v>
      </c>
      <c r="C5242" s="9">
        <v>44584</v>
      </c>
      <c r="D5242" s="2"/>
      <c r="E5242" s="1" t="s">
        <v>14805</v>
      </c>
      <c r="F5242" s="1" t="s">
        <v>11</v>
      </c>
      <c r="G5242" s="1" t="s">
        <v>18548</v>
      </c>
      <c r="H5242" s="7">
        <v>28560</v>
      </c>
      <c r="I5242" s="1" t="s">
        <v>512</v>
      </c>
      <c r="J5242" t="s">
        <v>20266</v>
      </c>
      <c r="K5242" s="1">
        <v>221116</v>
      </c>
      <c r="L5242" s="1" t="s">
        <v>62</v>
      </c>
      <c r="M5242" s="3">
        <v>45260</v>
      </c>
      <c r="N5242" t="str">
        <f>("************"&amp;RIGHT(M5242,4))</f>
        <v>************5260</v>
      </c>
    </row>
    <row r="5243" spans="1:14" ht="12.5" x14ac:dyDescent="0.25">
      <c r="A5243" s="1">
        <v>5241</v>
      </c>
      <c r="B5243" s="1" t="s">
        <v>5915</v>
      </c>
      <c r="C5243" s="9">
        <v>44597</v>
      </c>
      <c r="D5243" s="2"/>
      <c r="E5243" s="1" t="s">
        <v>14806</v>
      </c>
      <c r="F5243" s="1" t="s">
        <v>15</v>
      </c>
      <c r="G5243" s="1" t="s">
        <v>18679</v>
      </c>
      <c r="H5243" s="7">
        <v>25901</v>
      </c>
      <c r="I5243" s="1" t="s">
        <v>124</v>
      </c>
      <c r="J5243" t="s">
        <v>20266</v>
      </c>
      <c r="K5243" s="1">
        <v>85655</v>
      </c>
      <c r="L5243" s="1" t="s">
        <v>51</v>
      </c>
      <c r="M5243" s="3">
        <v>45226</v>
      </c>
      <c r="N5243" t="str">
        <f>("************"&amp;RIGHT(M5243,4))</f>
        <v>************5226</v>
      </c>
    </row>
    <row r="5244" spans="1:14" ht="12.5" x14ac:dyDescent="0.25">
      <c r="A5244" s="1">
        <v>5242</v>
      </c>
      <c r="B5244" s="1" t="s">
        <v>5916</v>
      </c>
      <c r="C5244" s="9">
        <v>43995</v>
      </c>
      <c r="D5244" s="2"/>
      <c r="E5244" s="1" t="s">
        <v>12245</v>
      </c>
      <c r="F5244" s="1" t="s">
        <v>11</v>
      </c>
      <c r="G5244" s="1" t="s">
        <v>19256</v>
      </c>
      <c r="H5244" s="7">
        <v>23242</v>
      </c>
      <c r="I5244" s="1" t="s">
        <v>226</v>
      </c>
      <c r="J5244" t="s">
        <v>20266</v>
      </c>
      <c r="K5244" s="1">
        <v>237600</v>
      </c>
      <c r="L5244" s="1" t="s">
        <v>71</v>
      </c>
      <c r="M5244" s="3">
        <v>45221</v>
      </c>
      <c r="N5244" t="str">
        <f>("************"&amp;RIGHT(M5244,4))</f>
        <v>************5221</v>
      </c>
    </row>
    <row r="5245" spans="1:14" ht="12.5" x14ac:dyDescent="0.25">
      <c r="A5245" s="1">
        <v>5243</v>
      </c>
      <c r="B5245" s="1" t="s">
        <v>5917</v>
      </c>
      <c r="C5245" s="9">
        <v>43703</v>
      </c>
      <c r="D5245" s="2"/>
      <c r="E5245" s="1" t="s">
        <v>11301</v>
      </c>
      <c r="F5245" s="1" t="s">
        <v>11</v>
      </c>
      <c r="G5245" s="1" t="s">
        <v>18884</v>
      </c>
      <c r="H5245" s="7">
        <v>20583</v>
      </c>
      <c r="I5245" s="1" t="s">
        <v>999</v>
      </c>
      <c r="J5245" t="s">
        <v>20266</v>
      </c>
      <c r="K5245" s="1">
        <v>221521</v>
      </c>
      <c r="L5245" s="1" t="s">
        <v>51</v>
      </c>
      <c r="M5245" s="4">
        <v>45077</v>
      </c>
      <c r="N5245" t="str">
        <f>("************"&amp;RIGHT(M5245,4))</f>
        <v>************5077</v>
      </c>
    </row>
    <row r="5246" spans="1:14" ht="12.5" x14ac:dyDescent="0.25">
      <c r="A5246" s="1">
        <v>5244</v>
      </c>
      <c r="B5246" s="1" t="s">
        <v>5918</v>
      </c>
      <c r="C5246" s="9">
        <v>44505</v>
      </c>
      <c r="D5246" s="2"/>
      <c r="E5246" s="1" t="s">
        <v>12697</v>
      </c>
      <c r="F5246" s="1" t="s">
        <v>11</v>
      </c>
      <c r="G5246" s="1" t="s">
        <v>17567</v>
      </c>
      <c r="H5246" s="7">
        <v>17924</v>
      </c>
      <c r="I5246" s="1" t="s">
        <v>1743</v>
      </c>
      <c r="J5246" t="s">
        <v>20266</v>
      </c>
      <c r="K5246" s="1">
        <v>36257</v>
      </c>
      <c r="L5246" s="1" t="s">
        <v>13</v>
      </c>
      <c r="M5246" s="4">
        <v>45010</v>
      </c>
      <c r="N5246" t="str">
        <f>("************"&amp;RIGHT(M5246,4))</f>
        <v>************5010</v>
      </c>
    </row>
    <row r="5247" spans="1:14" ht="12.5" x14ac:dyDescent="0.25">
      <c r="A5247" s="1">
        <v>5245</v>
      </c>
      <c r="B5247" s="1" t="s">
        <v>5919</v>
      </c>
      <c r="C5247" s="9">
        <v>44593</v>
      </c>
      <c r="D5247" s="2"/>
      <c r="E5247" s="1" t="s">
        <v>14807</v>
      </c>
      <c r="F5247" s="1" t="s">
        <v>11</v>
      </c>
      <c r="G5247" s="1" t="s">
        <v>17970</v>
      </c>
      <c r="H5247" s="7">
        <v>28560</v>
      </c>
      <c r="I5247" s="1" t="s">
        <v>1439</v>
      </c>
      <c r="J5247" t="s">
        <v>20266</v>
      </c>
      <c r="K5247" s="1">
        <v>113228</v>
      </c>
      <c r="L5247" s="1" t="s">
        <v>33</v>
      </c>
      <c r="M5247" s="3">
        <v>45288</v>
      </c>
      <c r="N5247" t="str">
        <f>("************"&amp;RIGHT(M5247,4))</f>
        <v>************5288</v>
      </c>
    </row>
    <row r="5248" spans="1:14" ht="12.5" x14ac:dyDescent="0.25">
      <c r="A5248" s="1">
        <v>5246</v>
      </c>
      <c r="B5248" s="1" t="s">
        <v>5920</v>
      </c>
      <c r="C5248" s="9">
        <v>44644</v>
      </c>
      <c r="D5248" s="2"/>
      <c r="E5248" s="1" t="s">
        <v>10951</v>
      </c>
      <c r="F5248" s="1" t="s">
        <v>11</v>
      </c>
      <c r="G5248" s="1" t="s">
        <v>17815</v>
      </c>
      <c r="H5248" s="7">
        <v>25901</v>
      </c>
      <c r="I5248" s="1" t="s">
        <v>544</v>
      </c>
      <c r="J5248" t="s">
        <v>20265</v>
      </c>
      <c r="K5248" s="1">
        <v>141781</v>
      </c>
      <c r="L5248" s="1" t="s">
        <v>51</v>
      </c>
      <c r="M5248" s="4">
        <v>44950</v>
      </c>
      <c r="N5248" t="str">
        <f>("************"&amp;RIGHT(M5248,4))</f>
        <v>************4950</v>
      </c>
    </row>
    <row r="5249" spans="1:14" ht="12.5" x14ac:dyDescent="0.25">
      <c r="A5249" s="1">
        <v>5247</v>
      </c>
      <c r="B5249" s="1" t="s">
        <v>5921</v>
      </c>
      <c r="C5249" s="9">
        <v>43932</v>
      </c>
      <c r="D5249" s="2"/>
      <c r="E5249" s="1" t="s">
        <v>12836</v>
      </c>
      <c r="F5249" s="1" t="s">
        <v>11</v>
      </c>
      <c r="G5249" s="1" t="s">
        <v>17938</v>
      </c>
      <c r="H5249" s="7">
        <v>23242</v>
      </c>
      <c r="I5249" s="1" t="s">
        <v>952</v>
      </c>
      <c r="J5249" t="s">
        <v>20265</v>
      </c>
      <c r="K5249" s="1">
        <v>102911</v>
      </c>
      <c r="L5249" s="1" t="s">
        <v>20</v>
      </c>
      <c r="M5249" s="4">
        <v>45135</v>
      </c>
      <c r="N5249" t="str">
        <f>("************"&amp;RIGHT(M5249,4))</f>
        <v>************5135</v>
      </c>
    </row>
    <row r="5250" spans="1:14" ht="12.5" x14ac:dyDescent="0.25">
      <c r="A5250" s="1">
        <v>5248</v>
      </c>
      <c r="B5250" s="1" t="s">
        <v>5922</v>
      </c>
      <c r="C5250" s="9">
        <v>43919</v>
      </c>
      <c r="D5250" s="2"/>
      <c r="E5250" s="1" t="s">
        <v>14808</v>
      </c>
      <c r="F5250" s="1" t="s">
        <v>11</v>
      </c>
      <c r="G5250" s="1" t="s">
        <v>17581</v>
      </c>
      <c r="H5250" s="7">
        <v>20583</v>
      </c>
      <c r="I5250" s="1" t="s">
        <v>1133</v>
      </c>
      <c r="J5250" t="s">
        <v>20267</v>
      </c>
      <c r="K5250" s="1">
        <v>28774</v>
      </c>
      <c r="L5250" s="1" t="s">
        <v>20</v>
      </c>
      <c r="M5250" s="4">
        <v>45199</v>
      </c>
      <c r="N5250" t="str">
        <f>("************"&amp;RIGHT(M5250,4))</f>
        <v>************5199</v>
      </c>
    </row>
    <row r="5251" spans="1:14" ht="12.5" x14ac:dyDescent="0.25">
      <c r="A5251" s="1">
        <v>5249</v>
      </c>
      <c r="B5251" s="1" t="s">
        <v>5923</v>
      </c>
      <c r="C5251" s="9">
        <v>44572</v>
      </c>
      <c r="D5251" s="2"/>
      <c r="E5251" s="1" t="s">
        <v>11707</v>
      </c>
      <c r="F5251" s="1" t="s">
        <v>11</v>
      </c>
      <c r="G5251" s="1" t="s">
        <v>18326</v>
      </c>
      <c r="H5251" s="7">
        <v>17924</v>
      </c>
      <c r="I5251" s="1" t="s">
        <v>130</v>
      </c>
      <c r="J5251" t="s">
        <v>20266</v>
      </c>
      <c r="K5251" s="1">
        <v>77402</v>
      </c>
      <c r="L5251" s="1" t="s">
        <v>20</v>
      </c>
      <c r="M5251" s="3">
        <v>45227</v>
      </c>
      <c r="N5251" t="str">
        <f>("************"&amp;RIGHT(M5251,4))</f>
        <v>************5227</v>
      </c>
    </row>
    <row r="5252" spans="1:14" ht="12.5" x14ac:dyDescent="0.25">
      <c r="A5252" s="1">
        <v>5250</v>
      </c>
      <c r="B5252" s="1" t="s">
        <v>5924</v>
      </c>
      <c r="C5252" s="9">
        <v>44173</v>
      </c>
      <c r="D5252" s="2"/>
      <c r="E5252" s="1" t="s">
        <v>14809</v>
      </c>
      <c r="F5252" s="1" t="s">
        <v>11</v>
      </c>
      <c r="G5252" s="1" t="s">
        <v>19424</v>
      </c>
      <c r="H5252" s="7">
        <v>28560</v>
      </c>
      <c r="I5252" s="1" t="s">
        <v>1737</v>
      </c>
      <c r="J5252" t="s">
        <v>20265</v>
      </c>
      <c r="K5252" s="1">
        <v>199149</v>
      </c>
      <c r="L5252" s="1" t="s">
        <v>33</v>
      </c>
      <c r="M5252" s="4">
        <v>44983</v>
      </c>
      <c r="N5252" t="str">
        <f>("************"&amp;RIGHT(M5252,4))</f>
        <v>************4983</v>
      </c>
    </row>
    <row r="5253" spans="1:14" ht="12.5" x14ac:dyDescent="0.25">
      <c r="A5253" s="1">
        <v>5251</v>
      </c>
      <c r="B5253" s="1" t="s">
        <v>5925</v>
      </c>
      <c r="C5253" s="9">
        <v>43840</v>
      </c>
      <c r="D5253" s="2"/>
      <c r="E5253" s="1" t="s">
        <v>12718</v>
      </c>
      <c r="F5253" s="1" t="s">
        <v>15</v>
      </c>
      <c r="G5253" s="1" t="s">
        <v>19425</v>
      </c>
      <c r="H5253" s="7">
        <v>25901</v>
      </c>
      <c r="I5253" s="1" t="s">
        <v>171</v>
      </c>
      <c r="J5253" t="s">
        <v>20265</v>
      </c>
      <c r="K5253" s="1">
        <v>212586</v>
      </c>
      <c r="L5253" s="1" t="s">
        <v>25</v>
      </c>
      <c r="M5253" s="1" t="s">
        <v>154</v>
      </c>
      <c r="N5253" t="str">
        <f>("************"&amp;RIGHT(M5253,4))</f>
        <v>************5/32</v>
      </c>
    </row>
    <row r="5254" spans="1:14" ht="12.5" x14ac:dyDescent="0.25">
      <c r="A5254" s="1">
        <v>5252</v>
      </c>
      <c r="B5254" s="1" t="s">
        <v>5926</v>
      </c>
      <c r="C5254" s="9">
        <v>44116</v>
      </c>
      <c r="D5254" s="2"/>
      <c r="E5254" s="1" t="s">
        <v>14810</v>
      </c>
      <c r="F5254" s="1" t="s">
        <v>15</v>
      </c>
      <c r="G5254" s="1" t="s">
        <v>17730</v>
      </c>
      <c r="H5254" s="7">
        <v>23242</v>
      </c>
      <c r="I5254" s="1" t="s">
        <v>3812</v>
      </c>
      <c r="J5254" t="s">
        <v>20266</v>
      </c>
      <c r="K5254" s="1">
        <v>121400</v>
      </c>
      <c r="L5254" s="1" t="s">
        <v>20</v>
      </c>
      <c r="M5254" s="4">
        <v>45107</v>
      </c>
      <c r="N5254" t="str">
        <f>("************"&amp;RIGHT(M5254,4))</f>
        <v>************5107</v>
      </c>
    </row>
    <row r="5255" spans="1:14" ht="12.5" x14ac:dyDescent="0.25">
      <c r="A5255" s="1">
        <v>5253</v>
      </c>
      <c r="B5255" s="1" t="s">
        <v>5927</v>
      </c>
      <c r="C5255" s="9">
        <v>43686</v>
      </c>
      <c r="D5255" s="2"/>
      <c r="E5255" s="1" t="s">
        <v>14811</v>
      </c>
      <c r="F5255" s="1" t="s">
        <v>15</v>
      </c>
      <c r="G5255" s="1" t="s">
        <v>18234</v>
      </c>
      <c r="H5255" s="7">
        <v>20583</v>
      </c>
      <c r="I5255" s="1" t="s">
        <v>44</v>
      </c>
      <c r="J5255" t="s">
        <v>20266</v>
      </c>
      <c r="K5255" s="1">
        <v>44121</v>
      </c>
      <c r="L5255" s="1" t="s">
        <v>13</v>
      </c>
      <c r="M5255" s="4">
        <v>45130</v>
      </c>
      <c r="N5255" t="str">
        <f>("************"&amp;RIGHT(M5255,4))</f>
        <v>************5130</v>
      </c>
    </row>
    <row r="5256" spans="1:14" ht="12.5" x14ac:dyDescent="0.25">
      <c r="A5256" s="1">
        <v>5254</v>
      </c>
      <c r="B5256" s="1" t="s">
        <v>5928</v>
      </c>
      <c r="C5256" s="9">
        <v>44298</v>
      </c>
      <c r="D5256" s="2"/>
      <c r="E5256" s="1" t="s">
        <v>14812</v>
      </c>
      <c r="F5256" s="1" t="s">
        <v>11</v>
      </c>
      <c r="G5256" s="1" t="s">
        <v>17646</v>
      </c>
      <c r="H5256" s="7">
        <v>17924</v>
      </c>
      <c r="I5256" s="1" t="s">
        <v>404</v>
      </c>
      <c r="J5256" t="s">
        <v>20266</v>
      </c>
      <c r="K5256" s="1">
        <v>189947</v>
      </c>
      <c r="L5256" s="1" t="s">
        <v>13</v>
      </c>
      <c r="M5256" s="4">
        <v>45070</v>
      </c>
      <c r="N5256" t="str">
        <f>("************"&amp;RIGHT(M5256,4))</f>
        <v>************5070</v>
      </c>
    </row>
    <row r="5257" spans="1:14" ht="12.5" x14ac:dyDescent="0.25">
      <c r="A5257" s="1">
        <v>5255</v>
      </c>
      <c r="B5257" s="1" t="s">
        <v>5929</v>
      </c>
      <c r="C5257" s="9">
        <v>43655</v>
      </c>
      <c r="D5257" s="2"/>
      <c r="E5257" s="1" t="s">
        <v>14813</v>
      </c>
      <c r="F5257" s="1" t="s">
        <v>15</v>
      </c>
      <c r="G5257" s="1" t="s">
        <v>17560</v>
      </c>
      <c r="H5257" s="7">
        <v>28560</v>
      </c>
      <c r="I5257" s="1" t="s">
        <v>1626</v>
      </c>
      <c r="J5257" t="s">
        <v>20266</v>
      </c>
      <c r="K5257" s="1">
        <v>34056</v>
      </c>
      <c r="L5257" s="1" t="s">
        <v>71</v>
      </c>
      <c r="M5257" s="4">
        <v>44984</v>
      </c>
      <c r="N5257" t="str">
        <f>("************"&amp;RIGHT(M5257,4))</f>
        <v>************4984</v>
      </c>
    </row>
    <row r="5258" spans="1:14" ht="12.5" x14ac:dyDescent="0.25">
      <c r="A5258" s="1">
        <v>5256</v>
      </c>
      <c r="B5258" s="1" t="s">
        <v>5930</v>
      </c>
      <c r="C5258" s="9">
        <v>44135</v>
      </c>
      <c r="D5258" s="2"/>
      <c r="E5258" s="1" t="s">
        <v>14814</v>
      </c>
      <c r="F5258" s="1" t="s">
        <v>15</v>
      </c>
      <c r="G5258" s="1" t="s">
        <v>17748</v>
      </c>
      <c r="H5258" s="7">
        <v>25901</v>
      </c>
      <c r="I5258" s="1" t="s">
        <v>1291</v>
      </c>
      <c r="J5258" t="s">
        <v>20265</v>
      </c>
      <c r="K5258" s="1">
        <v>190019</v>
      </c>
      <c r="L5258" s="1" t="s">
        <v>13</v>
      </c>
      <c r="M5258" s="4">
        <v>44982</v>
      </c>
      <c r="N5258" t="str">
        <f>("************"&amp;RIGHT(M5258,4))</f>
        <v>************4982</v>
      </c>
    </row>
    <row r="5259" spans="1:14" ht="12.5" x14ac:dyDescent="0.25">
      <c r="A5259" s="1">
        <v>5257</v>
      </c>
      <c r="B5259" s="1" t="s">
        <v>5931</v>
      </c>
      <c r="C5259" s="9">
        <v>44459</v>
      </c>
      <c r="D5259" s="2"/>
      <c r="E5259" s="1" t="s">
        <v>14815</v>
      </c>
      <c r="F5259" s="1" t="s">
        <v>15</v>
      </c>
      <c r="G5259" s="1" t="s">
        <v>17996</v>
      </c>
      <c r="H5259" s="7">
        <v>23242</v>
      </c>
      <c r="I5259" s="1" t="s">
        <v>2460</v>
      </c>
      <c r="J5259" t="s">
        <v>20266</v>
      </c>
      <c r="K5259" s="1">
        <v>200681</v>
      </c>
      <c r="L5259" s="1" t="s">
        <v>13</v>
      </c>
      <c r="M5259" s="3">
        <v>45290</v>
      </c>
      <c r="N5259" t="str">
        <f>("************"&amp;RIGHT(M5259,4))</f>
        <v>************5290</v>
      </c>
    </row>
    <row r="5260" spans="1:14" ht="12.5" x14ac:dyDescent="0.25">
      <c r="A5260" s="1">
        <v>5258</v>
      </c>
      <c r="B5260" s="1" t="s">
        <v>5932</v>
      </c>
      <c r="C5260" s="9">
        <v>44306</v>
      </c>
      <c r="D5260" s="2"/>
      <c r="E5260" s="1" t="s">
        <v>14816</v>
      </c>
      <c r="F5260" s="1" t="s">
        <v>15</v>
      </c>
      <c r="G5260" s="1" t="s">
        <v>17687</v>
      </c>
      <c r="H5260" s="7">
        <v>20583</v>
      </c>
      <c r="I5260" s="1" t="s">
        <v>525</v>
      </c>
      <c r="J5260" t="s">
        <v>20266</v>
      </c>
      <c r="K5260" s="1">
        <v>31335</v>
      </c>
      <c r="L5260" s="1" t="s">
        <v>71</v>
      </c>
      <c r="M5260" s="4">
        <v>45101</v>
      </c>
      <c r="N5260" t="str">
        <f>("************"&amp;RIGHT(M5260,4))</f>
        <v>************5101</v>
      </c>
    </row>
    <row r="5261" spans="1:14" ht="12.5" x14ac:dyDescent="0.25">
      <c r="A5261" s="1">
        <v>5259</v>
      </c>
      <c r="B5261" s="1" t="s">
        <v>5933</v>
      </c>
      <c r="C5261" s="9">
        <v>44416</v>
      </c>
      <c r="D5261" s="2"/>
      <c r="E5261" s="1" t="s">
        <v>14817</v>
      </c>
      <c r="F5261" s="1" t="s">
        <v>15</v>
      </c>
      <c r="G5261" s="1" t="s">
        <v>19426</v>
      </c>
      <c r="H5261" s="7">
        <v>17924</v>
      </c>
      <c r="I5261" s="1" t="s">
        <v>424</v>
      </c>
      <c r="J5261" t="s">
        <v>20267</v>
      </c>
      <c r="K5261" s="1">
        <v>47410</v>
      </c>
      <c r="L5261" s="1" t="s">
        <v>28</v>
      </c>
      <c r="M5261" s="4">
        <v>44949</v>
      </c>
      <c r="N5261" t="str">
        <f>("************"&amp;RIGHT(M5261,4))</f>
        <v>************4949</v>
      </c>
    </row>
    <row r="5262" spans="1:14" ht="12.5" x14ac:dyDescent="0.25">
      <c r="A5262" s="1">
        <v>5260</v>
      </c>
      <c r="B5262" s="1" t="s">
        <v>5934</v>
      </c>
      <c r="C5262" s="9">
        <v>44699</v>
      </c>
      <c r="D5262" s="2"/>
      <c r="E5262" s="1" t="s">
        <v>12982</v>
      </c>
      <c r="F5262" s="1" t="s">
        <v>11</v>
      </c>
      <c r="G5262" s="1" t="s">
        <v>19200</v>
      </c>
      <c r="H5262" s="7">
        <v>28560</v>
      </c>
      <c r="I5262" s="1" t="s">
        <v>453</v>
      </c>
      <c r="J5262" t="s">
        <v>20266</v>
      </c>
      <c r="K5262" s="1">
        <v>131520</v>
      </c>
      <c r="L5262" s="1" t="s">
        <v>20</v>
      </c>
      <c r="M5262" s="4">
        <v>45015</v>
      </c>
      <c r="N5262" t="str">
        <f>("************"&amp;RIGHT(M5262,4))</f>
        <v>************5015</v>
      </c>
    </row>
    <row r="5263" spans="1:14" ht="12.5" x14ac:dyDescent="0.25">
      <c r="A5263" s="1">
        <v>5261</v>
      </c>
      <c r="B5263" s="1" t="s">
        <v>5935</v>
      </c>
      <c r="C5263" s="9">
        <v>44363</v>
      </c>
      <c r="D5263" s="2"/>
      <c r="E5263" s="1" t="s">
        <v>12030</v>
      </c>
      <c r="F5263" s="1" t="s">
        <v>15</v>
      </c>
      <c r="G5263" s="1" t="s">
        <v>17661</v>
      </c>
      <c r="H5263" s="7">
        <v>25901</v>
      </c>
      <c r="I5263" s="1" t="s">
        <v>177</v>
      </c>
      <c r="J5263" t="s">
        <v>20265</v>
      </c>
      <c r="K5263" s="1">
        <v>159582</v>
      </c>
      <c r="L5263" s="1" t="s">
        <v>40</v>
      </c>
      <c r="M5263" s="4">
        <v>45011</v>
      </c>
      <c r="N5263" t="str">
        <f>("************"&amp;RIGHT(M5263,4))</f>
        <v>************5011</v>
      </c>
    </row>
    <row r="5264" spans="1:14" ht="12.5" x14ac:dyDescent="0.25">
      <c r="A5264" s="1">
        <v>5262</v>
      </c>
      <c r="B5264" s="1" t="s">
        <v>5936</v>
      </c>
      <c r="C5264" s="9">
        <v>44682</v>
      </c>
      <c r="D5264" s="2"/>
      <c r="E5264" s="1" t="s">
        <v>11047</v>
      </c>
      <c r="F5264" s="1" t="s">
        <v>15</v>
      </c>
      <c r="G5264" s="1" t="s">
        <v>18514</v>
      </c>
      <c r="H5264" s="7">
        <v>23242</v>
      </c>
      <c r="I5264" s="1" t="s">
        <v>746</v>
      </c>
      <c r="J5264" t="s">
        <v>20266</v>
      </c>
      <c r="K5264" s="1">
        <v>67157</v>
      </c>
      <c r="L5264" s="1" t="s">
        <v>28</v>
      </c>
      <c r="M5264" s="4">
        <v>45164</v>
      </c>
      <c r="N5264" t="str">
        <f>("************"&amp;RIGHT(M5264,4))</f>
        <v>************5164</v>
      </c>
    </row>
    <row r="5265" spans="1:14" ht="12.5" x14ac:dyDescent="0.25">
      <c r="A5265" s="1">
        <v>5263</v>
      </c>
      <c r="B5265" s="1" t="s">
        <v>5937</v>
      </c>
      <c r="C5265" s="9">
        <v>44274</v>
      </c>
      <c r="D5265" s="2"/>
      <c r="E5265" s="1" t="s">
        <v>14818</v>
      </c>
      <c r="F5265" s="1" t="s">
        <v>15</v>
      </c>
      <c r="G5265" s="1" t="s">
        <v>19427</v>
      </c>
      <c r="H5265" s="7">
        <v>20583</v>
      </c>
      <c r="I5265" s="1" t="s">
        <v>821</v>
      </c>
      <c r="J5265" t="s">
        <v>20266</v>
      </c>
      <c r="K5265" s="1">
        <v>215952</v>
      </c>
      <c r="L5265" s="1" t="s">
        <v>62</v>
      </c>
      <c r="M5265" s="4">
        <v>45014</v>
      </c>
      <c r="N5265" t="str">
        <f>("************"&amp;RIGHT(M5265,4))</f>
        <v>************5014</v>
      </c>
    </row>
    <row r="5266" spans="1:14" ht="12.5" x14ac:dyDescent="0.25">
      <c r="A5266" s="1">
        <v>5264</v>
      </c>
      <c r="B5266" s="1" t="s">
        <v>5938</v>
      </c>
      <c r="C5266" s="9">
        <v>44048</v>
      </c>
      <c r="D5266" s="2"/>
      <c r="E5266" s="1" t="s">
        <v>13803</v>
      </c>
      <c r="F5266" s="1" t="s">
        <v>15</v>
      </c>
      <c r="G5266" s="1" t="s">
        <v>18187</v>
      </c>
      <c r="H5266" s="7">
        <v>17924</v>
      </c>
      <c r="I5266" s="1" t="s">
        <v>2862</v>
      </c>
      <c r="J5266" t="s">
        <v>20266</v>
      </c>
      <c r="K5266" s="1">
        <v>200910</v>
      </c>
      <c r="L5266" s="1" t="s">
        <v>40</v>
      </c>
      <c r="M5266" s="3">
        <v>45260</v>
      </c>
      <c r="N5266" t="str">
        <f>("************"&amp;RIGHT(M5266,4))</f>
        <v>************5260</v>
      </c>
    </row>
    <row r="5267" spans="1:14" ht="12.5" x14ac:dyDescent="0.25">
      <c r="A5267" s="1">
        <v>5265</v>
      </c>
      <c r="B5267" s="1" t="s">
        <v>5939</v>
      </c>
      <c r="C5267" s="9">
        <v>44267</v>
      </c>
      <c r="D5267" s="2"/>
      <c r="E5267" s="1" t="s">
        <v>10795</v>
      </c>
      <c r="F5267" s="1" t="s">
        <v>15</v>
      </c>
      <c r="G5267" s="1" t="s">
        <v>19428</v>
      </c>
      <c r="H5267" s="7">
        <v>28560</v>
      </c>
      <c r="I5267" s="1" t="s">
        <v>512</v>
      </c>
      <c r="J5267" t="s">
        <v>20265</v>
      </c>
      <c r="K5267" s="1">
        <v>110511</v>
      </c>
      <c r="L5267" s="1" t="s">
        <v>20</v>
      </c>
      <c r="M5267" s="4">
        <v>44985</v>
      </c>
      <c r="N5267" t="str">
        <f>("************"&amp;RIGHT(M5267,4))</f>
        <v>************4985</v>
      </c>
    </row>
    <row r="5268" spans="1:14" ht="12.5" x14ac:dyDescent="0.25">
      <c r="A5268" s="1">
        <v>5266</v>
      </c>
      <c r="B5268" s="1" t="s">
        <v>5940</v>
      </c>
      <c r="C5268" s="9">
        <v>43845</v>
      </c>
      <c r="D5268" s="2"/>
      <c r="E5268" s="1" t="s">
        <v>14819</v>
      </c>
      <c r="F5268" s="1" t="s">
        <v>15</v>
      </c>
      <c r="G5268" s="1" t="s">
        <v>17798</v>
      </c>
      <c r="H5268" s="7">
        <v>25901</v>
      </c>
      <c r="I5268" s="1" t="s">
        <v>1190</v>
      </c>
      <c r="J5268" t="s">
        <v>20266</v>
      </c>
      <c r="K5268" s="1">
        <v>168979</v>
      </c>
      <c r="L5268" s="1" t="s">
        <v>71</v>
      </c>
      <c r="M5268" s="4">
        <v>45197</v>
      </c>
      <c r="N5268" t="str">
        <f>("************"&amp;RIGHT(M5268,4))</f>
        <v>************5197</v>
      </c>
    </row>
    <row r="5269" spans="1:14" ht="12.5" x14ac:dyDescent="0.25">
      <c r="A5269" s="1">
        <v>5267</v>
      </c>
      <c r="B5269" s="1" t="s">
        <v>5941</v>
      </c>
      <c r="C5269" s="9">
        <v>43800</v>
      </c>
      <c r="D5269" s="2"/>
      <c r="E5269" s="1" t="s">
        <v>14820</v>
      </c>
      <c r="F5269" s="1" t="s">
        <v>11</v>
      </c>
      <c r="G5269" s="1" t="s">
        <v>19429</v>
      </c>
      <c r="H5269" s="7">
        <v>23242</v>
      </c>
      <c r="I5269" s="1" t="s">
        <v>360</v>
      </c>
      <c r="J5269" t="s">
        <v>20266</v>
      </c>
      <c r="K5269" s="1">
        <v>202213</v>
      </c>
      <c r="L5269" s="1" t="s">
        <v>40</v>
      </c>
      <c r="M5269" s="4">
        <v>45071</v>
      </c>
      <c r="N5269" t="str">
        <f>("************"&amp;RIGHT(M5269,4))</f>
        <v>************5071</v>
      </c>
    </row>
    <row r="5270" spans="1:14" ht="12.5" x14ac:dyDescent="0.25">
      <c r="A5270" s="1">
        <v>5268</v>
      </c>
      <c r="B5270" s="1" t="s">
        <v>5942</v>
      </c>
      <c r="C5270" s="9">
        <v>44000</v>
      </c>
      <c r="D5270" s="2"/>
      <c r="E5270" s="1" t="s">
        <v>14354</v>
      </c>
      <c r="F5270" s="1" t="s">
        <v>11</v>
      </c>
      <c r="G5270" s="1" t="s">
        <v>17799</v>
      </c>
      <c r="H5270" s="7">
        <v>20583</v>
      </c>
      <c r="I5270" s="1" t="s">
        <v>173</v>
      </c>
      <c r="J5270" t="s">
        <v>20265</v>
      </c>
      <c r="K5270" s="1">
        <v>137239</v>
      </c>
      <c r="L5270" s="1" t="s">
        <v>51</v>
      </c>
      <c r="M5270" s="3">
        <v>45291</v>
      </c>
      <c r="N5270" t="str">
        <f>("************"&amp;RIGHT(M5270,4))</f>
        <v>************5291</v>
      </c>
    </row>
    <row r="5271" spans="1:14" ht="12.5" x14ac:dyDescent="0.25">
      <c r="A5271" s="1">
        <v>5269</v>
      </c>
      <c r="B5271" s="1" t="s">
        <v>5943</v>
      </c>
      <c r="C5271" s="9">
        <v>43707</v>
      </c>
      <c r="D5271" s="2"/>
      <c r="E5271" s="1" t="s">
        <v>14821</v>
      </c>
      <c r="F5271" s="1" t="s">
        <v>15</v>
      </c>
      <c r="G5271" s="1" t="s">
        <v>19430</v>
      </c>
      <c r="H5271" s="7">
        <v>17924</v>
      </c>
      <c r="I5271" s="1" t="s">
        <v>1234</v>
      </c>
      <c r="J5271" t="s">
        <v>20266</v>
      </c>
      <c r="K5271" s="1">
        <v>93731</v>
      </c>
      <c r="L5271" s="1" t="s">
        <v>40</v>
      </c>
      <c r="M5271" s="4">
        <v>44952</v>
      </c>
      <c r="N5271" t="str">
        <f>("************"&amp;RIGHT(M5271,4))</f>
        <v>************4952</v>
      </c>
    </row>
    <row r="5272" spans="1:14" ht="12.5" x14ac:dyDescent="0.25">
      <c r="A5272" s="1">
        <v>5270</v>
      </c>
      <c r="B5272" s="1" t="s">
        <v>5944</v>
      </c>
      <c r="C5272" s="9">
        <v>43667</v>
      </c>
      <c r="D5272" s="2"/>
      <c r="E5272" s="1" t="s">
        <v>14822</v>
      </c>
      <c r="F5272" s="1" t="s">
        <v>15</v>
      </c>
      <c r="G5272" s="1" t="s">
        <v>19431</v>
      </c>
      <c r="H5272" s="7">
        <v>28560</v>
      </c>
      <c r="I5272" s="1" t="s">
        <v>1133</v>
      </c>
      <c r="J5272" t="s">
        <v>20266</v>
      </c>
      <c r="K5272" s="1">
        <v>84324</v>
      </c>
      <c r="L5272" s="1" t="s">
        <v>40</v>
      </c>
      <c r="M5272" s="4">
        <v>45077</v>
      </c>
      <c r="N5272" t="str">
        <f>("************"&amp;RIGHT(M5272,4))</f>
        <v>************5077</v>
      </c>
    </row>
    <row r="5273" spans="1:14" ht="12.5" x14ac:dyDescent="0.25">
      <c r="A5273" s="1">
        <v>5271</v>
      </c>
      <c r="B5273" s="1" t="s">
        <v>5945</v>
      </c>
      <c r="C5273" s="9">
        <v>44577</v>
      </c>
      <c r="D5273" s="2"/>
      <c r="E5273" s="1" t="s">
        <v>14823</v>
      </c>
      <c r="F5273" s="1" t="s">
        <v>15</v>
      </c>
      <c r="G5273" s="1" t="s">
        <v>18312</v>
      </c>
      <c r="H5273" s="7">
        <v>25901</v>
      </c>
      <c r="I5273" s="1" t="s">
        <v>181</v>
      </c>
      <c r="J5273" t="s">
        <v>20265</v>
      </c>
      <c r="K5273" s="1">
        <v>149378</v>
      </c>
      <c r="L5273" s="1" t="s">
        <v>25</v>
      </c>
      <c r="M5273" s="4">
        <v>45199</v>
      </c>
      <c r="N5273" t="str">
        <f>("************"&amp;RIGHT(M5273,4))</f>
        <v>************5199</v>
      </c>
    </row>
    <row r="5274" spans="1:14" ht="12.5" x14ac:dyDescent="0.25">
      <c r="A5274" s="1">
        <v>5272</v>
      </c>
      <c r="B5274" s="1" t="s">
        <v>5946</v>
      </c>
      <c r="C5274" s="9">
        <v>44186</v>
      </c>
      <c r="D5274" s="2"/>
      <c r="E5274" s="1" t="s">
        <v>14824</v>
      </c>
      <c r="F5274" s="1" t="s">
        <v>15</v>
      </c>
      <c r="G5274" s="1" t="s">
        <v>19432</v>
      </c>
      <c r="H5274" s="7">
        <v>23242</v>
      </c>
      <c r="I5274" s="1" t="s">
        <v>1650</v>
      </c>
      <c r="J5274" t="s">
        <v>20265</v>
      </c>
      <c r="K5274" s="1">
        <v>144175</v>
      </c>
      <c r="L5274" s="1" t="s">
        <v>17</v>
      </c>
      <c r="M5274" s="3">
        <v>45259</v>
      </c>
      <c r="N5274" t="str">
        <f>("************"&amp;RIGHT(M5274,4))</f>
        <v>************5259</v>
      </c>
    </row>
    <row r="5275" spans="1:14" ht="12.5" x14ac:dyDescent="0.25">
      <c r="A5275" s="1">
        <v>5273</v>
      </c>
      <c r="B5275" s="1" t="s">
        <v>5947</v>
      </c>
      <c r="C5275" s="9">
        <v>44226</v>
      </c>
      <c r="D5275" s="2"/>
      <c r="E5275" s="1" t="s">
        <v>14825</v>
      </c>
      <c r="F5275" s="1" t="s">
        <v>11</v>
      </c>
      <c r="G5275" s="1" t="s">
        <v>17729</v>
      </c>
      <c r="H5275" s="7">
        <v>20583</v>
      </c>
      <c r="I5275" s="1" t="s">
        <v>976</v>
      </c>
      <c r="J5275" t="s">
        <v>20265</v>
      </c>
      <c r="K5275" s="1">
        <v>137702</v>
      </c>
      <c r="L5275" s="1" t="s">
        <v>17</v>
      </c>
      <c r="M5275" s="4">
        <v>45169</v>
      </c>
      <c r="N5275" t="str">
        <f>("************"&amp;RIGHT(M5275,4))</f>
        <v>************5169</v>
      </c>
    </row>
    <row r="5276" spans="1:14" ht="12.5" x14ac:dyDescent="0.25">
      <c r="A5276" s="1">
        <v>5274</v>
      </c>
      <c r="B5276" s="1" t="s">
        <v>5948</v>
      </c>
      <c r="C5276" s="9">
        <v>44604</v>
      </c>
      <c r="D5276" s="2"/>
      <c r="E5276" s="1" t="s">
        <v>14826</v>
      </c>
      <c r="F5276" s="1" t="s">
        <v>15</v>
      </c>
      <c r="G5276" s="1" t="s">
        <v>17888</v>
      </c>
      <c r="H5276" s="7">
        <v>17924</v>
      </c>
      <c r="I5276" s="1" t="s">
        <v>675</v>
      </c>
      <c r="J5276" t="s">
        <v>20266</v>
      </c>
      <c r="K5276" s="1">
        <v>153679</v>
      </c>
      <c r="L5276" s="1" t="s">
        <v>62</v>
      </c>
      <c r="M5276" s="4">
        <v>45132</v>
      </c>
      <c r="N5276" t="str">
        <f>("************"&amp;RIGHT(M5276,4))</f>
        <v>************5132</v>
      </c>
    </row>
    <row r="5277" spans="1:14" ht="12.5" x14ac:dyDescent="0.25">
      <c r="A5277" s="1">
        <v>5275</v>
      </c>
      <c r="B5277" s="1" t="s">
        <v>5949</v>
      </c>
      <c r="C5277" s="9">
        <v>43907</v>
      </c>
      <c r="D5277" s="2"/>
      <c r="E5277" s="1" t="s">
        <v>11172</v>
      </c>
      <c r="F5277" s="1" t="s">
        <v>11</v>
      </c>
      <c r="G5277" s="1" t="s">
        <v>19433</v>
      </c>
      <c r="H5277" s="7">
        <v>28560</v>
      </c>
      <c r="I5277" s="1" t="s">
        <v>908</v>
      </c>
      <c r="J5277" t="s">
        <v>20265</v>
      </c>
      <c r="K5277" s="1">
        <v>190103</v>
      </c>
      <c r="L5277" s="1" t="s">
        <v>25</v>
      </c>
      <c r="M5277" s="4">
        <v>45135</v>
      </c>
      <c r="N5277" t="str">
        <f>("************"&amp;RIGHT(M5277,4))</f>
        <v>************5135</v>
      </c>
    </row>
    <row r="5278" spans="1:14" ht="12.5" x14ac:dyDescent="0.25">
      <c r="A5278" s="1">
        <v>5276</v>
      </c>
      <c r="B5278" s="1" t="s">
        <v>5950</v>
      </c>
      <c r="C5278" s="9">
        <v>43760</v>
      </c>
      <c r="D5278" s="2"/>
      <c r="E5278" s="1" t="s">
        <v>14827</v>
      </c>
      <c r="F5278" s="1" t="s">
        <v>15</v>
      </c>
      <c r="G5278" s="1" t="s">
        <v>19113</v>
      </c>
      <c r="H5278" s="7">
        <v>25901</v>
      </c>
      <c r="I5278" s="1" t="s">
        <v>1316</v>
      </c>
      <c r="J5278" t="s">
        <v>20267</v>
      </c>
      <c r="K5278" s="1">
        <v>153329</v>
      </c>
      <c r="L5278" s="1" t="s">
        <v>13</v>
      </c>
      <c r="M5278" s="4">
        <v>45102</v>
      </c>
      <c r="N5278" t="str">
        <f>("************"&amp;RIGHT(M5278,4))</f>
        <v>************5102</v>
      </c>
    </row>
    <row r="5279" spans="1:14" ht="12.5" x14ac:dyDescent="0.25">
      <c r="A5279" s="1">
        <v>5277</v>
      </c>
      <c r="B5279" s="1" t="s">
        <v>5951</v>
      </c>
      <c r="C5279" s="9">
        <v>44113</v>
      </c>
      <c r="D5279" s="2"/>
      <c r="E5279" s="1" t="s">
        <v>14828</v>
      </c>
      <c r="F5279" s="1" t="s">
        <v>15</v>
      </c>
      <c r="G5279" s="1" t="s">
        <v>18022</v>
      </c>
      <c r="H5279" s="7">
        <v>23242</v>
      </c>
      <c r="I5279" s="1" t="s">
        <v>876</v>
      </c>
      <c r="J5279" t="s">
        <v>20266</v>
      </c>
      <c r="K5279" s="1">
        <v>183326</v>
      </c>
      <c r="L5279" s="1" t="s">
        <v>33</v>
      </c>
      <c r="M5279" s="4">
        <v>45167</v>
      </c>
      <c r="N5279" t="str">
        <f>("************"&amp;RIGHT(M5279,4))</f>
        <v>************5167</v>
      </c>
    </row>
    <row r="5280" spans="1:14" ht="12.5" x14ac:dyDescent="0.25">
      <c r="A5280" s="1">
        <v>5278</v>
      </c>
      <c r="B5280" s="1" t="s">
        <v>5952</v>
      </c>
      <c r="C5280" s="9">
        <v>44496</v>
      </c>
      <c r="D5280" s="2"/>
      <c r="E5280" s="1" t="s">
        <v>12308</v>
      </c>
      <c r="F5280" s="1" t="s">
        <v>15</v>
      </c>
      <c r="G5280" s="1" t="s">
        <v>19434</v>
      </c>
      <c r="H5280" s="7">
        <v>20583</v>
      </c>
      <c r="I5280" s="1" t="s">
        <v>901</v>
      </c>
      <c r="J5280" t="s">
        <v>20265</v>
      </c>
      <c r="K5280" s="1">
        <v>181971</v>
      </c>
      <c r="L5280" s="1" t="s">
        <v>25</v>
      </c>
      <c r="M5280" s="4">
        <v>45169</v>
      </c>
      <c r="N5280" t="str">
        <f>("************"&amp;RIGHT(M5280,4))</f>
        <v>************5169</v>
      </c>
    </row>
    <row r="5281" spans="1:14" ht="12.5" x14ac:dyDescent="0.25">
      <c r="A5281" s="1">
        <v>5279</v>
      </c>
      <c r="B5281" s="1" t="s">
        <v>5953</v>
      </c>
      <c r="C5281" s="9">
        <v>43814</v>
      </c>
      <c r="D5281" s="2"/>
      <c r="E5281" s="1" t="s">
        <v>14829</v>
      </c>
      <c r="F5281" s="1" t="s">
        <v>15</v>
      </c>
      <c r="G5281" s="1" t="s">
        <v>19435</v>
      </c>
      <c r="H5281" s="7">
        <v>17924</v>
      </c>
      <c r="I5281" s="1" t="s">
        <v>273</v>
      </c>
      <c r="J5281" t="s">
        <v>20265</v>
      </c>
      <c r="K5281" s="1">
        <v>154328</v>
      </c>
      <c r="L5281" s="1" t="s">
        <v>17</v>
      </c>
      <c r="M5281" s="4">
        <v>45046</v>
      </c>
      <c r="N5281" t="str">
        <f>("************"&amp;RIGHT(M5281,4))</f>
        <v>************5046</v>
      </c>
    </row>
    <row r="5282" spans="1:14" ht="12.5" x14ac:dyDescent="0.25">
      <c r="A5282" s="1">
        <v>5280</v>
      </c>
      <c r="B5282" s="1" t="s">
        <v>5954</v>
      </c>
      <c r="C5282" s="9">
        <v>44388</v>
      </c>
      <c r="D5282" s="2"/>
      <c r="E5282" s="1" t="s">
        <v>14830</v>
      </c>
      <c r="F5282" s="1" t="s">
        <v>15</v>
      </c>
      <c r="G5282" s="1" t="s">
        <v>17573</v>
      </c>
      <c r="H5282" s="7">
        <v>28560</v>
      </c>
      <c r="I5282" s="1" t="s">
        <v>161</v>
      </c>
      <c r="J5282" t="s">
        <v>20265</v>
      </c>
      <c r="K5282" s="1">
        <v>23052</v>
      </c>
      <c r="L5282" s="1" t="s">
        <v>71</v>
      </c>
      <c r="M5282" s="4">
        <v>45138</v>
      </c>
      <c r="N5282" t="str">
        <f>("************"&amp;RIGHT(M5282,4))</f>
        <v>************5138</v>
      </c>
    </row>
    <row r="5283" spans="1:14" ht="12.5" x14ac:dyDescent="0.25">
      <c r="A5283" s="1">
        <v>5281</v>
      </c>
      <c r="B5283" s="1" t="s">
        <v>5955</v>
      </c>
      <c r="C5283" s="9">
        <v>44221</v>
      </c>
      <c r="D5283" s="2"/>
      <c r="E5283" s="1" t="s">
        <v>12838</v>
      </c>
      <c r="F5283" s="1" t="s">
        <v>15</v>
      </c>
      <c r="G5283" s="1" t="s">
        <v>17563</v>
      </c>
      <c r="H5283" s="7">
        <v>25901</v>
      </c>
      <c r="I5283" s="1" t="s">
        <v>1896</v>
      </c>
      <c r="J5283" t="s">
        <v>20265</v>
      </c>
      <c r="K5283" s="1">
        <v>227425</v>
      </c>
      <c r="L5283" s="1" t="s">
        <v>40</v>
      </c>
      <c r="M5283" s="1" t="s">
        <v>255</v>
      </c>
      <c r="N5283" t="str">
        <f>("************"&amp;RIGHT(M5283,4))</f>
        <v>************1/32</v>
      </c>
    </row>
    <row r="5284" spans="1:14" ht="12.5" x14ac:dyDescent="0.25">
      <c r="A5284" s="1">
        <v>5282</v>
      </c>
      <c r="B5284" s="1" t="s">
        <v>5956</v>
      </c>
      <c r="C5284" s="9">
        <v>43997</v>
      </c>
      <c r="D5284" s="2"/>
      <c r="E5284" s="1" t="s">
        <v>14831</v>
      </c>
      <c r="F5284" s="1" t="s">
        <v>15</v>
      </c>
      <c r="G5284" s="1" t="s">
        <v>17605</v>
      </c>
      <c r="H5284" s="7">
        <v>23242</v>
      </c>
      <c r="I5284" s="1" t="s">
        <v>525</v>
      </c>
      <c r="J5284" t="s">
        <v>20266</v>
      </c>
      <c r="K5284" s="1">
        <v>30612</v>
      </c>
      <c r="L5284" s="1" t="s">
        <v>71</v>
      </c>
      <c r="M5284" s="4">
        <v>44953</v>
      </c>
      <c r="N5284" t="str">
        <f>("************"&amp;RIGHT(M5284,4))</f>
        <v>************4953</v>
      </c>
    </row>
    <row r="5285" spans="1:14" ht="12.5" x14ac:dyDescent="0.25">
      <c r="A5285" s="1">
        <v>5283</v>
      </c>
      <c r="B5285" s="1" t="s">
        <v>5957</v>
      </c>
      <c r="C5285" s="9">
        <v>44441</v>
      </c>
      <c r="D5285" s="2"/>
      <c r="E5285" s="1" t="s">
        <v>14832</v>
      </c>
      <c r="F5285" s="1" t="s">
        <v>11</v>
      </c>
      <c r="G5285" s="1" t="s">
        <v>18453</v>
      </c>
      <c r="H5285" s="7">
        <v>20583</v>
      </c>
      <c r="I5285" s="1" t="s">
        <v>298</v>
      </c>
      <c r="J5285" t="s">
        <v>20265</v>
      </c>
      <c r="K5285" s="1">
        <v>47241</v>
      </c>
      <c r="L5285" s="1" t="s">
        <v>51</v>
      </c>
      <c r="M5285" s="4">
        <v>44956</v>
      </c>
      <c r="N5285" t="str">
        <f>("************"&amp;RIGHT(M5285,4))</f>
        <v>************4956</v>
      </c>
    </row>
    <row r="5286" spans="1:14" ht="12.5" x14ac:dyDescent="0.25">
      <c r="A5286" s="1">
        <v>5284</v>
      </c>
      <c r="B5286" s="1" t="s">
        <v>5958</v>
      </c>
      <c r="C5286" s="9">
        <v>44094</v>
      </c>
      <c r="D5286" s="2"/>
      <c r="E5286" s="1" t="s">
        <v>14833</v>
      </c>
      <c r="F5286" s="1" t="s">
        <v>15</v>
      </c>
      <c r="G5286" s="1" t="s">
        <v>18839</v>
      </c>
      <c r="H5286" s="7">
        <v>17924</v>
      </c>
      <c r="I5286" s="1" t="s">
        <v>1685</v>
      </c>
      <c r="J5286" t="s">
        <v>20265</v>
      </c>
      <c r="K5286" s="1">
        <v>185679</v>
      </c>
      <c r="L5286" s="1" t="s">
        <v>25</v>
      </c>
      <c r="M5286" s="3">
        <v>45257</v>
      </c>
      <c r="N5286" t="str">
        <f>("************"&amp;RIGHT(M5286,4))</f>
        <v>************5257</v>
      </c>
    </row>
    <row r="5287" spans="1:14" ht="12.5" x14ac:dyDescent="0.25">
      <c r="A5287" s="1">
        <v>5285</v>
      </c>
      <c r="B5287" s="1" t="s">
        <v>5959</v>
      </c>
      <c r="C5287" s="9">
        <v>44032</v>
      </c>
      <c r="D5287" s="2"/>
      <c r="E5287" s="1" t="s">
        <v>14834</v>
      </c>
      <c r="F5287" s="1" t="s">
        <v>11</v>
      </c>
      <c r="G5287" s="1" t="s">
        <v>17584</v>
      </c>
      <c r="H5287" s="7">
        <v>28560</v>
      </c>
      <c r="I5287" s="1" t="s">
        <v>578</v>
      </c>
      <c r="J5287" t="s">
        <v>20265</v>
      </c>
      <c r="K5287" s="1">
        <v>238968</v>
      </c>
      <c r="L5287" s="1" t="s">
        <v>20</v>
      </c>
      <c r="M5287" s="4">
        <v>45042</v>
      </c>
      <c r="N5287" t="str">
        <f>("************"&amp;RIGHT(M5287,4))</f>
        <v>************5042</v>
      </c>
    </row>
    <row r="5288" spans="1:14" ht="12.5" x14ac:dyDescent="0.25">
      <c r="A5288" s="1">
        <v>5286</v>
      </c>
      <c r="B5288" s="1" t="s">
        <v>5960</v>
      </c>
      <c r="C5288" s="9">
        <v>44698</v>
      </c>
      <c r="D5288" s="2"/>
      <c r="E5288" s="1" t="s">
        <v>14835</v>
      </c>
      <c r="F5288" s="1" t="s">
        <v>15</v>
      </c>
      <c r="G5288" s="1" t="s">
        <v>17663</v>
      </c>
      <c r="H5288" s="7">
        <v>25901</v>
      </c>
      <c r="I5288" s="1" t="s">
        <v>185</v>
      </c>
      <c r="J5288" t="s">
        <v>20266</v>
      </c>
      <c r="K5288" s="1">
        <v>174049</v>
      </c>
      <c r="L5288" s="1" t="s">
        <v>13</v>
      </c>
      <c r="M5288" s="3">
        <v>45224</v>
      </c>
      <c r="N5288" t="str">
        <f>("************"&amp;RIGHT(M5288,4))</f>
        <v>************5224</v>
      </c>
    </row>
    <row r="5289" spans="1:14" ht="12.5" x14ac:dyDescent="0.25">
      <c r="A5289" s="1">
        <v>5287</v>
      </c>
      <c r="B5289" s="1" t="s">
        <v>5961</v>
      </c>
      <c r="C5289" s="9">
        <v>44557</v>
      </c>
      <c r="D5289" s="2"/>
      <c r="E5289" s="1" t="s">
        <v>14438</v>
      </c>
      <c r="F5289" s="1" t="s">
        <v>11</v>
      </c>
      <c r="G5289" s="1" t="s">
        <v>17836</v>
      </c>
      <c r="H5289" s="7">
        <v>23242</v>
      </c>
      <c r="I5289" s="1" t="s">
        <v>1366</v>
      </c>
      <c r="J5289" t="s">
        <v>20266</v>
      </c>
      <c r="K5289" s="1">
        <v>233771</v>
      </c>
      <c r="L5289" s="1" t="s">
        <v>62</v>
      </c>
      <c r="M5289" s="4">
        <v>45104</v>
      </c>
      <c r="N5289" t="str">
        <f>("************"&amp;RIGHT(M5289,4))</f>
        <v>************5104</v>
      </c>
    </row>
    <row r="5290" spans="1:14" ht="12.5" x14ac:dyDescent="0.25">
      <c r="A5290" s="1">
        <v>5288</v>
      </c>
      <c r="B5290" s="1" t="s">
        <v>5962</v>
      </c>
      <c r="C5290" s="9">
        <v>44077</v>
      </c>
      <c r="D5290" s="2"/>
      <c r="E5290" s="1" t="s">
        <v>14836</v>
      </c>
      <c r="F5290" s="1" t="s">
        <v>11</v>
      </c>
      <c r="G5290" s="1" t="s">
        <v>18545</v>
      </c>
      <c r="H5290" s="7">
        <v>20583</v>
      </c>
      <c r="I5290" s="1" t="s">
        <v>3237</v>
      </c>
      <c r="J5290" t="s">
        <v>20266</v>
      </c>
      <c r="K5290" s="1">
        <v>229208</v>
      </c>
      <c r="L5290" s="1" t="s">
        <v>25</v>
      </c>
      <c r="M5290" s="4">
        <v>45137</v>
      </c>
      <c r="N5290" t="str">
        <f>("************"&amp;RIGHT(M5290,4))</f>
        <v>************5137</v>
      </c>
    </row>
    <row r="5291" spans="1:14" ht="12.5" x14ac:dyDescent="0.25">
      <c r="A5291" s="1">
        <v>5289</v>
      </c>
      <c r="B5291" s="1" t="s">
        <v>5963</v>
      </c>
      <c r="C5291" s="9">
        <v>44139</v>
      </c>
      <c r="D5291" s="2"/>
      <c r="E5291" s="1" t="s">
        <v>14837</v>
      </c>
      <c r="F5291" s="1" t="s">
        <v>11</v>
      </c>
      <c r="G5291" s="1" t="s">
        <v>18623</v>
      </c>
      <c r="H5291" s="7">
        <v>17924</v>
      </c>
      <c r="I5291" s="1" t="s">
        <v>356</v>
      </c>
      <c r="J5291" t="s">
        <v>20265</v>
      </c>
      <c r="K5291" s="1">
        <v>81684</v>
      </c>
      <c r="L5291" s="1" t="s">
        <v>25</v>
      </c>
      <c r="M5291" s="4">
        <v>44957</v>
      </c>
      <c r="N5291" t="str">
        <f>("************"&amp;RIGHT(M5291,4))</f>
        <v>************4957</v>
      </c>
    </row>
    <row r="5292" spans="1:14" ht="12.5" x14ac:dyDescent="0.25">
      <c r="A5292" s="1">
        <v>5290</v>
      </c>
      <c r="B5292" s="1" t="s">
        <v>5964</v>
      </c>
      <c r="C5292" s="9">
        <v>44695</v>
      </c>
      <c r="D5292" s="2"/>
      <c r="E5292" s="1" t="s">
        <v>12034</v>
      </c>
      <c r="F5292" s="1" t="s">
        <v>15</v>
      </c>
      <c r="G5292" s="1" t="s">
        <v>19436</v>
      </c>
      <c r="H5292" s="7">
        <v>28560</v>
      </c>
      <c r="I5292" s="1" t="s">
        <v>262</v>
      </c>
      <c r="J5292" t="s">
        <v>20266</v>
      </c>
      <c r="K5292" s="1">
        <v>196925</v>
      </c>
      <c r="L5292" s="1" t="s">
        <v>20</v>
      </c>
      <c r="M5292" s="1" t="s">
        <v>154</v>
      </c>
      <c r="N5292" t="str">
        <f>("************"&amp;RIGHT(M5292,4))</f>
        <v>************5/32</v>
      </c>
    </row>
    <row r="5293" spans="1:14" ht="12.5" x14ac:dyDescent="0.25">
      <c r="A5293" s="1">
        <v>5291</v>
      </c>
      <c r="B5293" s="1" t="s">
        <v>5965</v>
      </c>
      <c r="C5293" s="9">
        <v>43672</v>
      </c>
      <c r="D5293" s="2"/>
      <c r="E5293" s="1" t="s">
        <v>14838</v>
      </c>
      <c r="F5293" s="1" t="s">
        <v>15</v>
      </c>
      <c r="G5293" s="1" t="s">
        <v>19437</v>
      </c>
      <c r="H5293" s="7">
        <v>25901</v>
      </c>
      <c r="I5293" s="1" t="s">
        <v>1593</v>
      </c>
      <c r="J5293" t="s">
        <v>20266</v>
      </c>
      <c r="K5293" s="1">
        <v>100685</v>
      </c>
      <c r="L5293" s="1" t="s">
        <v>62</v>
      </c>
      <c r="M5293" s="3">
        <v>45255</v>
      </c>
      <c r="N5293" t="str">
        <f>("************"&amp;RIGHT(M5293,4))</f>
        <v>************5255</v>
      </c>
    </row>
    <row r="5294" spans="1:14" ht="12.5" x14ac:dyDescent="0.25">
      <c r="A5294" s="1">
        <v>5292</v>
      </c>
      <c r="B5294" s="1" t="s">
        <v>5966</v>
      </c>
      <c r="C5294" s="9">
        <v>44546</v>
      </c>
      <c r="D5294" s="2"/>
      <c r="E5294" s="1" t="s">
        <v>12150</v>
      </c>
      <c r="F5294" s="1" t="s">
        <v>11</v>
      </c>
      <c r="G5294" s="1" t="s">
        <v>18179</v>
      </c>
      <c r="H5294" s="7">
        <v>23242</v>
      </c>
      <c r="I5294" s="1" t="s">
        <v>83</v>
      </c>
      <c r="J5294" t="s">
        <v>20265</v>
      </c>
      <c r="K5294" s="1">
        <v>62726</v>
      </c>
      <c r="L5294" s="1" t="s">
        <v>33</v>
      </c>
      <c r="M5294" s="4">
        <v>45194</v>
      </c>
      <c r="N5294" t="str">
        <f>("************"&amp;RIGHT(M5294,4))</f>
        <v>************5194</v>
      </c>
    </row>
    <row r="5295" spans="1:14" ht="12.5" x14ac:dyDescent="0.25">
      <c r="A5295" s="1">
        <v>5293</v>
      </c>
      <c r="B5295" s="1" t="s">
        <v>5967</v>
      </c>
      <c r="C5295" s="9">
        <v>44053</v>
      </c>
      <c r="D5295" s="2"/>
      <c r="E5295" s="1" t="s">
        <v>13803</v>
      </c>
      <c r="F5295" s="1" t="s">
        <v>11</v>
      </c>
      <c r="G5295" s="1" t="s">
        <v>19438</v>
      </c>
      <c r="H5295" s="7">
        <v>20583</v>
      </c>
      <c r="I5295" s="1" t="s">
        <v>1861</v>
      </c>
      <c r="J5295" t="s">
        <v>20266</v>
      </c>
      <c r="K5295" s="1">
        <v>135839</v>
      </c>
      <c r="L5295" s="1" t="s">
        <v>20</v>
      </c>
      <c r="M5295" s="4">
        <v>44950</v>
      </c>
      <c r="N5295" t="str">
        <f>("************"&amp;RIGHT(M5295,4))</f>
        <v>************4950</v>
      </c>
    </row>
    <row r="5296" spans="1:14" ht="12.5" x14ac:dyDescent="0.25">
      <c r="A5296" s="1">
        <v>5294</v>
      </c>
      <c r="B5296" s="1" t="s">
        <v>5968</v>
      </c>
      <c r="C5296" s="9">
        <v>43722</v>
      </c>
      <c r="D5296" s="2"/>
      <c r="E5296" s="1" t="s">
        <v>14839</v>
      </c>
      <c r="F5296" s="1" t="s">
        <v>15</v>
      </c>
      <c r="G5296" s="1" t="s">
        <v>18321</v>
      </c>
      <c r="H5296" s="7">
        <v>17924</v>
      </c>
      <c r="I5296" s="1" t="s">
        <v>583</v>
      </c>
      <c r="J5296" t="s">
        <v>20267</v>
      </c>
      <c r="K5296" s="1">
        <v>144582</v>
      </c>
      <c r="L5296" s="1" t="s">
        <v>62</v>
      </c>
      <c r="M5296" s="4">
        <v>45071</v>
      </c>
      <c r="N5296" t="str">
        <f>("************"&amp;RIGHT(M5296,4))</f>
        <v>************5071</v>
      </c>
    </row>
    <row r="5297" spans="1:14" ht="12.5" x14ac:dyDescent="0.25">
      <c r="A5297" s="1">
        <v>5295</v>
      </c>
      <c r="B5297" s="1" t="s">
        <v>5969</v>
      </c>
      <c r="C5297" s="9">
        <v>44653</v>
      </c>
      <c r="D5297" s="2"/>
      <c r="E5297" s="1" t="s">
        <v>14217</v>
      </c>
      <c r="F5297" s="1" t="s">
        <v>15</v>
      </c>
      <c r="G5297" s="1" t="s">
        <v>19189</v>
      </c>
      <c r="H5297" s="7">
        <v>28560</v>
      </c>
      <c r="I5297" s="1" t="s">
        <v>435</v>
      </c>
      <c r="J5297" t="s">
        <v>20266</v>
      </c>
      <c r="K5297" s="1">
        <v>131338</v>
      </c>
      <c r="L5297" s="1" t="s">
        <v>25</v>
      </c>
      <c r="M5297" s="4">
        <v>45132</v>
      </c>
      <c r="N5297" t="str">
        <f>("************"&amp;RIGHT(M5297,4))</f>
        <v>************5132</v>
      </c>
    </row>
    <row r="5298" spans="1:14" ht="12.5" x14ac:dyDescent="0.25">
      <c r="A5298" s="1">
        <v>5296</v>
      </c>
      <c r="B5298" s="1" t="s">
        <v>5970</v>
      </c>
      <c r="C5298" s="9">
        <v>44706</v>
      </c>
      <c r="D5298" s="2"/>
      <c r="E5298" s="1" t="s">
        <v>14840</v>
      </c>
      <c r="F5298" s="1" t="s">
        <v>11</v>
      </c>
      <c r="G5298" s="1" t="s">
        <v>18030</v>
      </c>
      <c r="H5298" s="7">
        <v>25901</v>
      </c>
      <c r="I5298" s="1" t="s">
        <v>557</v>
      </c>
      <c r="J5298" t="s">
        <v>20265</v>
      </c>
      <c r="K5298" s="1">
        <v>70473</v>
      </c>
      <c r="L5298" s="1" t="s">
        <v>28</v>
      </c>
      <c r="M5298" s="4">
        <v>45014</v>
      </c>
      <c r="N5298" t="str">
        <f>("************"&amp;RIGHT(M5298,4))</f>
        <v>************5014</v>
      </c>
    </row>
    <row r="5299" spans="1:14" ht="12.5" x14ac:dyDescent="0.25">
      <c r="A5299" s="1">
        <v>5297</v>
      </c>
      <c r="B5299" s="1" t="s">
        <v>5971</v>
      </c>
      <c r="C5299" s="9">
        <v>44240</v>
      </c>
      <c r="D5299" s="2"/>
      <c r="E5299" s="1" t="s">
        <v>14841</v>
      </c>
      <c r="F5299" s="1" t="s">
        <v>11</v>
      </c>
      <c r="G5299" s="1" t="s">
        <v>19439</v>
      </c>
      <c r="H5299" s="7">
        <v>23242</v>
      </c>
      <c r="I5299" s="1" t="s">
        <v>402</v>
      </c>
      <c r="J5299" t="s">
        <v>20266</v>
      </c>
      <c r="K5299" s="1">
        <v>233692</v>
      </c>
      <c r="L5299" s="1" t="s">
        <v>13</v>
      </c>
      <c r="M5299" s="4">
        <v>45011</v>
      </c>
      <c r="N5299" t="str">
        <f>("************"&amp;RIGHT(M5299,4))</f>
        <v>************5011</v>
      </c>
    </row>
    <row r="5300" spans="1:14" ht="12.5" x14ac:dyDescent="0.25">
      <c r="A5300" s="1">
        <v>5298</v>
      </c>
      <c r="B5300" s="1" t="s">
        <v>5972</v>
      </c>
      <c r="C5300" s="9">
        <v>43959</v>
      </c>
      <c r="D5300" s="2"/>
      <c r="E5300" s="1" t="s">
        <v>14842</v>
      </c>
      <c r="F5300" s="1" t="s">
        <v>11</v>
      </c>
      <c r="G5300" s="1" t="s">
        <v>18419</v>
      </c>
      <c r="H5300" s="7">
        <v>20583</v>
      </c>
      <c r="I5300" s="1" t="s">
        <v>538</v>
      </c>
      <c r="J5300" t="s">
        <v>20265</v>
      </c>
      <c r="K5300" s="1">
        <v>222970</v>
      </c>
      <c r="L5300" s="1" t="s">
        <v>25</v>
      </c>
      <c r="M5300" s="4">
        <v>45046</v>
      </c>
      <c r="N5300" t="str">
        <f>("************"&amp;RIGHT(M5300,4))</f>
        <v>************5046</v>
      </c>
    </row>
    <row r="5301" spans="1:14" ht="12.5" x14ac:dyDescent="0.25">
      <c r="A5301" s="1">
        <v>5299</v>
      </c>
      <c r="B5301" s="1" t="s">
        <v>5973</v>
      </c>
      <c r="C5301" s="9">
        <v>43989</v>
      </c>
      <c r="D5301" s="2"/>
      <c r="E5301" s="1" t="s">
        <v>14510</v>
      </c>
      <c r="F5301" s="1" t="s">
        <v>11</v>
      </c>
      <c r="G5301" s="1" t="s">
        <v>19440</v>
      </c>
      <c r="H5301" s="7">
        <v>17924</v>
      </c>
      <c r="I5301" s="1" t="s">
        <v>252</v>
      </c>
      <c r="J5301" t="s">
        <v>20266</v>
      </c>
      <c r="K5301" s="1">
        <v>96926</v>
      </c>
      <c r="L5301" s="1" t="s">
        <v>33</v>
      </c>
      <c r="M5301" s="4">
        <v>45106</v>
      </c>
      <c r="N5301" t="str">
        <f>("************"&amp;RIGHT(M5301,4))</f>
        <v>************5106</v>
      </c>
    </row>
    <row r="5302" spans="1:14" ht="12.5" x14ac:dyDescent="0.25">
      <c r="A5302" s="1">
        <v>5300</v>
      </c>
      <c r="B5302" s="1" t="s">
        <v>5974</v>
      </c>
      <c r="C5302" s="9">
        <v>44667</v>
      </c>
      <c r="D5302" s="2"/>
      <c r="E5302" s="1" t="s">
        <v>14843</v>
      </c>
      <c r="F5302" s="1" t="s">
        <v>11</v>
      </c>
      <c r="G5302" s="1" t="s">
        <v>19441</v>
      </c>
      <c r="H5302" s="7">
        <v>28560</v>
      </c>
      <c r="I5302" s="1" t="s">
        <v>1022</v>
      </c>
      <c r="J5302" t="s">
        <v>20266</v>
      </c>
      <c r="K5302" s="1">
        <v>191198</v>
      </c>
      <c r="L5302" s="1" t="s">
        <v>62</v>
      </c>
      <c r="M5302" s="1" t="s">
        <v>111</v>
      </c>
      <c r="N5302" t="str">
        <f>("************"&amp;RIGHT(M5302,4))</f>
        <v>************2/29</v>
      </c>
    </row>
    <row r="5303" spans="1:14" ht="12.5" x14ac:dyDescent="0.25">
      <c r="A5303" s="1">
        <v>5301</v>
      </c>
      <c r="B5303" s="1" t="s">
        <v>5975</v>
      </c>
      <c r="C5303" s="9">
        <v>44290</v>
      </c>
      <c r="D5303" s="2"/>
      <c r="E5303" s="1" t="s">
        <v>13575</v>
      </c>
      <c r="F5303" s="1" t="s">
        <v>15</v>
      </c>
      <c r="G5303" s="1" t="s">
        <v>17663</v>
      </c>
      <c r="H5303" s="7">
        <v>25901</v>
      </c>
      <c r="I5303" s="1" t="s">
        <v>412</v>
      </c>
      <c r="J5303" t="s">
        <v>20265</v>
      </c>
      <c r="K5303" s="1">
        <v>159531</v>
      </c>
      <c r="L5303" s="1" t="s">
        <v>25</v>
      </c>
      <c r="M5303" s="4">
        <v>44985</v>
      </c>
      <c r="N5303" t="str">
        <f>("************"&amp;RIGHT(M5303,4))</f>
        <v>************4985</v>
      </c>
    </row>
    <row r="5304" spans="1:14" ht="12.5" x14ac:dyDescent="0.25">
      <c r="A5304" s="1">
        <v>5302</v>
      </c>
      <c r="B5304" s="1" t="s">
        <v>5976</v>
      </c>
      <c r="C5304" s="9">
        <v>43653</v>
      </c>
      <c r="D5304" s="2"/>
      <c r="E5304" s="1" t="s">
        <v>14844</v>
      </c>
      <c r="F5304" s="1" t="s">
        <v>11</v>
      </c>
      <c r="G5304" s="1" t="s">
        <v>19095</v>
      </c>
      <c r="H5304" s="7">
        <v>23242</v>
      </c>
      <c r="I5304" s="1" t="s">
        <v>3081</v>
      </c>
      <c r="J5304" t="s">
        <v>20267</v>
      </c>
      <c r="K5304" s="1">
        <v>28149</v>
      </c>
      <c r="L5304" s="1" t="s">
        <v>28</v>
      </c>
      <c r="M5304" s="4">
        <v>45010</v>
      </c>
      <c r="N5304" t="str">
        <f>("************"&amp;RIGHT(M5304,4))</f>
        <v>************5010</v>
      </c>
    </row>
    <row r="5305" spans="1:14" ht="12.5" x14ac:dyDescent="0.25">
      <c r="A5305" s="1">
        <v>5303</v>
      </c>
      <c r="B5305" s="1" t="s">
        <v>5977</v>
      </c>
      <c r="C5305" s="9">
        <v>44139</v>
      </c>
      <c r="D5305" s="2"/>
      <c r="E5305" s="1" t="s">
        <v>14845</v>
      </c>
      <c r="F5305" s="1" t="s">
        <v>11</v>
      </c>
      <c r="G5305" s="1" t="s">
        <v>18497</v>
      </c>
      <c r="H5305" s="7">
        <v>20583</v>
      </c>
      <c r="I5305" s="1" t="s">
        <v>158</v>
      </c>
      <c r="J5305" t="s">
        <v>20265</v>
      </c>
      <c r="K5305" s="1">
        <v>37014</v>
      </c>
      <c r="L5305" s="1" t="s">
        <v>20</v>
      </c>
      <c r="M5305" s="3">
        <v>45226</v>
      </c>
      <c r="N5305" t="str">
        <f>("************"&amp;RIGHT(M5305,4))</f>
        <v>************5226</v>
      </c>
    </row>
    <row r="5306" spans="1:14" ht="12.5" x14ac:dyDescent="0.25">
      <c r="A5306" s="1">
        <v>5304</v>
      </c>
      <c r="B5306" s="1" t="s">
        <v>5978</v>
      </c>
      <c r="C5306" s="9">
        <v>44263</v>
      </c>
      <c r="D5306" s="2"/>
      <c r="E5306" s="1" t="s">
        <v>14846</v>
      </c>
      <c r="F5306" s="1" t="s">
        <v>11</v>
      </c>
      <c r="G5306" s="1" t="s">
        <v>19442</v>
      </c>
      <c r="H5306" s="7">
        <v>17924</v>
      </c>
      <c r="I5306" s="1" t="s">
        <v>1007</v>
      </c>
      <c r="J5306" t="s">
        <v>20265</v>
      </c>
      <c r="K5306" s="1">
        <v>164673</v>
      </c>
      <c r="L5306" s="1" t="s">
        <v>28</v>
      </c>
      <c r="M5306" s="3">
        <v>45287</v>
      </c>
      <c r="N5306" t="str">
        <f>("************"&amp;RIGHT(M5306,4))</f>
        <v>************5287</v>
      </c>
    </row>
    <row r="5307" spans="1:14" ht="12.5" x14ac:dyDescent="0.25">
      <c r="A5307" s="1">
        <v>5305</v>
      </c>
      <c r="B5307" s="1" t="s">
        <v>5979</v>
      </c>
      <c r="C5307" s="9">
        <v>44733</v>
      </c>
      <c r="D5307" s="2"/>
      <c r="E5307" s="1" t="s">
        <v>14847</v>
      </c>
      <c r="F5307" s="1" t="s">
        <v>11</v>
      </c>
      <c r="G5307" s="1" t="s">
        <v>17938</v>
      </c>
      <c r="H5307" s="7">
        <v>28560</v>
      </c>
      <c r="I5307" s="1" t="s">
        <v>2311</v>
      </c>
      <c r="J5307" t="s">
        <v>20267</v>
      </c>
      <c r="K5307" s="1">
        <v>125964</v>
      </c>
      <c r="L5307" s="1" t="s">
        <v>25</v>
      </c>
      <c r="M5307" s="4">
        <v>44956</v>
      </c>
      <c r="N5307" t="str">
        <f>("************"&amp;RIGHT(M5307,4))</f>
        <v>************4956</v>
      </c>
    </row>
    <row r="5308" spans="1:14" ht="12.5" x14ac:dyDescent="0.25">
      <c r="A5308" s="1">
        <v>5306</v>
      </c>
      <c r="B5308" s="1" t="s">
        <v>5980</v>
      </c>
      <c r="C5308" s="9">
        <v>43943</v>
      </c>
      <c r="D5308" s="2"/>
      <c r="E5308" s="1" t="s">
        <v>14848</v>
      </c>
      <c r="F5308" s="1" t="s">
        <v>15</v>
      </c>
      <c r="G5308" s="1" t="s">
        <v>18089</v>
      </c>
      <c r="H5308" s="7">
        <v>25901</v>
      </c>
      <c r="I5308" s="1" t="s">
        <v>474</v>
      </c>
      <c r="J5308" t="s">
        <v>20265</v>
      </c>
      <c r="K5308" s="1">
        <v>80569</v>
      </c>
      <c r="L5308" s="1" t="s">
        <v>25</v>
      </c>
      <c r="M5308" s="3">
        <v>45282</v>
      </c>
      <c r="N5308" t="str">
        <f>("************"&amp;RIGHT(M5308,4))</f>
        <v>************5282</v>
      </c>
    </row>
    <row r="5309" spans="1:14" ht="12.5" x14ac:dyDescent="0.25">
      <c r="A5309" s="1">
        <v>5307</v>
      </c>
      <c r="B5309" s="1" t="s">
        <v>5981</v>
      </c>
      <c r="C5309" s="9">
        <v>44563</v>
      </c>
      <c r="D5309" s="2"/>
      <c r="E5309" s="1" t="s">
        <v>14849</v>
      </c>
      <c r="F5309" s="1" t="s">
        <v>15</v>
      </c>
      <c r="G5309" s="1" t="s">
        <v>19443</v>
      </c>
      <c r="H5309" s="7">
        <v>23242</v>
      </c>
      <c r="I5309" s="1" t="s">
        <v>1424</v>
      </c>
      <c r="J5309" t="s">
        <v>20266</v>
      </c>
      <c r="K5309" s="1">
        <v>239949</v>
      </c>
      <c r="L5309" s="1" t="s">
        <v>33</v>
      </c>
      <c r="M5309" s="4">
        <v>45160</v>
      </c>
      <c r="N5309" t="str">
        <f>("************"&amp;RIGHT(M5309,4))</f>
        <v>************5160</v>
      </c>
    </row>
    <row r="5310" spans="1:14" ht="12.5" x14ac:dyDescent="0.25">
      <c r="A5310" s="1">
        <v>5308</v>
      </c>
      <c r="B5310" s="1" t="s">
        <v>5982</v>
      </c>
      <c r="C5310" s="9">
        <v>44054</v>
      </c>
      <c r="D5310" s="2"/>
      <c r="E5310" s="1" t="s">
        <v>14850</v>
      </c>
      <c r="F5310" s="1" t="s">
        <v>11</v>
      </c>
      <c r="G5310" s="1" t="s">
        <v>19444</v>
      </c>
      <c r="H5310" s="7">
        <v>20583</v>
      </c>
      <c r="I5310" s="1" t="s">
        <v>673</v>
      </c>
      <c r="J5310" t="s">
        <v>20266</v>
      </c>
      <c r="K5310" s="1">
        <v>215516</v>
      </c>
      <c r="L5310" s="1" t="s">
        <v>71</v>
      </c>
      <c r="M5310" s="3">
        <v>45221</v>
      </c>
      <c r="N5310" t="str">
        <f>("************"&amp;RIGHT(M5310,4))</f>
        <v>************5221</v>
      </c>
    </row>
    <row r="5311" spans="1:14" ht="12.5" x14ac:dyDescent="0.25">
      <c r="A5311" s="1">
        <v>5309</v>
      </c>
      <c r="B5311" s="1" t="s">
        <v>5983</v>
      </c>
      <c r="C5311" s="9">
        <v>43673</v>
      </c>
      <c r="D5311" s="2"/>
      <c r="E5311" s="1" t="s">
        <v>10731</v>
      </c>
      <c r="F5311" s="1" t="s">
        <v>11</v>
      </c>
      <c r="G5311" s="1" t="s">
        <v>17600</v>
      </c>
      <c r="H5311" s="7">
        <v>17924</v>
      </c>
      <c r="I5311" s="1" t="s">
        <v>1092</v>
      </c>
      <c r="J5311" t="s">
        <v>20265</v>
      </c>
      <c r="K5311" s="1">
        <v>155464</v>
      </c>
      <c r="L5311" s="1" t="s">
        <v>20</v>
      </c>
      <c r="M5311" s="4">
        <v>45008</v>
      </c>
      <c r="N5311" t="str">
        <f>("************"&amp;RIGHT(M5311,4))</f>
        <v>************5008</v>
      </c>
    </row>
    <row r="5312" spans="1:14" ht="12.5" x14ac:dyDescent="0.25">
      <c r="A5312" s="1">
        <v>5310</v>
      </c>
      <c r="B5312" s="1" t="s">
        <v>5984</v>
      </c>
      <c r="C5312" s="9">
        <v>44473</v>
      </c>
      <c r="D5312" s="2"/>
      <c r="E5312" s="1" t="s">
        <v>14851</v>
      </c>
      <c r="F5312" s="1" t="s">
        <v>11</v>
      </c>
      <c r="G5312" s="1" t="s">
        <v>17730</v>
      </c>
      <c r="H5312" s="7">
        <v>28560</v>
      </c>
      <c r="I5312" s="1" t="s">
        <v>851</v>
      </c>
      <c r="J5312" t="s">
        <v>20265</v>
      </c>
      <c r="K5312" s="1">
        <v>74313</v>
      </c>
      <c r="L5312" s="1" t="s">
        <v>40</v>
      </c>
      <c r="M5312" s="4">
        <v>44957</v>
      </c>
      <c r="N5312" t="str">
        <f>("************"&amp;RIGHT(M5312,4))</f>
        <v>************4957</v>
      </c>
    </row>
    <row r="5313" spans="1:14" ht="12.5" x14ac:dyDescent="0.25">
      <c r="A5313" s="1">
        <v>5311</v>
      </c>
      <c r="B5313" s="1" t="s">
        <v>5985</v>
      </c>
      <c r="C5313" s="9">
        <v>44407</v>
      </c>
      <c r="D5313" s="2"/>
      <c r="E5313" s="1" t="s">
        <v>14739</v>
      </c>
      <c r="F5313" s="1" t="s">
        <v>11</v>
      </c>
      <c r="G5313" s="1" t="s">
        <v>18283</v>
      </c>
      <c r="H5313" s="7">
        <v>25901</v>
      </c>
      <c r="I5313" s="1" t="s">
        <v>1570</v>
      </c>
      <c r="J5313" t="s">
        <v>20265</v>
      </c>
      <c r="K5313" s="1">
        <v>215989</v>
      </c>
      <c r="L5313" s="1" t="s">
        <v>28</v>
      </c>
      <c r="M5313" s="4">
        <v>45071</v>
      </c>
      <c r="N5313" t="str">
        <f>("************"&amp;RIGHT(M5313,4))</f>
        <v>************5071</v>
      </c>
    </row>
    <row r="5314" spans="1:14" ht="12.5" x14ac:dyDescent="0.25">
      <c r="A5314" s="1">
        <v>5312</v>
      </c>
      <c r="B5314" s="1" t="s">
        <v>5986</v>
      </c>
      <c r="C5314" s="9">
        <v>44641</v>
      </c>
      <c r="D5314" s="2"/>
      <c r="E5314" s="1" t="s">
        <v>13327</v>
      </c>
      <c r="F5314" s="1" t="s">
        <v>11</v>
      </c>
      <c r="G5314" s="1" t="s">
        <v>17714</v>
      </c>
      <c r="H5314" s="7">
        <v>23242</v>
      </c>
      <c r="I5314" s="1" t="s">
        <v>2460</v>
      </c>
      <c r="J5314" t="s">
        <v>20265</v>
      </c>
      <c r="K5314" s="1">
        <v>23833</v>
      </c>
      <c r="L5314" s="1" t="s">
        <v>71</v>
      </c>
      <c r="M5314" s="3">
        <v>45221</v>
      </c>
      <c r="N5314" t="str">
        <f>("************"&amp;RIGHT(M5314,4))</f>
        <v>************5221</v>
      </c>
    </row>
    <row r="5315" spans="1:14" ht="12.5" x14ac:dyDescent="0.25">
      <c r="A5315" s="1">
        <v>5313</v>
      </c>
      <c r="B5315" s="1" t="s">
        <v>5987</v>
      </c>
      <c r="C5315" s="9">
        <v>44556</v>
      </c>
      <c r="D5315" s="2"/>
      <c r="E5315" s="1" t="s">
        <v>14852</v>
      </c>
      <c r="F5315" s="1" t="s">
        <v>11</v>
      </c>
      <c r="G5315" s="1" t="s">
        <v>19445</v>
      </c>
      <c r="H5315" s="7">
        <v>20583</v>
      </c>
      <c r="I5315" s="1" t="s">
        <v>912</v>
      </c>
      <c r="J5315" t="s">
        <v>20266</v>
      </c>
      <c r="K5315" s="1">
        <v>134369</v>
      </c>
      <c r="L5315" s="1" t="s">
        <v>25</v>
      </c>
      <c r="M5315" s="4">
        <v>45132</v>
      </c>
      <c r="N5315" t="str">
        <f>("************"&amp;RIGHT(M5315,4))</f>
        <v>************5132</v>
      </c>
    </row>
    <row r="5316" spans="1:14" ht="12.5" x14ac:dyDescent="0.25">
      <c r="A5316" s="1">
        <v>5314</v>
      </c>
      <c r="B5316" s="1" t="s">
        <v>5988</v>
      </c>
      <c r="C5316" s="9">
        <v>44644</v>
      </c>
      <c r="D5316" s="2"/>
      <c r="E5316" s="1" t="s">
        <v>14853</v>
      </c>
      <c r="F5316" s="1" t="s">
        <v>15</v>
      </c>
      <c r="G5316" s="1" t="s">
        <v>17561</v>
      </c>
      <c r="H5316" s="7">
        <v>17924</v>
      </c>
      <c r="I5316" s="1" t="s">
        <v>408</v>
      </c>
      <c r="J5316" t="s">
        <v>20265</v>
      </c>
      <c r="K5316" s="1">
        <v>220048</v>
      </c>
      <c r="L5316" s="1" t="s">
        <v>71</v>
      </c>
      <c r="M5316" s="4">
        <v>45196</v>
      </c>
      <c r="N5316" t="str">
        <f>("************"&amp;RIGHT(M5316,4))</f>
        <v>************5196</v>
      </c>
    </row>
    <row r="5317" spans="1:14" ht="12.5" x14ac:dyDescent="0.25">
      <c r="A5317" s="1">
        <v>5315</v>
      </c>
      <c r="B5317" s="1" t="s">
        <v>5989</v>
      </c>
      <c r="C5317" s="9">
        <v>43958</v>
      </c>
      <c r="D5317" s="2"/>
      <c r="E5317" s="1" t="s">
        <v>14854</v>
      </c>
      <c r="F5317" s="1" t="s">
        <v>15</v>
      </c>
      <c r="G5317" s="1" t="s">
        <v>17934</v>
      </c>
      <c r="H5317" s="7">
        <v>28560</v>
      </c>
      <c r="I5317" s="1" t="s">
        <v>3685</v>
      </c>
      <c r="J5317" t="s">
        <v>20266</v>
      </c>
      <c r="K5317" s="1">
        <v>167153</v>
      </c>
      <c r="L5317" s="1" t="s">
        <v>17</v>
      </c>
      <c r="M5317" s="4">
        <v>45198</v>
      </c>
      <c r="N5317" t="str">
        <f>("************"&amp;RIGHT(M5317,4))</f>
        <v>************5198</v>
      </c>
    </row>
    <row r="5318" spans="1:14" ht="12.5" x14ac:dyDescent="0.25">
      <c r="A5318" s="1">
        <v>5316</v>
      </c>
      <c r="B5318" s="1" t="s">
        <v>5990</v>
      </c>
      <c r="C5318" s="9">
        <v>43868</v>
      </c>
      <c r="D5318" s="2"/>
      <c r="E5318" s="1" t="s">
        <v>14855</v>
      </c>
      <c r="F5318" s="1" t="s">
        <v>15</v>
      </c>
      <c r="G5318" s="1" t="s">
        <v>17720</v>
      </c>
      <c r="H5318" s="7">
        <v>25901</v>
      </c>
      <c r="I5318" s="1" t="s">
        <v>688</v>
      </c>
      <c r="J5318" t="s">
        <v>20265</v>
      </c>
      <c r="K5318" s="1">
        <v>20466</v>
      </c>
      <c r="L5318" s="1" t="s">
        <v>71</v>
      </c>
      <c r="M5318" s="3">
        <v>45226</v>
      </c>
      <c r="N5318" t="str">
        <f>("************"&amp;RIGHT(M5318,4))</f>
        <v>************5226</v>
      </c>
    </row>
    <row r="5319" spans="1:14" ht="12.5" x14ac:dyDescent="0.25">
      <c r="A5319" s="1">
        <v>5317</v>
      </c>
      <c r="B5319" s="1" t="s">
        <v>5991</v>
      </c>
      <c r="C5319" s="9">
        <v>44058</v>
      </c>
      <c r="D5319" s="2"/>
      <c r="E5319" s="1" t="s">
        <v>14856</v>
      </c>
      <c r="F5319" s="1" t="s">
        <v>11</v>
      </c>
      <c r="G5319" s="1" t="s">
        <v>17661</v>
      </c>
      <c r="H5319" s="7">
        <v>23242</v>
      </c>
      <c r="I5319" s="1" t="s">
        <v>2388</v>
      </c>
      <c r="J5319" t="s">
        <v>20265</v>
      </c>
      <c r="K5319" s="1">
        <v>144076</v>
      </c>
      <c r="L5319" s="1" t="s">
        <v>33</v>
      </c>
      <c r="M5319" s="4">
        <v>45016</v>
      </c>
      <c r="N5319" t="str">
        <f>("************"&amp;RIGHT(M5319,4))</f>
        <v>************5016</v>
      </c>
    </row>
    <row r="5320" spans="1:14" ht="12.5" x14ac:dyDescent="0.25">
      <c r="A5320" s="1">
        <v>5318</v>
      </c>
      <c r="B5320" s="1" t="s">
        <v>5992</v>
      </c>
      <c r="C5320" s="9">
        <v>44675</v>
      </c>
      <c r="D5320" s="2"/>
      <c r="E5320" s="1" t="s">
        <v>11448</v>
      </c>
      <c r="F5320" s="1" t="s">
        <v>11</v>
      </c>
      <c r="G5320" s="1" t="s">
        <v>17934</v>
      </c>
      <c r="H5320" s="7">
        <v>20583</v>
      </c>
      <c r="I5320" s="1" t="s">
        <v>1353</v>
      </c>
      <c r="J5320" t="s">
        <v>20265</v>
      </c>
      <c r="K5320" s="1">
        <v>174511</v>
      </c>
      <c r="L5320" s="1" t="s">
        <v>51</v>
      </c>
      <c r="M5320" s="4">
        <v>44952</v>
      </c>
      <c r="N5320" t="str">
        <f>("************"&amp;RIGHT(M5320,4))</f>
        <v>************4952</v>
      </c>
    </row>
    <row r="5321" spans="1:14" ht="12.5" x14ac:dyDescent="0.25">
      <c r="A5321" s="1">
        <v>5319</v>
      </c>
      <c r="B5321" s="1" t="s">
        <v>5993</v>
      </c>
      <c r="C5321" s="9">
        <v>43869</v>
      </c>
      <c r="D5321" s="2"/>
      <c r="E5321" s="1" t="s">
        <v>14857</v>
      </c>
      <c r="F5321" s="1" t="s">
        <v>15</v>
      </c>
      <c r="G5321" s="1" t="s">
        <v>19446</v>
      </c>
      <c r="H5321" s="7">
        <v>17924</v>
      </c>
      <c r="I5321" s="1" t="s">
        <v>211</v>
      </c>
      <c r="J5321" t="s">
        <v>20266</v>
      </c>
      <c r="K5321" s="1">
        <v>116856</v>
      </c>
      <c r="L5321" s="1" t="s">
        <v>20</v>
      </c>
      <c r="M5321" s="4">
        <v>44950</v>
      </c>
      <c r="N5321" t="str">
        <f>("************"&amp;RIGHT(M5321,4))</f>
        <v>************4950</v>
      </c>
    </row>
    <row r="5322" spans="1:14" ht="12.5" x14ac:dyDescent="0.25">
      <c r="A5322" s="1">
        <v>5320</v>
      </c>
      <c r="B5322" s="1" t="s">
        <v>5994</v>
      </c>
      <c r="C5322" s="9">
        <v>44415</v>
      </c>
      <c r="D5322" s="2"/>
      <c r="E5322" s="1" t="s">
        <v>14858</v>
      </c>
      <c r="F5322" s="1" t="s">
        <v>11</v>
      </c>
      <c r="G5322" s="1" t="s">
        <v>17720</v>
      </c>
      <c r="H5322" s="7">
        <v>28560</v>
      </c>
      <c r="I5322" s="1" t="s">
        <v>542</v>
      </c>
      <c r="J5322" t="s">
        <v>20266</v>
      </c>
      <c r="K5322" s="1">
        <v>221046</v>
      </c>
      <c r="L5322" s="1" t="s">
        <v>62</v>
      </c>
      <c r="M5322" s="3">
        <v>45287</v>
      </c>
      <c r="N5322" t="str">
        <f>("************"&amp;RIGHT(M5322,4))</f>
        <v>************5287</v>
      </c>
    </row>
    <row r="5323" spans="1:14" ht="12.5" x14ac:dyDescent="0.25">
      <c r="A5323" s="1">
        <v>5321</v>
      </c>
      <c r="B5323" s="1" t="s">
        <v>5995</v>
      </c>
      <c r="C5323" s="9">
        <v>43908</v>
      </c>
      <c r="D5323" s="2"/>
      <c r="E5323" s="1" t="s">
        <v>14859</v>
      </c>
      <c r="F5323" s="1" t="s">
        <v>15</v>
      </c>
      <c r="G5323" s="1" t="s">
        <v>17934</v>
      </c>
      <c r="H5323" s="7">
        <v>25901</v>
      </c>
      <c r="I5323" s="1" t="s">
        <v>1561</v>
      </c>
      <c r="J5323" t="s">
        <v>20266</v>
      </c>
      <c r="K5323" s="1">
        <v>244707</v>
      </c>
      <c r="L5323" s="1" t="s">
        <v>20</v>
      </c>
      <c r="M5323" s="4">
        <v>45076</v>
      </c>
      <c r="N5323" t="str">
        <f>("************"&amp;RIGHT(M5323,4))</f>
        <v>************5076</v>
      </c>
    </row>
    <row r="5324" spans="1:14" ht="12.5" x14ac:dyDescent="0.25">
      <c r="A5324" s="1">
        <v>5322</v>
      </c>
      <c r="B5324" s="1" t="s">
        <v>5996</v>
      </c>
      <c r="C5324" s="9">
        <v>43934</v>
      </c>
      <c r="D5324" s="2"/>
      <c r="E5324" s="1" t="s">
        <v>14860</v>
      </c>
      <c r="F5324" s="1" t="s">
        <v>15</v>
      </c>
      <c r="G5324" s="1" t="s">
        <v>18496</v>
      </c>
      <c r="H5324" s="7">
        <v>23242</v>
      </c>
      <c r="I5324" s="1" t="s">
        <v>2529</v>
      </c>
      <c r="J5324" t="s">
        <v>20266</v>
      </c>
      <c r="K5324" s="1">
        <v>124774</v>
      </c>
      <c r="L5324" s="1" t="s">
        <v>13</v>
      </c>
      <c r="M5324" s="4">
        <v>45040</v>
      </c>
      <c r="N5324" t="str">
        <f>("************"&amp;RIGHT(M5324,4))</f>
        <v>************5040</v>
      </c>
    </row>
    <row r="5325" spans="1:14" ht="12.5" x14ac:dyDescent="0.25">
      <c r="A5325" s="1">
        <v>5323</v>
      </c>
      <c r="B5325" s="1" t="s">
        <v>5997</v>
      </c>
      <c r="C5325" s="9">
        <v>44490</v>
      </c>
      <c r="D5325" s="2"/>
      <c r="E5325" s="1" t="s">
        <v>14861</v>
      </c>
      <c r="F5325" s="1" t="s">
        <v>15</v>
      </c>
      <c r="G5325" s="1" t="s">
        <v>18743</v>
      </c>
      <c r="H5325" s="7">
        <v>20583</v>
      </c>
      <c r="I5325" s="1" t="s">
        <v>517</v>
      </c>
      <c r="J5325" t="s">
        <v>20267</v>
      </c>
      <c r="K5325" s="1">
        <v>108317</v>
      </c>
      <c r="L5325" s="1" t="s">
        <v>28</v>
      </c>
      <c r="M5325" s="4">
        <v>45042</v>
      </c>
      <c r="N5325" t="str">
        <f>("************"&amp;RIGHT(M5325,4))</f>
        <v>************5042</v>
      </c>
    </row>
    <row r="5326" spans="1:14" ht="12.5" x14ac:dyDescent="0.25">
      <c r="A5326" s="1">
        <v>5324</v>
      </c>
      <c r="B5326" s="1" t="s">
        <v>5998</v>
      </c>
      <c r="C5326" s="9">
        <v>44041</v>
      </c>
      <c r="D5326" s="2"/>
      <c r="E5326" s="1" t="s">
        <v>14862</v>
      </c>
      <c r="F5326" s="1" t="s">
        <v>11</v>
      </c>
      <c r="G5326" s="1" t="s">
        <v>17608</v>
      </c>
      <c r="H5326" s="7">
        <v>17924</v>
      </c>
      <c r="I5326" s="1" t="s">
        <v>776</v>
      </c>
      <c r="J5326" t="s">
        <v>20267</v>
      </c>
      <c r="K5326" s="1">
        <v>149600</v>
      </c>
      <c r="L5326" s="1" t="s">
        <v>28</v>
      </c>
      <c r="M5326" s="1" t="s">
        <v>100</v>
      </c>
      <c r="N5326" t="str">
        <f>("************"&amp;RIGHT(M5326,4))</f>
        <v>************2/31</v>
      </c>
    </row>
    <row r="5327" spans="1:14" ht="12.5" x14ac:dyDescent="0.25">
      <c r="A5327" s="1">
        <v>5325</v>
      </c>
      <c r="B5327" s="1" t="s">
        <v>5999</v>
      </c>
      <c r="C5327" s="9">
        <v>43682</v>
      </c>
      <c r="D5327" s="2"/>
      <c r="E5327" s="1" t="s">
        <v>14863</v>
      </c>
      <c r="F5327" s="1" t="s">
        <v>11</v>
      </c>
      <c r="G5327" s="1" t="s">
        <v>17815</v>
      </c>
      <c r="H5327" s="7">
        <v>28560</v>
      </c>
      <c r="I5327" s="1" t="s">
        <v>1518</v>
      </c>
      <c r="J5327" t="s">
        <v>20265</v>
      </c>
      <c r="K5327" s="1">
        <v>64440</v>
      </c>
      <c r="L5327" s="1" t="s">
        <v>40</v>
      </c>
      <c r="M5327" s="4">
        <v>45016</v>
      </c>
      <c r="N5327" t="str">
        <f>("************"&amp;RIGHT(M5327,4))</f>
        <v>************5016</v>
      </c>
    </row>
    <row r="5328" spans="1:14" ht="12.5" x14ac:dyDescent="0.25">
      <c r="A5328" s="1">
        <v>5326</v>
      </c>
      <c r="B5328" s="1" t="s">
        <v>6000</v>
      </c>
      <c r="C5328" s="9">
        <v>44513</v>
      </c>
      <c r="D5328" s="2"/>
      <c r="E5328" s="1" t="s">
        <v>12153</v>
      </c>
      <c r="F5328" s="1" t="s">
        <v>11</v>
      </c>
      <c r="G5328" s="1" t="s">
        <v>17876</v>
      </c>
      <c r="H5328" s="7">
        <v>25901</v>
      </c>
      <c r="I5328" s="1" t="s">
        <v>600</v>
      </c>
      <c r="J5328" t="s">
        <v>20266</v>
      </c>
      <c r="K5328" s="1">
        <v>137984</v>
      </c>
      <c r="L5328" s="1" t="s">
        <v>13</v>
      </c>
      <c r="M5328" s="1" t="s">
        <v>77</v>
      </c>
      <c r="N5328" t="str">
        <f>("************"&amp;RIGHT(M5328,4))</f>
        <v>************6/32</v>
      </c>
    </row>
    <row r="5329" spans="1:14" ht="12.5" x14ac:dyDescent="0.25">
      <c r="A5329" s="1">
        <v>5327</v>
      </c>
      <c r="B5329" s="1" t="s">
        <v>6001</v>
      </c>
      <c r="C5329" s="9">
        <v>44231</v>
      </c>
      <c r="D5329" s="2"/>
      <c r="E5329" s="1" t="s">
        <v>13997</v>
      </c>
      <c r="F5329" s="1" t="s">
        <v>11</v>
      </c>
      <c r="G5329" s="1" t="s">
        <v>17997</v>
      </c>
      <c r="H5329" s="7">
        <v>23242</v>
      </c>
      <c r="I5329" s="1" t="s">
        <v>894</v>
      </c>
      <c r="J5329" t="s">
        <v>20265</v>
      </c>
      <c r="K5329" s="1">
        <v>29760</v>
      </c>
      <c r="L5329" s="1" t="s">
        <v>13</v>
      </c>
      <c r="M5329" s="4">
        <v>44954</v>
      </c>
      <c r="N5329" t="str">
        <f>("************"&amp;RIGHT(M5329,4))</f>
        <v>************4954</v>
      </c>
    </row>
    <row r="5330" spans="1:14" ht="12.5" x14ac:dyDescent="0.25">
      <c r="A5330" s="1">
        <v>5328</v>
      </c>
      <c r="B5330" s="1" t="s">
        <v>6002</v>
      </c>
      <c r="C5330" s="9">
        <v>44507</v>
      </c>
      <c r="D5330" s="2"/>
      <c r="E5330" s="1" t="s">
        <v>13157</v>
      </c>
      <c r="F5330" s="1" t="s">
        <v>15</v>
      </c>
      <c r="G5330" s="1" t="s">
        <v>17737</v>
      </c>
      <c r="H5330" s="7">
        <v>20583</v>
      </c>
      <c r="I5330" s="1" t="s">
        <v>637</v>
      </c>
      <c r="J5330" t="s">
        <v>20266</v>
      </c>
      <c r="K5330" s="1">
        <v>52501</v>
      </c>
      <c r="L5330" s="1" t="s">
        <v>40</v>
      </c>
      <c r="M5330" s="4">
        <v>45104</v>
      </c>
      <c r="N5330" t="str">
        <f>("************"&amp;RIGHT(M5330,4))</f>
        <v>************5104</v>
      </c>
    </row>
    <row r="5331" spans="1:14" ht="12.5" x14ac:dyDescent="0.25">
      <c r="A5331" s="1">
        <v>5329</v>
      </c>
      <c r="B5331" s="1" t="s">
        <v>6003</v>
      </c>
      <c r="C5331" s="9">
        <v>43687</v>
      </c>
      <c r="D5331" s="2"/>
      <c r="E5331" s="1" t="s">
        <v>11417</v>
      </c>
      <c r="F5331" s="1" t="s">
        <v>11</v>
      </c>
      <c r="G5331" s="1" t="s">
        <v>17573</v>
      </c>
      <c r="H5331" s="7">
        <v>17924</v>
      </c>
      <c r="I5331" s="1" t="s">
        <v>786</v>
      </c>
      <c r="J5331" t="s">
        <v>20265</v>
      </c>
      <c r="K5331" s="1">
        <v>211248</v>
      </c>
      <c r="L5331" s="1" t="s">
        <v>17</v>
      </c>
      <c r="M5331" s="1" t="s">
        <v>111</v>
      </c>
      <c r="N5331" t="str">
        <f>("************"&amp;RIGHT(M5331,4))</f>
        <v>************2/29</v>
      </c>
    </row>
    <row r="5332" spans="1:14" ht="12.5" x14ac:dyDescent="0.25">
      <c r="A5332" s="1">
        <v>5330</v>
      </c>
      <c r="B5332" s="1" t="s">
        <v>6004</v>
      </c>
      <c r="C5332" s="9">
        <v>43773</v>
      </c>
      <c r="D5332" s="2"/>
      <c r="E5332" s="1" t="s">
        <v>14538</v>
      </c>
      <c r="F5332" s="1" t="s">
        <v>15</v>
      </c>
      <c r="G5332" s="1" t="s">
        <v>17670</v>
      </c>
      <c r="H5332" s="7">
        <v>28560</v>
      </c>
      <c r="I5332" s="1" t="s">
        <v>79</v>
      </c>
      <c r="J5332" t="s">
        <v>20266</v>
      </c>
      <c r="K5332" s="1">
        <v>173152</v>
      </c>
      <c r="L5332" s="1" t="s">
        <v>28</v>
      </c>
      <c r="M5332" s="4">
        <v>45162</v>
      </c>
      <c r="N5332" t="str">
        <f>("************"&amp;RIGHT(M5332,4))</f>
        <v>************5162</v>
      </c>
    </row>
    <row r="5333" spans="1:14" ht="12.5" x14ac:dyDescent="0.25">
      <c r="A5333" s="1">
        <v>5331</v>
      </c>
      <c r="B5333" s="1" t="s">
        <v>6005</v>
      </c>
      <c r="C5333" s="9">
        <v>44672</v>
      </c>
      <c r="D5333" s="2"/>
      <c r="E5333" s="1" t="s">
        <v>14864</v>
      </c>
      <c r="F5333" s="1" t="s">
        <v>15</v>
      </c>
      <c r="G5333" s="1" t="s">
        <v>17985</v>
      </c>
      <c r="H5333" s="7">
        <v>25901</v>
      </c>
      <c r="I5333" s="1" t="s">
        <v>91</v>
      </c>
      <c r="J5333" t="s">
        <v>20267</v>
      </c>
      <c r="K5333" s="1">
        <v>162857</v>
      </c>
      <c r="L5333" s="1" t="s">
        <v>13</v>
      </c>
      <c r="M5333" s="4">
        <v>45195</v>
      </c>
      <c r="N5333" t="str">
        <f>("************"&amp;RIGHT(M5333,4))</f>
        <v>************5195</v>
      </c>
    </row>
    <row r="5334" spans="1:14" ht="12.5" x14ac:dyDescent="0.25">
      <c r="A5334" s="1">
        <v>5332</v>
      </c>
      <c r="B5334" s="1" t="s">
        <v>6006</v>
      </c>
      <c r="C5334" s="9">
        <v>44310</v>
      </c>
      <c r="D5334" s="2"/>
      <c r="E5334" s="1" t="s">
        <v>14865</v>
      </c>
      <c r="F5334" s="1" t="s">
        <v>15</v>
      </c>
      <c r="G5334" s="1" t="s">
        <v>17690</v>
      </c>
      <c r="H5334" s="7">
        <v>23242</v>
      </c>
      <c r="I5334" s="1" t="s">
        <v>206</v>
      </c>
      <c r="J5334" t="s">
        <v>20266</v>
      </c>
      <c r="K5334" s="1">
        <v>240206</v>
      </c>
      <c r="L5334" s="1" t="s">
        <v>33</v>
      </c>
      <c r="M5334" s="4">
        <v>45072</v>
      </c>
      <c r="N5334" t="str">
        <f>("************"&amp;RIGHT(M5334,4))</f>
        <v>************5072</v>
      </c>
    </row>
    <row r="5335" spans="1:14" ht="12.5" x14ac:dyDescent="0.25">
      <c r="A5335" s="1">
        <v>5333</v>
      </c>
      <c r="B5335" s="1" t="s">
        <v>6007</v>
      </c>
      <c r="C5335" s="9">
        <v>43770</v>
      </c>
      <c r="D5335" s="2"/>
      <c r="E5335" s="1" t="s">
        <v>14866</v>
      </c>
      <c r="F5335" s="1" t="s">
        <v>11</v>
      </c>
      <c r="G5335" s="1" t="s">
        <v>19092</v>
      </c>
      <c r="H5335" s="7">
        <v>20583</v>
      </c>
      <c r="I5335" s="1" t="s">
        <v>1884</v>
      </c>
      <c r="J5335" t="s">
        <v>20266</v>
      </c>
      <c r="K5335" s="1">
        <v>83609</v>
      </c>
      <c r="L5335" s="1" t="s">
        <v>28</v>
      </c>
      <c r="M5335" s="3">
        <v>45221</v>
      </c>
      <c r="N5335" t="str">
        <f>("************"&amp;RIGHT(M5335,4))</f>
        <v>************5221</v>
      </c>
    </row>
    <row r="5336" spans="1:14" ht="12.5" x14ac:dyDescent="0.25">
      <c r="A5336" s="1">
        <v>5334</v>
      </c>
      <c r="B5336" s="1" t="s">
        <v>6008</v>
      </c>
      <c r="C5336" s="9">
        <v>44573</v>
      </c>
      <c r="D5336" s="2"/>
      <c r="E5336" s="1" t="s">
        <v>14867</v>
      </c>
      <c r="F5336" s="1" t="s">
        <v>15</v>
      </c>
      <c r="G5336" s="1" t="s">
        <v>19447</v>
      </c>
      <c r="H5336" s="7">
        <v>17924</v>
      </c>
      <c r="I5336" s="1" t="s">
        <v>985</v>
      </c>
      <c r="J5336" t="s">
        <v>20266</v>
      </c>
      <c r="K5336" s="1">
        <v>121463</v>
      </c>
      <c r="L5336" s="1" t="s">
        <v>51</v>
      </c>
      <c r="M5336" s="3">
        <v>45221</v>
      </c>
      <c r="N5336" t="str">
        <f>("************"&amp;RIGHT(M5336,4))</f>
        <v>************5221</v>
      </c>
    </row>
    <row r="5337" spans="1:14" ht="12.5" x14ac:dyDescent="0.25">
      <c r="A5337" s="1">
        <v>5335</v>
      </c>
      <c r="B5337" s="1" t="s">
        <v>6009</v>
      </c>
      <c r="C5337" s="9">
        <v>44420</v>
      </c>
      <c r="D5337" s="2"/>
      <c r="E5337" s="1" t="s">
        <v>14868</v>
      </c>
      <c r="F5337" s="1" t="s">
        <v>11</v>
      </c>
      <c r="G5337" s="1" t="s">
        <v>17580</v>
      </c>
      <c r="H5337" s="7">
        <v>28560</v>
      </c>
      <c r="I5337" s="1" t="s">
        <v>3031</v>
      </c>
      <c r="J5337" t="s">
        <v>20265</v>
      </c>
      <c r="K5337" s="1">
        <v>143736</v>
      </c>
      <c r="L5337" s="1" t="s">
        <v>25</v>
      </c>
      <c r="M5337" s="3">
        <v>45260</v>
      </c>
      <c r="N5337" t="str">
        <f>("************"&amp;RIGHT(M5337,4))</f>
        <v>************5260</v>
      </c>
    </row>
    <row r="5338" spans="1:14" ht="12.5" x14ac:dyDescent="0.25">
      <c r="A5338" s="1">
        <v>5336</v>
      </c>
      <c r="B5338" s="1" t="s">
        <v>6010</v>
      </c>
      <c r="C5338" s="9">
        <v>44126</v>
      </c>
      <c r="D5338" s="2"/>
      <c r="E5338" s="1" t="s">
        <v>14869</v>
      </c>
      <c r="F5338" s="1" t="s">
        <v>15</v>
      </c>
      <c r="G5338" s="1" t="s">
        <v>17694</v>
      </c>
      <c r="H5338" s="7">
        <v>25901</v>
      </c>
      <c r="I5338" s="1" t="s">
        <v>1318</v>
      </c>
      <c r="J5338" t="s">
        <v>20266</v>
      </c>
      <c r="K5338" s="1">
        <v>94734</v>
      </c>
      <c r="L5338" s="1" t="s">
        <v>20</v>
      </c>
      <c r="M5338" s="3">
        <v>45288</v>
      </c>
      <c r="N5338" t="str">
        <f>("************"&amp;RIGHT(M5338,4))</f>
        <v>************5288</v>
      </c>
    </row>
    <row r="5339" spans="1:14" ht="12.5" x14ac:dyDescent="0.25">
      <c r="A5339" s="1">
        <v>5337</v>
      </c>
      <c r="B5339" s="1" t="s">
        <v>6011</v>
      </c>
      <c r="C5339" s="9">
        <v>44087</v>
      </c>
      <c r="D5339" s="2"/>
      <c r="E5339" s="1" t="s">
        <v>12253</v>
      </c>
      <c r="F5339" s="1" t="s">
        <v>15</v>
      </c>
      <c r="G5339" s="1" t="s">
        <v>18689</v>
      </c>
      <c r="H5339" s="7">
        <v>23242</v>
      </c>
      <c r="I5339" s="1" t="s">
        <v>262</v>
      </c>
      <c r="J5339" t="s">
        <v>20265</v>
      </c>
      <c r="K5339" s="1">
        <v>147311</v>
      </c>
      <c r="L5339" s="1" t="s">
        <v>13</v>
      </c>
      <c r="M5339" s="4">
        <v>45192</v>
      </c>
      <c r="N5339" t="str">
        <f>("************"&amp;RIGHT(M5339,4))</f>
        <v>************5192</v>
      </c>
    </row>
    <row r="5340" spans="1:14" ht="12.5" x14ac:dyDescent="0.25">
      <c r="A5340" s="1">
        <v>5338</v>
      </c>
      <c r="B5340" s="1" t="s">
        <v>6012</v>
      </c>
      <c r="C5340" s="9">
        <v>43671</v>
      </c>
      <c r="D5340" s="2"/>
      <c r="E5340" s="1" t="s">
        <v>14870</v>
      </c>
      <c r="F5340" s="1" t="s">
        <v>11</v>
      </c>
      <c r="G5340" s="1" t="s">
        <v>19448</v>
      </c>
      <c r="H5340" s="7">
        <v>20583</v>
      </c>
      <c r="I5340" s="1" t="s">
        <v>559</v>
      </c>
      <c r="J5340" t="s">
        <v>20266</v>
      </c>
      <c r="K5340" s="1">
        <v>129748</v>
      </c>
      <c r="L5340" s="1" t="s">
        <v>28</v>
      </c>
      <c r="M5340" s="3">
        <v>45252</v>
      </c>
      <c r="N5340" t="str">
        <f>("************"&amp;RIGHT(M5340,4))</f>
        <v>************5252</v>
      </c>
    </row>
    <row r="5341" spans="1:14" ht="12.5" x14ac:dyDescent="0.25">
      <c r="A5341" s="1">
        <v>5339</v>
      </c>
      <c r="B5341" s="1" t="s">
        <v>6013</v>
      </c>
      <c r="C5341" s="9">
        <v>44702</v>
      </c>
      <c r="D5341" s="2"/>
      <c r="E5341" s="1" t="s">
        <v>14871</v>
      </c>
      <c r="F5341" s="1" t="s">
        <v>15</v>
      </c>
      <c r="G5341" s="1" t="s">
        <v>17676</v>
      </c>
      <c r="H5341" s="7">
        <v>17924</v>
      </c>
      <c r="I5341" s="1" t="s">
        <v>400</v>
      </c>
      <c r="J5341" t="s">
        <v>20265</v>
      </c>
      <c r="K5341" s="1">
        <v>91705</v>
      </c>
      <c r="L5341" s="1" t="s">
        <v>71</v>
      </c>
      <c r="M5341" s="3">
        <v>45230</v>
      </c>
      <c r="N5341" t="str">
        <f>("************"&amp;RIGHT(M5341,4))</f>
        <v>************5230</v>
      </c>
    </row>
    <row r="5342" spans="1:14" ht="12.5" x14ac:dyDescent="0.25">
      <c r="A5342" s="1">
        <v>5340</v>
      </c>
      <c r="B5342" s="1" t="s">
        <v>6014</v>
      </c>
      <c r="C5342" s="9">
        <v>44708</v>
      </c>
      <c r="D5342" s="2"/>
      <c r="E5342" s="1" t="s">
        <v>11115</v>
      </c>
      <c r="F5342" s="1" t="s">
        <v>11</v>
      </c>
      <c r="G5342" s="1" t="s">
        <v>17823</v>
      </c>
      <c r="H5342" s="7">
        <v>28560</v>
      </c>
      <c r="I5342" s="1" t="s">
        <v>1436</v>
      </c>
      <c r="J5342" t="s">
        <v>20266</v>
      </c>
      <c r="K5342" s="1">
        <v>29347</v>
      </c>
      <c r="L5342" s="1" t="s">
        <v>62</v>
      </c>
      <c r="M5342" s="4">
        <v>44981</v>
      </c>
      <c r="N5342" t="str">
        <f>("************"&amp;RIGHT(M5342,4))</f>
        <v>************4981</v>
      </c>
    </row>
    <row r="5343" spans="1:14" ht="12.5" x14ac:dyDescent="0.25">
      <c r="A5343" s="1">
        <v>5341</v>
      </c>
      <c r="B5343" s="1" t="s">
        <v>6015</v>
      </c>
      <c r="C5343" s="9">
        <v>44485</v>
      </c>
      <c r="D5343" s="2"/>
      <c r="E5343" s="1" t="s">
        <v>14872</v>
      </c>
      <c r="F5343" s="1" t="s">
        <v>11</v>
      </c>
      <c r="G5343" s="1" t="s">
        <v>17560</v>
      </c>
      <c r="H5343" s="7">
        <v>25901</v>
      </c>
      <c r="I5343" s="1" t="s">
        <v>1353</v>
      </c>
      <c r="J5343" t="s">
        <v>20265</v>
      </c>
      <c r="K5343" s="1">
        <v>215940</v>
      </c>
      <c r="L5343" s="1" t="s">
        <v>62</v>
      </c>
      <c r="M5343" s="4">
        <v>45168</v>
      </c>
      <c r="N5343" t="str">
        <f>("************"&amp;RIGHT(M5343,4))</f>
        <v>************5168</v>
      </c>
    </row>
    <row r="5344" spans="1:14" ht="12.5" x14ac:dyDescent="0.25">
      <c r="A5344" s="1">
        <v>5342</v>
      </c>
      <c r="B5344" s="1" t="s">
        <v>6016</v>
      </c>
      <c r="C5344" s="9">
        <v>44282</v>
      </c>
      <c r="D5344" s="2"/>
      <c r="E5344" s="1" t="s">
        <v>14873</v>
      </c>
      <c r="F5344" s="1" t="s">
        <v>11</v>
      </c>
      <c r="G5344" s="1" t="s">
        <v>17577</v>
      </c>
      <c r="H5344" s="7">
        <v>23242</v>
      </c>
      <c r="I5344" s="1" t="s">
        <v>457</v>
      </c>
      <c r="J5344" t="s">
        <v>20265</v>
      </c>
      <c r="K5344" s="1">
        <v>21646</v>
      </c>
      <c r="L5344" s="1" t="s">
        <v>62</v>
      </c>
      <c r="M5344" s="3">
        <v>45257</v>
      </c>
      <c r="N5344" t="str">
        <f>("************"&amp;RIGHT(M5344,4))</f>
        <v>************5257</v>
      </c>
    </row>
    <row r="5345" spans="1:14" ht="12.5" x14ac:dyDescent="0.25">
      <c r="A5345" s="1">
        <v>5343</v>
      </c>
      <c r="B5345" s="1" t="s">
        <v>6017</v>
      </c>
      <c r="C5345" s="9">
        <v>43696</v>
      </c>
      <c r="D5345" s="2"/>
      <c r="E5345" s="1" t="s">
        <v>14874</v>
      </c>
      <c r="F5345" s="1" t="s">
        <v>11</v>
      </c>
      <c r="G5345" s="1" t="s">
        <v>17773</v>
      </c>
      <c r="H5345" s="7">
        <v>20583</v>
      </c>
      <c r="I5345" s="1" t="s">
        <v>448</v>
      </c>
      <c r="J5345" t="s">
        <v>20265</v>
      </c>
      <c r="K5345" s="1">
        <v>117874</v>
      </c>
      <c r="L5345" s="1" t="s">
        <v>20</v>
      </c>
      <c r="M5345" s="4">
        <v>44983</v>
      </c>
      <c r="N5345" t="str">
        <f>("************"&amp;RIGHT(M5345,4))</f>
        <v>************4983</v>
      </c>
    </row>
    <row r="5346" spans="1:14" ht="12.5" x14ac:dyDescent="0.25">
      <c r="A5346" s="1">
        <v>5344</v>
      </c>
      <c r="B5346" s="1" t="s">
        <v>6018</v>
      </c>
      <c r="C5346" s="9">
        <v>44696</v>
      </c>
      <c r="D5346" s="2"/>
      <c r="E5346" s="1" t="s">
        <v>14875</v>
      </c>
      <c r="F5346" s="1" t="s">
        <v>11</v>
      </c>
      <c r="G5346" s="1" t="s">
        <v>19449</v>
      </c>
      <c r="H5346" s="7">
        <v>17924</v>
      </c>
      <c r="I5346" s="1" t="s">
        <v>619</v>
      </c>
      <c r="J5346" t="s">
        <v>20265</v>
      </c>
      <c r="K5346" s="1">
        <v>85513</v>
      </c>
      <c r="L5346" s="1" t="s">
        <v>25</v>
      </c>
      <c r="M5346" s="4">
        <v>45195</v>
      </c>
      <c r="N5346" t="str">
        <f>("************"&amp;RIGHT(M5346,4))</f>
        <v>************5195</v>
      </c>
    </row>
    <row r="5347" spans="1:14" ht="12.5" x14ac:dyDescent="0.25">
      <c r="A5347" s="1">
        <v>5345</v>
      </c>
      <c r="B5347" s="1" t="s">
        <v>6019</v>
      </c>
      <c r="C5347" s="9">
        <v>44033</v>
      </c>
      <c r="D5347" s="2"/>
      <c r="E5347" s="1" t="s">
        <v>11650</v>
      </c>
      <c r="F5347" s="1" t="s">
        <v>15</v>
      </c>
      <c r="G5347" s="1" t="s">
        <v>17629</v>
      </c>
      <c r="H5347" s="7">
        <v>28560</v>
      </c>
      <c r="I5347" s="1" t="s">
        <v>169</v>
      </c>
      <c r="J5347" t="s">
        <v>20265</v>
      </c>
      <c r="K5347" s="1">
        <v>59623</v>
      </c>
      <c r="L5347" s="1" t="s">
        <v>28</v>
      </c>
      <c r="M5347" s="3">
        <v>45229</v>
      </c>
      <c r="N5347" t="str">
        <f>("************"&amp;RIGHT(M5347,4))</f>
        <v>************5229</v>
      </c>
    </row>
    <row r="5348" spans="1:14" ht="12.5" x14ac:dyDescent="0.25">
      <c r="A5348" s="1">
        <v>5346</v>
      </c>
      <c r="B5348" s="1" t="s">
        <v>6020</v>
      </c>
      <c r="C5348" s="9">
        <v>43762</v>
      </c>
      <c r="D5348" s="2"/>
      <c r="E5348" s="1" t="s">
        <v>14876</v>
      </c>
      <c r="F5348" s="1" t="s">
        <v>11</v>
      </c>
      <c r="G5348" s="1" t="s">
        <v>17672</v>
      </c>
      <c r="H5348" s="7">
        <v>25901</v>
      </c>
      <c r="I5348" s="1" t="s">
        <v>741</v>
      </c>
      <c r="J5348" t="s">
        <v>20265</v>
      </c>
      <c r="K5348" s="1">
        <v>195355</v>
      </c>
      <c r="L5348" s="1" t="s">
        <v>51</v>
      </c>
      <c r="M5348" s="4">
        <v>45043</v>
      </c>
      <c r="N5348" t="str">
        <f>("************"&amp;RIGHT(M5348,4))</f>
        <v>************5043</v>
      </c>
    </row>
    <row r="5349" spans="1:14" ht="12.5" x14ac:dyDescent="0.25">
      <c r="A5349" s="1">
        <v>5347</v>
      </c>
      <c r="B5349" s="1" t="s">
        <v>6021</v>
      </c>
      <c r="C5349" s="9">
        <v>44150</v>
      </c>
      <c r="D5349" s="2"/>
      <c r="E5349" s="1" t="s">
        <v>14877</v>
      </c>
      <c r="F5349" s="1" t="s">
        <v>11</v>
      </c>
      <c r="G5349" s="1" t="s">
        <v>17648</v>
      </c>
      <c r="H5349" s="7">
        <v>23242</v>
      </c>
      <c r="I5349" s="1" t="s">
        <v>1370</v>
      </c>
      <c r="J5349" t="s">
        <v>20266</v>
      </c>
      <c r="K5349" s="1">
        <v>144100</v>
      </c>
      <c r="L5349" s="1" t="s">
        <v>40</v>
      </c>
      <c r="M5349" s="4">
        <v>45069</v>
      </c>
      <c r="N5349" t="str">
        <f>("************"&amp;RIGHT(M5349,4))</f>
        <v>************5069</v>
      </c>
    </row>
    <row r="5350" spans="1:14" ht="12.5" x14ac:dyDescent="0.25">
      <c r="A5350" s="1">
        <v>5348</v>
      </c>
      <c r="B5350" s="1" t="s">
        <v>6022</v>
      </c>
      <c r="C5350" s="9">
        <v>44580</v>
      </c>
      <c r="D5350" s="2"/>
      <c r="E5350" s="1" t="s">
        <v>14878</v>
      </c>
      <c r="F5350" s="1" t="s">
        <v>15</v>
      </c>
      <c r="G5350" s="1" t="s">
        <v>17687</v>
      </c>
      <c r="H5350" s="7">
        <v>20583</v>
      </c>
      <c r="I5350" s="1" t="s">
        <v>2102</v>
      </c>
      <c r="J5350" t="s">
        <v>20266</v>
      </c>
      <c r="K5350" s="1">
        <v>140224</v>
      </c>
      <c r="L5350" s="1" t="s">
        <v>51</v>
      </c>
      <c r="M5350" s="4">
        <v>45135</v>
      </c>
      <c r="N5350" t="str">
        <f>("************"&amp;RIGHT(M5350,4))</f>
        <v>************5135</v>
      </c>
    </row>
    <row r="5351" spans="1:14" ht="12.5" x14ac:dyDescent="0.25">
      <c r="A5351" s="1">
        <v>5349</v>
      </c>
      <c r="B5351" s="1" t="s">
        <v>6023</v>
      </c>
      <c r="C5351" s="9">
        <v>43777</v>
      </c>
      <c r="D5351" s="2"/>
      <c r="E5351" s="1" t="s">
        <v>11639</v>
      </c>
      <c r="F5351" s="1" t="s">
        <v>11</v>
      </c>
      <c r="G5351" s="1" t="s">
        <v>17646</v>
      </c>
      <c r="H5351" s="7">
        <v>17924</v>
      </c>
      <c r="I5351" s="1" t="s">
        <v>626</v>
      </c>
      <c r="J5351" t="s">
        <v>20265</v>
      </c>
      <c r="K5351" s="1">
        <v>153685</v>
      </c>
      <c r="L5351" s="1" t="s">
        <v>71</v>
      </c>
      <c r="M5351" s="3">
        <v>45226</v>
      </c>
      <c r="N5351" t="str">
        <f>("************"&amp;RIGHT(M5351,4))</f>
        <v>************5226</v>
      </c>
    </row>
    <row r="5352" spans="1:14" ht="12.5" x14ac:dyDescent="0.25">
      <c r="A5352" s="1">
        <v>5350</v>
      </c>
      <c r="B5352" s="1" t="s">
        <v>6024</v>
      </c>
      <c r="C5352" s="9">
        <v>44641</v>
      </c>
      <c r="D5352" s="2"/>
      <c r="E5352" s="1" t="s">
        <v>13565</v>
      </c>
      <c r="F5352" s="1" t="s">
        <v>11</v>
      </c>
      <c r="G5352" s="1" t="s">
        <v>17663</v>
      </c>
      <c r="H5352" s="7">
        <v>28560</v>
      </c>
      <c r="I5352" s="1" t="s">
        <v>622</v>
      </c>
      <c r="J5352" t="s">
        <v>20265</v>
      </c>
      <c r="K5352" s="1">
        <v>123064</v>
      </c>
      <c r="L5352" s="1" t="s">
        <v>62</v>
      </c>
      <c r="M5352" s="4">
        <v>44950</v>
      </c>
      <c r="N5352" t="str">
        <f>("************"&amp;RIGHT(M5352,4))</f>
        <v>************4950</v>
      </c>
    </row>
    <row r="5353" spans="1:14" ht="12.5" x14ac:dyDescent="0.25">
      <c r="A5353" s="1">
        <v>5351</v>
      </c>
      <c r="B5353" s="1" t="s">
        <v>6025</v>
      </c>
      <c r="C5353" s="9">
        <v>43870</v>
      </c>
      <c r="D5353" s="2"/>
      <c r="E5353" s="1" t="s">
        <v>13409</v>
      </c>
      <c r="F5353" s="1" t="s">
        <v>11</v>
      </c>
      <c r="G5353" s="1" t="s">
        <v>17585</v>
      </c>
      <c r="H5353" s="7">
        <v>25901</v>
      </c>
      <c r="I5353" s="1" t="s">
        <v>30</v>
      </c>
      <c r="J5353" t="s">
        <v>20266</v>
      </c>
      <c r="K5353" s="1">
        <v>81254</v>
      </c>
      <c r="L5353" s="1" t="s">
        <v>20</v>
      </c>
      <c r="M5353" s="4">
        <v>45102</v>
      </c>
      <c r="N5353" t="str">
        <f>("************"&amp;RIGHT(M5353,4))</f>
        <v>************5102</v>
      </c>
    </row>
    <row r="5354" spans="1:14" ht="12.5" x14ac:dyDescent="0.25">
      <c r="A5354" s="1">
        <v>5352</v>
      </c>
      <c r="B5354" s="1" t="s">
        <v>6026</v>
      </c>
      <c r="C5354" s="9">
        <v>44565</v>
      </c>
      <c r="D5354" s="2"/>
      <c r="E5354" s="1" t="s">
        <v>14879</v>
      </c>
      <c r="F5354" s="1" t="s">
        <v>11</v>
      </c>
      <c r="G5354" s="1" t="s">
        <v>17641</v>
      </c>
      <c r="H5354" s="7">
        <v>23242</v>
      </c>
      <c r="I5354" s="1" t="s">
        <v>1242</v>
      </c>
      <c r="J5354" t="s">
        <v>20266</v>
      </c>
      <c r="K5354" s="1">
        <v>161072</v>
      </c>
      <c r="L5354" s="1" t="s">
        <v>33</v>
      </c>
      <c r="M5354" s="4">
        <v>44954</v>
      </c>
      <c r="N5354" t="str">
        <f>("************"&amp;RIGHT(M5354,4))</f>
        <v>************4954</v>
      </c>
    </row>
    <row r="5355" spans="1:14" ht="12.5" x14ac:dyDescent="0.25">
      <c r="A5355" s="1">
        <v>5353</v>
      </c>
      <c r="B5355" s="1" t="s">
        <v>6027</v>
      </c>
      <c r="C5355" s="9">
        <v>44645</v>
      </c>
      <c r="D5355" s="2"/>
      <c r="E5355" s="1" t="s">
        <v>14880</v>
      </c>
      <c r="F5355" s="1" t="s">
        <v>15</v>
      </c>
      <c r="G5355" s="1" t="s">
        <v>17675</v>
      </c>
      <c r="H5355" s="7">
        <v>20583</v>
      </c>
      <c r="I5355" s="1" t="s">
        <v>438</v>
      </c>
      <c r="J5355" t="s">
        <v>20266</v>
      </c>
      <c r="K5355" s="1">
        <v>92845</v>
      </c>
      <c r="L5355" s="1" t="s">
        <v>13</v>
      </c>
      <c r="M5355" s="3">
        <v>45260</v>
      </c>
      <c r="N5355" t="str">
        <f>("************"&amp;RIGHT(M5355,4))</f>
        <v>************5260</v>
      </c>
    </row>
    <row r="5356" spans="1:14" ht="12.5" x14ac:dyDescent="0.25">
      <c r="A5356" s="1">
        <v>5354</v>
      </c>
      <c r="B5356" s="1" t="s">
        <v>6028</v>
      </c>
      <c r="C5356" s="9">
        <v>44702</v>
      </c>
      <c r="D5356" s="2"/>
      <c r="E5356" s="1" t="s">
        <v>14881</v>
      </c>
      <c r="F5356" s="1" t="s">
        <v>11</v>
      </c>
      <c r="G5356" s="1" t="s">
        <v>17969</v>
      </c>
      <c r="H5356" s="7">
        <v>17924</v>
      </c>
      <c r="I5356" s="1" t="s">
        <v>2170</v>
      </c>
      <c r="J5356" t="s">
        <v>20266</v>
      </c>
      <c r="K5356" s="1">
        <v>71181</v>
      </c>
      <c r="L5356" s="1" t="s">
        <v>33</v>
      </c>
      <c r="M5356" s="4">
        <v>45103</v>
      </c>
      <c r="N5356" t="str">
        <f>("************"&amp;RIGHT(M5356,4))</f>
        <v>************5103</v>
      </c>
    </row>
    <row r="5357" spans="1:14" ht="12.5" x14ac:dyDescent="0.25">
      <c r="A5357" s="1">
        <v>5355</v>
      </c>
      <c r="B5357" s="1" t="s">
        <v>6029</v>
      </c>
      <c r="C5357" s="9">
        <v>44715</v>
      </c>
      <c r="D5357" s="2"/>
      <c r="E5357" s="1" t="s">
        <v>14882</v>
      </c>
      <c r="F5357" s="1" t="s">
        <v>11</v>
      </c>
      <c r="G5357" s="1" t="s">
        <v>19450</v>
      </c>
      <c r="H5357" s="7">
        <v>28560</v>
      </c>
      <c r="I5357" s="1" t="s">
        <v>976</v>
      </c>
      <c r="J5357" t="s">
        <v>20266</v>
      </c>
      <c r="K5357" s="1">
        <v>109271</v>
      </c>
      <c r="L5357" s="1" t="s">
        <v>51</v>
      </c>
      <c r="M5357" s="4">
        <v>44983</v>
      </c>
      <c r="N5357" t="str">
        <f>("************"&amp;RIGHT(M5357,4))</f>
        <v>************4983</v>
      </c>
    </row>
    <row r="5358" spans="1:14" ht="12.5" x14ac:dyDescent="0.25">
      <c r="A5358" s="1">
        <v>5356</v>
      </c>
      <c r="B5358" s="1" t="s">
        <v>6030</v>
      </c>
      <c r="C5358" s="9">
        <v>44603</v>
      </c>
      <c r="D5358" s="2"/>
      <c r="E5358" s="1" t="s">
        <v>14883</v>
      </c>
      <c r="F5358" s="1" t="s">
        <v>11</v>
      </c>
      <c r="G5358" s="1" t="s">
        <v>17551</v>
      </c>
      <c r="H5358" s="7">
        <v>25901</v>
      </c>
      <c r="I5358" s="1" t="s">
        <v>113</v>
      </c>
      <c r="J5358" t="s">
        <v>20266</v>
      </c>
      <c r="K5358" s="1">
        <v>178733</v>
      </c>
      <c r="L5358" s="1" t="s">
        <v>13</v>
      </c>
      <c r="M5358" s="4">
        <v>44956</v>
      </c>
      <c r="N5358" t="str">
        <f>("************"&amp;RIGHT(M5358,4))</f>
        <v>************4956</v>
      </c>
    </row>
    <row r="5359" spans="1:14" ht="12.5" x14ac:dyDescent="0.25">
      <c r="A5359" s="1">
        <v>5357</v>
      </c>
      <c r="B5359" s="1" t="s">
        <v>6031</v>
      </c>
      <c r="C5359" s="9">
        <v>43709</v>
      </c>
      <c r="D5359" s="2"/>
      <c r="E5359" s="1" t="s">
        <v>14884</v>
      </c>
      <c r="F5359" s="1" t="s">
        <v>11</v>
      </c>
      <c r="G5359" s="1" t="s">
        <v>17855</v>
      </c>
      <c r="H5359" s="7">
        <v>23242</v>
      </c>
      <c r="I5359" s="1" t="s">
        <v>801</v>
      </c>
      <c r="J5359" t="s">
        <v>20266</v>
      </c>
      <c r="K5359" s="1">
        <v>206123</v>
      </c>
      <c r="L5359" s="1" t="s">
        <v>25</v>
      </c>
      <c r="M5359" s="4">
        <v>44950</v>
      </c>
      <c r="N5359" t="str">
        <f>("************"&amp;RIGHT(M5359,4))</f>
        <v>************4950</v>
      </c>
    </row>
    <row r="5360" spans="1:14" ht="12.5" x14ac:dyDescent="0.25">
      <c r="A5360" s="1">
        <v>5358</v>
      </c>
      <c r="B5360" s="1" t="s">
        <v>6032</v>
      </c>
      <c r="C5360" s="9">
        <v>43741</v>
      </c>
      <c r="D5360" s="2"/>
      <c r="E5360" s="1" t="s">
        <v>14885</v>
      </c>
      <c r="F5360" s="1" t="s">
        <v>11</v>
      </c>
      <c r="G5360" s="1" t="s">
        <v>17563</v>
      </c>
      <c r="H5360" s="7">
        <v>20583</v>
      </c>
      <c r="I5360" s="1" t="s">
        <v>2488</v>
      </c>
      <c r="J5360" t="s">
        <v>20265</v>
      </c>
      <c r="K5360" s="1">
        <v>199828</v>
      </c>
      <c r="L5360" s="1" t="s">
        <v>51</v>
      </c>
      <c r="M5360" s="4">
        <v>45010</v>
      </c>
      <c r="N5360" t="str">
        <f>("************"&amp;RIGHT(M5360,4))</f>
        <v>************5010</v>
      </c>
    </row>
    <row r="5361" spans="1:14" ht="12.5" x14ac:dyDescent="0.25">
      <c r="A5361" s="1">
        <v>5359</v>
      </c>
      <c r="B5361" s="1" t="s">
        <v>6033</v>
      </c>
      <c r="C5361" s="9">
        <v>44113</v>
      </c>
      <c r="D5361" s="2"/>
      <c r="E5361" s="1" t="s">
        <v>14886</v>
      </c>
      <c r="F5361" s="1" t="s">
        <v>15</v>
      </c>
      <c r="G5361" s="1" t="s">
        <v>17801</v>
      </c>
      <c r="H5361" s="7">
        <v>17924</v>
      </c>
      <c r="I5361" s="1" t="s">
        <v>440</v>
      </c>
      <c r="J5361" t="s">
        <v>20265</v>
      </c>
      <c r="K5361" s="1">
        <v>89703</v>
      </c>
      <c r="L5361" s="1" t="s">
        <v>40</v>
      </c>
      <c r="M5361" s="1" t="s">
        <v>480</v>
      </c>
      <c r="N5361" t="str">
        <f>("************"&amp;RIGHT(M5361,4))</f>
        <v>************1/31</v>
      </c>
    </row>
    <row r="5362" spans="1:14" ht="12.5" x14ac:dyDescent="0.25">
      <c r="A5362" s="1">
        <v>5360</v>
      </c>
      <c r="B5362" s="1" t="s">
        <v>6034</v>
      </c>
      <c r="C5362" s="9">
        <v>44680</v>
      </c>
      <c r="D5362" s="2"/>
      <c r="E5362" s="1" t="s">
        <v>10926</v>
      </c>
      <c r="F5362" s="1" t="s">
        <v>11</v>
      </c>
      <c r="G5362" s="1" t="s">
        <v>17728</v>
      </c>
      <c r="H5362" s="7">
        <v>28560</v>
      </c>
      <c r="I5362" s="1" t="s">
        <v>793</v>
      </c>
      <c r="J5362" t="s">
        <v>20266</v>
      </c>
      <c r="K5362" s="1">
        <v>125519</v>
      </c>
      <c r="L5362" s="1" t="s">
        <v>20</v>
      </c>
      <c r="M5362" s="4">
        <v>44957</v>
      </c>
      <c r="N5362" t="str">
        <f>("************"&amp;RIGHT(M5362,4))</f>
        <v>************4957</v>
      </c>
    </row>
    <row r="5363" spans="1:14" ht="12.5" x14ac:dyDescent="0.25">
      <c r="A5363" s="1">
        <v>5361</v>
      </c>
      <c r="B5363" s="1" t="s">
        <v>6035</v>
      </c>
      <c r="C5363" s="9">
        <v>44535</v>
      </c>
      <c r="D5363" s="2"/>
      <c r="E5363" s="1" t="s">
        <v>14887</v>
      </c>
      <c r="F5363" s="1" t="s">
        <v>15</v>
      </c>
      <c r="G5363" s="1" t="s">
        <v>17712</v>
      </c>
      <c r="H5363" s="7">
        <v>25901</v>
      </c>
      <c r="I5363" s="1" t="s">
        <v>1227</v>
      </c>
      <c r="J5363" t="s">
        <v>20266</v>
      </c>
      <c r="K5363" s="1">
        <v>88263</v>
      </c>
      <c r="L5363" s="1" t="s">
        <v>40</v>
      </c>
      <c r="M5363" s="1" t="s">
        <v>1607</v>
      </c>
      <c r="N5363" t="str">
        <f>("************"&amp;RIGHT(M5363,4))</f>
        <v>************2/30</v>
      </c>
    </row>
    <row r="5364" spans="1:14" ht="12.5" x14ac:dyDescent="0.25">
      <c r="A5364" s="1">
        <v>5362</v>
      </c>
      <c r="B5364" s="1" t="s">
        <v>6036</v>
      </c>
      <c r="C5364" s="9">
        <v>44536</v>
      </c>
      <c r="D5364" s="2"/>
      <c r="E5364" s="1" t="s">
        <v>14888</v>
      </c>
      <c r="F5364" s="1" t="s">
        <v>11</v>
      </c>
      <c r="G5364" s="1" t="s">
        <v>17676</v>
      </c>
      <c r="H5364" s="7">
        <v>23242</v>
      </c>
      <c r="I5364" s="1" t="s">
        <v>1318</v>
      </c>
      <c r="J5364" t="s">
        <v>20266</v>
      </c>
      <c r="K5364" s="1">
        <v>183063</v>
      </c>
      <c r="L5364" s="1" t="s">
        <v>25</v>
      </c>
      <c r="M5364" s="4">
        <v>44951</v>
      </c>
      <c r="N5364" t="str">
        <f>("************"&amp;RIGHT(M5364,4))</f>
        <v>************4951</v>
      </c>
    </row>
    <row r="5365" spans="1:14" ht="12.5" x14ac:dyDescent="0.25">
      <c r="A5365" s="1">
        <v>5363</v>
      </c>
      <c r="B5365" s="1" t="s">
        <v>6037</v>
      </c>
      <c r="C5365" s="9">
        <v>44148</v>
      </c>
      <c r="D5365" s="2"/>
      <c r="E5365" s="1" t="s">
        <v>14889</v>
      </c>
      <c r="F5365" s="1" t="s">
        <v>15</v>
      </c>
      <c r="G5365" s="1" t="s">
        <v>17555</v>
      </c>
      <c r="H5365" s="7">
        <v>20583</v>
      </c>
      <c r="I5365" s="1" t="s">
        <v>1794</v>
      </c>
      <c r="J5365" t="s">
        <v>20265</v>
      </c>
      <c r="K5365" s="1">
        <v>134247</v>
      </c>
      <c r="L5365" s="1" t="s">
        <v>20</v>
      </c>
      <c r="M5365" s="3">
        <v>45255</v>
      </c>
      <c r="N5365" t="str">
        <f>("************"&amp;RIGHT(M5365,4))</f>
        <v>************5255</v>
      </c>
    </row>
    <row r="5366" spans="1:14" ht="12.5" x14ac:dyDescent="0.25">
      <c r="A5366" s="1">
        <v>5364</v>
      </c>
      <c r="B5366" s="1" t="s">
        <v>6038</v>
      </c>
      <c r="C5366" s="9">
        <v>44178</v>
      </c>
      <c r="D5366" s="2"/>
      <c r="E5366" s="1" t="s">
        <v>14890</v>
      </c>
      <c r="F5366" s="1" t="s">
        <v>11</v>
      </c>
      <c r="G5366" s="1" t="s">
        <v>19451</v>
      </c>
      <c r="H5366" s="7">
        <v>17924</v>
      </c>
      <c r="I5366" s="1" t="s">
        <v>1149</v>
      </c>
      <c r="J5366" t="s">
        <v>20266</v>
      </c>
      <c r="K5366" s="1">
        <v>131165</v>
      </c>
      <c r="L5366" s="1" t="s">
        <v>13</v>
      </c>
      <c r="M5366" s="4">
        <v>45163</v>
      </c>
      <c r="N5366" t="str">
        <f>("************"&amp;RIGHT(M5366,4))</f>
        <v>************5163</v>
      </c>
    </row>
    <row r="5367" spans="1:14" ht="12.5" x14ac:dyDescent="0.25">
      <c r="A5367" s="1">
        <v>5365</v>
      </c>
      <c r="B5367" s="1" t="s">
        <v>6039</v>
      </c>
      <c r="C5367" s="9">
        <v>44725</v>
      </c>
      <c r="D5367" s="2"/>
      <c r="E5367" s="1" t="s">
        <v>14891</v>
      </c>
      <c r="F5367" s="1" t="s">
        <v>15</v>
      </c>
      <c r="G5367" s="1" t="s">
        <v>17698</v>
      </c>
      <c r="H5367" s="7">
        <v>28560</v>
      </c>
      <c r="I5367" s="1" t="s">
        <v>707</v>
      </c>
      <c r="J5367" t="s">
        <v>20266</v>
      </c>
      <c r="K5367" s="1">
        <v>129184</v>
      </c>
      <c r="L5367" s="1" t="s">
        <v>33</v>
      </c>
      <c r="M5367" s="1" t="s">
        <v>100</v>
      </c>
      <c r="N5367" t="str">
        <f>("************"&amp;RIGHT(M5367,4))</f>
        <v>************2/31</v>
      </c>
    </row>
    <row r="5368" spans="1:14" ht="12.5" x14ac:dyDescent="0.25">
      <c r="A5368" s="1">
        <v>5366</v>
      </c>
      <c r="B5368" s="1" t="s">
        <v>6040</v>
      </c>
      <c r="C5368" s="9">
        <v>44680</v>
      </c>
      <c r="D5368" s="2"/>
      <c r="E5368" s="1" t="s">
        <v>12549</v>
      </c>
      <c r="F5368" s="1" t="s">
        <v>11</v>
      </c>
      <c r="G5368" s="1" t="s">
        <v>17582</v>
      </c>
      <c r="H5368" s="7">
        <v>25901</v>
      </c>
      <c r="I5368" s="1" t="s">
        <v>1805</v>
      </c>
      <c r="J5368" t="s">
        <v>20265</v>
      </c>
      <c r="K5368" s="1">
        <v>192695</v>
      </c>
      <c r="L5368" s="1" t="s">
        <v>17</v>
      </c>
      <c r="M5368" s="3">
        <v>45282</v>
      </c>
      <c r="N5368" t="str">
        <f>("************"&amp;RIGHT(M5368,4))</f>
        <v>************5282</v>
      </c>
    </row>
    <row r="5369" spans="1:14" ht="12.5" x14ac:dyDescent="0.25">
      <c r="A5369" s="1">
        <v>5367</v>
      </c>
      <c r="B5369" s="1" t="s">
        <v>6041</v>
      </c>
      <c r="C5369" s="9">
        <v>43893</v>
      </c>
      <c r="D5369" s="2"/>
      <c r="E5369" s="1" t="s">
        <v>14892</v>
      </c>
      <c r="F5369" s="1" t="s">
        <v>11</v>
      </c>
      <c r="G5369" s="1" t="s">
        <v>17795</v>
      </c>
      <c r="H5369" s="7">
        <v>23242</v>
      </c>
      <c r="I5369" s="1" t="s">
        <v>858</v>
      </c>
      <c r="J5369" t="s">
        <v>20266</v>
      </c>
      <c r="K5369" s="1">
        <v>46526</v>
      </c>
      <c r="L5369" s="1" t="s">
        <v>71</v>
      </c>
      <c r="M5369" s="4">
        <v>44980</v>
      </c>
      <c r="N5369" t="str">
        <f>("************"&amp;RIGHT(M5369,4))</f>
        <v>************4980</v>
      </c>
    </row>
    <row r="5370" spans="1:14" ht="12.5" x14ac:dyDescent="0.25">
      <c r="A5370" s="1">
        <v>5368</v>
      </c>
      <c r="B5370" s="1" t="s">
        <v>6042</v>
      </c>
      <c r="C5370" s="9">
        <v>44672</v>
      </c>
      <c r="D5370" s="2"/>
      <c r="E5370" s="1" t="s">
        <v>14893</v>
      </c>
      <c r="F5370" s="1" t="s">
        <v>11</v>
      </c>
      <c r="G5370" s="1" t="s">
        <v>17889</v>
      </c>
      <c r="H5370" s="7">
        <v>20583</v>
      </c>
      <c r="I5370" s="1" t="s">
        <v>821</v>
      </c>
      <c r="J5370" t="s">
        <v>20265</v>
      </c>
      <c r="K5370" s="1">
        <v>38280</v>
      </c>
      <c r="L5370" s="1" t="s">
        <v>17</v>
      </c>
      <c r="M5370" s="3">
        <v>45259</v>
      </c>
      <c r="N5370" t="str">
        <f>("************"&amp;RIGHT(M5370,4))</f>
        <v>************5259</v>
      </c>
    </row>
    <row r="5371" spans="1:14" ht="12.5" x14ac:dyDescent="0.25">
      <c r="A5371" s="1">
        <v>5369</v>
      </c>
      <c r="B5371" s="1" t="s">
        <v>6043</v>
      </c>
      <c r="C5371" s="9">
        <v>44055</v>
      </c>
      <c r="D5371" s="2"/>
      <c r="E5371" s="1" t="s">
        <v>12156</v>
      </c>
      <c r="F5371" s="1" t="s">
        <v>11</v>
      </c>
      <c r="G5371" s="1" t="s">
        <v>19452</v>
      </c>
      <c r="H5371" s="7">
        <v>17924</v>
      </c>
      <c r="I5371" s="1" t="s">
        <v>1492</v>
      </c>
      <c r="J5371" t="s">
        <v>20266</v>
      </c>
      <c r="K5371" s="1">
        <v>34043</v>
      </c>
      <c r="L5371" s="1" t="s">
        <v>33</v>
      </c>
      <c r="M5371" s="4">
        <v>45070</v>
      </c>
      <c r="N5371" t="str">
        <f>("************"&amp;RIGHT(M5371,4))</f>
        <v>************5070</v>
      </c>
    </row>
    <row r="5372" spans="1:14" ht="12.5" x14ac:dyDescent="0.25">
      <c r="A5372" s="1">
        <v>5370</v>
      </c>
      <c r="B5372" s="1" t="s">
        <v>6044</v>
      </c>
      <c r="C5372" s="9">
        <v>43838</v>
      </c>
      <c r="D5372" s="2"/>
      <c r="E5372" s="1" t="s">
        <v>14894</v>
      </c>
      <c r="F5372" s="1" t="s">
        <v>11</v>
      </c>
      <c r="G5372" s="1" t="s">
        <v>19453</v>
      </c>
      <c r="H5372" s="7">
        <v>28560</v>
      </c>
      <c r="I5372" s="1" t="s">
        <v>412</v>
      </c>
      <c r="J5372" t="s">
        <v>20265</v>
      </c>
      <c r="K5372" s="1">
        <v>116699</v>
      </c>
      <c r="L5372" s="1" t="s">
        <v>17</v>
      </c>
      <c r="M5372" s="4">
        <v>45039</v>
      </c>
      <c r="N5372" t="str">
        <f>("************"&amp;RIGHT(M5372,4))</f>
        <v>************5039</v>
      </c>
    </row>
    <row r="5373" spans="1:14" ht="12.5" x14ac:dyDescent="0.25">
      <c r="A5373" s="1">
        <v>5371</v>
      </c>
      <c r="B5373" s="1" t="s">
        <v>6045</v>
      </c>
      <c r="C5373" s="9">
        <v>44013</v>
      </c>
      <c r="D5373" s="2"/>
      <c r="E5373" s="1" t="s">
        <v>11423</v>
      </c>
      <c r="F5373" s="1" t="s">
        <v>11</v>
      </c>
      <c r="G5373" s="1" t="s">
        <v>17555</v>
      </c>
      <c r="H5373" s="7">
        <v>25901</v>
      </c>
      <c r="I5373" s="1" t="s">
        <v>115</v>
      </c>
      <c r="J5373" t="s">
        <v>20265</v>
      </c>
      <c r="K5373" s="1">
        <v>164914</v>
      </c>
      <c r="L5373" s="1" t="s">
        <v>40</v>
      </c>
      <c r="M5373" s="1" t="s">
        <v>327</v>
      </c>
      <c r="N5373" t="str">
        <f>("************"&amp;RIGHT(M5373,4))</f>
        <v>************3/32</v>
      </c>
    </row>
    <row r="5374" spans="1:14" ht="12.5" x14ac:dyDescent="0.25">
      <c r="A5374" s="1">
        <v>5372</v>
      </c>
      <c r="B5374" s="1" t="s">
        <v>6046</v>
      </c>
      <c r="C5374" s="9">
        <v>43679</v>
      </c>
      <c r="D5374" s="2"/>
      <c r="E5374" s="1" t="s">
        <v>14895</v>
      </c>
      <c r="F5374" s="1" t="s">
        <v>11</v>
      </c>
      <c r="G5374" s="1" t="s">
        <v>17880</v>
      </c>
      <c r="H5374" s="7">
        <v>23242</v>
      </c>
      <c r="I5374" s="1" t="s">
        <v>457</v>
      </c>
      <c r="J5374" t="s">
        <v>20266</v>
      </c>
      <c r="K5374" s="1">
        <v>87025</v>
      </c>
      <c r="L5374" s="1" t="s">
        <v>25</v>
      </c>
      <c r="M5374" s="3">
        <v>45254</v>
      </c>
      <c r="N5374" t="str">
        <f>("************"&amp;RIGHT(M5374,4))</f>
        <v>************5254</v>
      </c>
    </row>
    <row r="5375" spans="1:14" ht="12.5" x14ac:dyDescent="0.25">
      <c r="A5375" s="1">
        <v>5373</v>
      </c>
      <c r="B5375" s="1" t="s">
        <v>6047</v>
      </c>
      <c r="C5375" s="9">
        <v>43704</v>
      </c>
      <c r="D5375" s="2"/>
      <c r="E5375" s="1" t="s">
        <v>11983</v>
      </c>
      <c r="F5375" s="1" t="s">
        <v>15</v>
      </c>
      <c r="G5375" s="1" t="s">
        <v>17747</v>
      </c>
      <c r="H5375" s="7">
        <v>20583</v>
      </c>
      <c r="I5375" s="1" t="s">
        <v>933</v>
      </c>
      <c r="J5375" t="s">
        <v>20266</v>
      </c>
      <c r="K5375" s="1">
        <v>141865</v>
      </c>
      <c r="L5375" s="1" t="s">
        <v>25</v>
      </c>
      <c r="M5375" s="1" t="s">
        <v>612</v>
      </c>
      <c r="N5375" t="str">
        <f>("************"&amp;RIGHT(M5375,4))</f>
        <v>************4/31</v>
      </c>
    </row>
    <row r="5376" spans="1:14" ht="12.5" x14ac:dyDescent="0.25">
      <c r="A5376" s="1">
        <v>5374</v>
      </c>
      <c r="B5376" s="1" t="s">
        <v>6048</v>
      </c>
      <c r="C5376" s="9">
        <v>44500</v>
      </c>
      <c r="D5376" s="2"/>
      <c r="E5376" s="1" t="s">
        <v>14896</v>
      </c>
      <c r="F5376" s="1" t="s">
        <v>11</v>
      </c>
      <c r="G5376" s="1" t="s">
        <v>18203</v>
      </c>
      <c r="H5376" s="7">
        <v>17924</v>
      </c>
      <c r="I5376" s="1" t="s">
        <v>1063</v>
      </c>
      <c r="J5376" t="s">
        <v>20267</v>
      </c>
      <c r="K5376" s="1">
        <v>44577</v>
      </c>
      <c r="L5376" s="1" t="s">
        <v>51</v>
      </c>
      <c r="M5376" s="1" t="s">
        <v>661</v>
      </c>
      <c r="N5376" t="str">
        <f>("************"&amp;RIGHT(M5376,4))</f>
        <v>************4/32</v>
      </c>
    </row>
    <row r="5377" spans="1:14" ht="12.5" x14ac:dyDescent="0.25">
      <c r="A5377" s="1">
        <v>5375</v>
      </c>
      <c r="B5377" s="1" t="s">
        <v>6049</v>
      </c>
      <c r="C5377" s="9">
        <v>44411</v>
      </c>
      <c r="D5377" s="2"/>
      <c r="E5377" s="1" t="s">
        <v>14897</v>
      </c>
      <c r="F5377" s="1" t="s">
        <v>15</v>
      </c>
      <c r="G5377" s="1" t="s">
        <v>18063</v>
      </c>
      <c r="H5377" s="7">
        <v>28560</v>
      </c>
      <c r="I5377" s="1" t="s">
        <v>1251</v>
      </c>
      <c r="J5377" t="s">
        <v>20265</v>
      </c>
      <c r="K5377" s="1">
        <v>146004</v>
      </c>
      <c r="L5377" s="1" t="s">
        <v>71</v>
      </c>
      <c r="M5377" s="4">
        <v>44950</v>
      </c>
      <c r="N5377" t="str">
        <f>("************"&amp;RIGHT(M5377,4))</f>
        <v>************4950</v>
      </c>
    </row>
    <row r="5378" spans="1:14" ht="12.5" x14ac:dyDescent="0.25">
      <c r="A5378" s="1">
        <v>5376</v>
      </c>
      <c r="B5378" s="1" t="s">
        <v>6050</v>
      </c>
      <c r="C5378" s="9">
        <v>43768</v>
      </c>
      <c r="D5378" s="2"/>
      <c r="E5378" s="1" t="s">
        <v>13680</v>
      </c>
      <c r="F5378" s="1" t="s">
        <v>15</v>
      </c>
      <c r="G5378" s="1" t="s">
        <v>17615</v>
      </c>
      <c r="H5378" s="7">
        <v>25901</v>
      </c>
      <c r="I5378" s="1" t="s">
        <v>462</v>
      </c>
      <c r="J5378" t="s">
        <v>20265</v>
      </c>
      <c r="K5378" s="1">
        <v>137500</v>
      </c>
      <c r="L5378" s="1" t="s">
        <v>33</v>
      </c>
      <c r="M5378" s="3">
        <v>45286</v>
      </c>
      <c r="N5378" t="str">
        <f>("************"&amp;RIGHT(M5378,4))</f>
        <v>************5286</v>
      </c>
    </row>
    <row r="5379" spans="1:14" ht="12.5" x14ac:dyDescent="0.25">
      <c r="A5379" s="1">
        <v>5377</v>
      </c>
      <c r="B5379" s="1" t="s">
        <v>6051</v>
      </c>
      <c r="C5379" s="9">
        <v>43682</v>
      </c>
      <c r="D5379" s="2"/>
      <c r="E5379" s="1" t="s">
        <v>14898</v>
      </c>
      <c r="F5379" s="1" t="s">
        <v>15</v>
      </c>
      <c r="G5379" s="1" t="s">
        <v>17561</v>
      </c>
      <c r="H5379" s="7">
        <v>23242</v>
      </c>
      <c r="I5379" s="1" t="s">
        <v>1087</v>
      </c>
      <c r="J5379" t="s">
        <v>20266</v>
      </c>
      <c r="K5379" s="1">
        <v>153536</v>
      </c>
      <c r="L5379" s="1" t="s">
        <v>20</v>
      </c>
      <c r="M5379" s="3">
        <v>45291</v>
      </c>
      <c r="N5379" t="str">
        <f>("************"&amp;RIGHT(M5379,4))</f>
        <v>************5291</v>
      </c>
    </row>
    <row r="5380" spans="1:14" ht="12.5" x14ac:dyDescent="0.25">
      <c r="A5380" s="1">
        <v>5378</v>
      </c>
      <c r="B5380" s="1" t="s">
        <v>6052</v>
      </c>
      <c r="C5380" s="9">
        <v>44599</v>
      </c>
      <c r="D5380" s="2"/>
      <c r="E5380" s="1" t="s">
        <v>14899</v>
      </c>
      <c r="F5380" s="1" t="s">
        <v>11</v>
      </c>
      <c r="G5380" s="1" t="s">
        <v>17682</v>
      </c>
      <c r="H5380" s="7">
        <v>20583</v>
      </c>
      <c r="I5380" s="1" t="s">
        <v>1090</v>
      </c>
      <c r="J5380" t="s">
        <v>20266</v>
      </c>
      <c r="K5380" s="1">
        <v>170504</v>
      </c>
      <c r="L5380" s="1" t="s">
        <v>28</v>
      </c>
      <c r="M5380" s="4">
        <v>45102</v>
      </c>
      <c r="N5380" t="str">
        <f>("************"&amp;RIGHT(M5380,4))</f>
        <v>************5102</v>
      </c>
    </row>
    <row r="5381" spans="1:14" ht="12.5" x14ac:dyDescent="0.25">
      <c r="A5381" s="1">
        <v>5379</v>
      </c>
      <c r="B5381" s="1" t="s">
        <v>6053</v>
      </c>
      <c r="C5381" s="9">
        <v>44279</v>
      </c>
      <c r="D5381" s="2"/>
      <c r="E5381" s="1" t="s">
        <v>14900</v>
      </c>
      <c r="F5381" s="1" t="s">
        <v>15</v>
      </c>
      <c r="G5381" s="1" t="s">
        <v>19454</v>
      </c>
      <c r="H5381" s="7">
        <v>17924</v>
      </c>
      <c r="I5381" s="1" t="s">
        <v>66</v>
      </c>
      <c r="J5381" t="s">
        <v>20267</v>
      </c>
      <c r="K5381" s="1">
        <v>102616</v>
      </c>
      <c r="L5381" s="1" t="s">
        <v>40</v>
      </c>
      <c r="M5381" s="3">
        <v>45253</v>
      </c>
      <c r="N5381" t="str">
        <f>("************"&amp;RIGHT(M5381,4))</f>
        <v>************5253</v>
      </c>
    </row>
    <row r="5382" spans="1:14" ht="12.5" x14ac:dyDescent="0.25">
      <c r="A5382" s="1">
        <v>5380</v>
      </c>
      <c r="B5382" s="1" t="s">
        <v>6054</v>
      </c>
      <c r="C5382" s="9">
        <v>44227</v>
      </c>
      <c r="D5382" s="2"/>
      <c r="E5382" s="1" t="s">
        <v>13998</v>
      </c>
      <c r="F5382" s="1" t="s">
        <v>11</v>
      </c>
      <c r="G5382" s="1" t="s">
        <v>19455</v>
      </c>
      <c r="H5382" s="7">
        <v>28560</v>
      </c>
      <c r="I5382" s="1" t="s">
        <v>3651</v>
      </c>
      <c r="J5382" t="s">
        <v>20267</v>
      </c>
      <c r="K5382" s="1">
        <v>128527</v>
      </c>
      <c r="L5382" s="1" t="s">
        <v>62</v>
      </c>
      <c r="M5382" s="4">
        <v>45192</v>
      </c>
      <c r="N5382" t="str">
        <f>("************"&amp;RIGHT(M5382,4))</f>
        <v>************5192</v>
      </c>
    </row>
    <row r="5383" spans="1:14" ht="12.5" x14ac:dyDescent="0.25">
      <c r="A5383" s="1">
        <v>5381</v>
      </c>
      <c r="B5383" s="1" t="s">
        <v>6055</v>
      </c>
      <c r="C5383" s="9">
        <v>44035</v>
      </c>
      <c r="D5383" s="2"/>
      <c r="E5383" s="1" t="s">
        <v>14901</v>
      </c>
      <c r="F5383" s="1" t="s">
        <v>11</v>
      </c>
      <c r="G5383" s="1" t="s">
        <v>19456</v>
      </c>
      <c r="H5383" s="7">
        <v>25901</v>
      </c>
      <c r="I5383" s="1" t="s">
        <v>1227</v>
      </c>
      <c r="J5383" t="s">
        <v>20266</v>
      </c>
      <c r="K5383" s="1">
        <v>176794</v>
      </c>
      <c r="L5383" s="1" t="s">
        <v>20</v>
      </c>
      <c r="M5383" s="4">
        <v>45129</v>
      </c>
      <c r="N5383" t="str">
        <f>("************"&amp;RIGHT(M5383,4))</f>
        <v>************5129</v>
      </c>
    </row>
    <row r="5384" spans="1:14" ht="12.5" x14ac:dyDescent="0.25">
      <c r="A5384" s="1">
        <v>5382</v>
      </c>
      <c r="B5384" s="1" t="s">
        <v>6056</v>
      </c>
      <c r="C5384" s="9">
        <v>44107</v>
      </c>
      <c r="D5384" s="2"/>
      <c r="E5384" s="1" t="s">
        <v>14902</v>
      </c>
      <c r="F5384" s="1" t="s">
        <v>15</v>
      </c>
      <c r="G5384" s="1" t="s">
        <v>19457</v>
      </c>
      <c r="H5384" s="7">
        <v>23242</v>
      </c>
      <c r="I5384" s="1" t="s">
        <v>653</v>
      </c>
      <c r="J5384" t="s">
        <v>20265</v>
      </c>
      <c r="K5384" s="1">
        <v>96201</v>
      </c>
      <c r="L5384" s="1" t="s">
        <v>25</v>
      </c>
      <c r="M5384" s="4">
        <v>44950</v>
      </c>
      <c r="N5384" t="str">
        <f>("************"&amp;RIGHT(M5384,4))</f>
        <v>************4950</v>
      </c>
    </row>
    <row r="5385" spans="1:14" ht="12.5" x14ac:dyDescent="0.25">
      <c r="A5385" s="1">
        <v>5383</v>
      </c>
      <c r="B5385" s="1" t="s">
        <v>6057</v>
      </c>
      <c r="C5385" s="9">
        <v>44132</v>
      </c>
      <c r="D5385" s="2"/>
      <c r="E5385" s="1" t="s">
        <v>10879</v>
      </c>
      <c r="F5385" s="1" t="s">
        <v>15</v>
      </c>
      <c r="G5385" s="1" t="s">
        <v>17903</v>
      </c>
      <c r="H5385" s="7">
        <v>20583</v>
      </c>
      <c r="I5385" s="1" t="s">
        <v>576</v>
      </c>
      <c r="J5385" t="s">
        <v>20266</v>
      </c>
      <c r="K5385" s="1">
        <v>190096</v>
      </c>
      <c r="L5385" s="1" t="s">
        <v>25</v>
      </c>
      <c r="M5385" s="3">
        <v>45283</v>
      </c>
      <c r="N5385" t="str">
        <f>("************"&amp;RIGHT(M5385,4))</f>
        <v>************5283</v>
      </c>
    </row>
    <row r="5386" spans="1:14" ht="12.5" x14ac:dyDescent="0.25">
      <c r="A5386" s="1">
        <v>5384</v>
      </c>
      <c r="B5386" s="1" t="s">
        <v>6058</v>
      </c>
      <c r="C5386" s="9">
        <v>44728</v>
      </c>
      <c r="D5386" s="2"/>
      <c r="E5386" s="1" t="s">
        <v>14903</v>
      </c>
      <c r="F5386" s="1" t="s">
        <v>15</v>
      </c>
      <c r="G5386" s="1" t="s">
        <v>17580</v>
      </c>
      <c r="H5386" s="7">
        <v>17924</v>
      </c>
      <c r="I5386" s="1" t="s">
        <v>1692</v>
      </c>
      <c r="J5386" t="s">
        <v>20266</v>
      </c>
      <c r="K5386" s="1">
        <v>102348</v>
      </c>
      <c r="L5386" s="1" t="s">
        <v>13</v>
      </c>
      <c r="M5386" s="4">
        <v>45199</v>
      </c>
      <c r="N5386" t="str">
        <f>("************"&amp;RIGHT(M5386,4))</f>
        <v>************5199</v>
      </c>
    </row>
    <row r="5387" spans="1:14" ht="12.5" x14ac:dyDescent="0.25">
      <c r="A5387" s="1">
        <v>5385</v>
      </c>
      <c r="B5387" s="1" t="s">
        <v>6059</v>
      </c>
      <c r="C5387" s="9">
        <v>44522</v>
      </c>
      <c r="D5387" s="2"/>
      <c r="E5387" s="1" t="s">
        <v>14904</v>
      </c>
      <c r="F5387" s="1" t="s">
        <v>11</v>
      </c>
      <c r="G5387" s="1" t="s">
        <v>17608</v>
      </c>
      <c r="H5387" s="7">
        <v>28560</v>
      </c>
      <c r="I5387" s="1" t="s">
        <v>1776</v>
      </c>
      <c r="J5387" t="s">
        <v>20266</v>
      </c>
      <c r="K5387" s="1">
        <v>126725</v>
      </c>
      <c r="L5387" s="1" t="s">
        <v>40</v>
      </c>
      <c r="M5387" s="4">
        <v>45008</v>
      </c>
      <c r="N5387" t="str">
        <f>("************"&amp;RIGHT(M5387,4))</f>
        <v>************5008</v>
      </c>
    </row>
    <row r="5388" spans="1:14" ht="12.5" x14ac:dyDescent="0.25">
      <c r="A5388" s="1">
        <v>5386</v>
      </c>
      <c r="B5388" s="1" t="s">
        <v>6060</v>
      </c>
      <c r="C5388" s="9">
        <v>44338</v>
      </c>
      <c r="D5388" s="2"/>
      <c r="E5388" s="1" t="s">
        <v>14905</v>
      </c>
      <c r="F5388" s="1" t="s">
        <v>15</v>
      </c>
      <c r="G5388" s="1" t="s">
        <v>17560</v>
      </c>
      <c r="H5388" s="7">
        <v>25901</v>
      </c>
      <c r="I5388" s="1" t="s">
        <v>1489</v>
      </c>
      <c r="J5388" t="s">
        <v>20266</v>
      </c>
      <c r="K5388" s="1">
        <v>149537</v>
      </c>
      <c r="L5388" s="1" t="s">
        <v>25</v>
      </c>
      <c r="M5388" s="4">
        <v>45074</v>
      </c>
      <c r="N5388" t="str">
        <f>("************"&amp;RIGHT(M5388,4))</f>
        <v>************5074</v>
      </c>
    </row>
    <row r="5389" spans="1:14" ht="12.5" x14ac:dyDescent="0.25">
      <c r="A5389" s="1">
        <v>5387</v>
      </c>
      <c r="B5389" s="1" t="s">
        <v>6061</v>
      </c>
      <c r="C5389" s="9">
        <v>44418</v>
      </c>
      <c r="D5389" s="2"/>
      <c r="E5389" s="1" t="s">
        <v>14906</v>
      </c>
      <c r="F5389" s="1" t="s">
        <v>15</v>
      </c>
      <c r="G5389" s="1" t="s">
        <v>17807</v>
      </c>
      <c r="H5389" s="7">
        <v>23242</v>
      </c>
      <c r="I5389" s="1" t="s">
        <v>931</v>
      </c>
      <c r="J5389" t="s">
        <v>20266</v>
      </c>
      <c r="K5389" s="1">
        <v>116961</v>
      </c>
      <c r="L5389" s="1" t="s">
        <v>51</v>
      </c>
      <c r="M5389" s="4">
        <v>45192</v>
      </c>
      <c r="N5389" t="str">
        <f>("************"&amp;RIGHT(M5389,4))</f>
        <v>************5192</v>
      </c>
    </row>
    <row r="5390" spans="1:14" ht="12.5" x14ac:dyDescent="0.25">
      <c r="A5390" s="1">
        <v>5388</v>
      </c>
      <c r="B5390" s="1" t="s">
        <v>6062</v>
      </c>
      <c r="C5390" s="9">
        <v>43911</v>
      </c>
      <c r="D5390" s="2"/>
      <c r="E5390" s="1" t="s">
        <v>10903</v>
      </c>
      <c r="F5390" s="1" t="s">
        <v>11</v>
      </c>
      <c r="G5390" s="1" t="s">
        <v>17795</v>
      </c>
      <c r="H5390" s="7">
        <v>20583</v>
      </c>
      <c r="I5390" s="1" t="s">
        <v>1340</v>
      </c>
      <c r="J5390" t="s">
        <v>20265</v>
      </c>
      <c r="K5390" s="1">
        <v>22077</v>
      </c>
      <c r="L5390" s="1" t="s">
        <v>33</v>
      </c>
      <c r="M5390" s="4">
        <v>45100</v>
      </c>
      <c r="N5390" t="str">
        <f>("************"&amp;RIGHT(M5390,4))</f>
        <v>************5100</v>
      </c>
    </row>
    <row r="5391" spans="1:14" ht="12.5" x14ac:dyDescent="0.25">
      <c r="A5391" s="1">
        <v>5389</v>
      </c>
      <c r="B5391" s="1" t="s">
        <v>6063</v>
      </c>
      <c r="C5391" s="9">
        <v>44706</v>
      </c>
      <c r="D5391" s="2"/>
      <c r="E5391" s="1" t="s">
        <v>14265</v>
      </c>
      <c r="F5391" s="1" t="s">
        <v>15</v>
      </c>
      <c r="G5391" s="1" t="s">
        <v>18251</v>
      </c>
      <c r="H5391" s="7">
        <v>17924</v>
      </c>
      <c r="I5391" s="1" t="s">
        <v>79</v>
      </c>
      <c r="J5391" t="s">
        <v>20266</v>
      </c>
      <c r="K5391" s="1">
        <v>195156</v>
      </c>
      <c r="L5391" s="1" t="s">
        <v>17</v>
      </c>
      <c r="M5391" s="3">
        <v>45256</v>
      </c>
      <c r="N5391" t="str">
        <f>("************"&amp;RIGHT(M5391,4))</f>
        <v>************5256</v>
      </c>
    </row>
    <row r="5392" spans="1:14" ht="12.5" x14ac:dyDescent="0.25">
      <c r="A5392" s="1">
        <v>5390</v>
      </c>
      <c r="B5392" s="1" t="s">
        <v>6064</v>
      </c>
      <c r="C5392" s="9">
        <v>44436</v>
      </c>
      <c r="D5392" s="2"/>
      <c r="E5392" s="1" t="s">
        <v>14907</v>
      </c>
      <c r="F5392" s="1" t="s">
        <v>15</v>
      </c>
      <c r="G5392" s="1" t="s">
        <v>17915</v>
      </c>
      <c r="H5392" s="7">
        <v>28560</v>
      </c>
      <c r="I5392" s="1" t="s">
        <v>415</v>
      </c>
      <c r="J5392" t="s">
        <v>20266</v>
      </c>
      <c r="K5392" s="1">
        <v>132770</v>
      </c>
      <c r="L5392" s="1" t="s">
        <v>62</v>
      </c>
      <c r="M5392" s="3">
        <v>45255</v>
      </c>
      <c r="N5392" t="str">
        <f>("************"&amp;RIGHT(M5392,4))</f>
        <v>************5255</v>
      </c>
    </row>
    <row r="5393" spans="1:14" ht="12.5" x14ac:dyDescent="0.25">
      <c r="A5393" s="1">
        <v>5391</v>
      </c>
      <c r="B5393" s="1" t="s">
        <v>6065</v>
      </c>
      <c r="C5393" s="9">
        <v>44431</v>
      </c>
      <c r="D5393" s="2"/>
      <c r="E5393" s="1" t="s">
        <v>10676</v>
      </c>
      <c r="F5393" s="1" t="s">
        <v>11</v>
      </c>
      <c r="G5393" s="1" t="s">
        <v>18463</v>
      </c>
      <c r="H5393" s="7">
        <v>25901</v>
      </c>
      <c r="I5393" s="1" t="s">
        <v>1716</v>
      </c>
      <c r="J5393" t="s">
        <v>20266</v>
      </c>
      <c r="K5393" s="1">
        <v>208583</v>
      </c>
      <c r="L5393" s="1" t="s">
        <v>40</v>
      </c>
      <c r="M5393" s="1" t="s">
        <v>661</v>
      </c>
      <c r="N5393" t="str">
        <f>("************"&amp;RIGHT(M5393,4))</f>
        <v>************4/32</v>
      </c>
    </row>
    <row r="5394" spans="1:14" ht="12.5" x14ac:dyDescent="0.25">
      <c r="A5394" s="1">
        <v>5392</v>
      </c>
      <c r="B5394" s="1" t="s">
        <v>6066</v>
      </c>
      <c r="C5394" s="9">
        <v>44259</v>
      </c>
      <c r="D5394" s="2"/>
      <c r="E5394" s="1" t="s">
        <v>14908</v>
      </c>
      <c r="F5394" s="1" t="s">
        <v>11</v>
      </c>
      <c r="G5394" s="1" t="s">
        <v>18414</v>
      </c>
      <c r="H5394" s="7">
        <v>23242</v>
      </c>
      <c r="I5394" s="1" t="s">
        <v>1025</v>
      </c>
      <c r="J5394" t="s">
        <v>20265</v>
      </c>
      <c r="K5394" s="1">
        <v>93239</v>
      </c>
      <c r="L5394" s="1" t="s">
        <v>17</v>
      </c>
      <c r="M5394" s="4">
        <v>44951</v>
      </c>
      <c r="N5394" t="str">
        <f>("************"&amp;RIGHT(M5394,4))</f>
        <v>************4951</v>
      </c>
    </row>
    <row r="5395" spans="1:14" ht="12.5" x14ac:dyDescent="0.25">
      <c r="A5395" s="1">
        <v>5393</v>
      </c>
      <c r="B5395" s="1" t="s">
        <v>6067</v>
      </c>
      <c r="C5395" s="9">
        <v>43794</v>
      </c>
      <c r="D5395" s="2"/>
      <c r="E5395" s="1" t="s">
        <v>14909</v>
      </c>
      <c r="F5395" s="1" t="s">
        <v>11</v>
      </c>
      <c r="G5395" s="1" t="s">
        <v>17561</v>
      </c>
      <c r="H5395" s="7">
        <v>20583</v>
      </c>
      <c r="I5395" s="1" t="s">
        <v>85</v>
      </c>
      <c r="J5395" t="s">
        <v>20265</v>
      </c>
      <c r="K5395" s="1">
        <v>184427</v>
      </c>
      <c r="L5395" s="1" t="s">
        <v>17</v>
      </c>
      <c r="M5395" s="3">
        <v>45289</v>
      </c>
      <c r="N5395" t="str">
        <f>("************"&amp;RIGHT(M5395,4))</f>
        <v>************5289</v>
      </c>
    </row>
    <row r="5396" spans="1:14" ht="12.5" x14ac:dyDescent="0.25">
      <c r="A5396" s="1">
        <v>5394</v>
      </c>
      <c r="B5396" s="1" t="s">
        <v>6068</v>
      </c>
      <c r="C5396" s="9">
        <v>43717</v>
      </c>
      <c r="D5396" s="2"/>
      <c r="E5396" s="1" t="s">
        <v>14910</v>
      </c>
      <c r="F5396" s="1" t="s">
        <v>11</v>
      </c>
      <c r="G5396" s="1" t="s">
        <v>18021</v>
      </c>
      <c r="H5396" s="7">
        <v>17924</v>
      </c>
      <c r="I5396" s="1" t="s">
        <v>1743</v>
      </c>
      <c r="J5396" t="s">
        <v>20266</v>
      </c>
      <c r="K5396" s="1">
        <v>146647</v>
      </c>
      <c r="L5396" s="1" t="s">
        <v>25</v>
      </c>
      <c r="M5396" s="4">
        <v>45106</v>
      </c>
      <c r="N5396" t="str">
        <f>("************"&amp;RIGHT(M5396,4))</f>
        <v>************5106</v>
      </c>
    </row>
    <row r="5397" spans="1:14" ht="12.5" x14ac:dyDescent="0.25">
      <c r="A5397" s="1">
        <v>5395</v>
      </c>
      <c r="B5397" s="1" t="s">
        <v>6069</v>
      </c>
      <c r="C5397" s="9">
        <v>44531</v>
      </c>
      <c r="D5397" s="2"/>
      <c r="E5397" s="1" t="s">
        <v>11793</v>
      </c>
      <c r="F5397" s="1" t="s">
        <v>11</v>
      </c>
      <c r="G5397" s="1" t="s">
        <v>18105</v>
      </c>
      <c r="H5397" s="7">
        <v>28560</v>
      </c>
      <c r="I5397" s="1" t="s">
        <v>488</v>
      </c>
      <c r="J5397" t="s">
        <v>20266</v>
      </c>
      <c r="K5397" s="1">
        <v>70214</v>
      </c>
      <c r="L5397" s="1" t="s">
        <v>28</v>
      </c>
      <c r="M5397" s="4">
        <v>45192</v>
      </c>
      <c r="N5397" t="str">
        <f>("************"&amp;RIGHT(M5397,4))</f>
        <v>************5192</v>
      </c>
    </row>
    <row r="5398" spans="1:14" ht="12.5" x14ac:dyDescent="0.25">
      <c r="A5398" s="1">
        <v>5396</v>
      </c>
      <c r="B5398" s="1" t="s">
        <v>6070</v>
      </c>
      <c r="C5398" s="9">
        <v>44333</v>
      </c>
      <c r="D5398" s="2"/>
      <c r="E5398" s="1" t="s">
        <v>13711</v>
      </c>
      <c r="F5398" s="1" t="s">
        <v>11</v>
      </c>
      <c r="G5398" s="1" t="s">
        <v>17909</v>
      </c>
      <c r="H5398" s="7">
        <v>25901</v>
      </c>
      <c r="I5398" s="1" t="s">
        <v>760</v>
      </c>
      <c r="J5398" t="s">
        <v>20267</v>
      </c>
      <c r="K5398" s="1">
        <v>181539</v>
      </c>
      <c r="L5398" s="1" t="s">
        <v>13</v>
      </c>
      <c r="M5398" s="4">
        <v>45013</v>
      </c>
      <c r="N5398" t="str">
        <f>("************"&amp;RIGHT(M5398,4))</f>
        <v>************5013</v>
      </c>
    </row>
    <row r="5399" spans="1:14" ht="12.5" x14ac:dyDescent="0.25">
      <c r="A5399" s="1">
        <v>5397</v>
      </c>
      <c r="B5399" s="1" t="s">
        <v>6071</v>
      </c>
      <c r="C5399" s="9">
        <v>44425</v>
      </c>
      <c r="D5399" s="2"/>
      <c r="E5399" s="1" t="s">
        <v>11391</v>
      </c>
      <c r="F5399" s="1" t="s">
        <v>15</v>
      </c>
      <c r="G5399" s="1" t="s">
        <v>17676</v>
      </c>
      <c r="H5399" s="7">
        <v>23242</v>
      </c>
      <c r="I5399" s="1" t="s">
        <v>891</v>
      </c>
      <c r="J5399" t="s">
        <v>20266</v>
      </c>
      <c r="K5399" s="1">
        <v>43206</v>
      </c>
      <c r="L5399" s="1" t="s">
        <v>25</v>
      </c>
      <c r="M5399" s="4">
        <v>44952</v>
      </c>
      <c r="N5399" t="str">
        <f>("************"&amp;RIGHT(M5399,4))</f>
        <v>************4952</v>
      </c>
    </row>
    <row r="5400" spans="1:14" ht="12.5" x14ac:dyDescent="0.25">
      <c r="A5400" s="1">
        <v>5398</v>
      </c>
      <c r="B5400" s="1" t="s">
        <v>6072</v>
      </c>
      <c r="C5400" s="9">
        <v>44201</v>
      </c>
      <c r="D5400" s="2"/>
      <c r="E5400" s="1" t="s">
        <v>14911</v>
      </c>
      <c r="F5400" s="1" t="s">
        <v>11</v>
      </c>
      <c r="G5400" s="1" t="s">
        <v>17975</v>
      </c>
      <c r="H5400" s="7">
        <v>20583</v>
      </c>
      <c r="I5400" s="1" t="s">
        <v>619</v>
      </c>
      <c r="J5400" t="s">
        <v>20265</v>
      </c>
      <c r="K5400" s="1">
        <v>239631</v>
      </c>
      <c r="L5400" s="1" t="s">
        <v>20</v>
      </c>
      <c r="M5400" s="4">
        <v>45197</v>
      </c>
      <c r="N5400" t="str">
        <f>("************"&amp;RIGHT(M5400,4))</f>
        <v>************5197</v>
      </c>
    </row>
    <row r="5401" spans="1:14" ht="12.5" x14ac:dyDescent="0.25">
      <c r="A5401" s="1">
        <v>5399</v>
      </c>
      <c r="B5401" s="1" t="s">
        <v>6073</v>
      </c>
      <c r="C5401" s="9">
        <v>44084</v>
      </c>
      <c r="D5401" s="2"/>
      <c r="E5401" s="1" t="s">
        <v>14912</v>
      </c>
      <c r="F5401" s="1" t="s">
        <v>15</v>
      </c>
      <c r="G5401" s="1" t="s">
        <v>17670</v>
      </c>
      <c r="H5401" s="7">
        <v>17924</v>
      </c>
      <c r="I5401" s="1" t="s">
        <v>1376</v>
      </c>
      <c r="J5401" t="s">
        <v>20265</v>
      </c>
      <c r="K5401" s="1">
        <v>120117</v>
      </c>
      <c r="L5401" s="1" t="s">
        <v>20</v>
      </c>
      <c r="M5401" s="4">
        <v>44952</v>
      </c>
      <c r="N5401" t="str">
        <f>("************"&amp;RIGHT(M5401,4))</f>
        <v>************4952</v>
      </c>
    </row>
    <row r="5402" spans="1:14" ht="12.5" x14ac:dyDescent="0.25">
      <c r="A5402" s="1">
        <v>5400</v>
      </c>
      <c r="B5402" s="1" t="s">
        <v>6074</v>
      </c>
      <c r="C5402" s="9">
        <v>44629</v>
      </c>
      <c r="D5402" s="2"/>
      <c r="E5402" s="1" t="s">
        <v>14913</v>
      </c>
      <c r="F5402" s="1" t="s">
        <v>15</v>
      </c>
      <c r="G5402" s="1" t="s">
        <v>17615</v>
      </c>
      <c r="H5402" s="7">
        <v>28560</v>
      </c>
      <c r="I5402" s="1" t="s">
        <v>1473</v>
      </c>
      <c r="J5402" t="s">
        <v>20265</v>
      </c>
      <c r="K5402" s="1">
        <v>233558</v>
      </c>
      <c r="L5402" s="1" t="s">
        <v>25</v>
      </c>
      <c r="M5402" s="3">
        <v>45258</v>
      </c>
      <c r="N5402" t="str">
        <f>("************"&amp;RIGHT(M5402,4))</f>
        <v>************5258</v>
      </c>
    </row>
    <row r="5403" spans="1:14" ht="12.5" x14ac:dyDescent="0.25">
      <c r="A5403" s="1">
        <v>5401</v>
      </c>
      <c r="B5403" s="1" t="s">
        <v>6075</v>
      </c>
      <c r="C5403" s="9">
        <v>44330</v>
      </c>
      <c r="D5403" s="2"/>
      <c r="E5403" s="1" t="s">
        <v>14914</v>
      </c>
      <c r="F5403" s="1" t="s">
        <v>11</v>
      </c>
      <c r="G5403" s="1" t="s">
        <v>18994</v>
      </c>
      <c r="H5403" s="7">
        <v>25901</v>
      </c>
      <c r="I5403" s="1" t="s">
        <v>1012</v>
      </c>
      <c r="J5403" t="s">
        <v>20266</v>
      </c>
      <c r="K5403" s="1">
        <v>152831</v>
      </c>
      <c r="L5403" s="1" t="s">
        <v>33</v>
      </c>
      <c r="M5403" s="4">
        <v>45009</v>
      </c>
      <c r="N5403" t="str">
        <f>("************"&amp;RIGHT(M5403,4))</f>
        <v>************5009</v>
      </c>
    </row>
    <row r="5404" spans="1:14" ht="12.5" x14ac:dyDescent="0.25">
      <c r="A5404" s="1">
        <v>5402</v>
      </c>
      <c r="B5404" s="1" t="s">
        <v>6076</v>
      </c>
      <c r="C5404" s="9">
        <v>44733</v>
      </c>
      <c r="D5404" s="2"/>
      <c r="E5404" s="1" t="s">
        <v>14915</v>
      </c>
      <c r="F5404" s="1" t="s">
        <v>15</v>
      </c>
      <c r="G5404" s="1" t="s">
        <v>19401</v>
      </c>
      <c r="H5404" s="7">
        <v>23242</v>
      </c>
      <c r="I5404" s="1" t="s">
        <v>2094</v>
      </c>
      <c r="J5404" t="s">
        <v>20266</v>
      </c>
      <c r="K5404" s="1">
        <v>166315</v>
      </c>
      <c r="L5404" s="1" t="s">
        <v>20</v>
      </c>
      <c r="M5404" s="3">
        <v>45225</v>
      </c>
      <c r="N5404" t="str">
        <f>("************"&amp;RIGHT(M5404,4))</f>
        <v>************5225</v>
      </c>
    </row>
    <row r="5405" spans="1:14" ht="12.5" x14ac:dyDescent="0.25">
      <c r="A5405" s="1">
        <v>5403</v>
      </c>
      <c r="B5405" s="1" t="s">
        <v>6077</v>
      </c>
      <c r="C5405" s="9">
        <v>43837</v>
      </c>
      <c r="D5405" s="2"/>
      <c r="E5405" s="1" t="s">
        <v>14916</v>
      </c>
      <c r="F5405" s="1" t="s">
        <v>15</v>
      </c>
      <c r="G5405" s="1" t="s">
        <v>18390</v>
      </c>
      <c r="H5405" s="7">
        <v>20583</v>
      </c>
      <c r="I5405" s="1" t="s">
        <v>310</v>
      </c>
      <c r="J5405" t="s">
        <v>20265</v>
      </c>
      <c r="K5405" s="1">
        <v>65981</v>
      </c>
      <c r="L5405" s="1" t="s">
        <v>20</v>
      </c>
      <c r="M5405" s="4">
        <v>45075</v>
      </c>
      <c r="N5405" t="str">
        <f>("************"&amp;RIGHT(M5405,4))</f>
        <v>************5075</v>
      </c>
    </row>
    <row r="5406" spans="1:14" ht="12.5" x14ac:dyDescent="0.25">
      <c r="A5406" s="1">
        <v>5404</v>
      </c>
      <c r="B5406" s="1" t="s">
        <v>6078</v>
      </c>
      <c r="C5406" s="9">
        <v>44419</v>
      </c>
      <c r="D5406" s="2"/>
      <c r="E5406" s="1" t="s">
        <v>14917</v>
      </c>
      <c r="F5406" s="1" t="s">
        <v>11</v>
      </c>
      <c r="G5406" s="1" t="s">
        <v>19161</v>
      </c>
      <c r="H5406" s="7">
        <v>17924</v>
      </c>
      <c r="I5406" s="1" t="s">
        <v>1247</v>
      </c>
      <c r="J5406" t="s">
        <v>20265</v>
      </c>
      <c r="K5406" s="1">
        <v>30617</v>
      </c>
      <c r="L5406" s="1" t="s">
        <v>33</v>
      </c>
      <c r="M5406" s="4">
        <v>45132</v>
      </c>
      <c r="N5406" t="str">
        <f>("************"&amp;RIGHT(M5406,4))</f>
        <v>************5132</v>
      </c>
    </row>
    <row r="5407" spans="1:14" ht="12.5" x14ac:dyDescent="0.25">
      <c r="A5407" s="1">
        <v>5405</v>
      </c>
      <c r="B5407" s="1" t="s">
        <v>6079</v>
      </c>
      <c r="C5407" s="9">
        <v>43981</v>
      </c>
      <c r="D5407" s="2"/>
      <c r="E5407" s="1" t="s">
        <v>11973</v>
      </c>
      <c r="F5407" s="1" t="s">
        <v>15</v>
      </c>
      <c r="G5407" s="1" t="s">
        <v>17689</v>
      </c>
      <c r="H5407" s="7">
        <v>28560</v>
      </c>
      <c r="I5407" s="1" t="s">
        <v>70</v>
      </c>
      <c r="J5407" t="s">
        <v>20266</v>
      </c>
      <c r="K5407" s="1">
        <v>217896</v>
      </c>
      <c r="L5407" s="1" t="s">
        <v>28</v>
      </c>
      <c r="M5407" s="4">
        <v>45073</v>
      </c>
      <c r="N5407" t="str">
        <f>("************"&amp;RIGHT(M5407,4))</f>
        <v>************5073</v>
      </c>
    </row>
    <row r="5408" spans="1:14" ht="12.5" x14ac:dyDescent="0.25">
      <c r="A5408" s="1">
        <v>5406</v>
      </c>
      <c r="B5408" s="1" t="s">
        <v>6080</v>
      </c>
      <c r="C5408" s="9">
        <v>43669</v>
      </c>
      <c r="D5408" s="2"/>
      <c r="E5408" s="1" t="s">
        <v>13570</v>
      </c>
      <c r="F5408" s="1" t="s">
        <v>15</v>
      </c>
      <c r="G5408" s="1" t="s">
        <v>18001</v>
      </c>
      <c r="H5408" s="7">
        <v>25901</v>
      </c>
      <c r="I5408" s="1" t="s">
        <v>1168</v>
      </c>
      <c r="J5408" t="s">
        <v>20266</v>
      </c>
      <c r="K5408" s="1">
        <v>183072</v>
      </c>
      <c r="L5408" s="1" t="s">
        <v>33</v>
      </c>
      <c r="M5408" s="4">
        <v>44985</v>
      </c>
      <c r="N5408" t="str">
        <f>("************"&amp;RIGHT(M5408,4))</f>
        <v>************4985</v>
      </c>
    </row>
    <row r="5409" spans="1:14" ht="12.5" x14ac:dyDescent="0.25">
      <c r="A5409" s="1">
        <v>5407</v>
      </c>
      <c r="B5409" s="1" t="s">
        <v>6081</v>
      </c>
      <c r="C5409" s="9">
        <v>44719</v>
      </c>
      <c r="D5409" s="2"/>
      <c r="E5409" s="1" t="s">
        <v>10959</v>
      </c>
      <c r="F5409" s="1" t="s">
        <v>11</v>
      </c>
      <c r="G5409" s="1" t="s">
        <v>19193</v>
      </c>
      <c r="H5409" s="7">
        <v>23242</v>
      </c>
      <c r="I5409" s="1" t="s">
        <v>1630</v>
      </c>
      <c r="J5409" t="s">
        <v>20267</v>
      </c>
      <c r="K5409" s="1">
        <v>193185</v>
      </c>
      <c r="L5409" s="1" t="s">
        <v>33</v>
      </c>
      <c r="M5409" s="4">
        <v>45045</v>
      </c>
      <c r="N5409" t="str">
        <f>("************"&amp;RIGHT(M5409,4))</f>
        <v>************5045</v>
      </c>
    </row>
    <row r="5410" spans="1:14" ht="12.5" x14ac:dyDescent="0.25">
      <c r="A5410" s="1">
        <v>5408</v>
      </c>
      <c r="B5410" s="1" t="s">
        <v>6082</v>
      </c>
      <c r="C5410" s="9">
        <v>43988</v>
      </c>
      <c r="D5410" s="2"/>
      <c r="E5410" s="1" t="s">
        <v>14918</v>
      </c>
      <c r="F5410" s="1" t="s">
        <v>15</v>
      </c>
      <c r="G5410" s="1" t="s">
        <v>17661</v>
      </c>
      <c r="H5410" s="7">
        <v>20583</v>
      </c>
      <c r="I5410" s="1" t="s">
        <v>778</v>
      </c>
      <c r="J5410" t="s">
        <v>20265</v>
      </c>
      <c r="K5410" s="1">
        <v>77254</v>
      </c>
      <c r="L5410" s="1" t="s">
        <v>17</v>
      </c>
      <c r="M5410" s="3">
        <v>45290</v>
      </c>
      <c r="N5410" t="str">
        <f>("************"&amp;RIGHT(M5410,4))</f>
        <v>************5290</v>
      </c>
    </row>
    <row r="5411" spans="1:14" ht="12.5" x14ac:dyDescent="0.25">
      <c r="A5411" s="1">
        <v>5409</v>
      </c>
      <c r="B5411" s="1" t="s">
        <v>6083</v>
      </c>
      <c r="C5411" s="9">
        <v>44560</v>
      </c>
      <c r="D5411" s="2"/>
      <c r="E5411" s="1" t="s">
        <v>14919</v>
      </c>
      <c r="F5411" s="1" t="s">
        <v>15</v>
      </c>
      <c r="G5411" s="1" t="s">
        <v>17615</v>
      </c>
      <c r="H5411" s="7">
        <v>17924</v>
      </c>
      <c r="I5411" s="1" t="s">
        <v>1626</v>
      </c>
      <c r="J5411" t="s">
        <v>20266</v>
      </c>
      <c r="K5411" s="1">
        <v>48946</v>
      </c>
      <c r="L5411" s="1" t="s">
        <v>33</v>
      </c>
      <c r="M5411" s="1" t="s">
        <v>77</v>
      </c>
      <c r="N5411" t="str">
        <f>("************"&amp;RIGHT(M5411,4))</f>
        <v>************6/32</v>
      </c>
    </row>
    <row r="5412" spans="1:14" ht="12.5" x14ac:dyDescent="0.25">
      <c r="A5412" s="1">
        <v>5410</v>
      </c>
      <c r="B5412" s="1" t="s">
        <v>6084</v>
      </c>
      <c r="C5412" s="9">
        <v>44424</v>
      </c>
      <c r="D5412" s="2"/>
      <c r="E5412" s="1" t="s">
        <v>13958</v>
      </c>
      <c r="F5412" s="1" t="s">
        <v>11</v>
      </c>
      <c r="G5412" s="1" t="s">
        <v>19458</v>
      </c>
      <c r="H5412" s="7">
        <v>28560</v>
      </c>
      <c r="I5412" s="1" t="s">
        <v>95</v>
      </c>
      <c r="J5412" t="s">
        <v>20266</v>
      </c>
      <c r="K5412" s="1">
        <v>128193</v>
      </c>
      <c r="L5412" s="1" t="s">
        <v>20</v>
      </c>
      <c r="M5412" s="4">
        <v>45016</v>
      </c>
      <c r="N5412" t="str">
        <f>("************"&amp;RIGHT(M5412,4))</f>
        <v>************5016</v>
      </c>
    </row>
    <row r="5413" spans="1:14" ht="12.5" x14ac:dyDescent="0.25">
      <c r="A5413" s="1">
        <v>5411</v>
      </c>
      <c r="B5413" s="1" t="s">
        <v>6085</v>
      </c>
      <c r="C5413" s="9">
        <v>44190</v>
      </c>
      <c r="D5413" s="2"/>
      <c r="E5413" s="1" t="s">
        <v>11286</v>
      </c>
      <c r="F5413" s="1" t="s">
        <v>15</v>
      </c>
      <c r="G5413" s="1" t="s">
        <v>18001</v>
      </c>
      <c r="H5413" s="7">
        <v>25901</v>
      </c>
      <c r="I5413" s="1" t="s">
        <v>1722</v>
      </c>
      <c r="J5413" t="s">
        <v>20266</v>
      </c>
      <c r="K5413" s="1">
        <v>103437</v>
      </c>
      <c r="L5413" s="1" t="s">
        <v>28</v>
      </c>
      <c r="M5413" s="4">
        <v>45011</v>
      </c>
      <c r="N5413" t="str">
        <f>("************"&amp;RIGHT(M5413,4))</f>
        <v>************5011</v>
      </c>
    </row>
    <row r="5414" spans="1:14" ht="12.5" x14ac:dyDescent="0.25">
      <c r="A5414" s="1">
        <v>5412</v>
      </c>
      <c r="B5414" s="1" t="s">
        <v>6086</v>
      </c>
      <c r="C5414" s="9">
        <v>44680</v>
      </c>
      <c r="D5414" s="2"/>
      <c r="E5414" s="1" t="s">
        <v>11751</v>
      </c>
      <c r="F5414" s="1" t="s">
        <v>11</v>
      </c>
      <c r="G5414" s="1" t="s">
        <v>19459</v>
      </c>
      <c r="H5414" s="7">
        <v>23242</v>
      </c>
      <c r="I5414" s="1" t="s">
        <v>1748</v>
      </c>
      <c r="J5414" t="s">
        <v>20266</v>
      </c>
      <c r="K5414" s="1">
        <v>124235</v>
      </c>
      <c r="L5414" s="1" t="s">
        <v>20</v>
      </c>
      <c r="M5414" s="4">
        <v>45129</v>
      </c>
      <c r="N5414" t="str">
        <f>("************"&amp;RIGHT(M5414,4))</f>
        <v>************5129</v>
      </c>
    </row>
    <row r="5415" spans="1:14" ht="12.5" x14ac:dyDescent="0.25">
      <c r="A5415" s="1">
        <v>5413</v>
      </c>
      <c r="B5415" s="1" t="s">
        <v>6087</v>
      </c>
      <c r="C5415" s="9">
        <v>44544</v>
      </c>
      <c r="D5415" s="2"/>
      <c r="E5415" s="1" t="s">
        <v>14920</v>
      </c>
      <c r="F5415" s="1" t="s">
        <v>11</v>
      </c>
      <c r="G5415" s="1" t="s">
        <v>18146</v>
      </c>
      <c r="H5415" s="7">
        <v>20583</v>
      </c>
      <c r="I5415" s="1" t="s">
        <v>440</v>
      </c>
      <c r="J5415" t="s">
        <v>20265</v>
      </c>
      <c r="K5415" s="1">
        <v>180684</v>
      </c>
      <c r="L5415" s="1" t="s">
        <v>71</v>
      </c>
      <c r="M5415" s="3">
        <v>45252</v>
      </c>
      <c r="N5415" t="str">
        <f>("************"&amp;RIGHT(M5415,4))</f>
        <v>************5252</v>
      </c>
    </row>
    <row r="5416" spans="1:14" ht="12.5" x14ac:dyDescent="0.25">
      <c r="A5416" s="1">
        <v>5414</v>
      </c>
      <c r="B5416" s="1" t="s">
        <v>6088</v>
      </c>
      <c r="C5416" s="9">
        <v>43911</v>
      </c>
      <c r="D5416" s="2"/>
      <c r="E5416" s="1" t="s">
        <v>12065</v>
      </c>
      <c r="F5416" s="1" t="s">
        <v>11</v>
      </c>
      <c r="G5416" s="1" t="s">
        <v>18324</v>
      </c>
      <c r="H5416" s="7">
        <v>17924</v>
      </c>
      <c r="I5416" s="1" t="s">
        <v>1350</v>
      </c>
      <c r="J5416" t="s">
        <v>20266</v>
      </c>
      <c r="K5416" s="1">
        <v>30039</v>
      </c>
      <c r="L5416" s="1" t="s">
        <v>28</v>
      </c>
      <c r="M5416" s="3">
        <v>45221</v>
      </c>
      <c r="N5416" t="str">
        <f>("************"&amp;RIGHT(M5416,4))</f>
        <v>************5221</v>
      </c>
    </row>
    <row r="5417" spans="1:14" ht="12.5" x14ac:dyDescent="0.25">
      <c r="A5417" s="1">
        <v>5415</v>
      </c>
      <c r="B5417" s="1" t="s">
        <v>6089</v>
      </c>
      <c r="C5417" s="9">
        <v>44247</v>
      </c>
      <c r="D5417" s="2"/>
      <c r="E5417" s="1" t="s">
        <v>14921</v>
      </c>
      <c r="F5417" s="1" t="s">
        <v>11</v>
      </c>
      <c r="G5417" s="1" t="s">
        <v>19460</v>
      </c>
      <c r="H5417" s="7">
        <v>28560</v>
      </c>
      <c r="I5417" s="1" t="s">
        <v>812</v>
      </c>
      <c r="J5417" t="s">
        <v>20266</v>
      </c>
      <c r="K5417" s="1">
        <v>33416</v>
      </c>
      <c r="L5417" s="1" t="s">
        <v>28</v>
      </c>
      <c r="M5417" s="1" t="s">
        <v>258</v>
      </c>
      <c r="N5417" t="str">
        <f>("************"&amp;RIGHT(M5417,4))</f>
        <v>************2/32</v>
      </c>
    </row>
    <row r="5418" spans="1:14" ht="12.5" x14ac:dyDescent="0.25">
      <c r="A5418" s="1">
        <v>5416</v>
      </c>
      <c r="B5418" s="1" t="s">
        <v>6090</v>
      </c>
      <c r="C5418" s="9">
        <v>44323</v>
      </c>
      <c r="D5418" s="2"/>
      <c r="E5418" s="1" t="s">
        <v>14922</v>
      </c>
      <c r="F5418" s="1" t="s">
        <v>15</v>
      </c>
      <c r="G5418" s="1" t="s">
        <v>18089</v>
      </c>
      <c r="H5418" s="7">
        <v>25901</v>
      </c>
      <c r="I5418" s="1" t="s">
        <v>400</v>
      </c>
      <c r="J5418" t="s">
        <v>20267</v>
      </c>
      <c r="K5418" s="1">
        <v>213854</v>
      </c>
      <c r="L5418" s="1" t="s">
        <v>51</v>
      </c>
      <c r="M5418" s="4">
        <v>45039</v>
      </c>
      <c r="N5418" t="str">
        <f>("************"&amp;RIGHT(M5418,4))</f>
        <v>************5039</v>
      </c>
    </row>
    <row r="5419" spans="1:14" ht="12.5" x14ac:dyDescent="0.25">
      <c r="A5419" s="1">
        <v>5417</v>
      </c>
      <c r="B5419" s="1" t="s">
        <v>6091</v>
      </c>
      <c r="C5419" s="9">
        <v>44605</v>
      </c>
      <c r="D5419" s="2"/>
      <c r="E5419" s="1" t="s">
        <v>14923</v>
      </c>
      <c r="F5419" s="1" t="s">
        <v>15</v>
      </c>
      <c r="G5419" s="1" t="s">
        <v>18021</v>
      </c>
      <c r="H5419" s="7">
        <v>23242</v>
      </c>
      <c r="I5419" s="1" t="s">
        <v>76</v>
      </c>
      <c r="J5419" t="s">
        <v>20266</v>
      </c>
      <c r="K5419" s="1">
        <v>193550</v>
      </c>
      <c r="L5419" s="1" t="s">
        <v>28</v>
      </c>
      <c r="M5419" s="4">
        <v>45045</v>
      </c>
      <c r="N5419" t="str">
        <f>("************"&amp;RIGHT(M5419,4))</f>
        <v>************5045</v>
      </c>
    </row>
    <row r="5420" spans="1:14" ht="12.5" x14ac:dyDescent="0.25">
      <c r="A5420" s="1">
        <v>5418</v>
      </c>
      <c r="B5420" s="1" t="s">
        <v>6092</v>
      </c>
      <c r="C5420" s="9">
        <v>44637</v>
      </c>
      <c r="D5420" s="2"/>
      <c r="E5420" s="1" t="s">
        <v>14924</v>
      </c>
      <c r="F5420" s="1" t="s">
        <v>11</v>
      </c>
      <c r="G5420" s="1" t="s">
        <v>17614</v>
      </c>
      <c r="H5420" s="7">
        <v>20583</v>
      </c>
      <c r="I5420" s="1" t="s">
        <v>477</v>
      </c>
      <c r="J5420" t="s">
        <v>20265</v>
      </c>
      <c r="K5420" s="1">
        <v>76671</v>
      </c>
      <c r="L5420" s="1" t="s">
        <v>33</v>
      </c>
      <c r="M5420" s="1" t="s">
        <v>116</v>
      </c>
      <c r="N5420" t="str">
        <f>("************"&amp;RIGHT(M5420,4))</f>
        <v>************6/31</v>
      </c>
    </row>
    <row r="5421" spans="1:14" ht="12.5" x14ac:dyDescent="0.25">
      <c r="A5421" s="1">
        <v>5419</v>
      </c>
      <c r="B5421" s="1" t="s">
        <v>6093</v>
      </c>
      <c r="C5421" s="9">
        <v>44584</v>
      </c>
      <c r="D5421" s="2"/>
      <c r="E5421" s="1" t="s">
        <v>14925</v>
      </c>
      <c r="F5421" s="1" t="s">
        <v>11</v>
      </c>
      <c r="G5421" s="1" t="s">
        <v>19127</v>
      </c>
      <c r="H5421" s="7">
        <v>17924</v>
      </c>
      <c r="I5421" s="1" t="s">
        <v>55</v>
      </c>
      <c r="J5421" t="s">
        <v>20265</v>
      </c>
      <c r="K5421" s="1">
        <v>235575</v>
      </c>
      <c r="L5421" s="1" t="s">
        <v>40</v>
      </c>
      <c r="M5421" s="1" t="s">
        <v>100</v>
      </c>
      <c r="N5421" t="str">
        <f>("************"&amp;RIGHT(M5421,4))</f>
        <v>************2/31</v>
      </c>
    </row>
    <row r="5422" spans="1:14" ht="12.5" x14ac:dyDescent="0.25">
      <c r="A5422" s="1">
        <v>5420</v>
      </c>
      <c r="B5422" s="1" t="s">
        <v>6094</v>
      </c>
      <c r="C5422" s="9">
        <v>44452</v>
      </c>
      <c r="D5422" s="2"/>
      <c r="E5422" s="1" t="s">
        <v>11293</v>
      </c>
      <c r="F5422" s="1" t="s">
        <v>15</v>
      </c>
      <c r="G5422" s="1" t="s">
        <v>19461</v>
      </c>
      <c r="H5422" s="7">
        <v>28560</v>
      </c>
      <c r="I5422" s="1" t="s">
        <v>2033</v>
      </c>
      <c r="J5422" t="s">
        <v>20265</v>
      </c>
      <c r="K5422" s="1">
        <v>27445</v>
      </c>
      <c r="L5422" s="1" t="s">
        <v>40</v>
      </c>
      <c r="M5422" s="1" t="s">
        <v>258</v>
      </c>
      <c r="N5422" t="str">
        <f>("************"&amp;RIGHT(M5422,4))</f>
        <v>************2/32</v>
      </c>
    </row>
    <row r="5423" spans="1:14" ht="12.5" x14ac:dyDescent="0.25">
      <c r="A5423" s="1">
        <v>5421</v>
      </c>
      <c r="B5423" s="1" t="s">
        <v>6095</v>
      </c>
      <c r="C5423" s="9">
        <v>44115</v>
      </c>
      <c r="D5423" s="2"/>
      <c r="E5423" s="1" t="s">
        <v>14926</v>
      </c>
      <c r="F5423" s="1" t="s">
        <v>11</v>
      </c>
      <c r="G5423" s="1" t="s">
        <v>17578</v>
      </c>
      <c r="H5423" s="7">
        <v>25901</v>
      </c>
      <c r="I5423" s="1" t="s">
        <v>422</v>
      </c>
      <c r="J5423" t="s">
        <v>20266</v>
      </c>
      <c r="K5423" s="1">
        <v>225654</v>
      </c>
      <c r="L5423" s="1" t="s">
        <v>33</v>
      </c>
      <c r="M5423" s="1" t="s">
        <v>1607</v>
      </c>
      <c r="N5423" t="str">
        <f>("************"&amp;RIGHT(M5423,4))</f>
        <v>************2/30</v>
      </c>
    </row>
    <row r="5424" spans="1:14" ht="12.5" x14ac:dyDescent="0.25">
      <c r="A5424" s="1">
        <v>5422</v>
      </c>
      <c r="B5424" s="1" t="s">
        <v>6096</v>
      </c>
      <c r="C5424" s="9">
        <v>43760</v>
      </c>
      <c r="D5424" s="2"/>
      <c r="E5424" s="1" t="s">
        <v>10742</v>
      </c>
      <c r="F5424" s="1" t="s">
        <v>15</v>
      </c>
      <c r="G5424" s="1" t="s">
        <v>17994</v>
      </c>
      <c r="H5424" s="7">
        <v>23242</v>
      </c>
      <c r="I5424" s="1" t="s">
        <v>894</v>
      </c>
      <c r="J5424" t="s">
        <v>20266</v>
      </c>
      <c r="K5424" s="1">
        <v>183611</v>
      </c>
      <c r="L5424" s="1" t="s">
        <v>40</v>
      </c>
      <c r="M5424" s="3">
        <v>45223</v>
      </c>
      <c r="N5424" t="str">
        <f>("************"&amp;RIGHT(M5424,4))</f>
        <v>************5223</v>
      </c>
    </row>
    <row r="5425" spans="1:14" ht="12.5" x14ac:dyDescent="0.25">
      <c r="A5425" s="1">
        <v>5423</v>
      </c>
      <c r="B5425" s="1" t="s">
        <v>6097</v>
      </c>
      <c r="C5425" s="9">
        <v>43703</v>
      </c>
      <c r="D5425" s="2"/>
      <c r="E5425" s="1" t="s">
        <v>14927</v>
      </c>
      <c r="F5425" s="1" t="s">
        <v>15</v>
      </c>
      <c r="G5425" s="1" t="s">
        <v>18099</v>
      </c>
      <c r="H5425" s="7">
        <v>20583</v>
      </c>
      <c r="I5425" s="1" t="s">
        <v>836</v>
      </c>
      <c r="J5425" t="s">
        <v>20266</v>
      </c>
      <c r="K5425" s="1">
        <v>191622</v>
      </c>
      <c r="L5425" s="1" t="s">
        <v>25</v>
      </c>
      <c r="M5425" s="4">
        <v>45162</v>
      </c>
      <c r="N5425" t="str">
        <f>("************"&amp;RIGHT(M5425,4))</f>
        <v>************5162</v>
      </c>
    </row>
    <row r="5426" spans="1:14" ht="12.5" x14ac:dyDescent="0.25">
      <c r="A5426" s="1">
        <v>5424</v>
      </c>
      <c r="B5426" s="1" t="s">
        <v>6098</v>
      </c>
      <c r="C5426" s="9">
        <v>43782</v>
      </c>
      <c r="D5426" s="2"/>
      <c r="E5426" s="1" t="s">
        <v>14928</v>
      </c>
      <c r="F5426" s="1" t="s">
        <v>11</v>
      </c>
      <c r="G5426" s="1" t="s">
        <v>18625</v>
      </c>
      <c r="H5426" s="7">
        <v>17924</v>
      </c>
      <c r="I5426" s="1" t="s">
        <v>976</v>
      </c>
      <c r="J5426" t="s">
        <v>20265</v>
      </c>
      <c r="K5426" s="1">
        <v>37940</v>
      </c>
      <c r="L5426" s="1" t="s">
        <v>71</v>
      </c>
      <c r="M5426" s="4">
        <v>45011</v>
      </c>
      <c r="N5426" t="str">
        <f>("************"&amp;RIGHT(M5426,4))</f>
        <v>************5011</v>
      </c>
    </row>
    <row r="5427" spans="1:14" ht="12.5" x14ac:dyDescent="0.25">
      <c r="A5427" s="1">
        <v>5425</v>
      </c>
      <c r="B5427" s="1" t="s">
        <v>6099</v>
      </c>
      <c r="C5427" s="9">
        <v>43701</v>
      </c>
      <c r="D5427" s="2"/>
      <c r="E5427" s="1" t="s">
        <v>14929</v>
      </c>
      <c r="F5427" s="1" t="s">
        <v>15</v>
      </c>
      <c r="G5427" s="1" t="s">
        <v>17804</v>
      </c>
      <c r="H5427" s="7">
        <v>28560</v>
      </c>
      <c r="I5427" s="1" t="s">
        <v>1380</v>
      </c>
      <c r="J5427" t="s">
        <v>20265</v>
      </c>
      <c r="K5427" s="1">
        <v>240289</v>
      </c>
      <c r="L5427" s="1" t="s">
        <v>20</v>
      </c>
      <c r="M5427" s="3">
        <v>45253</v>
      </c>
      <c r="N5427" t="str">
        <f>("************"&amp;RIGHT(M5427,4))</f>
        <v>************5253</v>
      </c>
    </row>
    <row r="5428" spans="1:14" ht="12.5" x14ac:dyDescent="0.25">
      <c r="A5428" s="1">
        <v>5426</v>
      </c>
      <c r="B5428" s="1" t="s">
        <v>6100</v>
      </c>
      <c r="C5428" s="9">
        <v>43703</v>
      </c>
      <c r="D5428" s="2"/>
      <c r="E5428" s="1" t="s">
        <v>14930</v>
      </c>
      <c r="F5428" s="1" t="s">
        <v>11</v>
      </c>
      <c r="G5428" s="1" t="s">
        <v>18016</v>
      </c>
      <c r="H5428" s="7">
        <v>25901</v>
      </c>
      <c r="I5428" s="1" t="s">
        <v>1358</v>
      </c>
      <c r="J5428" t="s">
        <v>20266</v>
      </c>
      <c r="K5428" s="1">
        <v>111336</v>
      </c>
      <c r="L5428" s="1" t="s">
        <v>20</v>
      </c>
      <c r="M5428" s="4">
        <v>44954</v>
      </c>
      <c r="N5428" t="str">
        <f>("************"&amp;RIGHT(M5428,4))</f>
        <v>************4954</v>
      </c>
    </row>
    <row r="5429" spans="1:14" ht="12.5" x14ac:dyDescent="0.25">
      <c r="A5429" s="1">
        <v>5427</v>
      </c>
      <c r="B5429" s="1" t="s">
        <v>6101</v>
      </c>
      <c r="C5429" s="9">
        <v>44105</v>
      </c>
      <c r="D5429" s="2"/>
      <c r="E5429" s="1" t="s">
        <v>11661</v>
      </c>
      <c r="F5429" s="1" t="s">
        <v>15</v>
      </c>
      <c r="G5429" s="1" t="s">
        <v>17719</v>
      </c>
      <c r="H5429" s="7">
        <v>23242</v>
      </c>
      <c r="I5429" s="1" t="s">
        <v>1626</v>
      </c>
      <c r="J5429" t="s">
        <v>20267</v>
      </c>
      <c r="K5429" s="1">
        <v>202470</v>
      </c>
      <c r="L5429" s="1" t="s">
        <v>33</v>
      </c>
      <c r="M5429" s="3">
        <v>45260</v>
      </c>
      <c r="N5429" t="str">
        <f>("************"&amp;RIGHT(M5429,4))</f>
        <v>************5260</v>
      </c>
    </row>
    <row r="5430" spans="1:14" ht="12.5" x14ac:dyDescent="0.25">
      <c r="A5430" s="1">
        <v>5428</v>
      </c>
      <c r="B5430" s="1" t="s">
        <v>6102</v>
      </c>
      <c r="C5430" s="9">
        <v>44249</v>
      </c>
      <c r="D5430" s="2"/>
      <c r="E5430" s="1" t="s">
        <v>14931</v>
      </c>
      <c r="F5430" s="1" t="s">
        <v>15</v>
      </c>
      <c r="G5430" s="1" t="s">
        <v>18291</v>
      </c>
      <c r="H5430" s="7">
        <v>20583</v>
      </c>
      <c r="I5430" s="1" t="s">
        <v>435</v>
      </c>
      <c r="J5430" t="s">
        <v>20265</v>
      </c>
      <c r="K5430" s="1">
        <v>67223</v>
      </c>
      <c r="L5430" s="1" t="s">
        <v>40</v>
      </c>
      <c r="M5430" s="4">
        <v>45046</v>
      </c>
      <c r="N5430" t="str">
        <f>("************"&amp;RIGHT(M5430,4))</f>
        <v>************5046</v>
      </c>
    </row>
    <row r="5431" spans="1:14" ht="12.5" x14ac:dyDescent="0.25">
      <c r="A5431" s="1">
        <v>5429</v>
      </c>
      <c r="B5431" s="1" t="s">
        <v>6103</v>
      </c>
      <c r="C5431" s="9">
        <v>44117</v>
      </c>
      <c r="D5431" s="2"/>
      <c r="E5431" s="1" t="s">
        <v>14932</v>
      </c>
      <c r="F5431" s="1" t="s">
        <v>15</v>
      </c>
      <c r="G5431" s="1" t="s">
        <v>17651</v>
      </c>
      <c r="H5431" s="7">
        <v>17924</v>
      </c>
      <c r="I5431" s="1" t="s">
        <v>122</v>
      </c>
      <c r="J5431" t="s">
        <v>20266</v>
      </c>
      <c r="K5431" s="1">
        <v>28701</v>
      </c>
      <c r="L5431" s="1" t="s">
        <v>28</v>
      </c>
      <c r="M5431" s="4">
        <v>45138</v>
      </c>
      <c r="N5431" t="str">
        <f>("************"&amp;RIGHT(M5431,4))</f>
        <v>************5138</v>
      </c>
    </row>
    <row r="5432" spans="1:14" ht="12.5" x14ac:dyDescent="0.25">
      <c r="A5432" s="1">
        <v>5430</v>
      </c>
      <c r="B5432" s="1" t="s">
        <v>6104</v>
      </c>
      <c r="C5432" s="9">
        <v>43707</v>
      </c>
      <c r="D5432" s="2"/>
      <c r="E5432" s="1" t="s">
        <v>14933</v>
      </c>
      <c r="F5432" s="1" t="s">
        <v>11</v>
      </c>
      <c r="G5432" s="1" t="s">
        <v>19462</v>
      </c>
      <c r="H5432" s="7">
        <v>28560</v>
      </c>
      <c r="I5432" s="1" t="s">
        <v>30</v>
      </c>
      <c r="J5432" t="s">
        <v>20265</v>
      </c>
      <c r="K5432" s="1">
        <v>197660</v>
      </c>
      <c r="L5432" s="1" t="s">
        <v>20</v>
      </c>
      <c r="M5432" s="3">
        <v>45254</v>
      </c>
      <c r="N5432" t="str">
        <f>("************"&amp;RIGHT(M5432,4))</f>
        <v>************5254</v>
      </c>
    </row>
    <row r="5433" spans="1:14" ht="12.5" x14ac:dyDescent="0.25">
      <c r="A5433" s="1">
        <v>5431</v>
      </c>
      <c r="B5433" s="1" t="s">
        <v>6105</v>
      </c>
      <c r="C5433" s="9">
        <v>43942</v>
      </c>
      <c r="D5433" s="2"/>
      <c r="E5433" s="1" t="s">
        <v>14523</v>
      </c>
      <c r="F5433" s="1" t="s">
        <v>15</v>
      </c>
      <c r="G5433" s="1" t="s">
        <v>19463</v>
      </c>
      <c r="H5433" s="7">
        <v>25901</v>
      </c>
      <c r="I5433" s="1" t="s">
        <v>603</v>
      </c>
      <c r="J5433" t="s">
        <v>20265</v>
      </c>
      <c r="K5433" s="1">
        <v>225995</v>
      </c>
      <c r="L5433" s="1" t="s">
        <v>62</v>
      </c>
      <c r="M5433" s="4">
        <v>45101</v>
      </c>
      <c r="N5433" t="str">
        <f>("************"&amp;RIGHT(M5433,4))</f>
        <v>************5101</v>
      </c>
    </row>
    <row r="5434" spans="1:14" ht="12.5" x14ac:dyDescent="0.25">
      <c r="A5434" s="1">
        <v>5432</v>
      </c>
      <c r="B5434" s="1" t="s">
        <v>6106</v>
      </c>
      <c r="C5434" s="9">
        <v>44399</v>
      </c>
      <c r="D5434" s="2"/>
      <c r="E5434" s="1" t="s">
        <v>14934</v>
      </c>
      <c r="F5434" s="1" t="s">
        <v>11</v>
      </c>
      <c r="G5434" s="1" t="s">
        <v>18079</v>
      </c>
      <c r="H5434" s="7">
        <v>23242</v>
      </c>
      <c r="I5434" s="1" t="s">
        <v>2686</v>
      </c>
      <c r="J5434" t="s">
        <v>20266</v>
      </c>
      <c r="K5434" s="1">
        <v>42171</v>
      </c>
      <c r="L5434" s="1" t="s">
        <v>33</v>
      </c>
      <c r="M5434" s="1" t="s">
        <v>258</v>
      </c>
      <c r="N5434" t="str">
        <f>("************"&amp;RIGHT(M5434,4))</f>
        <v>************2/32</v>
      </c>
    </row>
    <row r="5435" spans="1:14" ht="12.5" x14ac:dyDescent="0.25">
      <c r="A5435" s="1">
        <v>5433</v>
      </c>
      <c r="B5435" s="1" t="s">
        <v>6107</v>
      </c>
      <c r="C5435" s="9">
        <v>44649</v>
      </c>
      <c r="D5435" s="2"/>
      <c r="E5435" s="1" t="s">
        <v>14935</v>
      </c>
      <c r="F5435" s="1" t="s">
        <v>15</v>
      </c>
      <c r="G5435" s="1" t="s">
        <v>18529</v>
      </c>
      <c r="H5435" s="7">
        <v>20583</v>
      </c>
      <c r="I5435" s="1" t="s">
        <v>786</v>
      </c>
      <c r="J5435" t="s">
        <v>20266</v>
      </c>
      <c r="K5435" s="1">
        <v>129058</v>
      </c>
      <c r="L5435" s="1" t="s">
        <v>40</v>
      </c>
      <c r="M5435" s="4">
        <v>45013</v>
      </c>
      <c r="N5435" t="str">
        <f>("************"&amp;RIGHT(M5435,4))</f>
        <v>************5013</v>
      </c>
    </row>
    <row r="5436" spans="1:14" ht="12.5" x14ac:dyDescent="0.25">
      <c r="A5436" s="1">
        <v>5434</v>
      </c>
      <c r="B5436" s="1" t="s">
        <v>6108</v>
      </c>
      <c r="C5436" s="9">
        <v>44344</v>
      </c>
      <c r="D5436" s="2"/>
      <c r="E5436" s="1" t="s">
        <v>14936</v>
      </c>
      <c r="F5436" s="1" t="s">
        <v>11</v>
      </c>
      <c r="G5436" s="1" t="s">
        <v>19464</v>
      </c>
      <c r="H5436" s="7">
        <v>17924</v>
      </c>
      <c r="I5436" s="1" t="s">
        <v>2440</v>
      </c>
      <c r="J5436" t="s">
        <v>20266</v>
      </c>
      <c r="K5436" s="1">
        <v>77336</v>
      </c>
      <c r="L5436" s="1" t="s">
        <v>28</v>
      </c>
      <c r="M5436" s="4">
        <v>44951</v>
      </c>
      <c r="N5436" t="str">
        <f>("************"&amp;RIGHT(M5436,4))</f>
        <v>************4951</v>
      </c>
    </row>
    <row r="5437" spans="1:14" ht="12.5" x14ac:dyDescent="0.25">
      <c r="A5437" s="1">
        <v>5435</v>
      </c>
      <c r="B5437" s="1" t="s">
        <v>6109</v>
      </c>
      <c r="C5437" s="9">
        <v>44460</v>
      </c>
      <c r="D5437" s="2"/>
      <c r="E5437" s="1" t="s">
        <v>14184</v>
      </c>
      <c r="F5437" s="1" t="s">
        <v>11</v>
      </c>
      <c r="G5437" s="1" t="s">
        <v>17834</v>
      </c>
      <c r="H5437" s="7">
        <v>28560</v>
      </c>
      <c r="I5437" s="1" t="s">
        <v>1066</v>
      </c>
      <c r="J5437" t="s">
        <v>20266</v>
      </c>
      <c r="K5437" s="1">
        <v>28142</v>
      </c>
      <c r="L5437" s="1" t="s">
        <v>40</v>
      </c>
      <c r="M5437" s="4">
        <v>44956</v>
      </c>
      <c r="N5437" t="str">
        <f>("************"&amp;RIGHT(M5437,4))</f>
        <v>************4956</v>
      </c>
    </row>
    <row r="5438" spans="1:14" ht="12.5" x14ac:dyDescent="0.25">
      <c r="A5438" s="1">
        <v>5436</v>
      </c>
      <c r="B5438" s="1" t="s">
        <v>6110</v>
      </c>
      <c r="C5438" s="9">
        <v>44416</v>
      </c>
      <c r="D5438" s="2"/>
      <c r="E5438" s="1" t="s">
        <v>13806</v>
      </c>
      <c r="F5438" s="1" t="s">
        <v>11</v>
      </c>
      <c r="G5438" s="1" t="s">
        <v>19465</v>
      </c>
      <c r="H5438" s="7">
        <v>25901</v>
      </c>
      <c r="I5438" s="1" t="s">
        <v>279</v>
      </c>
      <c r="J5438" t="s">
        <v>20266</v>
      </c>
      <c r="K5438" s="1">
        <v>235007</v>
      </c>
      <c r="L5438" s="1" t="s">
        <v>33</v>
      </c>
      <c r="M5438" s="4">
        <v>45042</v>
      </c>
      <c r="N5438" t="str">
        <f>("************"&amp;RIGHT(M5438,4))</f>
        <v>************5042</v>
      </c>
    </row>
    <row r="5439" spans="1:14" ht="12.5" x14ac:dyDescent="0.25">
      <c r="A5439" s="1">
        <v>5437</v>
      </c>
      <c r="B5439" s="1" t="s">
        <v>6111</v>
      </c>
      <c r="C5439" s="9">
        <v>44655</v>
      </c>
      <c r="D5439" s="2"/>
      <c r="E5439" s="1" t="s">
        <v>14937</v>
      </c>
      <c r="F5439" s="1" t="s">
        <v>11</v>
      </c>
      <c r="G5439" s="1" t="s">
        <v>17598</v>
      </c>
      <c r="H5439" s="7">
        <v>23242</v>
      </c>
      <c r="I5439" s="1" t="s">
        <v>2460</v>
      </c>
      <c r="J5439" t="s">
        <v>20265</v>
      </c>
      <c r="K5439" s="1">
        <v>54025</v>
      </c>
      <c r="L5439" s="1" t="s">
        <v>40</v>
      </c>
      <c r="M5439" s="4">
        <v>45197</v>
      </c>
      <c r="N5439" t="str">
        <f>("************"&amp;RIGHT(M5439,4))</f>
        <v>************5197</v>
      </c>
    </row>
    <row r="5440" spans="1:14" ht="12.5" x14ac:dyDescent="0.25">
      <c r="A5440" s="1">
        <v>5438</v>
      </c>
      <c r="B5440" s="1" t="s">
        <v>6112</v>
      </c>
      <c r="C5440" s="9">
        <v>44591</v>
      </c>
      <c r="D5440" s="2"/>
      <c r="E5440" s="1" t="s">
        <v>14938</v>
      </c>
      <c r="F5440" s="1" t="s">
        <v>11</v>
      </c>
      <c r="G5440" s="1" t="s">
        <v>19466</v>
      </c>
      <c r="H5440" s="7">
        <v>20583</v>
      </c>
      <c r="I5440" s="1" t="s">
        <v>635</v>
      </c>
      <c r="J5440" t="s">
        <v>20265</v>
      </c>
      <c r="K5440" s="1">
        <v>200358</v>
      </c>
      <c r="L5440" s="1" t="s">
        <v>20</v>
      </c>
      <c r="M5440" s="3">
        <v>45282</v>
      </c>
      <c r="N5440" t="str">
        <f>("************"&amp;RIGHT(M5440,4))</f>
        <v>************5282</v>
      </c>
    </row>
    <row r="5441" spans="1:14" ht="12.5" x14ac:dyDescent="0.25">
      <c r="A5441" s="1">
        <v>5439</v>
      </c>
      <c r="B5441" s="1" t="s">
        <v>6113</v>
      </c>
      <c r="C5441" s="9">
        <v>44714</v>
      </c>
      <c r="D5441" s="2"/>
      <c r="E5441" s="1" t="s">
        <v>14939</v>
      </c>
      <c r="F5441" s="1" t="s">
        <v>15</v>
      </c>
      <c r="G5441" s="1" t="s">
        <v>17551</v>
      </c>
      <c r="H5441" s="7">
        <v>17924</v>
      </c>
      <c r="I5441" s="1" t="s">
        <v>2544</v>
      </c>
      <c r="J5441" t="s">
        <v>20266</v>
      </c>
      <c r="K5441" s="1">
        <v>228414</v>
      </c>
      <c r="L5441" s="1" t="s">
        <v>25</v>
      </c>
      <c r="M5441" s="4">
        <v>45198</v>
      </c>
      <c r="N5441" t="str">
        <f>("************"&amp;RIGHT(M5441,4))</f>
        <v>************5198</v>
      </c>
    </row>
    <row r="5442" spans="1:14" ht="12.5" x14ac:dyDescent="0.25">
      <c r="A5442" s="1">
        <v>5440</v>
      </c>
      <c r="B5442" s="1" t="s">
        <v>6114</v>
      </c>
      <c r="C5442" s="9">
        <v>43697</v>
      </c>
      <c r="D5442" s="2"/>
      <c r="E5442" s="1" t="s">
        <v>14940</v>
      </c>
      <c r="F5442" s="1" t="s">
        <v>15</v>
      </c>
      <c r="G5442" s="1" t="s">
        <v>17561</v>
      </c>
      <c r="H5442" s="7">
        <v>28560</v>
      </c>
      <c r="I5442" s="1" t="s">
        <v>693</v>
      </c>
      <c r="J5442" t="s">
        <v>20266</v>
      </c>
      <c r="K5442" s="1">
        <v>182119</v>
      </c>
      <c r="L5442" s="1" t="s">
        <v>13</v>
      </c>
      <c r="M5442" s="4">
        <v>45137</v>
      </c>
      <c r="N5442" t="str">
        <f>("************"&amp;RIGHT(M5442,4))</f>
        <v>************5137</v>
      </c>
    </row>
    <row r="5443" spans="1:14" ht="12.5" x14ac:dyDescent="0.25">
      <c r="A5443" s="1">
        <v>5441</v>
      </c>
      <c r="B5443" s="1" t="s">
        <v>6115</v>
      </c>
      <c r="C5443" s="9">
        <v>44006</v>
      </c>
      <c r="D5443" s="2"/>
      <c r="E5443" s="1" t="s">
        <v>10833</v>
      </c>
      <c r="F5443" s="1" t="s">
        <v>15</v>
      </c>
      <c r="G5443" s="1" t="s">
        <v>18597</v>
      </c>
      <c r="H5443" s="7">
        <v>25901</v>
      </c>
      <c r="I5443" s="1" t="s">
        <v>314</v>
      </c>
      <c r="J5443" t="s">
        <v>20265</v>
      </c>
      <c r="K5443" s="1">
        <v>192266</v>
      </c>
      <c r="L5443" s="1" t="s">
        <v>13</v>
      </c>
      <c r="M5443" s="3">
        <v>45227</v>
      </c>
      <c r="N5443" t="str">
        <f>("************"&amp;RIGHT(M5443,4))</f>
        <v>************5227</v>
      </c>
    </row>
    <row r="5444" spans="1:14" ht="12.5" x14ac:dyDescent="0.25">
      <c r="A5444" s="1">
        <v>5442</v>
      </c>
      <c r="B5444" s="1" t="s">
        <v>6116</v>
      </c>
      <c r="C5444" s="9">
        <v>44510</v>
      </c>
      <c r="D5444" s="2"/>
      <c r="E5444" s="1" t="s">
        <v>14941</v>
      </c>
      <c r="F5444" s="1" t="s">
        <v>15</v>
      </c>
      <c r="G5444" s="1" t="s">
        <v>17605</v>
      </c>
      <c r="H5444" s="7">
        <v>23242</v>
      </c>
      <c r="I5444" s="1" t="s">
        <v>1227</v>
      </c>
      <c r="J5444" t="s">
        <v>20265</v>
      </c>
      <c r="K5444" s="1">
        <v>222871</v>
      </c>
      <c r="L5444" s="1" t="s">
        <v>71</v>
      </c>
      <c r="M5444" s="4">
        <v>45012</v>
      </c>
      <c r="N5444" t="str">
        <f>("************"&amp;RIGHT(M5444,4))</f>
        <v>************5012</v>
      </c>
    </row>
    <row r="5445" spans="1:14" ht="12.5" x14ac:dyDescent="0.25">
      <c r="A5445" s="1">
        <v>5443</v>
      </c>
      <c r="B5445" s="1" t="s">
        <v>6117</v>
      </c>
      <c r="C5445" s="9">
        <v>44487</v>
      </c>
      <c r="D5445" s="2"/>
      <c r="E5445" s="1" t="s">
        <v>14942</v>
      </c>
      <c r="F5445" s="1" t="s">
        <v>15</v>
      </c>
      <c r="G5445" s="1" t="s">
        <v>18028</v>
      </c>
      <c r="H5445" s="7">
        <v>20583</v>
      </c>
      <c r="I5445" s="1" t="s">
        <v>1794</v>
      </c>
      <c r="J5445" t="s">
        <v>20265</v>
      </c>
      <c r="K5445" s="1">
        <v>21681</v>
      </c>
      <c r="L5445" s="1" t="s">
        <v>25</v>
      </c>
      <c r="M5445" s="3">
        <v>45284</v>
      </c>
      <c r="N5445" t="str">
        <f>("************"&amp;RIGHT(M5445,4))</f>
        <v>************5284</v>
      </c>
    </row>
    <row r="5446" spans="1:14" ht="12.5" x14ac:dyDescent="0.25">
      <c r="A5446" s="1">
        <v>5444</v>
      </c>
      <c r="B5446" s="1" t="s">
        <v>6118</v>
      </c>
      <c r="C5446" s="9">
        <v>43905</v>
      </c>
      <c r="D5446" s="2"/>
      <c r="E5446" s="1" t="s">
        <v>14943</v>
      </c>
      <c r="F5446" s="1" t="s">
        <v>15</v>
      </c>
      <c r="G5446" s="1" t="s">
        <v>17660</v>
      </c>
      <c r="H5446" s="7">
        <v>17924</v>
      </c>
      <c r="I5446" s="1" t="s">
        <v>784</v>
      </c>
      <c r="J5446" t="s">
        <v>20265</v>
      </c>
      <c r="K5446" s="1">
        <v>232574</v>
      </c>
      <c r="L5446" s="1" t="s">
        <v>13</v>
      </c>
      <c r="M5446" s="3">
        <v>45221</v>
      </c>
      <c r="N5446" t="str">
        <f>("************"&amp;RIGHT(M5446,4))</f>
        <v>************5221</v>
      </c>
    </row>
    <row r="5447" spans="1:14" ht="12.5" x14ac:dyDescent="0.25">
      <c r="A5447" s="1">
        <v>5445</v>
      </c>
      <c r="B5447" s="1" t="s">
        <v>6119</v>
      </c>
      <c r="C5447" s="9">
        <v>44055</v>
      </c>
      <c r="D5447" s="2"/>
      <c r="E5447" s="1" t="s">
        <v>14944</v>
      </c>
      <c r="F5447" s="1" t="s">
        <v>15</v>
      </c>
      <c r="G5447" s="1" t="s">
        <v>18026</v>
      </c>
      <c r="H5447" s="7">
        <v>28560</v>
      </c>
      <c r="I5447" s="1" t="s">
        <v>1247</v>
      </c>
      <c r="J5447" t="s">
        <v>20266</v>
      </c>
      <c r="K5447" s="1">
        <v>141460</v>
      </c>
      <c r="L5447" s="1" t="s">
        <v>17</v>
      </c>
      <c r="M5447" s="4">
        <v>45102</v>
      </c>
      <c r="N5447" t="str">
        <f>("************"&amp;RIGHT(M5447,4))</f>
        <v>************5102</v>
      </c>
    </row>
    <row r="5448" spans="1:14" ht="12.5" x14ac:dyDescent="0.25">
      <c r="A5448" s="1">
        <v>5446</v>
      </c>
      <c r="B5448" s="1" t="s">
        <v>6120</v>
      </c>
      <c r="C5448" s="9">
        <v>44335</v>
      </c>
      <c r="D5448" s="2"/>
      <c r="E5448" s="1" t="s">
        <v>14900</v>
      </c>
      <c r="F5448" s="1" t="s">
        <v>15</v>
      </c>
      <c r="G5448" s="1" t="s">
        <v>17769</v>
      </c>
      <c r="H5448" s="7">
        <v>25901</v>
      </c>
      <c r="I5448" s="1" t="s">
        <v>91</v>
      </c>
      <c r="J5448" t="s">
        <v>20266</v>
      </c>
      <c r="K5448" s="1">
        <v>76569</v>
      </c>
      <c r="L5448" s="1" t="s">
        <v>17</v>
      </c>
      <c r="M5448" s="3">
        <v>45257</v>
      </c>
      <c r="N5448" t="str">
        <f>("************"&amp;RIGHT(M5448,4))</f>
        <v>************5257</v>
      </c>
    </row>
    <row r="5449" spans="1:14" ht="12.5" x14ac:dyDescent="0.25">
      <c r="A5449" s="1">
        <v>5447</v>
      </c>
      <c r="B5449" s="1" t="s">
        <v>6121</v>
      </c>
      <c r="C5449" s="9">
        <v>44238</v>
      </c>
      <c r="D5449" s="2"/>
      <c r="E5449" s="1" t="s">
        <v>14215</v>
      </c>
      <c r="F5449" s="1" t="s">
        <v>15</v>
      </c>
      <c r="G5449" s="1" t="s">
        <v>17605</v>
      </c>
      <c r="H5449" s="7">
        <v>23242</v>
      </c>
      <c r="I5449" s="1" t="s">
        <v>1884</v>
      </c>
      <c r="J5449" t="s">
        <v>20266</v>
      </c>
      <c r="K5449" s="1">
        <v>225132</v>
      </c>
      <c r="L5449" s="1" t="s">
        <v>20</v>
      </c>
      <c r="M5449" s="4">
        <v>45194</v>
      </c>
      <c r="N5449" t="str">
        <f>("************"&amp;RIGHT(M5449,4))</f>
        <v>************5194</v>
      </c>
    </row>
    <row r="5450" spans="1:14" ht="12.5" x14ac:dyDescent="0.25">
      <c r="A5450" s="1">
        <v>5448</v>
      </c>
      <c r="B5450" s="1" t="s">
        <v>6122</v>
      </c>
      <c r="C5450" s="9">
        <v>44032</v>
      </c>
      <c r="D5450" s="2"/>
      <c r="E5450" s="1" t="s">
        <v>14945</v>
      </c>
      <c r="F5450" s="1" t="s">
        <v>15</v>
      </c>
      <c r="G5450" s="1" t="s">
        <v>18548</v>
      </c>
      <c r="H5450" s="7">
        <v>20583</v>
      </c>
      <c r="I5450" s="1" t="s">
        <v>760</v>
      </c>
      <c r="J5450" t="s">
        <v>20266</v>
      </c>
      <c r="K5450" s="1">
        <v>102768</v>
      </c>
      <c r="L5450" s="1" t="s">
        <v>40</v>
      </c>
      <c r="M5450" s="4">
        <v>45011</v>
      </c>
      <c r="N5450" t="str">
        <f>("************"&amp;RIGHT(M5450,4))</f>
        <v>************5011</v>
      </c>
    </row>
    <row r="5451" spans="1:14" ht="12.5" x14ac:dyDescent="0.25">
      <c r="A5451" s="1">
        <v>5449</v>
      </c>
      <c r="B5451" s="1" t="s">
        <v>6123</v>
      </c>
      <c r="C5451" s="9">
        <v>44412</v>
      </c>
      <c r="D5451" s="2"/>
      <c r="E5451" s="1" t="s">
        <v>12438</v>
      </c>
      <c r="F5451" s="1" t="s">
        <v>15</v>
      </c>
      <c r="G5451" s="1" t="s">
        <v>17907</v>
      </c>
      <c r="H5451" s="7">
        <v>17924</v>
      </c>
      <c r="I5451" s="1" t="s">
        <v>741</v>
      </c>
      <c r="J5451" t="s">
        <v>20267</v>
      </c>
      <c r="K5451" s="1">
        <v>82261</v>
      </c>
      <c r="L5451" s="1" t="s">
        <v>25</v>
      </c>
      <c r="M5451" s="3">
        <v>45285</v>
      </c>
      <c r="N5451" t="str">
        <f>("************"&amp;RIGHT(M5451,4))</f>
        <v>************5285</v>
      </c>
    </row>
    <row r="5452" spans="1:14" ht="12.5" x14ac:dyDescent="0.25">
      <c r="A5452" s="1">
        <v>5450</v>
      </c>
      <c r="B5452" s="1" t="s">
        <v>6124</v>
      </c>
      <c r="C5452" s="9">
        <v>44432</v>
      </c>
      <c r="D5452" s="2"/>
      <c r="E5452" s="1" t="s">
        <v>13803</v>
      </c>
      <c r="F5452" s="1" t="s">
        <v>11</v>
      </c>
      <c r="G5452" s="1" t="s">
        <v>19467</v>
      </c>
      <c r="H5452" s="7">
        <v>28560</v>
      </c>
      <c r="I5452" s="1" t="s">
        <v>432</v>
      </c>
      <c r="J5452" t="s">
        <v>20266</v>
      </c>
      <c r="K5452" s="1">
        <v>197853</v>
      </c>
      <c r="L5452" s="1" t="s">
        <v>20</v>
      </c>
      <c r="M5452" s="4">
        <v>44950</v>
      </c>
      <c r="N5452" t="str">
        <f>("************"&amp;RIGHT(M5452,4))</f>
        <v>************4950</v>
      </c>
    </row>
    <row r="5453" spans="1:14" ht="12.5" x14ac:dyDescent="0.25">
      <c r="A5453" s="1">
        <v>5451</v>
      </c>
      <c r="B5453" s="1" t="s">
        <v>6125</v>
      </c>
      <c r="C5453" s="9">
        <v>43744</v>
      </c>
      <c r="D5453" s="2"/>
      <c r="E5453" s="1" t="s">
        <v>14946</v>
      </c>
      <c r="F5453" s="1" t="s">
        <v>11</v>
      </c>
      <c r="G5453" s="1" t="s">
        <v>19468</v>
      </c>
      <c r="H5453" s="7">
        <v>25901</v>
      </c>
      <c r="I5453" s="1" t="s">
        <v>2659</v>
      </c>
      <c r="J5453" t="s">
        <v>20265</v>
      </c>
      <c r="K5453" s="1">
        <v>169441</v>
      </c>
      <c r="L5453" s="1" t="s">
        <v>25</v>
      </c>
      <c r="M5453" s="3">
        <v>45230</v>
      </c>
      <c r="N5453" t="str">
        <f>("************"&amp;RIGHT(M5453,4))</f>
        <v>************5230</v>
      </c>
    </row>
    <row r="5454" spans="1:14" ht="12.5" x14ac:dyDescent="0.25">
      <c r="A5454" s="1">
        <v>5452</v>
      </c>
      <c r="B5454" s="1" t="s">
        <v>6126</v>
      </c>
      <c r="C5454" s="9">
        <v>43740</v>
      </c>
      <c r="D5454" s="2"/>
      <c r="E5454" s="1" t="s">
        <v>14437</v>
      </c>
      <c r="F5454" s="1" t="s">
        <v>15</v>
      </c>
      <c r="G5454" s="1" t="s">
        <v>17661</v>
      </c>
      <c r="H5454" s="7">
        <v>23242</v>
      </c>
      <c r="I5454" s="1" t="s">
        <v>786</v>
      </c>
      <c r="J5454" t="s">
        <v>20266</v>
      </c>
      <c r="K5454" s="1">
        <v>210831</v>
      </c>
      <c r="L5454" s="1" t="s">
        <v>20</v>
      </c>
      <c r="M5454" s="4">
        <v>45100</v>
      </c>
      <c r="N5454" t="str">
        <f>("************"&amp;RIGHT(M5454,4))</f>
        <v>************5100</v>
      </c>
    </row>
    <row r="5455" spans="1:14" ht="12.5" x14ac:dyDescent="0.25">
      <c r="A5455" s="1">
        <v>5453</v>
      </c>
      <c r="B5455" s="1" t="s">
        <v>6127</v>
      </c>
      <c r="C5455" s="9">
        <v>44653</v>
      </c>
      <c r="D5455" s="2"/>
      <c r="E5455" s="1" t="s">
        <v>12405</v>
      </c>
      <c r="F5455" s="1" t="s">
        <v>15</v>
      </c>
      <c r="G5455" s="1" t="s">
        <v>18289</v>
      </c>
      <c r="H5455" s="7">
        <v>20583</v>
      </c>
      <c r="I5455" s="1" t="s">
        <v>426</v>
      </c>
      <c r="J5455" t="s">
        <v>20266</v>
      </c>
      <c r="K5455" s="1">
        <v>64177</v>
      </c>
      <c r="L5455" s="1" t="s">
        <v>71</v>
      </c>
      <c r="M5455" s="3">
        <v>45252</v>
      </c>
      <c r="N5455" t="str">
        <f>("************"&amp;RIGHT(M5455,4))</f>
        <v>************5252</v>
      </c>
    </row>
    <row r="5456" spans="1:14" ht="12.5" x14ac:dyDescent="0.25">
      <c r="A5456" s="1">
        <v>5454</v>
      </c>
      <c r="B5456" s="1" t="s">
        <v>6128</v>
      </c>
      <c r="C5456" s="9">
        <v>43916</v>
      </c>
      <c r="D5456" s="2"/>
      <c r="E5456" s="1" t="s">
        <v>14089</v>
      </c>
      <c r="F5456" s="1" t="s">
        <v>15</v>
      </c>
      <c r="G5456" s="1" t="s">
        <v>18463</v>
      </c>
      <c r="H5456" s="7">
        <v>17924</v>
      </c>
      <c r="I5456" s="1" t="s">
        <v>498</v>
      </c>
      <c r="J5456" t="s">
        <v>20265</v>
      </c>
      <c r="K5456" s="1">
        <v>221882</v>
      </c>
      <c r="L5456" s="1" t="s">
        <v>51</v>
      </c>
      <c r="M5456" s="3">
        <v>45222</v>
      </c>
      <c r="N5456" t="str">
        <f>("************"&amp;RIGHT(M5456,4))</f>
        <v>************5222</v>
      </c>
    </row>
    <row r="5457" spans="1:14" ht="12.5" x14ac:dyDescent="0.25">
      <c r="A5457" s="1">
        <v>5455</v>
      </c>
      <c r="B5457" s="1" t="s">
        <v>6129</v>
      </c>
      <c r="C5457" s="9">
        <v>43678</v>
      </c>
      <c r="D5457" s="2"/>
      <c r="E5457" s="1" t="s">
        <v>12308</v>
      </c>
      <c r="F5457" s="1" t="s">
        <v>11</v>
      </c>
      <c r="G5457" s="1" t="s">
        <v>18236</v>
      </c>
      <c r="H5457" s="7">
        <v>28560</v>
      </c>
      <c r="I5457" s="1" t="s">
        <v>113</v>
      </c>
      <c r="J5457" t="s">
        <v>20266</v>
      </c>
      <c r="K5457" s="1">
        <v>215685</v>
      </c>
      <c r="L5457" s="1" t="s">
        <v>62</v>
      </c>
      <c r="M5457" s="4">
        <v>45165</v>
      </c>
      <c r="N5457" t="str">
        <f>("************"&amp;RIGHT(M5457,4))</f>
        <v>************5165</v>
      </c>
    </row>
    <row r="5458" spans="1:14" ht="12.5" x14ac:dyDescent="0.25">
      <c r="A5458" s="1">
        <v>5456</v>
      </c>
      <c r="B5458" s="1" t="s">
        <v>6130</v>
      </c>
      <c r="C5458" s="9">
        <v>44430</v>
      </c>
      <c r="D5458" s="2"/>
      <c r="E5458" s="1" t="s">
        <v>14947</v>
      </c>
      <c r="F5458" s="1" t="s">
        <v>11</v>
      </c>
      <c r="G5458" s="1" t="s">
        <v>18254</v>
      </c>
      <c r="H5458" s="7">
        <v>25901</v>
      </c>
      <c r="I5458" s="1" t="s">
        <v>1040</v>
      </c>
      <c r="J5458" t="s">
        <v>20266</v>
      </c>
      <c r="K5458" s="1">
        <v>88047</v>
      </c>
      <c r="L5458" s="1" t="s">
        <v>33</v>
      </c>
      <c r="M5458" s="1" t="s">
        <v>480</v>
      </c>
      <c r="N5458" t="str">
        <f>("************"&amp;RIGHT(M5458,4))</f>
        <v>************1/31</v>
      </c>
    </row>
    <row r="5459" spans="1:14" ht="12.5" x14ac:dyDescent="0.25">
      <c r="A5459" s="1">
        <v>5457</v>
      </c>
      <c r="B5459" s="1" t="s">
        <v>6131</v>
      </c>
      <c r="C5459" s="9">
        <v>43960</v>
      </c>
      <c r="D5459" s="2"/>
      <c r="E5459" s="1" t="s">
        <v>12363</v>
      </c>
      <c r="F5459" s="1" t="s">
        <v>15</v>
      </c>
      <c r="G5459" s="1" t="s">
        <v>18271</v>
      </c>
      <c r="H5459" s="7">
        <v>23242</v>
      </c>
      <c r="I5459" s="1" t="s">
        <v>1063</v>
      </c>
      <c r="J5459" t="s">
        <v>20266</v>
      </c>
      <c r="K5459" s="1">
        <v>91957</v>
      </c>
      <c r="L5459" s="1" t="s">
        <v>20</v>
      </c>
      <c r="M5459" s="4">
        <v>44952</v>
      </c>
      <c r="N5459" t="str">
        <f>("************"&amp;RIGHT(M5459,4))</f>
        <v>************4952</v>
      </c>
    </row>
    <row r="5460" spans="1:14" ht="12.5" x14ac:dyDescent="0.25">
      <c r="A5460" s="1">
        <v>5458</v>
      </c>
      <c r="B5460" s="1" t="s">
        <v>6132</v>
      </c>
      <c r="C5460" s="9">
        <v>44219</v>
      </c>
      <c r="D5460" s="2"/>
      <c r="E5460" s="1" t="s">
        <v>14652</v>
      </c>
      <c r="F5460" s="1" t="s">
        <v>11</v>
      </c>
      <c r="G5460" s="1" t="s">
        <v>17844</v>
      </c>
      <c r="H5460" s="7">
        <v>20583</v>
      </c>
      <c r="I5460" s="1" t="s">
        <v>202</v>
      </c>
      <c r="J5460" t="s">
        <v>20265</v>
      </c>
      <c r="K5460" s="1">
        <v>81774</v>
      </c>
      <c r="L5460" s="1" t="s">
        <v>25</v>
      </c>
      <c r="M5460" s="4">
        <v>45130</v>
      </c>
      <c r="N5460" t="str">
        <f>("************"&amp;RIGHT(M5460,4))</f>
        <v>************5130</v>
      </c>
    </row>
    <row r="5461" spans="1:14" ht="12.5" x14ac:dyDescent="0.25">
      <c r="A5461" s="1">
        <v>5459</v>
      </c>
      <c r="B5461" s="1" t="s">
        <v>6133</v>
      </c>
      <c r="C5461" s="9">
        <v>44080</v>
      </c>
      <c r="D5461" s="2"/>
      <c r="E5461" s="1" t="s">
        <v>14948</v>
      </c>
      <c r="F5461" s="1" t="s">
        <v>15</v>
      </c>
      <c r="G5461" s="1" t="s">
        <v>19469</v>
      </c>
      <c r="H5461" s="7">
        <v>17924</v>
      </c>
      <c r="I5461" s="1" t="s">
        <v>1353</v>
      </c>
      <c r="J5461" t="s">
        <v>20265</v>
      </c>
      <c r="K5461" s="1">
        <v>65656</v>
      </c>
      <c r="L5461" s="1" t="s">
        <v>17</v>
      </c>
      <c r="M5461" s="4">
        <v>44953</v>
      </c>
      <c r="N5461" t="str">
        <f>("************"&amp;RIGHT(M5461,4))</f>
        <v>************4953</v>
      </c>
    </row>
    <row r="5462" spans="1:14" ht="12.5" x14ac:dyDescent="0.25">
      <c r="A5462" s="1">
        <v>5460</v>
      </c>
      <c r="B5462" s="1" t="s">
        <v>6134</v>
      </c>
      <c r="C5462" s="9">
        <v>44342</v>
      </c>
      <c r="D5462" s="2"/>
      <c r="E5462" s="1" t="s">
        <v>12522</v>
      </c>
      <c r="F5462" s="1" t="s">
        <v>11</v>
      </c>
      <c r="G5462" s="1" t="s">
        <v>17689</v>
      </c>
      <c r="H5462" s="7">
        <v>28560</v>
      </c>
      <c r="I5462" s="1" t="s">
        <v>1082</v>
      </c>
      <c r="J5462" t="s">
        <v>20265</v>
      </c>
      <c r="K5462" s="1">
        <v>231641</v>
      </c>
      <c r="L5462" s="1" t="s">
        <v>62</v>
      </c>
      <c r="M5462" s="4">
        <v>45137</v>
      </c>
      <c r="N5462" t="str">
        <f>("************"&amp;RIGHT(M5462,4))</f>
        <v>************5137</v>
      </c>
    </row>
    <row r="5463" spans="1:14" ht="12.5" x14ac:dyDescent="0.25">
      <c r="A5463" s="1">
        <v>5461</v>
      </c>
      <c r="B5463" s="1" t="s">
        <v>6135</v>
      </c>
      <c r="C5463" s="9">
        <v>43756</v>
      </c>
      <c r="D5463" s="2"/>
      <c r="E5463" s="1" t="s">
        <v>14949</v>
      </c>
      <c r="F5463" s="1" t="s">
        <v>15</v>
      </c>
      <c r="G5463" s="1" t="s">
        <v>17852</v>
      </c>
      <c r="H5463" s="7">
        <v>25901</v>
      </c>
      <c r="I5463" s="1" t="s">
        <v>1266</v>
      </c>
      <c r="J5463" t="s">
        <v>20266</v>
      </c>
      <c r="K5463" s="1">
        <v>218466</v>
      </c>
      <c r="L5463" s="1" t="s">
        <v>13</v>
      </c>
      <c r="M5463" s="4">
        <v>45198</v>
      </c>
      <c r="N5463" t="str">
        <f>("************"&amp;RIGHT(M5463,4))</f>
        <v>************5198</v>
      </c>
    </row>
    <row r="5464" spans="1:14" ht="12.5" x14ac:dyDescent="0.25">
      <c r="A5464" s="1">
        <v>5462</v>
      </c>
      <c r="B5464" s="1" t="s">
        <v>6136</v>
      </c>
      <c r="C5464" s="9">
        <v>44111</v>
      </c>
      <c r="D5464" s="2"/>
      <c r="E5464" s="1" t="s">
        <v>14950</v>
      </c>
      <c r="F5464" s="1" t="s">
        <v>11</v>
      </c>
      <c r="G5464" s="1" t="s">
        <v>17779</v>
      </c>
      <c r="H5464" s="7">
        <v>23242</v>
      </c>
      <c r="I5464" s="1" t="s">
        <v>1937</v>
      </c>
      <c r="J5464" t="s">
        <v>20265</v>
      </c>
      <c r="K5464" s="1">
        <v>188053</v>
      </c>
      <c r="L5464" s="1" t="s">
        <v>40</v>
      </c>
      <c r="M5464" s="4">
        <v>45168</v>
      </c>
      <c r="N5464" t="str">
        <f>("************"&amp;RIGHT(M5464,4))</f>
        <v>************5168</v>
      </c>
    </row>
    <row r="5465" spans="1:14" ht="12.5" x14ac:dyDescent="0.25">
      <c r="A5465" s="1">
        <v>5463</v>
      </c>
      <c r="B5465" s="1" t="s">
        <v>6137</v>
      </c>
      <c r="C5465" s="9">
        <v>44696</v>
      </c>
      <c r="D5465" s="2"/>
      <c r="E5465" s="1" t="s">
        <v>14951</v>
      </c>
      <c r="F5465" s="1" t="s">
        <v>11</v>
      </c>
      <c r="G5465" s="1" t="s">
        <v>17990</v>
      </c>
      <c r="H5465" s="7">
        <v>20583</v>
      </c>
      <c r="I5465" s="1" t="s">
        <v>1171</v>
      </c>
      <c r="J5465" t="s">
        <v>20265</v>
      </c>
      <c r="K5465" s="1">
        <v>99824</v>
      </c>
      <c r="L5465" s="1" t="s">
        <v>33</v>
      </c>
      <c r="M5465" s="1" t="s">
        <v>661</v>
      </c>
      <c r="N5465" t="str">
        <f>("************"&amp;RIGHT(M5465,4))</f>
        <v>************4/32</v>
      </c>
    </row>
    <row r="5466" spans="1:14" ht="12.5" x14ac:dyDescent="0.25">
      <c r="A5466" s="1">
        <v>5464</v>
      </c>
      <c r="B5466" s="1" t="s">
        <v>6138</v>
      </c>
      <c r="C5466" s="9">
        <v>44438</v>
      </c>
      <c r="D5466" s="2"/>
      <c r="E5466" s="1" t="s">
        <v>14952</v>
      </c>
      <c r="F5466" s="1" t="s">
        <v>15</v>
      </c>
      <c r="G5466" s="1" t="s">
        <v>17560</v>
      </c>
      <c r="H5466" s="7">
        <v>17924</v>
      </c>
      <c r="I5466" s="1" t="s">
        <v>224</v>
      </c>
      <c r="J5466" t="s">
        <v>20265</v>
      </c>
      <c r="K5466" s="1">
        <v>58544</v>
      </c>
      <c r="L5466" s="1" t="s">
        <v>20</v>
      </c>
      <c r="M5466" s="4">
        <v>45009</v>
      </c>
      <c r="N5466" t="str">
        <f>("************"&amp;RIGHT(M5466,4))</f>
        <v>************5009</v>
      </c>
    </row>
    <row r="5467" spans="1:14" ht="12.5" x14ac:dyDescent="0.25">
      <c r="A5467" s="1">
        <v>5465</v>
      </c>
      <c r="B5467" s="1" t="s">
        <v>6139</v>
      </c>
      <c r="C5467" s="9">
        <v>43786</v>
      </c>
      <c r="D5467" s="2"/>
      <c r="E5467" s="1" t="s">
        <v>14953</v>
      </c>
      <c r="F5467" s="1" t="s">
        <v>15</v>
      </c>
      <c r="G5467" s="1" t="s">
        <v>18701</v>
      </c>
      <c r="H5467" s="7">
        <v>28560</v>
      </c>
      <c r="I5467" s="1" t="s">
        <v>603</v>
      </c>
      <c r="J5467" t="s">
        <v>20266</v>
      </c>
      <c r="K5467" s="1">
        <v>142473</v>
      </c>
      <c r="L5467" s="1" t="s">
        <v>51</v>
      </c>
      <c r="M5467" s="4">
        <v>45072</v>
      </c>
      <c r="N5467" t="str">
        <f>("************"&amp;RIGHT(M5467,4))</f>
        <v>************5072</v>
      </c>
    </row>
    <row r="5468" spans="1:14" ht="12.5" x14ac:dyDescent="0.25">
      <c r="A5468" s="1">
        <v>5466</v>
      </c>
      <c r="B5468" s="1" t="s">
        <v>6140</v>
      </c>
      <c r="C5468" s="9">
        <v>44098</v>
      </c>
      <c r="D5468" s="2"/>
      <c r="E5468" s="1" t="s">
        <v>13771</v>
      </c>
      <c r="F5468" s="1" t="s">
        <v>15</v>
      </c>
      <c r="G5468" s="1" t="s">
        <v>17551</v>
      </c>
      <c r="H5468" s="7">
        <v>25901</v>
      </c>
      <c r="I5468" s="1" t="s">
        <v>196</v>
      </c>
      <c r="J5468" t="s">
        <v>20266</v>
      </c>
      <c r="K5468" s="1">
        <v>205787</v>
      </c>
      <c r="L5468" s="1" t="s">
        <v>71</v>
      </c>
      <c r="M5468" s="3">
        <v>45224</v>
      </c>
      <c r="N5468" t="str">
        <f>("************"&amp;RIGHT(M5468,4))</f>
        <v>************5224</v>
      </c>
    </row>
    <row r="5469" spans="1:14" ht="12.5" x14ac:dyDescent="0.25">
      <c r="A5469" s="1">
        <v>5467</v>
      </c>
      <c r="B5469" s="1" t="s">
        <v>6141</v>
      </c>
      <c r="C5469" s="9">
        <v>44728</v>
      </c>
      <c r="D5469" s="2"/>
      <c r="E5469" s="1" t="s">
        <v>14954</v>
      </c>
      <c r="F5469" s="1" t="s">
        <v>11</v>
      </c>
      <c r="G5469" s="1" t="s">
        <v>18470</v>
      </c>
      <c r="H5469" s="7">
        <v>23242</v>
      </c>
      <c r="I5469" s="1" t="s">
        <v>3084</v>
      </c>
      <c r="J5469" t="s">
        <v>20267</v>
      </c>
      <c r="K5469" s="1">
        <v>71356</v>
      </c>
      <c r="L5469" s="1" t="s">
        <v>17</v>
      </c>
      <c r="M5469" s="4">
        <v>45168</v>
      </c>
      <c r="N5469" t="str">
        <f>("************"&amp;RIGHT(M5469,4))</f>
        <v>************5168</v>
      </c>
    </row>
    <row r="5470" spans="1:14" ht="12.5" x14ac:dyDescent="0.25">
      <c r="A5470" s="1">
        <v>5468</v>
      </c>
      <c r="B5470" s="1" t="s">
        <v>6142</v>
      </c>
      <c r="C5470" s="9">
        <v>44115</v>
      </c>
      <c r="D5470" s="2"/>
      <c r="E5470" s="1" t="s">
        <v>14955</v>
      </c>
      <c r="F5470" s="1" t="s">
        <v>15</v>
      </c>
      <c r="G5470" s="1" t="s">
        <v>19470</v>
      </c>
      <c r="H5470" s="7">
        <v>20583</v>
      </c>
      <c r="I5470" s="1" t="s">
        <v>2124</v>
      </c>
      <c r="J5470" t="s">
        <v>20266</v>
      </c>
      <c r="K5470" s="1">
        <v>184242</v>
      </c>
      <c r="L5470" s="1" t="s">
        <v>40</v>
      </c>
      <c r="M5470" s="4">
        <v>45009</v>
      </c>
      <c r="N5470" t="str">
        <f>("************"&amp;RIGHT(M5470,4))</f>
        <v>************5009</v>
      </c>
    </row>
    <row r="5471" spans="1:14" ht="12.5" x14ac:dyDescent="0.25">
      <c r="A5471" s="1">
        <v>5469</v>
      </c>
      <c r="B5471" s="1" t="s">
        <v>6143</v>
      </c>
      <c r="C5471" s="9">
        <v>44012</v>
      </c>
      <c r="D5471" s="2"/>
      <c r="E5471" s="1" t="s">
        <v>13997</v>
      </c>
      <c r="F5471" s="1" t="s">
        <v>15</v>
      </c>
      <c r="G5471" s="1" t="s">
        <v>17577</v>
      </c>
      <c r="H5471" s="7">
        <v>17924</v>
      </c>
      <c r="I5471" s="1" t="s">
        <v>1558</v>
      </c>
      <c r="J5471" t="s">
        <v>20267</v>
      </c>
      <c r="K5471" s="1">
        <v>153843</v>
      </c>
      <c r="L5471" s="1" t="s">
        <v>13</v>
      </c>
      <c r="M5471" s="4">
        <v>45039</v>
      </c>
      <c r="N5471" t="str">
        <f>("************"&amp;RIGHT(M5471,4))</f>
        <v>************5039</v>
      </c>
    </row>
    <row r="5472" spans="1:14" ht="12.5" x14ac:dyDescent="0.25">
      <c r="A5472" s="1">
        <v>5470</v>
      </c>
      <c r="B5472" s="1" t="s">
        <v>6144</v>
      </c>
      <c r="C5472" s="9">
        <v>43937</v>
      </c>
      <c r="D5472" s="2"/>
      <c r="E5472" s="1" t="s">
        <v>14956</v>
      </c>
      <c r="F5472" s="1" t="s">
        <v>11</v>
      </c>
      <c r="G5472" s="1" t="s">
        <v>18370</v>
      </c>
      <c r="H5472" s="7">
        <v>28560</v>
      </c>
      <c r="I5472" s="1" t="s">
        <v>173</v>
      </c>
      <c r="J5472" t="s">
        <v>20265</v>
      </c>
      <c r="K5472" s="1">
        <v>78992</v>
      </c>
      <c r="L5472" s="1" t="s">
        <v>71</v>
      </c>
      <c r="M5472" s="4">
        <v>44955</v>
      </c>
      <c r="N5472" t="str">
        <f>("************"&amp;RIGHT(M5472,4))</f>
        <v>************4955</v>
      </c>
    </row>
    <row r="5473" spans="1:14" ht="12.5" x14ac:dyDescent="0.25">
      <c r="A5473" s="1">
        <v>5471</v>
      </c>
      <c r="B5473" s="1" t="s">
        <v>6145</v>
      </c>
      <c r="C5473" s="9">
        <v>44185</v>
      </c>
      <c r="D5473" s="2"/>
      <c r="E5473" s="1" t="s">
        <v>14957</v>
      </c>
      <c r="F5473" s="1" t="s">
        <v>15</v>
      </c>
      <c r="G5473" s="1" t="s">
        <v>19471</v>
      </c>
      <c r="H5473" s="7">
        <v>25901</v>
      </c>
      <c r="I5473" s="1" t="s">
        <v>3827</v>
      </c>
      <c r="J5473" t="s">
        <v>20266</v>
      </c>
      <c r="K5473" s="1">
        <v>61982</v>
      </c>
      <c r="L5473" s="1" t="s">
        <v>25</v>
      </c>
      <c r="M5473" s="1" t="s">
        <v>111</v>
      </c>
      <c r="N5473" t="str">
        <f>("************"&amp;RIGHT(M5473,4))</f>
        <v>************2/29</v>
      </c>
    </row>
    <row r="5474" spans="1:14" ht="12.5" x14ac:dyDescent="0.25">
      <c r="A5474" s="1">
        <v>5472</v>
      </c>
      <c r="B5474" s="1" t="s">
        <v>6146</v>
      </c>
      <c r="C5474" s="9">
        <v>44032</v>
      </c>
      <c r="D5474" s="2"/>
      <c r="E5474" s="1" t="s">
        <v>11310</v>
      </c>
      <c r="F5474" s="1" t="s">
        <v>11</v>
      </c>
      <c r="G5474" s="1" t="s">
        <v>17665</v>
      </c>
      <c r="H5474" s="7">
        <v>23242</v>
      </c>
      <c r="I5474" s="1" t="s">
        <v>876</v>
      </c>
      <c r="J5474" t="s">
        <v>20266</v>
      </c>
      <c r="K5474" s="1">
        <v>232526</v>
      </c>
      <c r="L5474" s="1" t="s">
        <v>71</v>
      </c>
      <c r="M5474" s="4">
        <v>45199</v>
      </c>
      <c r="N5474" t="str">
        <f>("************"&amp;RIGHT(M5474,4))</f>
        <v>************5199</v>
      </c>
    </row>
    <row r="5475" spans="1:14" ht="12.5" x14ac:dyDescent="0.25">
      <c r="A5475" s="1">
        <v>5473</v>
      </c>
      <c r="B5475" s="1" t="s">
        <v>6147</v>
      </c>
      <c r="C5475" s="9">
        <v>44697</v>
      </c>
      <c r="D5475" s="2"/>
      <c r="E5475" s="1" t="s">
        <v>14958</v>
      </c>
      <c r="F5475" s="1" t="s">
        <v>11</v>
      </c>
      <c r="G5475" s="1" t="s">
        <v>19472</v>
      </c>
      <c r="H5475" s="7">
        <v>20583</v>
      </c>
      <c r="I5475" s="1" t="s">
        <v>1480</v>
      </c>
      <c r="J5475" t="s">
        <v>20265</v>
      </c>
      <c r="K5475" s="1">
        <v>232960</v>
      </c>
      <c r="L5475" s="1" t="s">
        <v>20</v>
      </c>
      <c r="M5475" s="4">
        <v>44957</v>
      </c>
      <c r="N5475" t="str">
        <f>("************"&amp;RIGHT(M5475,4))</f>
        <v>************4957</v>
      </c>
    </row>
    <row r="5476" spans="1:14" ht="12.5" x14ac:dyDescent="0.25">
      <c r="A5476" s="1">
        <v>5474</v>
      </c>
      <c r="B5476" s="1" t="s">
        <v>6148</v>
      </c>
      <c r="C5476" s="9">
        <v>44731</v>
      </c>
      <c r="D5476" s="2"/>
      <c r="E5476" s="1" t="s">
        <v>14959</v>
      </c>
      <c r="F5476" s="1" t="s">
        <v>15</v>
      </c>
      <c r="G5476" s="1" t="s">
        <v>19017</v>
      </c>
      <c r="H5476" s="7">
        <v>17924</v>
      </c>
      <c r="I5476" s="1" t="s">
        <v>128</v>
      </c>
      <c r="J5476" t="s">
        <v>20265</v>
      </c>
      <c r="K5476" s="1">
        <v>112090</v>
      </c>
      <c r="L5476" s="1" t="s">
        <v>25</v>
      </c>
      <c r="M5476" s="4">
        <v>45010</v>
      </c>
      <c r="N5476" t="str">
        <f>("************"&amp;RIGHT(M5476,4))</f>
        <v>************5010</v>
      </c>
    </row>
    <row r="5477" spans="1:14" ht="12.5" x14ac:dyDescent="0.25">
      <c r="A5477" s="1">
        <v>5475</v>
      </c>
      <c r="B5477" s="1" t="s">
        <v>6149</v>
      </c>
      <c r="C5477" s="9">
        <v>43772</v>
      </c>
      <c r="D5477" s="2"/>
      <c r="E5477" s="1" t="s">
        <v>14960</v>
      </c>
      <c r="F5477" s="1" t="s">
        <v>15</v>
      </c>
      <c r="G5477" s="1" t="s">
        <v>18001</v>
      </c>
      <c r="H5477" s="7">
        <v>28560</v>
      </c>
      <c r="I5477" s="1" t="s">
        <v>448</v>
      </c>
      <c r="J5477" t="s">
        <v>20265</v>
      </c>
      <c r="K5477" s="1">
        <v>101201</v>
      </c>
      <c r="L5477" s="1" t="s">
        <v>20</v>
      </c>
      <c r="M5477" s="4">
        <v>45008</v>
      </c>
      <c r="N5477" t="str">
        <f>("************"&amp;RIGHT(M5477,4))</f>
        <v>************5008</v>
      </c>
    </row>
    <row r="5478" spans="1:14" ht="12.5" x14ac:dyDescent="0.25">
      <c r="A5478" s="1">
        <v>5476</v>
      </c>
      <c r="B5478" s="1" t="s">
        <v>6150</v>
      </c>
      <c r="C5478" s="9">
        <v>44366</v>
      </c>
      <c r="D5478" s="2"/>
      <c r="E5478" s="1" t="s">
        <v>11883</v>
      </c>
      <c r="F5478" s="1" t="s">
        <v>15</v>
      </c>
      <c r="G5478" s="1" t="s">
        <v>17774</v>
      </c>
      <c r="H5478" s="7">
        <v>25901</v>
      </c>
      <c r="I5478" s="1" t="s">
        <v>1593</v>
      </c>
      <c r="J5478" t="s">
        <v>20266</v>
      </c>
      <c r="K5478" s="1">
        <v>134225</v>
      </c>
      <c r="L5478" s="1" t="s">
        <v>25</v>
      </c>
      <c r="M5478" s="4">
        <v>45076</v>
      </c>
      <c r="N5478" t="str">
        <f>("************"&amp;RIGHT(M5478,4))</f>
        <v>************5076</v>
      </c>
    </row>
    <row r="5479" spans="1:14" ht="12.5" x14ac:dyDescent="0.25">
      <c r="A5479" s="1">
        <v>5477</v>
      </c>
      <c r="B5479" s="1" t="s">
        <v>6151</v>
      </c>
      <c r="C5479" s="9">
        <v>44484</v>
      </c>
      <c r="D5479" s="2"/>
      <c r="E5479" s="1" t="s">
        <v>14961</v>
      </c>
      <c r="F5479" s="1" t="s">
        <v>11</v>
      </c>
      <c r="G5479" s="1" t="s">
        <v>17971</v>
      </c>
      <c r="H5479" s="7">
        <v>23242</v>
      </c>
      <c r="I5479" s="1" t="s">
        <v>1131</v>
      </c>
      <c r="J5479" t="s">
        <v>20265</v>
      </c>
      <c r="K5479" s="1">
        <v>112523</v>
      </c>
      <c r="L5479" s="1" t="s">
        <v>40</v>
      </c>
      <c r="M5479" s="4">
        <v>45165</v>
      </c>
      <c r="N5479" t="str">
        <f>("************"&amp;RIGHT(M5479,4))</f>
        <v>************5165</v>
      </c>
    </row>
    <row r="5480" spans="1:14" ht="12.5" x14ac:dyDescent="0.25">
      <c r="A5480" s="1">
        <v>5478</v>
      </c>
      <c r="B5480" s="1" t="s">
        <v>6152</v>
      </c>
      <c r="C5480" s="9">
        <v>43733</v>
      </c>
      <c r="D5480" s="2"/>
      <c r="E5480" s="1" t="s">
        <v>14962</v>
      </c>
      <c r="F5480" s="1" t="s">
        <v>15</v>
      </c>
      <c r="G5480" s="1" t="s">
        <v>19473</v>
      </c>
      <c r="H5480" s="7">
        <v>20583</v>
      </c>
      <c r="I5480" s="1" t="s">
        <v>1018</v>
      </c>
      <c r="J5480" t="s">
        <v>20265</v>
      </c>
      <c r="K5480" s="1">
        <v>138580</v>
      </c>
      <c r="L5480" s="1" t="s">
        <v>40</v>
      </c>
      <c r="M5480" s="4">
        <v>45045</v>
      </c>
      <c r="N5480" t="str">
        <f>("************"&amp;RIGHT(M5480,4))</f>
        <v>************5045</v>
      </c>
    </row>
    <row r="5481" spans="1:14" ht="12.5" x14ac:dyDescent="0.25">
      <c r="A5481" s="1">
        <v>5479</v>
      </c>
      <c r="B5481" s="1" t="s">
        <v>6153</v>
      </c>
      <c r="C5481" s="9">
        <v>44018</v>
      </c>
      <c r="D5481" s="2"/>
      <c r="E5481" s="1" t="s">
        <v>14963</v>
      </c>
      <c r="F5481" s="1" t="s">
        <v>11</v>
      </c>
      <c r="G5481" s="1" t="s">
        <v>18016</v>
      </c>
      <c r="H5481" s="7">
        <v>17924</v>
      </c>
      <c r="I5481" s="1" t="s">
        <v>128</v>
      </c>
      <c r="J5481" t="s">
        <v>20266</v>
      </c>
      <c r="K5481" s="1">
        <v>219954</v>
      </c>
      <c r="L5481" s="1" t="s">
        <v>33</v>
      </c>
      <c r="M5481" s="4">
        <v>45135</v>
      </c>
      <c r="N5481" t="str">
        <f>("************"&amp;RIGHT(M5481,4))</f>
        <v>************5135</v>
      </c>
    </row>
    <row r="5482" spans="1:14" ht="12.5" x14ac:dyDescent="0.25">
      <c r="A5482" s="1">
        <v>5480</v>
      </c>
      <c r="B5482" s="1" t="s">
        <v>6154</v>
      </c>
      <c r="C5482" s="9">
        <v>44602</v>
      </c>
      <c r="D5482" s="2"/>
      <c r="E5482" s="1" t="s">
        <v>14964</v>
      </c>
      <c r="F5482" s="1" t="s">
        <v>15</v>
      </c>
      <c r="G5482" s="1" t="s">
        <v>18313</v>
      </c>
      <c r="H5482" s="7">
        <v>28560</v>
      </c>
      <c r="I5482" s="1" t="s">
        <v>1018</v>
      </c>
      <c r="J5482" t="s">
        <v>20265</v>
      </c>
      <c r="K5482" s="1">
        <v>130486</v>
      </c>
      <c r="L5482" s="1" t="s">
        <v>51</v>
      </c>
      <c r="M5482" s="4">
        <v>45191</v>
      </c>
      <c r="N5482" t="str">
        <f>("************"&amp;RIGHT(M5482,4))</f>
        <v>************5191</v>
      </c>
    </row>
    <row r="5483" spans="1:14" ht="12.5" x14ac:dyDescent="0.25">
      <c r="A5483" s="1">
        <v>5481</v>
      </c>
      <c r="B5483" s="1" t="s">
        <v>6155</v>
      </c>
      <c r="C5483" s="9">
        <v>44704</v>
      </c>
      <c r="D5483" s="2"/>
      <c r="E5483" s="1" t="s">
        <v>14965</v>
      </c>
      <c r="F5483" s="1" t="s">
        <v>11</v>
      </c>
      <c r="G5483" s="1" t="s">
        <v>17697</v>
      </c>
      <c r="H5483" s="7">
        <v>25901</v>
      </c>
      <c r="I5483" s="1" t="s">
        <v>228</v>
      </c>
      <c r="J5483" t="s">
        <v>20266</v>
      </c>
      <c r="K5483" s="1">
        <v>240882</v>
      </c>
      <c r="L5483" s="1" t="s">
        <v>13</v>
      </c>
      <c r="M5483" s="4">
        <v>44949</v>
      </c>
      <c r="N5483" t="str">
        <f>("************"&amp;RIGHT(M5483,4))</f>
        <v>************4949</v>
      </c>
    </row>
    <row r="5484" spans="1:14" ht="12.5" x14ac:dyDescent="0.25">
      <c r="A5484" s="1">
        <v>5482</v>
      </c>
      <c r="B5484" s="1" t="s">
        <v>6156</v>
      </c>
      <c r="C5484" s="9">
        <v>43850</v>
      </c>
      <c r="D5484" s="2"/>
      <c r="E5484" s="1" t="s">
        <v>14966</v>
      </c>
      <c r="F5484" s="1" t="s">
        <v>11</v>
      </c>
      <c r="G5484" s="1" t="s">
        <v>17682</v>
      </c>
      <c r="H5484" s="7">
        <v>23242</v>
      </c>
      <c r="I5484" s="1" t="s">
        <v>320</v>
      </c>
      <c r="J5484" t="s">
        <v>20265</v>
      </c>
      <c r="K5484" s="1">
        <v>32180</v>
      </c>
      <c r="L5484" s="1" t="s">
        <v>40</v>
      </c>
      <c r="M5484" s="3">
        <v>45282</v>
      </c>
      <c r="N5484" t="str">
        <f>("************"&amp;RIGHT(M5484,4))</f>
        <v>************5282</v>
      </c>
    </row>
    <row r="5485" spans="1:14" ht="12.5" x14ac:dyDescent="0.25">
      <c r="A5485" s="1">
        <v>5483</v>
      </c>
      <c r="B5485" s="1" t="s">
        <v>6157</v>
      </c>
      <c r="C5485" s="9">
        <v>44076</v>
      </c>
      <c r="D5485" s="2"/>
      <c r="E5485" s="1" t="s">
        <v>14967</v>
      </c>
      <c r="F5485" s="1" t="s">
        <v>11</v>
      </c>
      <c r="G5485" s="1" t="s">
        <v>17560</v>
      </c>
      <c r="H5485" s="7">
        <v>20583</v>
      </c>
      <c r="I5485" s="1" t="s">
        <v>598</v>
      </c>
      <c r="J5485" t="s">
        <v>20267</v>
      </c>
      <c r="K5485" s="1">
        <v>204933</v>
      </c>
      <c r="L5485" s="1" t="s">
        <v>28</v>
      </c>
      <c r="M5485" s="4">
        <v>45073</v>
      </c>
      <c r="N5485" t="str">
        <f>("************"&amp;RIGHT(M5485,4))</f>
        <v>************5073</v>
      </c>
    </row>
    <row r="5486" spans="1:14" ht="12.5" x14ac:dyDescent="0.25">
      <c r="A5486" s="1">
        <v>5484</v>
      </c>
      <c r="B5486" s="1" t="s">
        <v>6158</v>
      </c>
      <c r="C5486" s="9">
        <v>43720</v>
      </c>
      <c r="D5486" s="2"/>
      <c r="E5486" s="1" t="s">
        <v>14968</v>
      </c>
      <c r="F5486" s="1" t="s">
        <v>15</v>
      </c>
      <c r="G5486" s="1" t="s">
        <v>17884</v>
      </c>
      <c r="H5486" s="7">
        <v>17924</v>
      </c>
      <c r="I5486" s="1" t="s">
        <v>1390</v>
      </c>
      <c r="J5486" t="s">
        <v>20266</v>
      </c>
      <c r="K5486" s="1">
        <v>232330</v>
      </c>
      <c r="L5486" s="1" t="s">
        <v>20</v>
      </c>
      <c r="M5486" s="4">
        <v>44981</v>
      </c>
      <c r="N5486" t="str">
        <f>("************"&amp;RIGHT(M5486,4))</f>
        <v>************4981</v>
      </c>
    </row>
    <row r="5487" spans="1:14" ht="12.5" x14ac:dyDescent="0.25">
      <c r="A5487" s="1">
        <v>5485</v>
      </c>
      <c r="B5487" s="1" t="s">
        <v>6159</v>
      </c>
      <c r="C5487" s="9">
        <v>43828</v>
      </c>
      <c r="D5487" s="2"/>
      <c r="E5487" s="1" t="s">
        <v>14969</v>
      </c>
      <c r="F5487" s="1" t="s">
        <v>11</v>
      </c>
      <c r="G5487" s="1" t="s">
        <v>17729</v>
      </c>
      <c r="H5487" s="7">
        <v>28560</v>
      </c>
      <c r="I5487" s="1" t="s">
        <v>1022</v>
      </c>
      <c r="J5487" t="s">
        <v>20266</v>
      </c>
      <c r="K5487" s="1">
        <v>25526</v>
      </c>
      <c r="L5487" s="1" t="s">
        <v>25</v>
      </c>
      <c r="M5487" s="4">
        <v>44981</v>
      </c>
      <c r="N5487" t="str">
        <f>("************"&amp;RIGHT(M5487,4))</f>
        <v>************4981</v>
      </c>
    </row>
    <row r="5488" spans="1:14" ht="12.5" x14ac:dyDescent="0.25">
      <c r="A5488" s="1">
        <v>5486</v>
      </c>
      <c r="B5488" s="1" t="s">
        <v>6160</v>
      </c>
      <c r="C5488" s="9">
        <v>43657</v>
      </c>
      <c r="D5488" s="2"/>
      <c r="E5488" s="1" t="s">
        <v>14970</v>
      </c>
      <c r="F5488" s="1" t="s">
        <v>15</v>
      </c>
      <c r="G5488" s="1" t="s">
        <v>19474</v>
      </c>
      <c r="H5488" s="7">
        <v>25901</v>
      </c>
      <c r="I5488" s="1" t="s">
        <v>482</v>
      </c>
      <c r="J5488" t="s">
        <v>20265</v>
      </c>
      <c r="K5488" s="1">
        <v>149523</v>
      </c>
      <c r="L5488" s="1" t="s">
        <v>51</v>
      </c>
      <c r="M5488" s="3">
        <v>45252</v>
      </c>
      <c r="N5488" t="str">
        <f>("************"&amp;RIGHT(M5488,4))</f>
        <v>************5252</v>
      </c>
    </row>
    <row r="5489" spans="1:14" ht="12.5" x14ac:dyDescent="0.25">
      <c r="A5489" s="1">
        <v>5487</v>
      </c>
      <c r="B5489" s="1" t="s">
        <v>6161</v>
      </c>
      <c r="C5489" s="9">
        <v>43860</v>
      </c>
      <c r="D5489" s="2"/>
      <c r="E5489" s="1" t="s">
        <v>14971</v>
      </c>
      <c r="F5489" s="1" t="s">
        <v>11</v>
      </c>
      <c r="G5489" s="1" t="s">
        <v>19475</v>
      </c>
      <c r="H5489" s="7">
        <v>23242</v>
      </c>
      <c r="I5489" s="1" t="s">
        <v>308</v>
      </c>
      <c r="J5489" t="s">
        <v>20266</v>
      </c>
      <c r="K5489" s="1">
        <v>30217</v>
      </c>
      <c r="L5489" s="1" t="s">
        <v>71</v>
      </c>
      <c r="M5489" s="4">
        <v>45016</v>
      </c>
      <c r="N5489" t="str">
        <f>("************"&amp;RIGHT(M5489,4))</f>
        <v>************5016</v>
      </c>
    </row>
    <row r="5490" spans="1:14" ht="12.5" x14ac:dyDescent="0.25">
      <c r="A5490" s="1">
        <v>5488</v>
      </c>
      <c r="B5490" s="1" t="s">
        <v>6162</v>
      </c>
      <c r="C5490" s="9">
        <v>43928</v>
      </c>
      <c r="D5490" s="2"/>
      <c r="E5490" s="1" t="s">
        <v>13894</v>
      </c>
      <c r="F5490" s="1" t="s">
        <v>11</v>
      </c>
      <c r="G5490" s="1" t="s">
        <v>17886</v>
      </c>
      <c r="H5490" s="7">
        <v>20583</v>
      </c>
      <c r="I5490" s="1" t="s">
        <v>824</v>
      </c>
      <c r="J5490" t="s">
        <v>20266</v>
      </c>
      <c r="K5490" s="1">
        <v>185645</v>
      </c>
      <c r="L5490" s="1" t="s">
        <v>25</v>
      </c>
      <c r="M5490" s="4">
        <v>45040</v>
      </c>
      <c r="N5490" t="str">
        <f>("************"&amp;RIGHT(M5490,4))</f>
        <v>************5040</v>
      </c>
    </row>
    <row r="5491" spans="1:14" ht="12.5" x14ac:dyDescent="0.25">
      <c r="A5491" s="1">
        <v>5489</v>
      </c>
      <c r="B5491" s="1" t="s">
        <v>6163</v>
      </c>
      <c r="C5491" s="9">
        <v>44706</v>
      </c>
      <c r="D5491" s="2"/>
      <c r="E5491" s="1" t="s">
        <v>14456</v>
      </c>
      <c r="F5491" s="1" t="s">
        <v>15</v>
      </c>
      <c r="G5491" s="1" t="s">
        <v>19098</v>
      </c>
      <c r="H5491" s="7">
        <v>17924</v>
      </c>
      <c r="I5491" s="1" t="s">
        <v>741</v>
      </c>
      <c r="J5491" t="s">
        <v>20265</v>
      </c>
      <c r="K5491" s="1">
        <v>104036</v>
      </c>
      <c r="L5491" s="1" t="s">
        <v>20</v>
      </c>
      <c r="M5491" s="4">
        <v>45073</v>
      </c>
      <c r="N5491" t="str">
        <f>("************"&amp;RIGHT(M5491,4))</f>
        <v>************5073</v>
      </c>
    </row>
    <row r="5492" spans="1:14" ht="12.5" x14ac:dyDescent="0.25">
      <c r="A5492" s="1">
        <v>5490</v>
      </c>
      <c r="B5492" s="1" t="s">
        <v>6164</v>
      </c>
      <c r="C5492" s="9">
        <v>44587</v>
      </c>
      <c r="D5492" s="2"/>
      <c r="E5492" s="1" t="s">
        <v>14972</v>
      </c>
      <c r="F5492" s="1" t="s">
        <v>11</v>
      </c>
      <c r="G5492" s="1" t="s">
        <v>17661</v>
      </c>
      <c r="H5492" s="7">
        <v>28560</v>
      </c>
      <c r="I5492" s="1" t="s">
        <v>3359</v>
      </c>
      <c r="J5492" t="s">
        <v>20265</v>
      </c>
      <c r="K5492" s="1">
        <v>42275</v>
      </c>
      <c r="L5492" s="1" t="s">
        <v>13</v>
      </c>
      <c r="M5492" s="4">
        <v>45042</v>
      </c>
      <c r="N5492" t="str">
        <f>("************"&amp;RIGHT(M5492,4))</f>
        <v>************5042</v>
      </c>
    </row>
    <row r="5493" spans="1:14" ht="12.5" x14ac:dyDescent="0.25">
      <c r="A5493" s="1">
        <v>5491</v>
      </c>
      <c r="B5493" s="1" t="s">
        <v>6165</v>
      </c>
      <c r="C5493" s="9">
        <v>43849</v>
      </c>
      <c r="D5493" s="2"/>
      <c r="E5493" s="1" t="s">
        <v>14973</v>
      </c>
      <c r="F5493" s="1" t="s">
        <v>11</v>
      </c>
      <c r="G5493" s="1" t="s">
        <v>17561</v>
      </c>
      <c r="H5493" s="7">
        <v>25901</v>
      </c>
      <c r="I5493" s="1" t="s">
        <v>16</v>
      </c>
      <c r="J5493" t="s">
        <v>20266</v>
      </c>
      <c r="K5493" s="1">
        <v>112962</v>
      </c>
      <c r="L5493" s="1" t="s">
        <v>28</v>
      </c>
      <c r="M5493" s="4">
        <v>45197</v>
      </c>
      <c r="N5493" t="str">
        <f>("************"&amp;RIGHT(M5493,4))</f>
        <v>************5197</v>
      </c>
    </row>
    <row r="5494" spans="1:14" ht="12.5" x14ac:dyDescent="0.25">
      <c r="A5494" s="1">
        <v>5492</v>
      </c>
      <c r="B5494" s="1" t="s">
        <v>6166</v>
      </c>
      <c r="C5494" s="9">
        <v>44182</v>
      </c>
      <c r="D5494" s="2"/>
      <c r="E5494" s="1" t="s">
        <v>14974</v>
      </c>
      <c r="F5494" s="1" t="s">
        <v>15</v>
      </c>
      <c r="G5494" s="1" t="s">
        <v>17581</v>
      </c>
      <c r="H5494" s="7">
        <v>23242</v>
      </c>
      <c r="I5494" s="1" t="s">
        <v>1828</v>
      </c>
      <c r="J5494" t="s">
        <v>20265</v>
      </c>
      <c r="K5494" s="1">
        <v>220978</v>
      </c>
      <c r="L5494" s="1" t="s">
        <v>71</v>
      </c>
      <c r="M5494" s="4">
        <v>45101</v>
      </c>
      <c r="N5494" t="str">
        <f>("************"&amp;RIGHT(M5494,4))</f>
        <v>************5101</v>
      </c>
    </row>
    <row r="5495" spans="1:14" ht="12.5" x14ac:dyDescent="0.25">
      <c r="A5495" s="1">
        <v>5493</v>
      </c>
      <c r="B5495" s="1" t="s">
        <v>6167</v>
      </c>
      <c r="C5495" s="9">
        <v>44393</v>
      </c>
      <c r="D5495" s="2"/>
      <c r="E5495" s="1" t="s">
        <v>14975</v>
      </c>
      <c r="F5495" s="1" t="s">
        <v>15</v>
      </c>
      <c r="G5495" s="1" t="s">
        <v>17746</v>
      </c>
      <c r="H5495" s="7">
        <v>20583</v>
      </c>
      <c r="I5495" s="1" t="s">
        <v>683</v>
      </c>
      <c r="J5495" t="s">
        <v>20266</v>
      </c>
      <c r="K5495" s="1">
        <v>240219</v>
      </c>
      <c r="L5495" s="1" t="s">
        <v>40</v>
      </c>
      <c r="M5495" s="4">
        <v>45105</v>
      </c>
      <c r="N5495" t="str">
        <f>("************"&amp;RIGHT(M5495,4))</f>
        <v>************5105</v>
      </c>
    </row>
    <row r="5496" spans="1:14" ht="12.5" x14ac:dyDescent="0.25">
      <c r="A5496" s="1">
        <v>5494</v>
      </c>
      <c r="B5496" s="1" t="s">
        <v>6168</v>
      </c>
      <c r="C5496" s="9">
        <v>44721</v>
      </c>
      <c r="D5496" s="2"/>
      <c r="E5496" s="1" t="s">
        <v>14976</v>
      </c>
      <c r="F5496" s="1" t="s">
        <v>15</v>
      </c>
      <c r="G5496" s="1" t="s">
        <v>17551</v>
      </c>
      <c r="H5496" s="7">
        <v>17924</v>
      </c>
      <c r="I5496" s="1" t="s">
        <v>1879</v>
      </c>
      <c r="J5496" t="s">
        <v>20265</v>
      </c>
      <c r="K5496" s="1">
        <v>90774</v>
      </c>
      <c r="L5496" s="1" t="s">
        <v>20</v>
      </c>
      <c r="M5496" s="3">
        <v>45230</v>
      </c>
      <c r="N5496" t="str">
        <f>("************"&amp;RIGHT(M5496,4))</f>
        <v>************5230</v>
      </c>
    </row>
    <row r="5497" spans="1:14" ht="12.5" x14ac:dyDescent="0.25">
      <c r="A5497" s="1">
        <v>5495</v>
      </c>
      <c r="B5497" s="1" t="s">
        <v>6169</v>
      </c>
      <c r="C5497" s="9">
        <v>44120</v>
      </c>
      <c r="D5497" s="2"/>
      <c r="E5497" s="1" t="s">
        <v>14977</v>
      </c>
      <c r="F5497" s="1" t="s">
        <v>15</v>
      </c>
      <c r="G5497" s="1" t="s">
        <v>18001</v>
      </c>
      <c r="H5497" s="7">
        <v>28560</v>
      </c>
      <c r="I5497" s="1" t="s">
        <v>57</v>
      </c>
      <c r="J5497" t="s">
        <v>20266</v>
      </c>
      <c r="K5497" s="1">
        <v>76145</v>
      </c>
      <c r="L5497" s="1" t="s">
        <v>33</v>
      </c>
      <c r="M5497" s="4">
        <v>45193</v>
      </c>
      <c r="N5497" t="str">
        <f>("************"&amp;RIGHT(M5497,4))</f>
        <v>************5193</v>
      </c>
    </row>
    <row r="5498" spans="1:14" ht="12.5" x14ac:dyDescent="0.25">
      <c r="A5498" s="1">
        <v>5496</v>
      </c>
      <c r="B5498" s="1" t="s">
        <v>6170</v>
      </c>
      <c r="C5498" s="9">
        <v>44565</v>
      </c>
      <c r="D5498" s="2"/>
      <c r="E5498" s="1" t="s">
        <v>10732</v>
      </c>
      <c r="F5498" s="1" t="s">
        <v>15</v>
      </c>
      <c r="G5498" s="1" t="s">
        <v>17654</v>
      </c>
      <c r="H5498" s="7">
        <v>25901</v>
      </c>
      <c r="I5498" s="1" t="s">
        <v>1819</v>
      </c>
      <c r="J5498" t="s">
        <v>20265</v>
      </c>
      <c r="K5498" s="1">
        <v>56517</v>
      </c>
      <c r="L5498" s="1" t="s">
        <v>40</v>
      </c>
      <c r="M5498" s="3">
        <v>45282</v>
      </c>
      <c r="N5498" t="str">
        <f>("************"&amp;RIGHT(M5498,4))</f>
        <v>************5282</v>
      </c>
    </row>
    <row r="5499" spans="1:14" ht="12.5" x14ac:dyDescent="0.25">
      <c r="A5499" s="1">
        <v>5497</v>
      </c>
      <c r="B5499" s="1" t="s">
        <v>6171</v>
      </c>
      <c r="C5499" s="9">
        <v>44729</v>
      </c>
      <c r="D5499" s="2"/>
      <c r="E5499" s="1" t="s">
        <v>14978</v>
      </c>
      <c r="F5499" s="1" t="s">
        <v>11</v>
      </c>
      <c r="G5499" s="1" t="s">
        <v>19465</v>
      </c>
      <c r="H5499" s="7">
        <v>23242</v>
      </c>
      <c r="I5499" s="1" t="s">
        <v>171</v>
      </c>
      <c r="J5499" t="s">
        <v>20267</v>
      </c>
      <c r="K5499" s="1">
        <v>142990</v>
      </c>
      <c r="L5499" s="1" t="s">
        <v>13</v>
      </c>
      <c r="M5499" s="3">
        <v>45256</v>
      </c>
      <c r="N5499" t="str">
        <f>("************"&amp;RIGHT(M5499,4))</f>
        <v>************5256</v>
      </c>
    </row>
    <row r="5500" spans="1:14" ht="12.5" x14ac:dyDescent="0.25">
      <c r="A5500" s="1">
        <v>5498</v>
      </c>
      <c r="B5500" s="1" t="s">
        <v>6172</v>
      </c>
      <c r="C5500" s="9">
        <v>43989</v>
      </c>
      <c r="D5500" s="2"/>
      <c r="E5500" s="1" t="s">
        <v>11123</v>
      </c>
      <c r="F5500" s="1" t="s">
        <v>15</v>
      </c>
      <c r="G5500" s="1" t="s">
        <v>17938</v>
      </c>
      <c r="H5500" s="7">
        <v>20583</v>
      </c>
      <c r="I5500" s="1" t="s">
        <v>956</v>
      </c>
      <c r="J5500" t="s">
        <v>20265</v>
      </c>
      <c r="K5500" s="1">
        <v>86813</v>
      </c>
      <c r="L5500" s="1" t="s">
        <v>33</v>
      </c>
      <c r="M5500" s="4">
        <v>44982</v>
      </c>
      <c r="N5500" t="str">
        <f>("************"&amp;RIGHT(M5500,4))</f>
        <v>************4982</v>
      </c>
    </row>
    <row r="5501" spans="1:14" ht="12.5" x14ac:dyDescent="0.25">
      <c r="A5501" s="1">
        <v>5499</v>
      </c>
      <c r="B5501" s="1" t="s">
        <v>6173</v>
      </c>
      <c r="C5501" s="9">
        <v>44600</v>
      </c>
      <c r="D5501" s="2"/>
      <c r="E5501" s="1" t="s">
        <v>13510</v>
      </c>
      <c r="F5501" s="1" t="s">
        <v>15</v>
      </c>
      <c r="G5501" s="1" t="s">
        <v>18257</v>
      </c>
      <c r="H5501" s="7">
        <v>17924</v>
      </c>
      <c r="I5501" s="1" t="s">
        <v>1090</v>
      </c>
      <c r="J5501" t="s">
        <v>20266</v>
      </c>
      <c r="K5501" s="1">
        <v>211087</v>
      </c>
      <c r="L5501" s="1" t="s">
        <v>33</v>
      </c>
      <c r="M5501" s="3">
        <v>45222</v>
      </c>
      <c r="N5501" t="str">
        <f>("************"&amp;RIGHT(M5501,4))</f>
        <v>************5222</v>
      </c>
    </row>
    <row r="5502" spans="1:14" ht="12.5" x14ac:dyDescent="0.25">
      <c r="A5502" s="1">
        <v>5500</v>
      </c>
      <c r="B5502" s="1" t="s">
        <v>6174</v>
      </c>
      <c r="C5502" s="9">
        <v>44262</v>
      </c>
      <c r="D5502" s="2"/>
      <c r="E5502" s="1" t="s">
        <v>14979</v>
      </c>
      <c r="F5502" s="1" t="s">
        <v>11</v>
      </c>
      <c r="G5502" s="1" t="s">
        <v>17685</v>
      </c>
      <c r="H5502" s="7">
        <v>28560</v>
      </c>
      <c r="I5502" s="1" t="s">
        <v>1722</v>
      </c>
      <c r="J5502" t="s">
        <v>20266</v>
      </c>
      <c r="K5502" s="1">
        <v>198926</v>
      </c>
      <c r="L5502" s="1" t="s">
        <v>71</v>
      </c>
      <c r="M5502" s="1" t="s">
        <v>661</v>
      </c>
      <c r="N5502" t="str">
        <f>("************"&amp;RIGHT(M5502,4))</f>
        <v>************4/32</v>
      </c>
    </row>
    <row r="5503" spans="1:14" ht="12.5" x14ac:dyDescent="0.25">
      <c r="A5503" s="1">
        <v>5501</v>
      </c>
      <c r="B5503" s="1" t="s">
        <v>6175</v>
      </c>
      <c r="C5503" s="9">
        <v>44089</v>
      </c>
      <c r="D5503" s="2"/>
      <c r="E5503" s="1" t="s">
        <v>11589</v>
      </c>
      <c r="F5503" s="1" t="s">
        <v>15</v>
      </c>
      <c r="G5503" s="1" t="s">
        <v>17909</v>
      </c>
      <c r="H5503" s="7">
        <v>25901</v>
      </c>
      <c r="I5503" s="1" t="s">
        <v>1783</v>
      </c>
      <c r="J5503" t="s">
        <v>20266</v>
      </c>
      <c r="K5503" s="1">
        <v>237412</v>
      </c>
      <c r="L5503" s="1" t="s">
        <v>20</v>
      </c>
      <c r="M5503" s="4">
        <v>44953</v>
      </c>
      <c r="N5503" t="str">
        <f>("************"&amp;RIGHT(M5503,4))</f>
        <v>************4953</v>
      </c>
    </row>
    <row r="5504" spans="1:14" ht="12.5" x14ac:dyDescent="0.25">
      <c r="A5504" s="1">
        <v>5502</v>
      </c>
      <c r="B5504" s="1" t="s">
        <v>6176</v>
      </c>
      <c r="C5504" s="9">
        <v>43873</v>
      </c>
      <c r="D5504" s="2"/>
      <c r="E5504" s="1" t="s">
        <v>14980</v>
      </c>
      <c r="F5504" s="1" t="s">
        <v>11</v>
      </c>
      <c r="G5504" s="1" t="s">
        <v>19476</v>
      </c>
      <c r="H5504" s="7">
        <v>23242</v>
      </c>
      <c r="I5504" s="1" t="s">
        <v>595</v>
      </c>
      <c r="J5504" t="s">
        <v>20266</v>
      </c>
      <c r="K5504" s="1">
        <v>50711</v>
      </c>
      <c r="L5504" s="1" t="s">
        <v>33</v>
      </c>
      <c r="M5504" s="1" t="s">
        <v>255</v>
      </c>
      <c r="N5504" t="str">
        <f>("************"&amp;RIGHT(M5504,4))</f>
        <v>************1/32</v>
      </c>
    </row>
    <row r="5505" spans="1:14" ht="12.5" x14ac:dyDescent="0.25">
      <c r="A5505" s="1">
        <v>5503</v>
      </c>
      <c r="B5505" s="1" t="s">
        <v>6177</v>
      </c>
      <c r="C5505" s="9">
        <v>44217</v>
      </c>
      <c r="D5505" s="2"/>
      <c r="E5505" s="1" t="s">
        <v>13453</v>
      </c>
      <c r="F5505" s="1" t="s">
        <v>11</v>
      </c>
      <c r="G5505" s="1" t="s">
        <v>19121</v>
      </c>
      <c r="H5505" s="7">
        <v>20583</v>
      </c>
      <c r="I5505" s="1" t="s">
        <v>1063</v>
      </c>
      <c r="J5505" t="s">
        <v>20266</v>
      </c>
      <c r="K5505" s="1">
        <v>189513</v>
      </c>
      <c r="L5505" s="1" t="s">
        <v>33</v>
      </c>
      <c r="M5505" s="3">
        <v>45257</v>
      </c>
      <c r="N5505" t="str">
        <f>("************"&amp;RIGHT(M5505,4))</f>
        <v>************5257</v>
      </c>
    </row>
    <row r="5506" spans="1:14" ht="12.5" x14ac:dyDescent="0.25">
      <c r="A5506" s="1">
        <v>5504</v>
      </c>
      <c r="B5506" s="1" t="s">
        <v>6178</v>
      </c>
      <c r="C5506" s="9">
        <v>43647</v>
      </c>
      <c r="D5506" s="2"/>
      <c r="E5506" s="1" t="s">
        <v>14981</v>
      </c>
      <c r="F5506" s="1" t="s">
        <v>15</v>
      </c>
      <c r="G5506" s="1" t="s">
        <v>18214</v>
      </c>
      <c r="H5506" s="7">
        <v>17924</v>
      </c>
      <c r="I5506" s="1" t="s">
        <v>1348</v>
      </c>
      <c r="J5506" t="s">
        <v>20267</v>
      </c>
      <c r="K5506" s="1">
        <v>129809</v>
      </c>
      <c r="L5506" s="1" t="s">
        <v>62</v>
      </c>
      <c r="M5506" s="4">
        <v>45071</v>
      </c>
      <c r="N5506" t="str">
        <f>("************"&amp;RIGHT(M5506,4))</f>
        <v>************5071</v>
      </c>
    </row>
    <row r="5507" spans="1:14" ht="12.5" x14ac:dyDescent="0.25">
      <c r="A5507" s="1">
        <v>5505</v>
      </c>
      <c r="B5507" s="1" t="s">
        <v>6179</v>
      </c>
      <c r="C5507" s="9">
        <v>44307</v>
      </c>
      <c r="D5507" s="2"/>
      <c r="E5507" s="1" t="s">
        <v>10954</v>
      </c>
      <c r="F5507" s="1" t="s">
        <v>15</v>
      </c>
      <c r="G5507" s="1" t="s">
        <v>18895</v>
      </c>
      <c r="H5507" s="7">
        <v>28560</v>
      </c>
      <c r="I5507" s="1" t="s">
        <v>2052</v>
      </c>
      <c r="J5507" t="s">
        <v>20266</v>
      </c>
      <c r="K5507" s="1">
        <v>177275</v>
      </c>
      <c r="L5507" s="1" t="s">
        <v>28</v>
      </c>
      <c r="M5507" s="4">
        <v>45074</v>
      </c>
      <c r="N5507" t="str">
        <f>("************"&amp;RIGHT(M5507,4))</f>
        <v>************5074</v>
      </c>
    </row>
    <row r="5508" spans="1:14" ht="12.5" x14ac:dyDescent="0.25">
      <c r="A5508" s="1">
        <v>5506</v>
      </c>
      <c r="B5508" s="1" t="s">
        <v>6180</v>
      </c>
      <c r="C5508" s="9">
        <v>44630</v>
      </c>
      <c r="D5508" s="2"/>
      <c r="E5508" s="1" t="s">
        <v>14982</v>
      </c>
      <c r="F5508" s="1" t="s">
        <v>11</v>
      </c>
      <c r="G5508" s="1" t="s">
        <v>18813</v>
      </c>
      <c r="H5508" s="7">
        <v>25901</v>
      </c>
      <c r="I5508" s="1" t="s">
        <v>633</v>
      </c>
      <c r="J5508" t="s">
        <v>20266</v>
      </c>
      <c r="K5508" s="1">
        <v>192396</v>
      </c>
      <c r="L5508" s="1" t="s">
        <v>28</v>
      </c>
      <c r="M5508" s="4">
        <v>45009</v>
      </c>
      <c r="N5508" t="str">
        <f>("************"&amp;RIGHT(M5508,4))</f>
        <v>************5009</v>
      </c>
    </row>
    <row r="5509" spans="1:14" ht="12.5" x14ac:dyDescent="0.25">
      <c r="A5509" s="1">
        <v>5507</v>
      </c>
      <c r="B5509" s="1" t="s">
        <v>6181</v>
      </c>
      <c r="C5509" s="9">
        <v>44630</v>
      </c>
      <c r="D5509" s="2"/>
      <c r="E5509" s="1" t="s">
        <v>10932</v>
      </c>
      <c r="F5509" s="1" t="s">
        <v>15</v>
      </c>
      <c r="G5509" s="1" t="s">
        <v>17858</v>
      </c>
      <c r="H5509" s="7">
        <v>23242</v>
      </c>
      <c r="I5509" s="1" t="s">
        <v>552</v>
      </c>
      <c r="J5509" t="s">
        <v>20266</v>
      </c>
      <c r="K5509" s="1">
        <v>34269</v>
      </c>
      <c r="L5509" s="1" t="s">
        <v>20</v>
      </c>
      <c r="M5509" s="4">
        <v>45073</v>
      </c>
      <c r="N5509" t="str">
        <f>("************"&amp;RIGHT(M5509,4))</f>
        <v>************5073</v>
      </c>
    </row>
    <row r="5510" spans="1:14" ht="12.5" x14ac:dyDescent="0.25">
      <c r="A5510" s="1">
        <v>5508</v>
      </c>
      <c r="B5510" s="1" t="s">
        <v>6182</v>
      </c>
      <c r="C5510" s="9">
        <v>43832</v>
      </c>
      <c r="D5510" s="2"/>
      <c r="E5510" s="1" t="s">
        <v>13927</v>
      </c>
      <c r="F5510" s="1" t="s">
        <v>15</v>
      </c>
      <c r="G5510" s="1" t="s">
        <v>18212</v>
      </c>
      <c r="H5510" s="7">
        <v>20583</v>
      </c>
      <c r="I5510" s="1" t="s">
        <v>546</v>
      </c>
      <c r="J5510" t="s">
        <v>20266</v>
      </c>
      <c r="K5510" s="1">
        <v>20628</v>
      </c>
      <c r="L5510" s="1" t="s">
        <v>71</v>
      </c>
      <c r="M5510" s="3">
        <v>45256</v>
      </c>
      <c r="N5510" t="str">
        <f>("************"&amp;RIGHT(M5510,4))</f>
        <v>************5256</v>
      </c>
    </row>
    <row r="5511" spans="1:14" ht="12.5" x14ac:dyDescent="0.25">
      <c r="A5511" s="1">
        <v>5509</v>
      </c>
      <c r="B5511" s="1" t="s">
        <v>6183</v>
      </c>
      <c r="C5511" s="9">
        <v>44222</v>
      </c>
      <c r="D5511" s="2"/>
      <c r="E5511" s="1" t="s">
        <v>14983</v>
      </c>
      <c r="F5511" s="1" t="s">
        <v>11</v>
      </c>
      <c r="G5511" s="1" t="s">
        <v>17650</v>
      </c>
      <c r="H5511" s="7">
        <v>17924</v>
      </c>
      <c r="I5511" s="1" t="s">
        <v>1515</v>
      </c>
      <c r="J5511" t="s">
        <v>20265</v>
      </c>
      <c r="K5511" s="1">
        <v>153897</v>
      </c>
      <c r="L5511" s="1" t="s">
        <v>71</v>
      </c>
      <c r="M5511" s="4">
        <v>45011</v>
      </c>
      <c r="N5511" t="str">
        <f>("************"&amp;RIGHT(M5511,4))</f>
        <v>************5011</v>
      </c>
    </row>
    <row r="5512" spans="1:14" ht="12.5" x14ac:dyDescent="0.25">
      <c r="A5512" s="1">
        <v>5510</v>
      </c>
      <c r="B5512" s="1" t="s">
        <v>6184</v>
      </c>
      <c r="C5512" s="9">
        <v>44178</v>
      </c>
      <c r="D5512" s="2"/>
      <c r="E5512" s="1" t="s">
        <v>13873</v>
      </c>
      <c r="F5512" s="1" t="s">
        <v>15</v>
      </c>
      <c r="G5512" s="1" t="s">
        <v>19477</v>
      </c>
      <c r="H5512" s="7">
        <v>28560</v>
      </c>
      <c r="I5512" s="1" t="s">
        <v>95</v>
      </c>
      <c r="J5512" t="s">
        <v>20266</v>
      </c>
      <c r="K5512" s="1">
        <v>53740</v>
      </c>
      <c r="L5512" s="1" t="s">
        <v>40</v>
      </c>
      <c r="M5512" s="4">
        <v>45138</v>
      </c>
      <c r="N5512" t="str">
        <f>("************"&amp;RIGHT(M5512,4))</f>
        <v>************5138</v>
      </c>
    </row>
    <row r="5513" spans="1:14" ht="12.5" x14ac:dyDescent="0.25">
      <c r="A5513" s="1">
        <v>5511</v>
      </c>
      <c r="B5513" s="1" t="s">
        <v>6185</v>
      </c>
      <c r="C5513" s="9">
        <v>44382</v>
      </c>
      <c r="D5513" s="2"/>
      <c r="E5513" s="1" t="s">
        <v>14984</v>
      </c>
      <c r="F5513" s="1" t="s">
        <v>11</v>
      </c>
      <c r="G5513" s="1" t="s">
        <v>18044</v>
      </c>
      <c r="H5513" s="7">
        <v>25901</v>
      </c>
      <c r="I5513" s="1" t="s">
        <v>1943</v>
      </c>
      <c r="J5513" t="s">
        <v>20267</v>
      </c>
      <c r="K5513" s="1">
        <v>136373</v>
      </c>
      <c r="L5513" s="1" t="s">
        <v>17</v>
      </c>
      <c r="M5513" s="4">
        <v>45042</v>
      </c>
      <c r="N5513" t="str">
        <f>("************"&amp;RIGHT(M5513,4))</f>
        <v>************5042</v>
      </c>
    </row>
    <row r="5514" spans="1:14" ht="12.5" x14ac:dyDescent="0.25">
      <c r="A5514" s="1">
        <v>5512</v>
      </c>
      <c r="B5514" s="1" t="s">
        <v>6186</v>
      </c>
      <c r="C5514" s="9">
        <v>44170</v>
      </c>
      <c r="D5514" s="2"/>
      <c r="E5514" s="1" t="s">
        <v>14985</v>
      </c>
      <c r="F5514" s="1" t="s">
        <v>11</v>
      </c>
      <c r="G5514" s="1" t="s">
        <v>18820</v>
      </c>
      <c r="H5514" s="7">
        <v>23242</v>
      </c>
      <c r="I5514" s="1" t="s">
        <v>30</v>
      </c>
      <c r="J5514" t="s">
        <v>20266</v>
      </c>
      <c r="K5514" s="1">
        <v>65553</v>
      </c>
      <c r="L5514" s="1" t="s">
        <v>20</v>
      </c>
      <c r="M5514" s="3">
        <v>45227</v>
      </c>
      <c r="N5514" t="str">
        <f>("************"&amp;RIGHT(M5514,4))</f>
        <v>************5227</v>
      </c>
    </row>
    <row r="5515" spans="1:14" ht="12.5" x14ac:dyDescent="0.25">
      <c r="A5515" s="1">
        <v>5513</v>
      </c>
      <c r="B5515" s="1" t="s">
        <v>6187</v>
      </c>
      <c r="C5515" s="9">
        <v>43735</v>
      </c>
      <c r="D5515" s="2"/>
      <c r="E5515" s="1" t="s">
        <v>14986</v>
      </c>
      <c r="F5515" s="1" t="s">
        <v>15</v>
      </c>
      <c r="G5515" s="1" t="s">
        <v>19007</v>
      </c>
      <c r="H5515" s="7">
        <v>20583</v>
      </c>
      <c r="I5515" s="1" t="s">
        <v>122</v>
      </c>
      <c r="J5515" t="s">
        <v>20266</v>
      </c>
      <c r="K5515" s="1">
        <v>134073</v>
      </c>
      <c r="L5515" s="1" t="s">
        <v>17</v>
      </c>
      <c r="M5515" s="4">
        <v>45100</v>
      </c>
      <c r="N5515" t="str">
        <f>("************"&amp;RIGHT(M5515,4))</f>
        <v>************5100</v>
      </c>
    </row>
    <row r="5516" spans="1:14" ht="12.5" x14ac:dyDescent="0.25">
      <c r="A5516" s="1">
        <v>5514</v>
      </c>
      <c r="B5516" s="1" t="s">
        <v>6188</v>
      </c>
      <c r="C5516" s="9">
        <v>44480</v>
      </c>
      <c r="D5516" s="2"/>
      <c r="E5516" s="1" t="s">
        <v>14987</v>
      </c>
      <c r="F5516" s="1" t="s">
        <v>15</v>
      </c>
      <c r="G5516" s="1" t="s">
        <v>18586</v>
      </c>
      <c r="H5516" s="7">
        <v>17924</v>
      </c>
      <c r="I5516" s="1" t="s">
        <v>1283</v>
      </c>
      <c r="J5516" t="s">
        <v>20266</v>
      </c>
      <c r="K5516" s="1">
        <v>213777</v>
      </c>
      <c r="L5516" s="1" t="s">
        <v>40</v>
      </c>
      <c r="M5516" s="4">
        <v>45012</v>
      </c>
      <c r="N5516" t="str">
        <f>("************"&amp;RIGHT(M5516,4))</f>
        <v>************5012</v>
      </c>
    </row>
    <row r="5517" spans="1:14" ht="12.5" x14ac:dyDescent="0.25">
      <c r="A5517" s="1">
        <v>5515</v>
      </c>
      <c r="B5517" s="1" t="s">
        <v>6189</v>
      </c>
      <c r="C5517" s="9">
        <v>44181</v>
      </c>
      <c r="D5517" s="2"/>
      <c r="E5517" s="1" t="s">
        <v>14988</v>
      </c>
      <c r="F5517" s="1" t="s">
        <v>11</v>
      </c>
      <c r="G5517" s="1" t="s">
        <v>17725</v>
      </c>
      <c r="H5517" s="7">
        <v>28560</v>
      </c>
      <c r="I5517" s="1" t="s">
        <v>1561</v>
      </c>
      <c r="J5517" t="s">
        <v>20265</v>
      </c>
      <c r="K5517" s="1">
        <v>136020</v>
      </c>
      <c r="L5517" s="1" t="s">
        <v>25</v>
      </c>
      <c r="M5517" s="3">
        <v>45282</v>
      </c>
      <c r="N5517" t="str">
        <f>("************"&amp;RIGHT(M5517,4))</f>
        <v>************5282</v>
      </c>
    </row>
    <row r="5518" spans="1:14" ht="12.5" x14ac:dyDescent="0.25">
      <c r="A5518" s="1">
        <v>5516</v>
      </c>
      <c r="B5518" s="1" t="s">
        <v>6190</v>
      </c>
      <c r="C5518" s="9">
        <v>44145</v>
      </c>
      <c r="D5518" s="2"/>
      <c r="E5518" s="1" t="s">
        <v>14989</v>
      </c>
      <c r="F5518" s="1" t="s">
        <v>15</v>
      </c>
      <c r="G5518" s="1" t="s">
        <v>18121</v>
      </c>
      <c r="H5518" s="7">
        <v>25901</v>
      </c>
      <c r="I5518" s="1" t="s">
        <v>2496</v>
      </c>
      <c r="J5518" t="s">
        <v>20266</v>
      </c>
      <c r="K5518" s="1">
        <v>84944</v>
      </c>
      <c r="L5518" s="1" t="s">
        <v>28</v>
      </c>
      <c r="M5518" s="4">
        <v>45044</v>
      </c>
      <c r="N5518" t="str">
        <f>("************"&amp;RIGHT(M5518,4))</f>
        <v>************5044</v>
      </c>
    </row>
    <row r="5519" spans="1:14" ht="12.5" x14ac:dyDescent="0.25">
      <c r="A5519" s="1">
        <v>5517</v>
      </c>
      <c r="B5519" s="1" t="s">
        <v>6191</v>
      </c>
      <c r="C5519" s="9">
        <v>44051</v>
      </c>
      <c r="D5519" s="2"/>
      <c r="E5519" s="1" t="s">
        <v>14990</v>
      </c>
      <c r="F5519" s="1" t="s">
        <v>15</v>
      </c>
      <c r="G5519" s="1" t="s">
        <v>19478</v>
      </c>
      <c r="H5519" s="7">
        <v>23242</v>
      </c>
      <c r="I5519" s="1" t="s">
        <v>591</v>
      </c>
      <c r="J5519" t="s">
        <v>20265</v>
      </c>
      <c r="K5519" s="1">
        <v>40917</v>
      </c>
      <c r="L5519" s="1" t="s">
        <v>25</v>
      </c>
      <c r="M5519" s="4">
        <v>45197</v>
      </c>
      <c r="N5519" t="str">
        <f>("************"&amp;RIGHT(M5519,4))</f>
        <v>************5197</v>
      </c>
    </row>
    <row r="5520" spans="1:14" ht="12.5" x14ac:dyDescent="0.25">
      <c r="A5520" s="1">
        <v>5518</v>
      </c>
      <c r="B5520" s="1" t="s">
        <v>6192</v>
      </c>
      <c r="C5520" s="9">
        <v>44316</v>
      </c>
      <c r="D5520" s="2"/>
      <c r="E5520" s="1" t="s">
        <v>12245</v>
      </c>
      <c r="F5520" s="1" t="s">
        <v>15</v>
      </c>
      <c r="G5520" s="1" t="s">
        <v>18453</v>
      </c>
      <c r="H5520" s="7">
        <v>20583</v>
      </c>
      <c r="I5520" s="1" t="s">
        <v>1370</v>
      </c>
      <c r="J5520" t="s">
        <v>20267</v>
      </c>
      <c r="K5520" s="1">
        <v>218454</v>
      </c>
      <c r="L5520" s="1" t="s">
        <v>20</v>
      </c>
      <c r="M5520" s="3">
        <v>45225</v>
      </c>
      <c r="N5520" t="str">
        <f>("************"&amp;RIGHT(M5520,4))</f>
        <v>************5225</v>
      </c>
    </row>
    <row r="5521" spans="1:14" ht="12.5" x14ac:dyDescent="0.25">
      <c r="A5521" s="1">
        <v>5519</v>
      </c>
      <c r="B5521" s="1" t="s">
        <v>6193</v>
      </c>
      <c r="C5521" s="9">
        <v>44411</v>
      </c>
      <c r="D5521" s="2"/>
      <c r="E5521" s="1" t="s">
        <v>14991</v>
      </c>
      <c r="F5521" s="1" t="s">
        <v>11</v>
      </c>
      <c r="G5521" s="1" t="s">
        <v>18694</v>
      </c>
      <c r="H5521" s="7">
        <v>17924</v>
      </c>
      <c r="I5521" s="1" t="s">
        <v>1380</v>
      </c>
      <c r="J5521" t="s">
        <v>20266</v>
      </c>
      <c r="K5521" s="1">
        <v>91944</v>
      </c>
      <c r="L5521" s="1" t="s">
        <v>25</v>
      </c>
      <c r="M5521" s="3">
        <v>45286</v>
      </c>
      <c r="N5521" t="str">
        <f>("************"&amp;RIGHT(M5521,4))</f>
        <v>************5286</v>
      </c>
    </row>
    <row r="5522" spans="1:14" ht="12.5" x14ac:dyDescent="0.25">
      <c r="A5522" s="1">
        <v>5520</v>
      </c>
      <c r="B5522" s="1" t="s">
        <v>6194</v>
      </c>
      <c r="C5522" s="9">
        <v>44516</v>
      </c>
      <c r="D5522" s="2"/>
      <c r="E5522" s="1" t="s">
        <v>11115</v>
      </c>
      <c r="F5522" s="1" t="s">
        <v>15</v>
      </c>
      <c r="G5522" s="1" t="s">
        <v>17564</v>
      </c>
      <c r="H5522" s="7">
        <v>28560</v>
      </c>
      <c r="I5522" s="1" t="s">
        <v>336</v>
      </c>
      <c r="J5522" t="s">
        <v>20265</v>
      </c>
      <c r="K5522" s="1">
        <v>185768</v>
      </c>
      <c r="L5522" s="1" t="s">
        <v>62</v>
      </c>
      <c r="M5522" s="4">
        <v>44957</v>
      </c>
      <c r="N5522" t="str">
        <f>("************"&amp;RIGHT(M5522,4))</f>
        <v>************4957</v>
      </c>
    </row>
    <row r="5523" spans="1:14" ht="12.5" x14ac:dyDescent="0.25">
      <c r="A5523" s="1">
        <v>5521</v>
      </c>
      <c r="B5523" s="1" t="s">
        <v>6195</v>
      </c>
      <c r="C5523" s="9">
        <v>44543</v>
      </c>
      <c r="D5523" s="2"/>
      <c r="E5523" s="1" t="s">
        <v>14992</v>
      </c>
      <c r="F5523" s="1" t="s">
        <v>15</v>
      </c>
      <c r="G5523" s="1" t="s">
        <v>17994</v>
      </c>
      <c r="H5523" s="7">
        <v>25901</v>
      </c>
      <c r="I5523" s="1" t="s">
        <v>1059</v>
      </c>
      <c r="J5523" t="s">
        <v>20266</v>
      </c>
      <c r="K5523" s="1">
        <v>46764</v>
      </c>
      <c r="L5523" s="1" t="s">
        <v>17</v>
      </c>
      <c r="M5523" s="3">
        <v>45258</v>
      </c>
      <c r="N5523" t="str">
        <f>("************"&amp;RIGHT(M5523,4))</f>
        <v>************5258</v>
      </c>
    </row>
    <row r="5524" spans="1:14" ht="12.5" x14ac:dyDescent="0.25">
      <c r="A5524" s="1">
        <v>5522</v>
      </c>
      <c r="B5524" s="1" t="s">
        <v>6196</v>
      </c>
      <c r="C5524" s="9">
        <v>44364</v>
      </c>
      <c r="D5524" s="2"/>
      <c r="E5524" s="1" t="s">
        <v>14993</v>
      </c>
      <c r="F5524" s="1" t="s">
        <v>15</v>
      </c>
      <c r="G5524" s="1" t="s">
        <v>17556</v>
      </c>
      <c r="H5524" s="7">
        <v>23242</v>
      </c>
      <c r="I5524" s="1" t="s">
        <v>525</v>
      </c>
      <c r="J5524" t="s">
        <v>20265</v>
      </c>
      <c r="K5524" s="1">
        <v>77509</v>
      </c>
      <c r="L5524" s="1" t="s">
        <v>28</v>
      </c>
      <c r="M5524" s="3">
        <v>45224</v>
      </c>
      <c r="N5524" t="str">
        <f>("************"&amp;RIGHT(M5524,4))</f>
        <v>************5224</v>
      </c>
    </row>
    <row r="5525" spans="1:14" ht="12.5" x14ac:dyDescent="0.25">
      <c r="A5525" s="1">
        <v>5523</v>
      </c>
      <c r="B5525" s="1" t="s">
        <v>6197</v>
      </c>
      <c r="C5525" s="9">
        <v>44001</v>
      </c>
      <c r="D5525" s="2"/>
      <c r="E5525" s="1" t="s">
        <v>14994</v>
      </c>
      <c r="F5525" s="1" t="s">
        <v>15</v>
      </c>
      <c r="G5525" s="1" t="s">
        <v>17627</v>
      </c>
      <c r="H5525" s="7">
        <v>20583</v>
      </c>
      <c r="I5525" s="1" t="s">
        <v>198</v>
      </c>
      <c r="J5525" t="s">
        <v>20266</v>
      </c>
      <c r="K5525" s="1">
        <v>80709</v>
      </c>
      <c r="L5525" s="1" t="s">
        <v>20</v>
      </c>
      <c r="M5525" s="4">
        <v>45011</v>
      </c>
      <c r="N5525" t="str">
        <f>("************"&amp;RIGHT(M5525,4))</f>
        <v>************5011</v>
      </c>
    </row>
    <row r="5526" spans="1:14" ht="12.5" x14ac:dyDescent="0.25">
      <c r="A5526" s="1">
        <v>5524</v>
      </c>
      <c r="B5526" s="1" t="s">
        <v>6198</v>
      </c>
      <c r="C5526" s="9">
        <v>43814</v>
      </c>
      <c r="D5526" s="2"/>
      <c r="E5526" s="1" t="s">
        <v>14995</v>
      </c>
      <c r="F5526" s="1" t="s">
        <v>15</v>
      </c>
      <c r="G5526" s="1" t="s">
        <v>17551</v>
      </c>
      <c r="H5526" s="7">
        <v>17924</v>
      </c>
      <c r="I5526" s="1" t="s">
        <v>376</v>
      </c>
      <c r="J5526" t="s">
        <v>20267</v>
      </c>
      <c r="K5526" s="1">
        <v>60793</v>
      </c>
      <c r="L5526" s="1" t="s">
        <v>25</v>
      </c>
      <c r="M5526" s="3">
        <v>45229</v>
      </c>
      <c r="N5526" t="str">
        <f>("************"&amp;RIGHT(M5526,4))</f>
        <v>************5229</v>
      </c>
    </row>
    <row r="5527" spans="1:14" ht="12.5" x14ac:dyDescent="0.25">
      <c r="A5527" s="1">
        <v>5525</v>
      </c>
      <c r="B5527" s="1" t="s">
        <v>6199</v>
      </c>
      <c r="C5527" s="9">
        <v>43794</v>
      </c>
      <c r="D5527" s="2"/>
      <c r="E5527" s="1" t="s">
        <v>14127</v>
      </c>
      <c r="F5527" s="1" t="s">
        <v>15</v>
      </c>
      <c r="G5527" s="1" t="s">
        <v>19479</v>
      </c>
      <c r="H5527" s="7">
        <v>28560</v>
      </c>
      <c r="I5527" s="1" t="s">
        <v>2214</v>
      </c>
      <c r="J5527" t="s">
        <v>20266</v>
      </c>
      <c r="K5527" s="1">
        <v>164543</v>
      </c>
      <c r="L5527" s="1" t="s">
        <v>33</v>
      </c>
      <c r="M5527" s="4">
        <v>45198</v>
      </c>
      <c r="N5527" t="str">
        <f>("************"&amp;RIGHT(M5527,4))</f>
        <v>************5198</v>
      </c>
    </row>
    <row r="5528" spans="1:14" ht="12.5" x14ac:dyDescent="0.25">
      <c r="A5528" s="1">
        <v>5526</v>
      </c>
      <c r="B5528" s="1" t="s">
        <v>6200</v>
      </c>
      <c r="C5528" s="9">
        <v>44055</v>
      </c>
      <c r="D5528" s="2"/>
      <c r="E5528" s="1" t="s">
        <v>14996</v>
      </c>
      <c r="F5528" s="1" t="s">
        <v>15</v>
      </c>
      <c r="G5528" s="1" t="s">
        <v>17720</v>
      </c>
      <c r="H5528" s="7">
        <v>25901</v>
      </c>
      <c r="I5528" s="1" t="s">
        <v>914</v>
      </c>
      <c r="J5528" t="s">
        <v>20266</v>
      </c>
      <c r="K5528" s="1">
        <v>77151</v>
      </c>
      <c r="L5528" s="1" t="s">
        <v>20</v>
      </c>
      <c r="M5528" s="3">
        <v>45286</v>
      </c>
      <c r="N5528" t="str">
        <f>("************"&amp;RIGHT(M5528,4))</f>
        <v>************5286</v>
      </c>
    </row>
    <row r="5529" spans="1:14" ht="12.5" x14ac:dyDescent="0.25">
      <c r="A5529" s="1">
        <v>5527</v>
      </c>
      <c r="B5529" s="1" t="s">
        <v>6201</v>
      </c>
      <c r="C5529" s="9">
        <v>44512</v>
      </c>
      <c r="D5529" s="2"/>
      <c r="E5529" s="1" t="s">
        <v>11353</v>
      </c>
      <c r="F5529" s="1" t="s">
        <v>11</v>
      </c>
      <c r="G5529" s="1" t="s">
        <v>18580</v>
      </c>
      <c r="H5529" s="7">
        <v>23242</v>
      </c>
      <c r="I5529" s="1" t="s">
        <v>1397</v>
      </c>
      <c r="J5529" t="s">
        <v>20265</v>
      </c>
      <c r="K5529" s="1">
        <v>43295</v>
      </c>
      <c r="L5529" s="1" t="s">
        <v>13</v>
      </c>
      <c r="M5529" s="3">
        <v>45260</v>
      </c>
      <c r="N5529" t="str">
        <f>("************"&amp;RIGHT(M5529,4))</f>
        <v>************5260</v>
      </c>
    </row>
    <row r="5530" spans="1:14" ht="12.5" x14ac:dyDescent="0.25">
      <c r="A5530" s="1">
        <v>5528</v>
      </c>
      <c r="B5530" s="1" t="s">
        <v>6202</v>
      </c>
      <c r="C5530" s="9">
        <v>44419</v>
      </c>
      <c r="D5530" s="2"/>
      <c r="E5530" s="1" t="s">
        <v>12307</v>
      </c>
      <c r="F5530" s="1" t="s">
        <v>15</v>
      </c>
      <c r="G5530" s="1" t="s">
        <v>17834</v>
      </c>
      <c r="H5530" s="7">
        <v>20583</v>
      </c>
      <c r="I5530" s="1" t="s">
        <v>477</v>
      </c>
      <c r="J5530" t="s">
        <v>20266</v>
      </c>
      <c r="K5530" s="1">
        <v>53870</v>
      </c>
      <c r="L5530" s="1" t="s">
        <v>28</v>
      </c>
      <c r="M5530" s="3">
        <v>45286</v>
      </c>
      <c r="N5530" t="str">
        <f>("************"&amp;RIGHT(M5530,4))</f>
        <v>************5286</v>
      </c>
    </row>
    <row r="5531" spans="1:14" ht="12.5" x14ac:dyDescent="0.25">
      <c r="A5531" s="1">
        <v>5529</v>
      </c>
      <c r="B5531" s="1" t="s">
        <v>6203</v>
      </c>
      <c r="C5531" s="9">
        <v>44414</v>
      </c>
      <c r="D5531" s="2"/>
      <c r="E5531" s="1" t="s">
        <v>13332</v>
      </c>
      <c r="F5531" s="1" t="s">
        <v>11</v>
      </c>
      <c r="G5531" s="1" t="s">
        <v>18089</v>
      </c>
      <c r="H5531" s="7">
        <v>17924</v>
      </c>
      <c r="I5531" s="1" t="s">
        <v>1620</v>
      </c>
      <c r="J5531" t="s">
        <v>20266</v>
      </c>
      <c r="K5531" s="1">
        <v>55408</v>
      </c>
      <c r="L5531" s="1" t="s">
        <v>25</v>
      </c>
      <c r="M5531" s="4">
        <v>45131</v>
      </c>
      <c r="N5531" t="str">
        <f>("************"&amp;RIGHT(M5531,4))</f>
        <v>************5131</v>
      </c>
    </row>
    <row r="5532" spans="1:14" ht="12.5" x14ac:dyDescent="0.25">
      <c r="A5532" s="1">
        <v>5530</v>
      </c>
      <c r="B5532" s="1" t="s">
        <v>6204</v>
      </c>
      <c r="C5532" s="9">
        <v>43881</v>
      </c>
      <c r="D5532" s="2"/>
      <c r="E5532" s="1" t="s">
        <v>10887</v>
      </c>
      <c r="F5532" s="1" t="s">
        <v>15</v>
      </c>
      <c r="G5532" s="1" t="s">
        <v>17807</v>
      </c>
      <c r="H5532" s="7">
        <v>28560</v>
      </c>
      <c r="I5532" s="1" t="s">
        <v>3359</v>
      </c>
      <c r="J5532" t="s">
        <v>20266</v>
      </c>
      <c r="K5532" s="1">
        <v>163399</v>
      </c>
      <c r="L5532" s="1" t="s">
        <v>25</v>
      </c>
      <c r="M5532" s="4">
        <v>45046</v>
      </c>
      <c r="N5532" t="str">
        <f>("************"&amp;RIGHT(M5532,4))</f>
        <v>************5046</v>
      </c>
    </row>
    <row r="5533" spans="1:14" ht="12.5" x14ac:dyDescent="0.25">
      <c r="A5533" s="1">
        <v>5531</v>
      </c>
      <c r="B5533" s="1" t="s">
        <v>6205</v>
      </c>
      <c r="C5533" s="9">
        <v>44484</v>
      </c>
      <c r="D5533" s="2"/>
      <c r="E5533" s="1" t="s">
        <v>10875</v>
      </c>
      <c r="F5533" s="1" t="s">
        <v>11</v>
      </c>
      <c r="G5533" s="1" t="s">
        <v>17569</v>
      </c>
      <c r="H5533" s="7">
        <v>25901</v>
      </c>
      <c r="I5533" s="1" t="s">
        <v>778</v>
      </c>
      <c r="J5533" t="s">
        <v>20266</v>
      </c>
      <c r="K5533" s="1">
        <v>25877</v>
      </c>
      <c r="L5533" s="1" t="s">
        <v>20</v>
      </c>
      <c r="M5533" s="4">
        <v>45160</v>
      </c>
      <c r="N5533" t="str">
        <f>("************"&amp;RIGHT(M5533,4))</f>
        <v>************5160</v>
      </c>
    </row>
    <row r="5534" spans="1:14" ht="12.5" x14ac:dyDescent="0.25">
      <c r="A5534" s="1">
        <v>5532</v>
      </c>
      <c r="B5534" s="1" t="s">
        <v>6206</v>
      </c>
      <c r="C5534" s="9">
        <v>44383</v>
      </c>
      <c r="D5534" s="2"/>
      <c r="E5534" s="1" t="s">
        <v>13043</v>
      </c>
      <c r="F5534" s="1" t="s">
        <v>11</v>
      </c>
      <c r="G5534" s="1" t="s">
        <v>19480</v>
      </c>
      <c r="H5534" s="7">
        <v>23242</v>
      </c>
      <c r="I5534" s="1" t="s">
        <v>1751</v>
      </c>
      <c r="J5534" t="s">
        <v>20265</v>
      </c>
      <c r="K5534" s="1">
        <v>45147</v>
      </c>
      <c r="L5534" s="1" t="s">
        <v>33</v>
      </c>
      <c r="M5534" s="4">
        <v>45100</v>
      </c>
      <c r="N5534" t="str">
        <f>("************"&amp;RIGHT(M5534,4))</f>
        <v>************5100</v>
      </c>
    </row>
    <row r="5535" spans="1:14" ht="12.5" x14ac:dyDescent="0.25">
      <c r="A5535" s="1">
        <v>5533</v>
      </c>
      <c r="B5535" s="1" t="s">
        <v>6207</v>
      </c>
      <c r="C5535" s="9">
        <v>43957</v>
      </c>
      <c r="D5535" s="2"/>
      <c r="E5535" s="1" t="s">
        <v>11310</v>
      </c>
      <c r="F5535" s="1" t="s">
        <v>11</v>
      </c>
      <c r="G5535" s="1" t="s">
        <v>17865</v>
      </c>
      <c r="H5535" s="7">
        <v>20583</v>
      </c>
      <c r="I5535" s="1" t="s">
        <v>966</v>
      </c>
      <c r="J5535" t="s">
        <v>20265</v>
      </c>
      <c r="K5535" s="1">
        <v>127340</v>
      </c>
      <c r="L5535" s="1" t="s">
        <v>71</v>
      </c>
      <c r="M5535" s="3">
        <v>45290</v>
      </c>
      <c r="N5535" t="str">
        <f>("************"&amp;RIGHT(M5535,4))</f>
        <v>************5290</v>
      </c>
    </row>
    <row r="5536" spans="1:14" ht="12.5" x14ac:dyDescent="0.25">
      <c r="A5536" s="1">
        <v>5534</v>
      </c>
      <c r="B5536" s="1" t="s">
        <v>6208</v>
      </c>
      <c r="C5536" s="9">
        <v>43935</v>
      </c>
      <c r="D5536" s="2"/>
      <c r="E5536" s="1" t="s">
        <v>10680</v>
      </c>
      <c r="F5536" s="1" t="s">
        <v>11</v>
      </c>
      <c r="G5536" s="1" t="s">
        <v>17694</v>
      </c>
      <c r="H5536" s="7">
        <v>17924</v>
      </c>
      <c r="I5536" s="1" t="s">
        <v>488</v>
      </c>
      <c r="J5536" t="s">
        <v>20265</v>
      </c>
      <c r="K5536" s="1">
        <v>177667</v>
      </c>
      <c r="L5536" s="1" t="s">
        <v>20</v>
      </c>
      <c r="M5536" s="3">
        <v>45290</v>
      </c>
      <c r="N5536" t="str">
        <f>("************"&amp;RIGHT(M5536,4))</f>
        <v>************5290</v>
      </c>
    </row>
    <row r="5537" spans="1:14" ht="12.5" x14ac:dyDescent="0.25">
      <c r="A5537" s="1">
        <v>5535</v>
      </c>
      <c r="B5537" s="1" t="s">
        <v>6209</v>
      </c>
      <c r="C5537" s="9">
        <v>43754</v>
      </c>
      <c r="D5537" s="2"/>
      <c r="E5537" s="1" t="s">
        <v>12095</v>
      </c>
      <c r="F5537" s="1" t="s">
        <v>11</v>
      </c>
      <c r="G5537" s="1" t="s">
        <v>18158</v>
      </c>
      <c r="H5537" s="7">
        <v>28560</v>
      </c>
      <c r="I5537" s="1" t="s">
        <v>568</v>
      </c>
      <c r="J5537" t="s">
        <v>20266</v>
      </c>
      <c r="K5537" s="1">
        <v>227402</v>
      </c>
      <c r="L5537" s="1" t="s">
        <v>25</v>
      </c>
      <c r="M5537" s="4">
        <v>45105</v>
      </c>
      <c r="N5537" t="str">
        <f>("************"&amp;RIGHT(M5537,4))</f>
        <v>************5105</v>
      </c>
    </row>
    <row r="5538" spans="1:14" ht="12.5" x14ac:dyDescent="0.25">
      <c r="A5538" s="1">
        <v>5536</v>
      </c>
      <c r="B5538" s="1" t="s">
        <v>6210</v>
      </c>
      <c r="C5538" s="9">
        <v>43995</v>
      </c>
      <c r="D5538" s="2"/>
      <c r="E5538" s="1" t="s">
        <v>14997</v>
      </c>
      <c r="F5538" s="1" t="s">
        <v>11</v>
      </c>
      <c r="G5538" s="1" t="s">
        <v>17823</v>
      </c>
      <c r="H5538" s="7">
        <v>25901</v>
      </c>
      <c r="I5538" s="1" t="s">
        <v>324</v>
      </c>
      <c r="J5538" t="s">
        <v>20266</v>
      </c>
      <c r="K5538" s="1">
        <v>174308</v>
      </c>
      <c r="L5538" s="1" t="s">
        <v>51</v>
      </c>
      <c r="M5538" s="3">
        <v>45285</v>
      </c>
      <c r="N5538" t="str">
        <f>("************"&amp;RIGHT(M5538,4))</f>
        <v>************5285</v>
      </c>
    </row>
    <row r="5539" spans="1:14" ht="12.5" x14ac:dyDescent="0.25">
      <c r="A5539" s="1">
        <v>5537</v>
      </c>
      <c r="B5539" s="1" t="s">
        <v>6211</v>
      </c>
      <c r="C5539" s="9">
        <v>43952</v>
      </c>
      <c r="D5539" s="2"/>
      <c r="E5539" s="1" t="s">
        <v>14584</v>
      </c>
      <c r="F5539" s="1" t="s">
        <v>11</v>
      </c>
      <c r="G5539" s="1" t="s">
        <v>18373</v>
      </c>
      <c r="H5539" s="7">
        <v>23242</v>
      </c>
      <c r="I5539" s="1" t="s">
        <v>578</v>
      </c>
      <c r="J5539" t="s">
        <v>20267</v>
      </c>
      <c r="K5539" s="1">
        <v>123646</v>
      </c>
      <c r="L5539" s="1" t="s">
        <v>20</v>
      </c>
      <c r="M5539" s="3">
        <v>45291</v>
      </c>
      <c r="N5539" t="str">
        <f>("************"&amp;RIGHT(M5539,4))</f>
        <v>************5291</v>
      </c>
    </row>
    <row r="5540" spans="1:14" ht="12.5" x14ac:dyDescent="0.25">
      <c r="A5540" s="1">
        <v>5538</v>
      </c>
      <c r="B5540" s="1" t="s">
        <v>6212</v>
      </c>
      <c r="C5540" s="9">
        <v>44439</v>
      </c>
      <c r="D5540" s="2"/>
      <c r="E5540" s="1" t="s">
        <v>14998</v>
      </c>
      <c r="F5540" s="1" t="s">
        <v>15</v>
      </c>
      <c r="G5540" s="1" t="s">
        <v>19268</v>
      </c>
      <c r="H5540" s="7">
        <v>20583</v>
      </c>
      <c r="I5540" s="1" t="s">
        <v>50</v>
      </c>
      <c r="J5540" t="s">
        <v>20265</v>
      </c>
      <c r="K5540" s="1">
        <v>221857</v>
      </c>
      <c r="L5540" s="1" t="s">
        <v>13</v>
      </c>
      <c r="M5540" s="4">
        <v>45075</v>
      </c>
      <c r="N5540" t="str">
        <f>("************"&amp;RIGHT(M5540,4))</f>
        <v>************5075</v>
      </c>
    </row>
    <row r="5541" spans="1:14" ht="12.5" x14ac:dyDescent="0.25">
      <c r="A5541" s="1">
        <v>5539</v>
      </c>
      <c r="B5541" s="1" t="s">
        <v>6213</v>
      </c>
      <c r="C5541" s="9">
        <v>44543</v>
      </c>
      <c r="D5541" s="2"/>
      <c r="E5541" s="1" t="s">
        <v>14999</v>
      </c>
      <c r="F5541" s="1" t="s">
        <v>15</v>
      </c>
      <c r="G5541" s="1" t="s">
        <v>18889</v>
      </c>
      <c r="H5541" s="7">
        <v>17924</v>
      </c>
      <c r="I5541" s="1" t="s">
        <v>19</v>
      </c>
      <c r="J5541" t="s">
        <v>20267</v>
      </c>
      <c r="K5541" s="1">
        <v>206813</v>
      </c>
      <c r="L5541" s="1" t="s">
        <v>25</v>
      </c>
      <c r="M5541" s="3">
        <v>45253</v>
      </c>
      <c r="N5541" t="str">
        <f>("************"&amp;RIGHT(M5541,4))</f>
        <v>************5253</v>
      </c>
    </row>
    <row r="5542" spans="1:14" ht="12.5" x14ac:dyDescent="0.25">
      <c r="A5542" s="1">
        <v>5540</v>
      </c>
      <c r="B5542" s="1" t="s">
        <v>6214</v>
      </c>
      <c r="C5542" s="9">
        <v>44192</v>
      </c>
      <c r="D5542" s="2"/>
      <c r="E5542" s="1" t="s">
        <v>15000</v>
      </c>
      <c r="F5542" s="1" t="s">
        <v>15</v>
      </c>
      <c r="G5542" s="1" t="s">
        <v>17712</v>
      </c>
      <c r="H5542" s="7">
        <v>28560</v>
      </c>
      <c r="I5542" s="1" t="s">
        <v>204</v>
      </c>
      <c r="J5542" t="s">
        <v>20265</v>
      </c>
      <c r="K5542" s="1">
        <v>180920</v>
      </c>
      <c r="L5542" s="1" t="s">
        <v>62</v>
      </c>
      <c r="M5542" s="4">
        <v>45192</v>
      </c>
      <c r="N5542" t="str">
        <f>("************"&amp;RIGHT(M5542,4))</f>
        <v>************5192</v>
      </c>
    </row>
    <row r="5543" spans="1:14" ht="12.5" x14ac:dyDescent="0.25">
      <c r="A5543" s="1">
        <v>5541</v>
      </c>
      <c r="B5543" s="1" t="s">
        <v>6215</v>
      </c>
      <c r="C5543" s="9">
        <v>43717</v>
      </c>
      <c r="D5543" s="2"/>
      <c r="E5543" s="1" t="s">
        <v>15001</v>
      </c>
      <c r="F5543" s="1" t="s">
        <v>11</v>
      </c>
      <c r="G5543" s="1" t="s">
        <v>18468</v>
      </c>
      <c r="H5543" s="7">
        <v>25901</v>
      </c>
      <c r="I5543" s="1" t="s">
        <v>102</v>
      </c>
      <c r="J5543" t="s">
        <v>20266</v>
      </c>
      <c r="K5543" s="1">
        <v>150912</v>
      </c>
      <c r="L5543" s="1" t="s">
        <v>71</v>
      </c>
      <c r="M5543" s="4">
        <v>45011</v>
      </c>
      <c r="N5543" t="str">
        <f>("************"&amp;RIGHT(M5543,4))</f>
        <v>************5011</v>
      </c>
    </row>
    <row r="5544" spans="1:14" ht="12.5" x14ac:dyDescent="0.25">
      <c r="A5544" s="1">
        <v>5542</v>
      </c>
      <c r="B5544" s="1" t="s">
        <v>6216</v>
      </c>
      <c r="C5544" s="9">
        <v>44161</v>
      </c>
      <c r="D5544" s="2"/>
      <c r="E5544" s="1" t="s">
        <v>15002</v>
      </c>
      <c r="F5544" s="1" t="s">
        <v>15</v>
      </c>
      <c r="G5544" s="1" t="s">
        <v>17663</v>
      </c>
      <c r="H5544" s="7">
        <v>23242</v>
      </c>
      <c r="I5544" s="1" t="s">
        <v>1110</v>
      </c>
      <c r="J5544" t="s">
        <v>20265</v>
      </c>
      <c r="K5544" s="1">
        <v>80129</v>
      </c>
      <c r="L5544" s="1" t="s">
        <v>62</v>
      </c>
      <c r="M5544" s="4">
        <v>45011</v>
      </c>
      <c r="N5544" t="str">
        <f>("************"&amp;RIGHT(M5544,4))</f>
        <v>************5011</v>
      </c>
    </row>
    <row r="5545" spans="1:14" ht="12.5" x14ac:dyDescent="0.25">
      <c r="A5545" s="1">
        <v>5543</v>
      </c>
      <c r="B5545" s="1" t="s">
        <v>6217</v>
      </c>
      <c r="C5545" s="9">
        <v>43882</v>
      </c>
      <c r="D5545" s="2"/>
      <c r="E5545" s="1" t="s">
        <v>14478</v>
      </c>
      <c r="F5545" s="1" t="s">
        <v>11</v>
      </c>
      <c r="G5545" s="1" t="s">
        <v>17916</v>
      </c>
      <c r="H5545" s="7">
        <v>20583</v>
      </c>
      <c r="I5545" s="1" t="s">
        <v>1380</v>
      </c>
      <c r="J5545" t="s">
        <v>20267</v>
      </c>
      <c r="K5545" s="1">
        <v>112604</v>
      </c>
      <c r="L5545" s="1" t="s">
        <v>25</v>
      </c>
      <c r="M5545" s="4">
        <v>45134</v>
      </c>
      <c r="N5545" t="str">
        <f>("************"&amp;RIGHT(M5545,4))</f>
        <v>************5134</v>
      </c>
    </row>
    <row r="5546" spans="1:14" ht="12.5" x14ac:dyDescent="0.25">
      <c r="A5546" s="1">
        <v>5544</v>
      </c>
      <c r="B5546" s="1" t="s">
        <v>6218</v>
      </c>
      <c r="C5546" s="9">
        <v>44396</v>
      </c>
      <c r="D5546" s="2"/>
      <c r="E5546" s="1" t="s">
        <v>14173</v>
      </c>
      <c r="F5546" s="1" t="s">
        <v>11</v>
      </c>
      <c r="G5546" s="1" t="s">
        <v>18094</v>
      </c>
      <c r="H5546" s="7">
        <v>17924</v>
      </c>
      <c r="I5546" s="1" t="s">
        <v>1018</v>
      </c>
      <c r="J5546" t="s">
        <v>20266</v>
      </c>
      <c r="K5546" s="1">
        <v>107782</v>
      </c>
      <c r="L5546" s="1" t="s">
        <v>13</v>
      </c>
      <c r="M5546" s="4">
        <v>45070</v>
      </c>
      <c r="N5546" t="str">
        <f>("************"&amp;RIGHT(M5546,4))</f>
        <v>************5070</v>
      </c>
    </row>
    <row r="5547" spans="1:14" ht="12.5" x14ac:dyDescent="0.25">
      <c r="A5547" s="1">
        <v>5545</v>
      </c>
      <c r="B5547" s="1" t="s">
        <v>6219</v>
      </c>
      <c r="C5547" s="9">
        <v>43662</v>
      </c>
      <c r="D5547" s="2"/>
      <c r="E5547" s="1" t="s">
        <v>15003</v>
      </c>
      <c r="F5547" s="1" t="s">
        <v>15</v>
      </c>
      <c r="G5547" s="1" t="s">
        <v>17650</v>
      </c>
      <c r="H5547" s="7">
        <v>28560</v>
      </c>
      <c r="I5547" s="1" t="s">
        <v>477</v>
      </c>
      <c r="J5547" t="s">
        <v>20267</v>
      </c>
      <c r="K5547" s="1">
        <v>219572</v>
      </c>
      <c r="L5547" s="1" t="s">
        <v>25</v>
      </c>
      <c r="M5547" s="4">
        <v>45045</v>
      </c>
      <c r="N5547" t="str">
        <f>("************"&amp;RIGHT(M5547,4))</f>
        <v>************5045</v>
      </c>
    </row>
    <row r="5548" spans="1:14" ht="12.5" x14ac:dyDescent="0.25">
      <c r="A5548" s="1">
        <v>5546</v>
      </c>
      <c r="B5548" s="1" t="s">
        <v>6220</v>
      </c>
      <c r="C5548" s="9">
        <v>44151</v>
      </c>
      <c r="D5548" s="2"/>
      <c r="E5548" s="1" t="s">
        <v>15004</v>
      </c>
      <c r="F5548" s="1" t="s">
        <v>11</v>
      </c>
      <c r="G5548" s="1" t="s">
        <v>17556</v>
      </c>
      <c r="H5548" s="7">
        <v>25901</v>
      </c>
      <c r="I5548" s="1" t="s">
        <v>966</v>
      </c>
      <c r="J5548" t="s">
        <v>20265</v>
      </c>
      <c r="K5548" s="1">
        <v>149850</v>
      </c>
      <c r="L5548" s="1" t="s">
        <v>13</v>
      </c>
      <c r="M5548" s="4">
        <v>45041</v>
      </c>
      <c r="N5548" t="str">
        <f>("************"&amp;RIGHT(M5548,4))</f>
        <v>************5041</v>
      </c>
    </row>
    <row r="5549" spans="1:14" ht="12.5" x14ac:dyDescent="0.25">
      <c r="A5549" s="1">
        <v>5547</v>
      </c>
      <c r="B5549" s="1" t="s">
        <v>6221</v>
      </c>
      <c r="C5549" s="9">
        <v>44373</v>
      </c>
      <c r="D5549" s="2"/>
      <c r="E5549" s="1" t="s">
        <v>15005</v>
      </c>
      <c r="F5549" s="1" t="s">
        <v>11</v>
      </c>
      <c r="G5549" s="1" t="s">
        <v>17574</v>
      </c>
      <c r="H5549" s="7">
        <v>23242</v>
      </c>
      <c r="I5549" s="1" t="s">
        <v>1195</v>
      </c>
      <c r="J5549" t="s">
        <v>20265</v>
      </c>
      <c r="K5549" s="1">
        <v>117372</v>
      </c>
      <c r="L5549" s="1" t="s">
        <v>33</v>
      </c>
      <c r="M5549" s="4">
        <v>45137</v>
      </c>
      <c r="N5549" t="str">
        <f>("************"&amp;RIGHT(M5549,4))</f>
        <v>************5137</v>
      </c>
    </row>
    <row r="5550" spans="1:14" ht="12.5" x14ac:dyDescent="0.25">
      <c r="A5550" s="1">
        <v>5548</v>
      </c>
      <c r="B5550" s="1" t="s">
        <v>6222</v>
      </c>
      <c r="C5550" s="9">
        <v>44189</v>
      </c>
      <c r="D5550" s="2"/>
      <c r="E5550" s="1" t="s">
        <v>15006</v>
      </c>
      <c r="F5550" s="1" t="s">
        <v>11</v>
      </c>
      <c r="G5550" s="1" t="s">
        <v>18765</v>
      </c>
      <c r="H5550" s="7">
        <v>20583</v>
      </c>
      <c r="I5550" s="1" t="s">
        <v>1579</v>
      </c>
      <c r="J5550" t="s">
        <v>20266</v>
      </c>
      <c r="K5550" s="1">
        <v>217744</v>
      </c>
      <c r="L5550" s="1" t="s">
        <v>51</v>
      </c>
      <c r="M5550" s="4">
        <v>45014</v>
      </c>
      <c r="N5550" t="str">
        <f>("************"&amp;RIGHT(M5550,4))</f>
        <v>************5014</v>
      </c>
    </row>
    <row r="5551" spans="1:14" ht="12.5" x14ac:dyDescent="0.25">
      <c r="A5551" s="1">
        <v>5549</v>
      </c>
      <c r="B5551" s="1" t="s">
        <v>6223</v>
      </c>
      <c r="C5551" s="9">
        <v>44525</v>
      </c>
      <c r="D5551" s="2"/>
      <c r="E5551" s="1" t="s">
        <v>15007</v>
      </c>
      <c r="F5551" s="1" t="s">
        <v>15</v>
      </c>
      <c r="G5551" s="1" t="s">
        <v>19481</v>
      </c>
      <c r="H5551" s="7">
        <v>17924</v>
      </c>
      <c r="I5551" s="1" t="s">
        <v>2496</v>
      </c>
      <c r="J5551" t="s">
        <v>20266</v>
      </c>
      <c r="K5551" s="1">
        <v>235476</v>
      </c>
      <c r="L5551" s="1" t="s">
        <v>62</v>
      </c>
      <c r="M5551" s="4">
        <v>44983</v>
      </c>
      <c r="N5551" t="str">
        <f>("************"&amp;RIGHT(M5551,4))</f>
        <v>************4983</v>
      </c>
    </row>
    <row r="5552" spans="1:14" ht="12.5" x14ac:dyDescent="0.25">
      <c r="A5552" s="1">
        <v>5550</v>
      </c>
      <c r="B5552" s="1" t="s">
        <v>6224</v>
      </c>
      <c r="C5552" s="9">
        <v>44352</v>
      </c>
      <c r="D5552" s="2"/>
      <c r="E5552" s="1" t="s">
        <v>14569</v>
      </c>
      <c r="F5552" s="1" t="s">
        <v>15</v>
      </c>
      <c r="G5552" s="1" t="s">
        <v>19482</v>
      </c>
      <c r="H5552" s="7">
        <v>28560</v>
      </c>
      <c r="I5552" s="1" t="s">
        <v>1345</v>
      </c>
      <c r="J5552" t="s">
        <v>20265</v>
      </c>
      <c r="K5552" s="1">
        <v>169218</v>
      </c>
      <c r="L5552" s="1" t="s">
        <v>28</v>
      </c>
      <c r="M5552" s="4">
        <v>45071</v>
      </c>
      <c r="N5552" t="str">
        <f>("************"&amp;RIGHT(M5552,4))</f>
        <v>************5071</v>
      </c>
    </row>
    <row r="5553" spans="1:14" ht="12.5" x14ac:dyDescent="0.25">
      <c r="A5553" s="1">
        <v>5551</v>
      </c>
      <c r="B5553" s="1" t="s">
        <v>6225</v>
      </c>
      <c r="C5553" s="9">
        <v>43700</v>
      </c>
      <c r="D5553" s="2"/>
      <c r="E5553" s="1" t="s">
        <v>15008</v>
      </c>
      <c r="F5553" s="1" t="s">
        <v>15</v>
      </c>
      <c r="G5553" s="1" t="s">
        <v>19483</v>
      </c>
      <c r="H5553" s="7">
        <v>25901</v>
      </c>
      <c r="I5553" s="1" t="s">
        <v>27</v>
      </c>
      <c r="J5553" t="s">
        <v>20267</v>
      </c>
      <c r="K5553" s="1">
        <v>238382</v>
      </c>
      <c r="L5553" s="1" t="s">
        <v>28</v>
      </c>
      <c r="M5553" s="3">
        <v>45257</v>
      </c>
      <c r="N5553" t="str">
        <f>("************"&amp;RIGHT(M5553,4))</f>
        <v>************5257</v>
      </c>
    </row>
    <row r="5554" spans="1:14" ht="12.5" x14ac:dyDescent="0.25">
      <c r="A5554" s="1">
        <v>5552</v>
      </c>
      <c r="B5554" s="1" t="s">
        <v>6226</v>
      </c>
      <c r="C5554" s="9">
        <v>43723</v>
      </c>
      <c r="D5554" s="2"/>
      <c r="E5554" s="1" t="s">
        <v>15009</v>
      </c>
      <c r="F5554" s="1" t="s">
        <v>11</v>
      </c>
      <c r="G5554" s="1" t="s">
        <v>19484</v>
      </c>
      <c r="H5554" s="7">
        <v>23242</v>
      </c>
      <c r="I5554" s="1" t="s">
        <v>824</v>
      </c>
      <c r="J5554" t="s">
        <v>20267</v>
      </c>
      <c r="K5554" s="1">
        <v>78771</v>
      </c>
      <c r="L5554" s="1" t="s">
        <v>25</v>
      </c>
      <c r="M5554" s="4">
        <v>45073</v>
      </c>
      <c r="N5554" t="str">
        <f>("************"&amp;RIGHT(M5554,4))</f>
        <v>************5073</v>
      </c>
    </row>
    <row r="5555" spans="1:14" ht="12.5" x14ac:dyDescent="0.25">
      <c r="A5555" s="1">
        <v>5553</v>
      </c>
      <c r="B5555" s="1" t="s">
        <v>6227</v>
      </c>
      <c r="C5555" s="9">
        <v>44323</v>
      </c>
      <c r="D5555" s="2"/>
      <c r="E5555" s="1" t="s">
        <v>15010</v>
      </c>
      <c r="F5555" s="1" t="s">
        <v>15</v>
      </c>
      <c r="G5555" s="1" t="s">
        <v>19223</v>
      </c>
      <c r="H5555" s="7">
        <v>20583</v>
      </c>
      <c r="I5555" s="1" t="s">
        <v>281</v>
      </c>
      <c r="J5555" t="s">
        <v>20266</v>
      </c>
      <c r="K5555" s="1">
        <v>182704</v>
      </c>
      <c r="L5555" s="1" t="s">
        <v>17</v>
      </c>
      <c r="M5555" s="4">
        <v>44981</v>
      </c>
      <c r="N5555" t="str">
        <f>("************"&amp;RIGHT(M5555,4))</f>
        <v>************4981</v>
      </c>
    </row>
    <row r="5556" spans="1:14" ht="12.5" x14ac:dyDescent="0.25">
      <c r="A5556" s="1">
        <v>5554</v>
      </c>
      <c r="B5556" s="1" t="s">
        <v>6228</v>
      </c>
      <c r="C5556" s="9">
        <v>44001</v>
      </c>
      <c r="D5556" s="2"/>
      <c r="E5556" s="1" t="s">
        <v>15011</v>
      </c>
      <c r="F5556" s="1" t="s">
        <v>11</v>
      </c>
      <c r="G5556" s="1" t="s">
        <v>18458</v>
      </c>
      <c r="H5556" s="7">
        <v>17924</v>
      </c>
      <c r="I5556" s="1" t="s">
        <v>880</v>
      </c>
      <c r="J5556" t="s">
        <v>20266</v>
      </c>
      <c r="K5556" s="1">
        <v>131436</v>
      </c>
      <c r="L5556" s="1" t="s">
        <v>20</v>
      </c>
      <c r="M5556" s="3">
        <v>45290</v>
      </c>
      <c r="N5556" t="str">
        <f>("************"&amp;RIGHT(M5556,4))</f>
        <v>************5290</v>
      </c>
    </row>
    <row r="5557" spans="1:14" ht="12.5" x14ac:dyDescent="0.25">
      <c r="A5557" s="1">
        <v>5555</v>
      </c>
      <c r="B5557" s="1" t="s">
        <v>6229</v>
      </c>
      <c r="C5557" s="9">
        <v>44452</v>
      </c>
      <c r="D5557" s="2"/>
      <c r="E5557" s="1" t="s">
        <v>15012</v>
      </c>
      <c r="F5557" s="1" t="s">
        <v>15</v>
      </c>
      <c r="G5557" s="1" t="s">
        <v>18769</v>
      </c>
      <c r="H5557" s="7">
        <v>28560</v>
      </c>
      <c r="I5557" s="1" t="s">
        <v>1322</v>
      </c>
      <c r="J5557" t="s">
        <v>20265</v>
      </c>
      <c r="K5557" s="1">
        <v>136203</v>
      </c>
      <c r="L5557" s="1" t="s">
        <v>20</v>
      </c>
      <c r="M5557" s="3">
        <v>45284</v>
      </c>
      <c r="N5557" t="str">
        <f>("************"&amp;RIGHT(M5557,4))</f>
        <v>************5284</v>
      </c>
    </row>
    <row r="5558" spans="1:14" ht="12.5" x14ac:dyDescent="0.25">
      <c r="A5558" s="1">
        <v>5556</v>
      </c>
      <c r="B5558" s="1" t="s">
        <v>6230</v>
      </c>
      <c r="C5558" s="9">
        <v>44176</v>
      </c>
      <c r="D5558" s="2"/>
      <c r="E5558" s="1" t="s">
        <v>12858</v>
      </c>
      <c r="F5558" s="1" t="s">
        <v>15</v>
      </c>
      <c r="G5558" s="1" t="s">
        <v>17649</v>
      </c>
      <c r="H5558" s="7">
        <v>25901</v>
      </c>
      <c r="I5558" s="1" t="s">
        <v>2990</v>
      </c>
      <c r="J5558" t="s">
        <v>20266</v>
      </c>
      <c r="K5558" s="1">
        <v>150523</v>
      </c>
      <c r="L5558" s="1" t="s">
        <v>20</v>
      </c>
      <c r="M5558" s="1" t="s">
        <v>154</v>
      </c>
      <c r="N5558" t="str">
        <f>("************"&amp;RIGHT(M5558,4))</f>
        <v>************5/32</v>
      </c>
    </row>
    <row r="5559" spans="1:14" ht="12.5" x14ac:dyDescent="0.25">
      <c r="A5559" s="1">
        <v>5557</v>
      </c>
      <c r="B5559" s="1" t="s">
        <v>6231</v>
      </c>
      <c r="C5559" s="9">
        <v>43645</v>
      </c>
      <c r="D5559" s="2"/>
      <c r="E5559" s="1" t="s">
        <v>15013</v>
      </c>
      <c r="F5559" s="1" t="s">
        <v>15</v>
      </c>
      <c r="G5559" s="1" t="s">
        <v>18263</v>
      </c>
      <c r="H5559" s="7">
        <v>23242</v>
      </c>
      <c r="I5559" s="1" t="s">
        <v>1305</v>
      </c>
      <c r="J5559" t="s">
        <v>20267</v>
      </c>
      <c r="K5559" s="1">
        <v>117360</v>
      </c>
      <c r="L5559" s="1" t="s">
        <v>17</v>
      </c>
      <c r="M5559" s="4">
        <v>45130</v>
      </c>
      <c r="N5559" t="str">
        <f>("************"&amp;RIGHT(M5559,4))</f>
        <v>************5130</v>
      </c>
    </row>
    <row r="5560" spans="1:14" ht="12.5" x14ac:dyDescent="0.25">
      <c r="A5560" s="1">
        <v>5558</v>
      </c>
      <c r="B5560" s="1" t="s">
        <v>6232</v>
      </c>
      <c r="C5560" s="9">
        <v>43695</v>
      </c>
      <c r="D5560" s="2"/>
      <c r="E5560" s="1" t="s">
        <v>11619</v>
      </c>
      <c r="F5560" s="1" t="s">
        <v>11</v>
      </c>
      <c r="G5560" s="1" t="s">
        <v>19485</v>
      </c>
      <c r="H5560" s="7">
        <v>20583</v>
      </c>
      <c r="I5560" s="1" t="s">
        <v>500</v>
      </c>
      <c r="J5560" t="s">
        <v>20266</v>
      </c>
      <c r="K5560" s="1">
        <v>150154</v>
      </c>
      <c r="L5560" s="1" t="s">
        <v>20</v>
      </c>
      <c r="M5560" s="3">
        <v>45291</v>
      </c>
      <c r="N5560" t="str">
        <f>("************"&amp;RIGHT(M5560,4))</f>
        <v>************5291</v>
      </c>
    </row>
    <row r="5561" spans="1:14" ht="12.5" x14ac:dyDescent="0.25">
      <c r="A5561" s="1">
        <v>5559</v>
      </c>
      <c r="B5561" s="1" t="s">
        <v>6233</v>
      </c>
      <c r="C5561" s="9">
        <v>44022</v>
      </c>
      <c r="D5561" s="2"/>
      <c r="E5561" s="1" t="s">
        <v>15014</v>
      </c>
      <c r="F5561" s="1" t="s">
        <v>11</v>
      </c>
      <c r="G5561" s="1" t="s">
        <v>17661</v>
      </c>
      <c r="H5561" s="7">
        <v>17924</v>
      </c>
      <c r="I5561" s="1" t="s">
        <v>3084</v>
      </c>
      <c r="J5561" t="s">
        <v>20266</v>
      </c>
      <c r="K5561" s="1">
        <v>48197</v>
      </c>
      <c r="L5561" s="1" t="s">
        <v>33</v>
      </c>
      <c r="M5561" s="3">
        <v>45256</v>
      </c>
      <c r="N5561" t="str">
        <f>("************"&amp;RIGHT(M5561,4))</f>
        <v>************5256</v>
      </c>
    </row>
    <row r="5562" spans="1:14" ht="12.5" x14ac:dyDescent="0.25">
      <c r="A5562" s="1">
        <v>5560</v>
      </c>
      <c r="B5562" s="1" t="s">
        <v>6234</v>
      </c>
      <c r="C5562" s="9">
        <v>44522</v>
      </c>
      <c r="D5562" s="2"/>
      <c r="E5562" s="1" t="s">
        <v>15015</v>
      </c>
      <c r="F5562" s="1" t="s">
        <v>15</v>
      </c>
      <c r="G5562" s="1" t="s">
        <v>17701</v>
      </c>
      <c r="H5562" s="7">
        <v>28560</v>
      </c>
      <c r="I5562" s="1" t="s">
        <v>1426</v>
      </c>
      <c r="J5562" t="s">
        <v>20265</v>
      </c>
      <c r="K5562" s="1">
        <v>103358</v>
      </c>
      <c r="L5562" s="1" t="s">
        <v>28</v>
      </c>
      <c r="M5562" s="3">
        <v>45228</v>
      </c>
      <c r="N5562" t="str">
        <f>("************"&amp;RIGHT(M5562,4))</f>
        <v>************5228</v>
      </c>
    </row>
    <row r="5563" spans="1:14" ht="12.5" x14ac:dyDescent="0.25">
      <c r="A5563" s="1">
        <v>5561</v>
      </c>
      <c r="B5563" s="1" t="s">
        <v>6235</v>
      </c>
      <c r="C5563" s="9">
        <v>44117</v>
      </c>
      <c r="D5563" s="2"/>
      <c r="E5563" s="1" t="s">
        <v>15016</v>
      </c>
      <c r="F5563" s="1" t="s">
        <v>11</v>
      </c>
      <c r="G5563" s="1" t="s">
        <v>19486</v>
      </c>
      <c r="H5563" s="7">
        <v>25901</v>
      </c>
      <c r="I5563" s="1" t="s">
        <v>91</v>
      </c>
      <c r="J5563" t="s">
        <v>20265</v>
      </c>
      <c r="K5563" s="1">
        <v>227139</v>
      </c>
      <c r="L5563" s="1" t="s">
        <v>40</v>
      </c>
      <c r="M5563" s="3">
        <v>45258</v>
      </c>
      <c r="N5563" t="str">
        <f>("************"&amp;RIGHT(M5563,4))</f>
        <v>************5258</v>
      </c>
    </row>
    <row r="5564" spans="1:14" ht="12.5" x14ac:dyDescent="0.25">
      <c r="A5564" s="1">
        <v>5562</v>
      </c>
      <c r="B5564" s="1" t="s">
        <v>6236</v>
      </c>
      <c r="C5564" s="9">
        <v>44150</v>
      </c>
      <c r="D5564" s="2"/>
      <c r="E5564" s="1" t="s">
        <v>15017</v>
      </c>
      <c r="F5564" s="1" t="s">
        <v>11</v>
      </c>
      <c r="G5564" s="1" t="s">
        <v>17730</v>
      </c>
      <c r="H5564" s="7">
        <v>23242</v>
      </c>
      <c r="I5564" s="1" t="s">
        <v>880</v>
      </c>
      <c r="J5564" t="s">
        <v>20265</v>
      </c>
      <c r="K5564" s="1">
        <v>80045</v>
      </c>
      <c r="L5564" s="1" t="s">
        <v>28</v>
      </c>
      <c r="M5564" s="4">
        <v>45160</v>
      </c>
      <c r="N5564" t="str">
        <f>("************"&amp;RIGHT(M5564,4))</f>
        <v>************5160</v>
      </c>
    </row>
    <row r="5565" spans="1:14" ht="12.5" x14ac:dyDescent="0.25">
      <c r="A5565" s="1">
        <v>5563</v>
      </c>
      <c r="B5565" s="1" t="s">
        <v>6237</v>
      </c>
      <c r="C5565" s="9">
        <v>43750</v>
      </c>
      <c r="D5565" s="2"/>
      <c r="E5565" s="1" t="s">
        <v>15018</v>
      </c>
      <c r="F5565" s="1" t="s">
        <v>15</v>
      </c>
      <c r="G5565" s="1" t="s">
        <v>17802</v>
      </c>
      <c r="H5565" s="7">
        <v>20583</v>
      </c>
      <c r="I5565" s="1" t="s">
        <v>2214</v>
      </c>
      <c r="J5565" t="s">
        <v>20266</v>
      </c>
      <c r="K5565" s="1">
        <v>103217</v>
      </c>
      <c r="L5565" s="1" t="s">
        <v>20</v>
      </c>
      <c r="M5565" s="3">
        <v>45222</v>
      </c>
      <c r="N5565" t="str">
        <f>("************"&amp;RIGHT(M5565,4))</f>
        <v>************5222</v>
      </c>
    </row>
    <row r="5566" spans="1:14" ht="12.5" x14ac:dyDescent="0.25">
      <c r="A5566" s="1">
        <v>5564</v>
      </c>
      <c r="B5566" s="1" t="s">
        <v>6238</v>
      </c>
      <c r="C5566" s="9">
        <v>43820</v>
      </c>
      <c r="D5566" s="2"/>
      <c r="E5566" s="1" t="s">
        <v>12136</v>
      </c>
      <c r="F5566" s="1" t="s">
        <v>15</v>
      </c>
      <c r="G5566" s="1" t="s">
        <v>19487</v>
      </c>
      <c r="H5566" s="7">
        <v>17924</v>
      </c>
      <c r="I5566" s="1" t="s">
        <v>1771</v>
      </c>
      <c r="J5566" t="s">
        <v>20265</v>
      </c>
      <c r="K5566" s="1">
        <v>131018</v>
      </c>
      <c r="L5566" s="1" t="s">
        <v>20</v>
      </c>
      <c r="M5566" s="3">
        <v>45287</v>
      </c>
      <c r="N5566" t="str">
        <f>("************"&amp;RIGHT(M5566,4))</f>
        <v>************5287</v>
      </c>
    </row>
    <row r="5567" spans="1:14" ht="12.5" x14ac:dyDescent="0.25">
      <c r="A5567" s="1">
        <v>5565</v>
      </c>
      <c r="B5567" s="1" t="s">
        <v>6239</v>
      </c>
      <c r="C5567" s="9">
        <v>44261</v>
      </c>
      <c r="D5567" s="2"/>
      <c r="E5567" s="1" t="s">
        <v>15019</v>
      </c>
      <c r="F5567" s="1" t="s">
        <v>11</v>
      </c>
      <c r="G5567" s="1" t="s">
        <v>18477</v>
      </c>
      <c r="H5567" s="7">
        <v>28560</v>
      </c>
      <c r="I5567" s="1" t="s">
        <v>1043</v>
      </c>
      <c r="J5567" t="s">
        <v>20267</v>
      </c>
      <c r="K5567" s="1">
        <v>166053</v>
      </c>
      <c r="L5567" s="1" t="s">
        <v>33</v>
      </c>
      <c r="M5567" s="3">
        <v>45253</v>
      </c>
      <c r="N5567" t="str">
        <f>("************"&amp;RIGHT(M5567,4))</f>
        <v>************5253</v>
      </c>
    </row>
    <row r="5568" spans="1:14" ht="12.5" x14ac:dyDescent="0.25">
      <c r="A5568" s="1">
        <v>5566</v>
      </c>
      <c r="B5568" s="1" t="s">
        <v>6240</v>
      </c>
      <c r="C5568" s="9">
        <v>43686</v>
      </c>
      <c r="D5568" s="2"/>
      <c r="E5568" s="1" t="s">
        <v>10883</v>
      </c>
      <c r="F5568" s="1" t="s">
        <v>11</v>
      </c>
      <c r="G5568" s="1" t="s">
        <v>18743</v>
      </c>
      <c r="H5568" s="7">
        <v>25901</v>
      </c>
      <c r="I5568" s="1" t="s">
        <v>887</v>
      </c>
      <c r="J5568" t="s">
        <v>20266</v>
      </c>
      <c r="K5568" s="1">
        <v>224135</v>
      </c>
      <c r="L5568" s="1" t="s">
        <v>17</v>
      </c>
      <c r="M5568" s="4">
        <v>45138</v>
      </c>
      <c r="N5568" t="str">
        <f>("************"&amp;RIGHT(M5568,4))</f>
        <v>************5138</v>
      </c>
    </row>
    <row r="5569" spans="1:14" ht="12.5" x14ac:dyDescent="0.25">
      <c r="A5569" s="1">
        <v>5567</v>
      </c>
      <c r="B5569" s="1" t="s">
        <v>6241</v>
      </c>
      <c r="C5569" s="9">
        <v>43829</v>
      </c>
      <c r="D5569" s="2"/>
      <c r="E5569" s="1" t="s">
        <v>12913</v>
      </c>
      <c r="F5569" s="1" t="s">
        <v>11</v>
      </c>
      <c r="G5569" s="1" t="s">
        <v>17773</v>
      </c>
      <c r="H5569" s="7">
        <v>23242</v>
      </c>
      <c r="I5569" s="1" t="s">
        <v>3187</v>
      </c>
      <c r="J5569" t="s">
        <v>20266</v>
      </c>
      <c r="K5569" s="1">
        <v>156448</v>
      </c>
      <c r="L5569" s="1" t="s">
        <v>28</v>
      </c>
      <c r="M5569" s="4">
        <v>45105</v>
      </c>
      <c r="N5569" t="str">
        <f>("************"&amp;RIGHT(M5569,4))</f>
        <v>************5105</v>
      </c>
    </row>
    <row r="5570" spans="1:14" ht="12.5" x14ac:dyDescent="0.25">
      <c r="A5570" s="1">
        <v>5568</v>
      </c>
      <c r="B5570" s="1" t="s">
        <v>6242</v>
      </c>
      <c r="C5570" s="9">
        <v>44007</v>
      </c>
      <c r="D5570" s="2"/>
      <c r="E5570" s="1" t="s">
        <v>15020</v>
      </c>
      <c r="F5570" s="1" t="s">
        <v>11</v>
      </c>
      <c r="G5570" s="1" t="s">
        <v>18593</v>
      </c>
      <c r="H5570" s="7">
        <v>20583</v>
      </c>
      <c r="I5570" s="1" t="s">
        <v>300</v>
      </c>
      <c r="J5570" t="s">
        <v>20265</v>
      </c>
      <c r="K5570" s="1">
        <v>131712</v>
      </c>
      <c r="L5570" s="1" t="s">
        <v>25</v>
      </c>
      <c r="M5570" s="4">
        <v>45195</v>
      </c>
      <c r="N5570" t="str">
        <f>("************"&amp;RIGHT(M5570,4))</f>
        <v>************5195</v>
      </c>
    </row>
    <row r="5571" spans="1:14" ht="12.5" x14ac:dyDescent="0.25">
      <c r="A5571" s="1">
        <v>5569</v>
      </c>
      <c r="B5571" s="1" t="s">
        <v>6243</v>
      </c>
      <c r="C5571" s="9">
        <v>44195</v>
      </c>
      <c r="D5571" s="2"/>
      <c r="E5571" s="1" t="s">
        <v>14519</v>
      </c>
      <c r="F5571" s="1" t="s">
        <v>11</v>
      </c>
      <c r="G5571" s="1" t="s">
        <v>18854</v>
      </c>
      <c r="H5571" s="7">
        <v>17924</v>
      </c>
      <c r="I5571" s="1" t="s">
        <v>614</v>
      </c>
      <c r="J5571" t="s">
        <v>20265</v>
      </c>
      <c r="K5571" s="1">
        <v>152717</v>
      </c>
      <c r="L5571" s="1" t="s">
        <v>25</v>
      </c>
      <c r="M5571" s="4">
        <v>45191</v>
      </c>
      <c r="N5571" t="str">
        <f>("************"&amp;RIGHT(M5571,4))</f>
        <v>************5191</v>
      </c>
    </row>
    <row r="5572" spans="1:14" ht="12.5" x14ac:dyDescent="0.25">
      <c r="A5572" s="1">
        <v>5570</v>
      </c>
      <c r="B5572" s="1" t="s">
        <v>6244</v>
      </c>
      <c r="C5572" s="9">
        <v>44389</v>
      </c>
      <c r="D5572" s="2"/>
      <c r="E5572" s="1" t="s">
        <v>15021</v>
      </c>
      <c r="F5572" s="1" t="s">
        <v>11</v>
      </c>
      <c r="G5572" s="1" t="s">
        <v>18287</v>
      </c>
      <c r="H5572" s="7">
        <v>28560</v>
      </c>
      <c r="I5572" s="1" t="s">
        <v>748</v>
      </c>
      <c r="J5572" t="s">
        <v>20265</v>
      </c>
      <c r="K5572" s="1">
        <v>227931</v>
      </c>
      <c r="L5572" s="1" t="s">
        <v>28</v>
      </c>
      <c r="M5572" s="4">
        <v>45103</v>
      </c>
      <c r="N5572" t="str">
        <f>("************"&amp;RIGHT(M5572,4))</f>
        <v>************5103</v>
      </c>
    </row>
    <row r="5573" spans="1:14" ht="12.5" x14ac:dyDescent="0.25">
      <c r="A5573" s="1">
        <v>5571</v>
      </c>
      <c r="B5573" s="1" t="s">
        <v>6245</v>
      </c>
      <c r="C5573" s="9">
        <v>43686</v>
      </c>
      <c r="D5573" s="2"/>
      <c r="E5573" s="1" t="s">
        <v>15022</v>
      </c>
      <c r="F5573" s="1" t="s">
        <v>15</v>
      </c>
      <c r="G5573" s="1" t="s">
        <v>19053</v>
      </c>
      <c r="H5573" s="7">
        <v>25901</v>
      </c>
      <c r="I5573" s="1" t="s">
        <v>169</v>
      </c>
      <c r="J5573" t="s">
        <v>20265</v>
      </c>
      <c r="K5573" s="1">
        <v>235172</v>
      </c>
      <c r="L5573" s="1" t="s">
        <v>25</v>
      </c>
      <c r="M5573" s="4">
        <v>45169</v>
      </c>
      <c r="N5573" t="str">
        <f>("************"&amp;RIGHT(M5573,4))</f>
        <v>************5169</v>
      </c>
    </row>
    <row r="5574" spans="1:14" ht="12.5" x14ac:dyDescent="0.25">
      <c r="A5574" s="1">
        <v>5572</v>
      </c>
      <c r="B5574" s="1" t="s">
        <v>6246</v>
      </c>
      <c r="C5574" s="9">
        <v>44662</v>
      </c>
      <c r="D5574" s="2"/>
      <c r="E5574" s="1" t="s">
        <v>15023</v>
      </c>
      <c r="F5574" s="1" t="s">
        <v>15</v>
      </c>
      <c r="G5574" s="1" t="s">
        <v>17608</v>
      </c>
      <c r="H5574" s="7">
        <v>23242</v>
      </c>
      <c r="I5574" s="1" t="s">
        <v>2096</v>
      </c>
      <c r="J5574" t="s">
        <v>20265</v>
      </c>
      <c r="K5574" s="1">
        <v>108266</v>
      </c>
      <c r="L5574" s="1" t="s">
        <v>20</v>
      </c>
      <c r="M5574" s="4">
        <v>45104</v>
      </c>
      <c r="N5574" t="str">
        <f>("************"&amp;RIGHT(M5574,4))</f>
        <v>************5104</v>
      </c>
    </row>
    <row r="5575" spans="1:14" ht="12.5" x14ac:dyDescent="0.25">
      <c r="A5575" s="1">
        <v>5573</v>
      </c>
      <c r="B5575" s="1" t="s">
        <v>6247</v>
      </c>
      <c r="C5575" s="9">
        <v>44262</v>
      </c>
      <c r="D5575" s="2"/>
      <c r="E5575" s="1" t="s">
        <v>10961</v>
      </c>
      <c r="F5575" s="1" t="s">
        <v>11</v>
      </c>
      <c r="G5575" s="1" t="s">
        <v>17617</v>
      </c>
      <c r="H5575" s="7">
        <v>20583</v>
      </c>
      <c r="I5575" s="1" t="s">
        <v>1997</v>
      </c>
      <c r="J5575" t="s">
        <v>20266</v>
      </c>
      <c r="K5575" s="1">
        <v>110599</v>
      </c>
      <c r="L5575" s="1" t="s">
        <v>62</v>
      </c>
      <c r="M5575" s="1" t="s">
        <v>100</v>
      </c>
      <c r="N5575" t="str">
        <f>("************"&amp;RIGHT(M5575,4))</f>
        <v>************2/31</v>
      </c>
    </row>
    <row r="5576" spans="1:14" ht="12.5" x14ac:dyDescent="0.25">
      <c r="A5576" s="1">
        <v>5574</v>
      </c>
      <c r="B5576" s="1" t="s">
        <v>6248</v>
      </c>
      <c r="C5576" s="9">
        <v>44543</v>
      </c>
      <c r="D5576" s="2"/>
      <c r="E5576" s="1" t="s">
        <v>11025</v>
      </c>
      <c r="F5576" s="1" t="s">
        <v>15</v>
      </c>
      <c r="G5576" s="1" t="s">
        <v>17870</v>
      </c>
      <c r="H5576" s="7">
        <v>17924</v>
      </c>
      <c r="I5576" s="1" t="s">
        <v>262</v>
      </c>
      <c r="J5576" t="s">
        <v>20265</v>
      </c>
      <c r="K5576" s="1">
        <v>192051</v>
      </c>
      <c r="L5576" s="1" t="s">
        <v>13</v>
      </c>
      <c r="M5576" s="1" t="s">
        <v>255</v>
      </c>
      <c r="N5576" t="str">
        <f>("************"&amp;RIGHT(M5576,4))</f>
        <v>************1/32</v>
      </c>
    </row>
    <row r="5577" spans="1:14" ht="12.5" x14ac:dyDescent="0.25">
      <c r="A5577" s="1">
        <v>5575</v>
      </c>
      <c r="B5577" s="1" t="s">
        <v>6249</v>
      </c>
      <c r="C5577" s="9">
        <v>44298</v>
      </c>
      <c r="D5577" s="2"/>
      <c r="E5577" s="1" t="s">
        <v>15024</v>
      </c>
      <c r="F5577" s="1" t="s">
        <v>15</v>
      </c>
      <c r="G5577" s="1" t="s">
        <v>17692</v>
      </c>
      <c r="H5577" s="7">
        <v>28560</v>
      </c>
      <c r="I5577" s="1" t="s">
        <v>470</v>
      </c>
      <c r="J5577" t="s">
        <v>20266</v>
      </c>
      <c r="K5577" s="1">
        <v>128975</v>
      </c>
      <c r="L5577" s="1" t="s">
        <v>33</v>
      </c>
      <c r="M5577" s="4">
        <v>45196</v>
      </c>
      <c r="N5577" t="str">
        <f>("************"&amp;RIGHT(M5577,4))</f>
        <v>************5196</v>
      </c>
    </row>
    <row r="5578" spans="1:14" ht="12.5" x14ac:dyDescent="0.25">
      <c r="A5578" s="1">
        <v>5576</v>
      </c>
      <c r="B5578" s="1" t="s">
        <v>6250</v>
      </c>
      <c r="C5578" s="9">
        <v>44327</v>
      </c>
      <c r="D5578" s="2"/>
      <c r="E5578" s="1" t="s">
        <v>15025</v>
      </c>
      <c r="F5578" s="1" t="s">
        <v>15</v>
      </c>
      <c r="G5578" s="1" t="s">
        <v>18016</v>
      </c>
      <c r="H5578" s="7">
        <v>25901</v>
      </c>
      <c r="I5578" s="1" t="s">
        <v>600</v>
      </c>
      <c r="J5578" t="s">
        <v>20265</v>
      </c>
      <c r="K5578" s="1">
        <v>47455</v>
      </c>
      <c r="L5578" s="1" t="s">
        <v>25</v>
      </c>
      <c r="M5578" s="3">
        <v>45224</v>
      </c>
      <c r="N5578" t="str">
        <f>("************"&amp;RIGHT(M5578,4))</f>
        <v>************5224</v>
      </c>
    </row>
    <row r="5579" spans="1:14" ht="12.5" x14ac:dyDescent="0.25">
      <c r="A5579" s="1">
        <v>5577</v>
      </c>
      <c r="B5579" s="1" t="s">
        <v>6251</v>
      </c>
      <c r="C5579" s="9">
        <v>44702</v>
      </c>
      <c r="D5579" s="2"/>
      <c r="E5579" s="1" t="s">
        <v>11861</v>
      </c>
      <c r="F5579" s="1" t="s">
        <v>15</v>
      </c>
      <c r="G5579" s="1" t="s">
        <v>19488</v>
      </c>
      <c r="H5579" s="7">
        <v>23242</v>
      </c>
      <c r="I5579" s="1" t="s">
        <v>79</v>
      </c>
      <c r="J5579" t="s">
        <v>20266</v>
      </c>
      <c r="K5579" s="1">
        <v>62699</v>
      </c>
      <c r="L5579" s="1" t="s">
        <v>28</v>
      </c>
      <c r="M5579" s="4">
        <v>45070</v>
      </c>
      <c r="N5579" t="str">
        <f>("************"&amp;RIGHT(M5579,4))</f>
        <v>************5070</v>
      </c>
    </row>
    <row r="5580" spans="1:14" ht="12.5" x14ac:dyDescent="0.25">
      <c r="A5580" s="1">
        <v>5578</v>
      </c>
      <c r="B5580" s="1" t="s">
        <v>6252</v>
      </c>
      <c r="C5580" s="9">
        <v>44116</v>
      </c>
      <c r="D5580" s="2"/>
      <c r="E5580" s="1" t="s">
        <v>15026</v>
      </c>
      <c r="F5580" s="1" t="s">
        <v>11</v>
      </c>
      <c r="G5580" s="1" t="s">
        <v>17597</v>
      </c>
      <c r="H5580" s="7">
        <v>20583</v>
      </c>
      <c r="I5580" s="1" t="s">
        <v>550</v>
      </c>
      <c r="J5580" t="s">
        <v>20267</v>
      </c>
      <c r="K5580" s="1">
        <v>42000</v>
      </c>
      <c r="L5580" s="1" t="s">
        <v>51</v>
      </c>
      <c r="M5580" s="4">
        <v>45137</v>
      </c>
      <c r="N5580" t="str">
        <f>("************"&amp;RIGHT(M5580,4))</f>
        <v>************5137</v>
      </c>
    </row>
    <row r="5581" spans="1:14" ht="12.5" x14ac:dyDescent="0.25">
      <c r="A5581" s="1">
        <v>5579</v>
      </c>
      <c r="B5581" s="1" t="s">
        <v>6253</v>
      </c>
      <c r="C5581" s="9">
        <v>43911</v>
      </c>
      <c r="D5581" s="2"/>
      <c r="E5581" s="1" t="s">
        <v>15027</v>
      </c>
      <c r="F5581" s="1" t="s">
        <v>15</v>
      </c>
      <c r="G5581" s="1" t="s">
        <v>18634</v>
      </c>
      <c r="H5581" s="7">
        <v>17924</v>
      </c>
      <c r="I5581" s="1" t="s">
        <v>525</v>
      </c>
      <c r="J5581" t="s">
        <v>20265</v>
      </c>
      <c r="K5581" s="1">
        <v>139999</v>
      </c>
      <c r="L5581" s="1" t="s">
        <v>28</v>
      </c>
      <c r="M5581" s="4">
        <v>45194</v>
      </c>
      <c r="N5581" t="str">
        <f>("************"&amp;RIGHT(M5581,4))</f>
        <v>************5194</v>
      </c>
    </row>
    <row r="5582" spans="1:14" ht="12.5" x14ac:dyDescent="0.25">
      <c r="A5582" s="1">
        <v>5580</v>
      </c>
      <c r="B5582" s="1" t="s">
        <v>6254</v>
      </c>
      <c r="C5582" s="9">
        <v>44062</v>
      </c>
      <c r="D5582" s="2"/>
      <c r="E5582" s="1" t="s">
        <v>15028</v>
      </c>
      <c r="F5582" s="1" t="s">
        <v>11</v>
      </c>
      <c r="G5582" s="1" t="s">
        <v>19489</v>
      </c>
      <c r="H5582" s="7">
        <v>28560</v>
      </c>
      <c r="I5582" s="1" t="s">
        <v>95</v>
      </c>
      <c r="J5582" t="s">
        <v>20266</v>
      </c>
      <c r="K5582" s="1">
        <v>219955</v>
      </c>
      <c r="L5582" s="1" t="s">
        <v>28</v>
      </c>
      <c r="M5582" s="1" t="s">
        <v>258</v>
      </c>
      <c r="N5582" t="str">
        <f>("************"&amp;RIGHT(M5582,4))</f>
        <v>************2/32</v>
      </c>
    </row>
    <row r="5583" spans="1:14" ht="12.5" x14ac:dyDescent="0.25">
      <c r="A5583" s="1">
        <v>5581</v>
      </c>
      <c r="B5583" s="1" t="s">
        <v>6255</v>
      </c>
      <c r="C5583" s="9">
        <v>43827</v>
      </c>
      <c r="D5583" s="2"/>
      <c r="E5583" s="1" t="s">
        <v>13638</v>
      </c>
      <c r="F5583" s="1" t="s">
        <v>15</v>
      </c>
      <c r="G5583" s="1" t="s">
        <v>17836</v>
      </c>
      <c r="H5583" s="7">
        <v>25901</v>
      </c>
      <c r="I5583" s="1" t="s">
        <v>3359</v>
      </c>
      <c r="J5583" t="s">
        <v>20265</v>
      </c>
      <c r="K5583" s="1">
        <v>216411</v>
      </c>
      <c r="L5583" s="1" t="s">
        <v>28</v>
      </c>
      <c r="M5583" s="4">
        <v>45165</v>
      </c>
      <c r="N5583" t="str">
        <f>("************"&amp;RIGHT(M5583,4))</f>
        <v>************5165</v>
      </c>
    </row>
    <row r="5584" spans="1:14" ht="12.5" x14ac:dyDescent="0.25">
      <c r="A5584" s="1">
        <v>5582</v>
      </c>
      <c r="B5584" s="1" t="s">
        <v>6256</v>
      </c>
      <c r="C5584" s="9">
        <v>44543</v>
      </c>
      <c r="D5584" s="2"/>
      <c r="E5584" s="1" t="s">
        <v>15029</v>
      </c>
      <c r="F5584" s="1" t="s">
        <v>11</v>
      </c>
      <c r="G5584" s="1" t="s">
        <v>18187</v>
      </c>
      <c r="H5584" s="7">
        <v>23242</v>
      </c>
      <c r="I5584" s="1" t="s">
        <v>1861</v>
      </c>
      <c r="J5584" t="s">
        <v>20265</v>
      </c>
      <c r="K5584" s="1">
        <v>109149</v>
      </c>
      <c r="L5584" s="1" t="s">
        <v>25</v>
      </c>
      <c r="M5584" s="4">
        <v>45105</v>
      </c>
      <c r="N5584" t="str">
        <f>("************"&amp;RIGHT(M5584,4))</f>
        <v>************5105</v>
      </c>
    </row>
    <row r="5585" spans="1:14" ht="12.5" x14ac:dyDescent="0.25">
      <c r="A5585" s="1">
        <v>5583</v>
      </c>
      <c r="B5585" s="1" t="s">
        <v>6257</v>
      </c>
      <c r="C5585" s="9">
        <v>44556</v>
      </c>
      <c r="D5585" s="2"/>
      <c r="E5585" s="1" t="s">
        <v>15030</v>
      </c>
      <c r="F5585" s="1" t="s">
        <v>15</v>
      </c>
      <c r="G5585" s="1" t="s">
        <v>19490</v>
      </c>
      <c r="H5585" s="7">
        <v>20583</v>
      </c>
      <c r="I5585" s="1" t="s">
        <v>1583</v>
      </c>
      <c r="J5585" t="s">
        <v>20265</v>
      </c>
      <c r="K5585" s="1">
        <v>114708</v>
      </c>
      <c r="L5585" s="1" t="s">
        <v>62</v>
      </c>
      <c r="M5585" s="4">
        <v>45075</v>
      </c>
      <c r="N5585" t="str">
        <f>("************"&amp;RIGHT(M5585,4))</f>
        <v>************5075</v>
      </c>
    </row>
    <row r="5586" spans="1:14" ht="12.5" x14ac:dyDescent="0.25">
      <c r="A5586" s="1">
        <v>5584</v>
      </c>
      <c r="B5586" s="1" t="s">
        <v>6258</v>
      </c>
      <c r="C5586" s="9">
        <v>43822</v>
      </c>
      <c r="D5586" s="2"/>
      <c r="E5586" s="1" t="s">
        <v>15031</v>
      </c>
      <c r="F5586" s="1" t="s">
        <v>15</v>
      </c>
      <c r="G5586" s="1" t="s">
        <v>17600</v>
      </c>
      <c r="H5586" s="7">
        <v>17924</v>
      </c>
      <c r="I5586" s="1" t="s">
        <v>1238</v>
      </c>
      <c r="J5586" t="s">
        <v>20267</v>
      </c>
      <c r="K5586" s="1">
        <v>152062</v>
      </c>
      <c r="L5586" s="1" t="s">
        <v>33</v>
      </c>
      <c r="M5586" s="4">
        <v>45105</v>
      </c>
      <c r="N5586" t="str">
        <f>("************"&amp;RIGHT(M5586,4))</f>
        <v>************5105</v>
      </c>
    </row>
    <row r="5587" spans="1:14" ht="12.5" x14ac:dyDescent="0.25">
      <c r="A5587" s="1">
        <v>5585</v>
      </c>
      <c r="B5587" s="1" t="s">
        <v>6259</v>
      </c>
      <c r="C5587" s="9">
        <v>43947</v>
      </c>
      <c r="D5587" s="2"/>
      <c r="E5587" s="1" t="s">
        <v>15032</v>
      </c>
      <c r="F5587" s="1" t="s">
        <v>11</v>
      </c>
      <c r="G5587" s="1" t="s">
        <v>17720</v>
      </c>
      <c r="H5587" s="7">
        <v>28560</v>
      </c>
      <c r="I5587" s="1" t="s">
        <v>156</v>
      </c>
      <c r="J5587" t="s">
        <v>20266</v>
      </c>
      <c r="K5587" s="1">
        <v>209962</v>
      </c>
      <c r="L5587" s="1" t="s">
        <v>20</v>
      </c>
      <c r="M5587" s="4">
        <v>45012</v>
      </c>
      <c r="N5587" t="str">
        <f>("************"&amp;RIGHT(M5587,4))</f>
        <v>************5012</v>
      </c>
    </row>
    <row r="5588" spans="1:14" ht="12.5" x14ac:dyDescent="0.25">
      <c r="A5588" s="1">
        <v>5586</v>
      </c>
      <c r="B5588" s="1" t="s">
        <v>6260</v>
      </c>
      <c r="C5588" s="9">
        <v>44149</v>
      </c>
      <c r="D5588" s="2"/>
      <c r="E5588" s="1" t="s">
        <v>15033</v>
      </c>
      <c r="F5588" s="1" t="s">
        <v>11</v>
      </c>
      <c r="G5588" s="1" t="s">
        <v>17580</v>
      </c>
      <c r="H5588" s="7">
        <v>25901</v>
      </c>
      <c r="I5588" s="1" t="s">
        <v>699</v>
      </c>
      <c r="J5588" t="s">
        <v>20266</v>
      </c>
      <c r="K5588" s="1">
        <v>85251</v>
      </c>
      <c r="L5588" s="1" t="s">
        <v>71</v>
      </c>
      <c r="M5588" s="4">
        <v>44980</v>
      </c>
      <c r="N5588" t="str">
        <f>("************"&amp;RIGHT(M5588,4))</f>
        <v>************4980</v>
      </c>
    </row>
    <row r="5589" spans="1:14" ht="12.5" x14ac:dyDescent="0.25">
      <c r="A5589" s="1">
        <v>5587</v>
      </c>
      <c r="B5589" s="1" t="s">
        <v>6261</v>
      </c>
      <c r="C5589" s="9">
        <v>43715</v>
      </c>
      <c r="D5589" s="2"/>
      <c r="E5589" s="1" t="s">
        <v>15034</v>
      </c>
      <c r="F5589" s="1" t="s">
        <v>11</v>
      </c>
      <c r="G5589" s="1" t="s">
        <v>19491</v>
      </c>
      <c r="H5589" s="7">
        <v>23242</v>
      </c>
      <c r="I5589" s="1" t="s">
        <v>61</v>
      </c>
      <c r="J5589" t="s">
        <v>20266</v>
      </c>
      <c r="K5589" s="1">
        <v>137224</v>
      </c>
      <c r="L5589" s="1" t="s">
        <v>20</v>
      </c>
      <c r="M5589" s="3">
        <v>45228</v>
      </c>
      <c r="N5589" t="str">
        <f>("************"&amp;RIGHT(M5589,4))</f>
        <v>************5228</v>
      </c>
    </row>
    <row r="5590" spans="1:14" ht="12.5" x14ac:dyDescent="0.25">
      <c r="A5590" s="1">
        <v>5588</v>
      </c>
      <c r="B5590" s="1" t="s">
        <v>6262</v>
      </c>
      <c r="C5590" s="9">
        <v>44225</v>
      </c>
      <c r="D5590" s="2"/>
      <c r="E5590" s="1" t="s">
        <v>13307</v>
      </c>
      <c r="F5590" s="1" t="s">
        <v>11</v>
      </c>
      <c r="G5590" s="1" t="s">
        <v>17689</v>
      </c>
      <c r="H5590" s="7">
        <v>20583</v>
      </c>
      <c r="I5590" s="1" t="s">
        <v>502</v>
      </c>
      <c r="J5590" t="s">
        <v>20265</v>
      </c>
      <c r="K5590" s="1">
        <v>150820</v>
      </c>
      <c r="L5590" s="1" t="s">
        <v>71</v>
      </c>
      <c r="M5590" s="3">
        <v>45288</v>
      </c>
      <c r="N5590" t="str">
        <f>("************"&amp;RIGHT(M5590,4))</f>
        <v>************5288</v>
      </c>
    </row>
    <row r="5591" spans="1:14" ht="12.5" x14ac:dyDescent="0.25">
      <c r="A5591" s="1">
        <v>5589</v>
      </c>
      <c r="B5591" s="1" t="s">
        <v>6263</v>
      </c>
      <c r="C5591" s="9">
        <v>43674</v>
      </c>
      <c r="D5591" s="2"/>
      <c r="E5591" s="1" t="s">
        <v>15035</v>
      </c>
      <c r="F5591" s="1" t="s">
        <v>11</v>
      </c>
      <c r="G5591" s="1" t="s">
        <v>17807</v>
      </c>
      <c r="H5591" s="7">
        <v>17924</v>
      </c>
      <c r="I5591" s="1" t="s">
        <v>175</v>
      </c>
      <c r="J5591" t="s">
        <v>20266</v>
      </c>
      <c r="K5591" s="1">
        <v>71040</v>
      </c>
      <c r="L5591" s="1" t="s">
        <v>62</v>
      </c>
      <c r="M5591" s="4">
        <v>44950</v>
      </c>
      <c r="N5591" t="str">
        <f>("************"&amp;RIGHT(M5591,4))</f>
        <v>************4950</v>
      </c>
    </row>
    <row r="5592" spans="1:14" ht="12.5" x14ac:dyDescent="0.25">
      <c r="A5592" s="1">
        <v>5590</v>
      </c>
      <c r="B5592" s="1" t="s">
        <v>6264</v>
      </c>
      <c r="C5592" s="9">
        <v>44368</v>
      </c>
      <c r="D5592" s="2"/>
      <c r="E5592" s="1" t="s">
        <v>12197</v>
      </c>
      <c r="F5592" s="1" t="s">
        <v>15</v>
      </c>
      <c r="G5592" s="1" t="s">
        <v>19492</v>
      </c>
      <c r="H5592" s="7">
        <v>28560</v>
      </c>
      <c r="I5592" s="1" t="s">
        <v>523</v>
      </c>
      <c r="J5592" t="s">
        <v>20265</v>
      </c>
      <c r="K5592" s="1">
        <v>115434</v>
      </c>
      <c r="L5592" s="1" t="s">
        <v>17</v>
      </c>
      <c r="M5592" s="4">
        <v>45168</v>
      </c>
      <c r="N5592" t="str">
        <f>("************"&amp;RIGHT(M5592,4))</f>
        <v>************5168</v>
      </c>
    </row>
    <row r="5593" spans="1:14" ht="12.5" x14ac:dyDescent="0.25">
      <c r="A5593" s="1">
        <v>5591</v>
      </c>
      <c r="B5593" s="1" t="s">
        <v>6265</v>
      </c>
      <c r="C5593" s="9">
        <v>44450</v>
      </c>
      <c r="D5593" s="2"/>
      <c r="E5593" s="1" t="s">
        <v>14274</v>
      </c>
      <c r="F5593" s="1" t="s">
        <v>11</v>
      </c>
      <c r="G5593" s="1" t="s">
        <v>17766</v>
      </c>
      <c r="H5593" s="7">
        <v>25901</v>
      </c>
      <c r="I5593" s="1" t="s">
        <v>679</v>
      </c>
      <c r="J5593" t="s">
        <v>20265</v>
      </c>
      <c r="K5593" s="1">
        <v>78292</v>
      </c>
      <c r="L5593" s="1" t="s">
        <v>28</v>
      </c>
      <c r="M5593" s="3">
        <v>45260</v>
      </c>
      <c r="N5593" t="str">
        <f>("************"&amp;RIGHT(M5593,4))</f>
        <v>************5260</v>
      </c>
    </row>
    <row r="5594" spans="1:14" ht="12.5" x14ac:dyDescent="0.25">
      <c r="A5594" s="1">
        <v>5592</v>
      </c>
      <c r="B5594" s="1" t="s">
        <v>6266</v>
      </c>
      <c r="C5594" s="9">
        <v>43687</v>
      </c>
      <c r="D5594" s="2"/>
      <c r="E5594" s="1" t="s">
        <v>15036</v>
      </c>
      <c r="F5594" s="1" t="s">
        <v>15</v>
      </c>
      <c r="G5594" s="1" t="s">
        <v>17840</v>
      </c>
      <c r="H5594" s="7">
        <v>23242</v>
      </c>
      <c r="I5594" s="1" t="s">
        <v>156</v>
      </c>
      <c r="J5594" t="s">
        <v>20267</v>
      </c>
      <c r="K5594" s="1">
        <v>243107</v>
      </c>
      <c r="L5594" s="1" t="s">
        <v>25</v>
      </c>
      <c r="M5594" s="3">
        <v>45260</v>
      </c>
      <c r="N5594" t="str">
        <f>("************"&amp;RIGHT(M5594,4))</f>
        <v>************5260</v>
      </c>
    </row>
    <row r="5595" spans="1:14" ht="12.5" x14ac:dyDescent="0.25">
      <c r="A5595" s="1">
        <v>5593</v>
      </c>
      <c r="B5595" s="1" t="s">
        <v>6267</v>
      </c>
      <c r="C5595" s="9">
        <v>44411</v>
      </c>
      <c r="D5595" s="2"/>
      <c r="E5595" s="1" t="s">
        <v>15037</v>
      </c>
      <c r="F5595" s="1" t="s">
        <v>11</v>
      </c>
      <c r="G5595" s="1" t="s">
        <v>19493</v>
      </c>
      <c r="H5595" s="7">
        <v>20583</v>
      </c>
      <c r="I5595" s="1" t="s">
        <v>1716</v>
      </c>
      <c r="J5595" t="s">
        <v>20266</v>
      </c>
      <c r="K5595" s="1">
        <v>125452</v>
      </c>
      <c r="L5595" s="1" t="s">
        <v>20</v>
      </c>
      <c r="M5595" s="4">
        <v>45166</v>
      </c>
      <c r="N5595" t="str">
        <f>("************"&amp;RIGHT(M5595,4))</f>
        <v>************5166</v>
      </c>
    </row>
    <row r="5596" spans="1:14" ht="12.5" x14ac:dyDescent="0.25">
      <c r="A5596" s="1">
        <v>5594</v>
      </c>
      <c r="B5596" s="1" t="s">
        <v>6268</v>
      </c>
      <c r="C5596" s="9">
        <v>44580</v>
      </c>
      <c r="D5596" s="2"/>
      <c r="E5596" s="1" t="s">
        <v>15038</v>
      </c>
      <c r="F5596" s="1" t="s">
        <v>11</v>
      </c>
      <c r="G5596" s="1" t="s">
        <v>17663</v>
      </c>
      <c r="H5596" s="7">
        <v>17924</v>
      </c>
      <c r="I5596" s="1" t="s">
        <v>750</v>
      </c>
      <c r="J5596" t="s">
        <v>20266</v>
      </c>
      <c r="K5596" s="1">
        <v>243184</v>
      </c>
      <c r="L5596" s="1" t="s">
        <v>20</v>
      </c>
      <c r="M5596" s="3">
        <v>45286</v>
      </c>
      <c r="N5596" t="str">
        <f>("************"&amp;RIGHT(M5596,4))</f>
        <v>************5286</v>
      </c>
    </row>
    <row r="5597" spans="1:14" ht="12.5" x14ac:dyDescent="0.25">
      <c r="A5597" s="1">
        <v>5595</v>
      </c>
      <c r="B5597" s="1" t="s">
        <v>6269</v>
      </c>
      <c r="C5597" s="9">
        <v>44426</v>
      </c>
      <c r="D5597" s="2"/>
      <c r="E5597" s="1" t="s">
        <v>15039</v>
      </c>
      <c r="F5597" s="1" t="s">
        <v>15</v>
      </c>
      <c r="G5597" s="1" t="s">
        <v>17634</v>
      </c>
      <c r="H5597" s="7">
        <v>28560</v>
      </c>
      <c r="I5597" s="1" t="s">
        <v>294</v>
      </c>
      <c r="J5597" t="s">
        <v>20266</v>
      </c>
      <c r="K5597" s="1">
        <v>95286</v>
      </c>
      <c r="L5597" s="1" t="s">
        <v>17</v>
      </c>
      <c r="M5597" s="4">
        <v>45106</v>
      </c>
      <c r="N5597" t="str">
        <f>("************"&amp;RIGHT(M5597,4))</f>
        <v>************5106</v>
      </c>
    </row>
    <row r="5598" spans="1:14" ht="12.5" x14ac:dyDescent="0.25">
      <c r="A5598" s="1">
        <v>5596</v>
      </c>
      <c r="B5598" s="1" t="s">
        <v>6270</v>
      </c>
      <c r="C5598" s="9">
        <v>43951</v>
      </c>
      <c r="D5598" s="2"/>
      <c r="E5598" s="1" t="s">
        <v>10885</v>
      </c>
      <c r="F5598" s="1" t="s">
        <v>15</v>
      </c>
      <c r="G5598" s="1" t="s">
        <v>17555</v>
      </c>
      <c r="H5598" s="7">
        <v>25901</v>
      </c>
      <c r="I5598" s="1" t="s">
        <v>1912</v>
      </c>
      <c r="J5598" t="s">
        <v>20266</v>
      </c>
      <c r="K5598" s="1">
        <v>159568</v>
      </c>
      <c r="L5598" s="1" t="s">
        <v>17</v>
      </c>
      <c r="M5598" s="4">
        <v>44952</v>
      </c>
      <c r="N5598" t="str">
        <f>("************"&amp;RIGHT(M5598,4))</f>
        <v>************4952</v>
      </c>
    </row>
    <row r="5599" spans="1:14" ht="12.5" x14ac:dyDescent="0.25">
      <c r="A5599" s="1">
        <v>5597</v>
      </c>
      <c r="B5599" s="1" t="s">
        <v>6271</v>
      </c>
      <c r="C5599" s="9">
        <v>43833</v>
      </c>
      <c r="D5599" s="2"/>
      <c r="E5599" s="1" t="s">
        <v>12354</v>
      </c>
      <c r="F5599" s="1" t="s">
        <v>15</v>
      </c>
      <c r="G5599" s="1" t="s">
        <v>19494</v>
      </c>
      <c r="H5599" s="7">
        <v>23242</v>
      </c>
      <c r="I5599" s="1" t="s">
        <v>304</v>
      </c>
      <c r="J5599" t="s">
        <v>20267</v>
      </c>
      <c r="K5599" s="1">
        <v>210586</v>
      </c>
      <c r="L5599" s="1" t="s">
        <v>40</v>
      </c>
      <c r="M5599" s="4">
        <v>45046</v>
      </c>
      <c r="N5599" t="str">
        <f>("************"&amp;RIGHT(M5599,4))</f>
        <v>************5046</v>
      </c>
    </row>
    <row r="5600" spans="1:14" ht="12.5" x14ac:dyDescent="0.25">
      <c r="A5600" s="1">
        <v>5598</v>
      </c>
      <c r="B5600" s="1" t="s">
        <v>6272</v>
      </c>
      <c r="C5600" s="9">
        <v>44684</v>
      </c>
      <c r="D5600" s="2"/>
      <c r="E5600" s="1" t="s">
        <v>11148</v>
      </c>
      <c r="F5600" s="1" t="s">
        <v>15</v>
      </c>
      <c r="G5600" s="1" t="s">
        <v>17823</v>
      </c>
      <c r="H5600" s="7">
        <v>20583</v>
      </c>
      <c r="I5600" s="1" t="s">
        <v>737</v>
      </c>
      <c r="J5600" t="s">
        <v>20265</v>
      </c>
      <c r="K5600" s="1">
        <v>230016</v>
      </c>
      <c r="L5600" s="1" t="s">
        <v>25</v>
      </c>
      <c r="M5600" s="4">
        <v>45160</v>
      </c>
      <c r="N5600" t="str">
        <f>("************"&amp;RIGHT(M5600,4))</f>
        <v>************5160</v>
      </c>
    </row>
    <row r="5601" spans="1:14" ht="12.5" x14ac:dyDescent="0.25">
      <c r="A5601" s="1">
        <v>5599</v>
      </c>
      <c r="B5601" s="1" t="s">
        <v>6273</v>
      </c>
      <c r="C5601" s="9">
        <v>44190</v>
      </c>
      <c r="D5601" s="2"/>
      <c r="E5601" s="1" t="s">
        <v>15040</v>
      </c>
      <c r="F5601" s="1" t="s">
        <v>11</v>
      </c>
      <c r="G5601" s="1" t="s">
        <v>18407</v>
      </c>
      <c r="H5601" s="7">
        <v>17924</v>
      </c>
      <c r="I5601" s="1" t="s">
        <v>486</v>
      </c>
      <c r="J5601" t="s">
        <v>20266</v>
      </c>
      <c r="K5601" s="1">
        <v>66714</v>
      </c>
      <c r="L5601" s="1" t="s">
        <v>20</v>
      </c>
      <c r="M5601" s="4">
        <v>45132</v>
      </c>
      <c r="N5601" t="str">
        <f>("************"&amp;RIGHT(M5601,4))</f>
        <v>************5132</v>
      </c>
    </row>
    <row r="5602" spans="1:14" ht="12.5" x14ac:dyDescent="0.25">
      <c r="A5602" s="1">
        <v>5600</v>
      </c>
      <c r="B5602" s="1" t="s">
        <v>6274</v>
      </c>
      <c r="C5602" s="9">
        <v>43675</v>
      </c>
      <c r="D5602" s="2"/>
      <c r="E5602" s="1" t="s">
        <v>15041</v>
      </c>
      <c r="F5602" s="1" t="s">
        <v>11</v>
      </c>
      <c r="G5602" s="1" t="s">
        <v>17701</v>
      </c>
      <c r="H5602" s="7">
        <v>28560</v>
      </c>
      <c r="I5602" s="1" t="s">
        <v>861</v>
      </c>
      <c r="J5602" t="s">
        <v>20266</v>
      </c>
      <c r="K5602" s="1">
        <v>61256</v>
      </c>
      <c r="L5602" s="1" t="s">
        <v>25</v>
      </c>
      <c r="M5602" s="4">
        <v>45162</v>
      </c>
      <c r="N5602" t="str">
        <f>("************"&amp;RIGHT(M5602,4))</f>
        <v>************5162</v>
      </c>
    </row>
    <row r="5603" spans="1:14" ht="12.5" x14ac:dyDescent="0.25">
      <c r="A5603" s="1">
        <v>5601</v>
      </c>
      <c r="B5603" s="1" t="s">
        <v>6275</v>
      </c>
      <c r="C5603" s="9">
        <v>44542</v>
      </c>
      <c r="D5603" s="2"/>
      <c r="E5603" s="1" t="s">
        <v>12768</v>
      </c>
      <c r="F5603" s="1" t="s">
        <v>15</v>
      </c>
      <c r="G5603" s="1" t="s">
        <v>17656</v>
      </c>
      <c r="H5603" s="7">
        <v>25901</v>
      </c>
      <c r="I5603" s="1" t="s">
        <v>2686</v>
      </c>
      <c r="J5603" t="s">
        <v>20265</v>
      </c>
      <c r="K5603" s="1">
        <v>142340</v>
      </c>
      <c r="L5603" s="1" t="s">
        <v>40</v>
      </c>
      <c r="M5603" s="3">
        <v>45223</v>
      </c>
      <c r="N5603" t="str">
        <f>("************"&amp;RIGHT(M5603,4))</f>
        <v>************5223</v>
      </c>
    </row>
    <row r="5604" spans="1:14" ht="12.5" x14ac:dyDescent="0.25">
      <c r="A5604" s="1">
        <v>5602</v>
      </c>
      <c r="B5604" s="1" t="s">
        <v>6276</v>
      </c>
      <c r="C5604" s="9">
        <v>44659</v>
      </c>
      <c r="D5604" s="2"/>
      <c r="E5604" s="1" t="s">
        <v>15042</v>
      </c>
      <c r="F5604" s="1" t="s">
        <v>11</v>
      </c>
      <c r="G5604" s="1" t="s">
        <v>19495</v>
      </c>
      <c r="H5604" s="7">
        <v>23242</v>
      </c>
      <c r="I5604" s="1" t="s">
        <v>179</v>
      </c>
      <c r="J5604" t="s">
        <v>20265</v>
      </c>
      <c r="K5604" s="1">
        <v>180250</v>
      </c>
      <c r="L5604" s="1" t="s">
        <v>25</v>
      </c>
      <c r="M5604" s="4">
        <v>45042</v>
      </c>
      <c r="N5604" t="str">
        <f>("************"&amp;RIGHT(M5604,4))</f>
        <v>************5042</v>
      </c>
    </row>
    <row r="5605" spans="1:14" ht="12.5" x14ac:dyDescent="0.25">
      <c r="A5605" s="1">
        <v>5603</v>
      </c>
      <c r="B5605" s="1" t="s">
        <v>6277</v>
      </c>
      <c r="C5605" s="9">
        <v>44595</v>
      </c>
      <c r="D5605" s="2"/>
      <c r="E5605" s="1" t="s">
        <v>15043</v>
      </c>
      <c r="F5605" s="1" t="s">
        <v>15</v>
      </c>
      <c r="G5605" s="1" t="s">
        <v>17749</v>
      </c>
      <c r="H5605" s="7">
        <v>20583</v>
      </c>
      <c r="I5605" s="1" t="s">
        <v>2200</v>
      </c>
      <c r="J5605" t="s">
        <v>20266</v>
      </c>
      <c r="K5605" s="1">
        <v>32145</v>
      </c>
      <c r="L5605" s="1" t="s">
        <v>13</v>
      </c>
      <c r="M5605" s="4">
        <v>44983</v>
      </c>
      <c r="N5605" t="str">
        <f>("************"&amp;RIGHT(M5605,4))</f>
        <v>************4983</v>
      </c>
    </row>
    <row r="5606" spans="1:14" ht="12.5" x14ac:dyDescent="0.25">
      <c r="A5606" s="1">
        <v>5604</v>
      </c>
      <c r="B5606" s="1" t="s">
        <v>6278</v>
      </c>
      <c r="C5606" s="9">
        <v>44137</v>
      </c>
      <c r="D5606" s="2"/>
      <c r="E5606" s="1" t="s">
        <v>15044</v>
      </c>
      <c r="F5606" s="1" t="s">
        <v>15</v>
      </c>
      <c r="G5606" s="1" t="s">
        <v>18171</v>
      </c>
      <c r="H5606" s="7">
        <v>17924</v>
      </c>
      <c r="I5606" s="1" t="s">
        <v>281</v>
      </c>
      <c r="J5606" t="s">
        <v>20266</v>
      </c>
      <c r="K5606" s="1">
        <v>215558</v>
      </c>
      <c r="L5606" s="1" t="s">
        <v>28</v>
      </c>
      <c r="M5606" s="4">
        <v>45132</v>
      </c>
      <c r="N5606" t="str">
        <f>("************"&amp;RIGHT(M5606,4))</f>
        <v>************5132</v>
      </c>
    </row>
    <row r="5607" spans="1:14" ht="12.5" x14ac:dyDescent="0.25">
      <c r="A5607" s="1">
        <v>5605</v>
      </c>
      <c r="B5607" s="1" t="s">
        <v>6279</v>
      </c>
      <c r="C5607" s="9">
        <v>44501</v>
      </c>
      <c r="D5607" s="2"/>
      <c r="E5607" s="1" t="s">
        <v>15045</v>
      </c>
      <c r="F5607" s="1" t="s">
        <v>15</v>
      </c>
      <c r="G5607" s="1" t="s">
        <v>17907</v>
      </c>
      <c r="H5607" s="7">
        <v>28560</v>
      </c>
      <c r="I5607" s="1" t="s">
        <v>3812</v>
      </c>
      <c r="J5607" t="s">
        <v>20267</v>
      </c>
      <c r="K5607" s="1">
        <v>114970</v>
      </c>
      <c r="L5607" s="1" t="s">
        <v>25</v>
      </c>
      <c r="M5607" s="4">
        <v>45100</v>
      </c>
      <c r="N5607" t="str">
        <f>("************"&amp;RIGHT(M5607,4))</f>
        <v>************5100</v>
      </c>
    </row>
    <row r="5608" spans="1:14" ht="12.5" x14ac:dyDescent="0.25">
      <c r="A5608" s="1">
        <v>5606</v>
      </c>
      <c r="B5608" s="1" t="s">
        <v>6280</v>
      </c>
      <c r="C5608" s="9">
        <v>43862</v>
      </c>
      <c r="D5608" s="2"/>
      <c r="E5608" s="1" t="s">
        <v>15046</v>
      </c>
      <c r="F5608" s="1" t="s">
        <v>15</v>
      </c>
      <c r="G5608" s="1" t="s">
        <v>19496</v>
      </c>
      <c r="H5608" s="7">
        <v>25901</v>
      </c>
      <c r="I5608" s="1" t="s">
        <v>1345</v>
      </c>
      <c r="J5608" t="s">
        <v>20265</v>
      </c>
      <c r="K5608" s="1">
        <v>91671</v>
      </c>
      <c r="L5608" s="1" t="s">
        <v>25</v>
      </c>
      <c r="M5608" s="3">
        <v>45225</v>
      </c>
      <c r="N5608" t="str">
        <f>("************"&amp;RIGHT(M5608,4))</f>
        <v>************5225</v>
      </c>
    </row>
    <row r="5609" spans="1:14" ht="12.5" x14ac:dyDescent="0.25">
      <c r="A5609" s="1">
        <v>5607</v>
      </c>
      <c r="B5609" s="1" t="s">
        <v>6281</v>
      </c>
      <c r="C5609" s="9">
        <v>43835</v>
      </c>
      <c r="D5609" s="2"/>
      <c r="E5609" s="1" t="s">
        <v>15047</v>
      </c>
      <c r="F5609" s="1" t="s">
        <v>15</v>
      </c>
      <c r="G5609" s="1" t="s">
        <v>18380</v>
      </c>
      <c r="H5609" s="7">
        <v>23242</v>
      </c>
      <c r="I5609" s="1" t="s">
        <v>404</v>
      </c>
      <c r="J5609" t="s">
        <v>20265</v>
      </c>
      <c r="K5609" s="1">
        <v>152983</v>
      </c>
      <c r="L5609" s="1" t="s">
        <v>28</v>
      </c>
      <c r="M5609" s="4">
        <v>45042</v>
      </c>
      <c r="N5609" t="str">
        <f>("************"&amp;RIGHT(M5609,4))</f>
        <v>************5042</v>
      </c>
    </row>
    <row r="5610" spans="1:14" ht="12.5" x14ac:dyDescent="0.25">
      <c r="A5610" s="1">
        <v>5608</v>
      </c>
      <c r="B5610" s="1" t="s">
        <v>6282</v>
      </c>
      <c r="C5610" s="9">
        <v>44362</v>
      </c>
      <c r="D5610" s="2"/>
      <c r="E5610" s="1" t="s">
        <v>15048</v>
      </c>
      <c r="F5610" s="1" t="s">
        <v>15</v>
      </c>
      <c r="G5610" s="1" t="s">
        <v>17844</v>
      </c>
      <c r="H5610" s="7">
        <v>20583</v>
      </c>
      <c r="I5610" s="1" t="s">
        <v>980</v>
      </c>
      <c r="J5610" t="s">
        <v>20266</v>
      </c>
      <c r="K5610" s="1">
        <v>217434</v>
      </c>
      <c r="L5610" s="1" t="s">
        <v>17</v>
      </c>
      <c r="M5610" s="4">
        <v>45009</v>
      </c>
      <c r="N5610" t="str">
        <f>("************"&amp;RIGHT(M5610,4))</f>
        <v>************5009</v>
      </c>
    </row>
    <row r="5611" spans="1:14" ht="12.5" x14ac:dyDescent="0.25">
      <c r="A5611" s="1">
        <v>5609</v>
      </c>
      <c r="B5611" s="1" t="s">
        <v>6283</v>
      </c>
      <c r="C5611" s="9">
        <v>43828</v>
      </c>
      <c r="D5611" s="2"/>
      <c r="E5611" s="1" t="s">
        <v>12772</v>
      </c>
      <c r="F5611" s="1" t="s">
        <v>15</v>
      </c>
      <c r="G5611" s="1" t="s">
        <v>19497</v>
      </c>
      <c r="H5611" s="7">
        <v>17924</v>
      </c>
      <c r="I5611" s="1" t="s">
        <v>2485</v>
      </c>
      <c r="J5611" t="s">
        <v>20266</v>
      </c>
      <c r="K5611" s="1">
        <v>198043</v>
      </c>
      <c r="L5611" s="1" t="s">
        <v>25</v>
      </c>
      <c r="M5611" s="4">
        <v>45043</v>
      </c>
      <c r="N5611" t="str">
        <f>("************"&amp;RIGHT(M5611,4))</f>
        <v>************5043</v>
      </c>
    </row>
    <row r="5612" spans="1:14" ht="12.5" x14ac:dyDescent="0.25">
      <c r="A5612" s="1">
        <v>5610</v>
      </c>
      <c r="B5612" s="1" t="s">
        <v>6284</v>
      </c>
      <c r="C5612" s="9">
        <v>44684</v>
      </c>
      <c r="D5612" s="2"/>
      <c r="E5612" s="1" t="s">
        <v>15049</v>
      </c>
      <c r="F5612" s="1" t="s">
        <v>11</v>
      </c>
      <c r="G5612" s="1" t="s">
        <v>19394</v>
      </c>
      <c r="H5612" s="7">
        <v>28560</v>
      </c>
      <c r="I5612" s="1" t="s">
        <v>336</v>
      </c>
      <c r="J5612" t="s">
        <v>20266</v>
      </c>
      <c r="K5612" s="1">
        <v>164650</v>
      </c>
      <c r="L5612" s="1" t="s">
        <v>71</v>
      </c>
      <c r="M5612" s="4">
        <v>45009</v>
      </c>
      <c r="N5612" t="str">
        <f>("************"&amp;RIGHT(M5612,4))</f>
        <v>************5009</v>
      </c>
    </row>
    <row r="5613" spans="1:14" ht="12.5" x14ac:dyDescent="0.25">
      <c r="A5613" s="1">
        <v>5611</v>
      </c>
      <c r="B5613" s="1" t="s">
        <v>6285</v>
      </c>
      <c r="C5613" s="9">
        <v>44345</v>
      </c>
      <c r="D5613" s="2"/>
      <c r="E5613" s="1" t="s">
        <v>15050</v>
      </c>
      <c r="F5613" s="1" t="s">
        <v>15</v>
      </c>
      <c r="G5613" s="1" t="s">
        <v>19498</v>
      </c>
      <c r="H5613" s="7">
        <v>25901</v>
      </c>
      <c r="I5613" s="1" t="s">
        <v>474</v>
      </c>
      <c r="J5613" t="s">
        <v>20266</v>
      </c>
      <c r="K5613" s="1">
        <v>123461</v>
      </c>
      <c r="L5613" s="1" t="s">
        <v>33</v>
      </c>
      <c r="M5613" s="4">
        <v>45074</v>
      </c>
      <c r="N5613" t="str">
        <f>("************"&amp;RIGHT(M5613,4))</f>
        <v>************5074</v>
      </c>
    </row>
    <row r="5614" spans="1:14" ht="12.5" x14ac:dyDescent="0.25">
      <c r="A5614" s="1">
        <v>5612</v>
      </c>
      <c r="B5614" s="1" t="s">
        <v>6286</v>
      </c>
      <c r="C5614" s="9">
        <v>44669</v>
      </c>
      <c r="D5614" s="2"/>
      <c r="E5614" s="1" t="s">
        <v>11304</v>
      </c>
      <c r="F5614" s="1" t="s">
        <v>15</v>
      </c>
      <c r="G5614" s="1" t="s">
        <v>17634</v>
      </c>
      <c r="H5614" s="7">
        <v>23242</v>
      </c>
      <c r="I5614" s="1" t="s">
        <v>1242</v>
      </c>
      <c r="J5614" t="s">
        <v>20267</v>
      </c>
      <c r="K5614" s="1">
        <v>140958</v>
      </c>
      <c r="L5614" s="1" t="s">
        <v>40</v>
      </c>
      <c r="M5614" s="3">
        <v>45289</v>
      </c>
      <c r="N5614" t="str">
        <f>("************"&amp;RIGHT(M5614,4))</f>
        <v>************5289</v>
      </c>
    </row>
    <row r="5615" spans="1:14" ht="12.5" x14ac:dyDescent="0.25">
      <c r="A5615" s="1">
        <v>5613</v>
      </c>
      <c r="B5615" s="1" t="s">
        <v>6287</v>
      </c>
      <c r="C5615" s="9">
        <v>44259</v>
      </c>
      <c r="D5615" s="2"/>
      <c r="E5615" s="1" t="s">
        <v>15051</v>
      </c>
      <c r="F5615" s="1" t="s">
        <v>15</v>
      </c>
      <c r="G5615" s="1" t="s">
        <v>18492</v>
      </c>
      <c r="H5615" s="7">
        <v>20583</v>
      </c>
      <c r="I5615" s="1" t="s">
        <v>267</v>
      </c>
      <c r="J5615" t="s">
        <v>20265</v>
      </c>
      <c r="K5615" s="1">
        <v>141522</v>
      </c>
      <c r="L5615" s="1" t="s">
        <v>25</v>
      </c>
      <c r="M5615" s="4">
        <v>45012</v>
      </c>
      <c r="N5615" t="str">
        <f>("************"&amp;RIGHT(M5615,4))</f>
        <v>************5012</v>
      </c>
    </row>
    <row r="5616" spans="1:14" ht="12.5" x14ac:dyDescent="0.25">
      <c r="A5616" s="1">
        <v>5614</v>
      </c>
      <c r="B5616" s="1" t="s">
        <v>6288</v>
      </c>
      <c r="C5616" s="9">
        <v>44649</v>
      </c>
      <c r="D5616" s="2"/>
      <c r="E5616" s="1" t="s">
        <v>15052</v>
      </c>
      <c r="F5616" s="1" t="s">
        <v>11</v>
      </c>
      <c r="G5616" s="1" t="s">
        <v>19499</v>
      </c>
      <c r="H5616" s="7">
        <v>17924</v>
      </c>
      <c r="I5616" s="1" t="s">
        <v>1149</v>
      </c>
      <c r="J5616" t="s">
        <v>20266</v>
      </c>
      <c r="K5616" s="1">
        <v>144884</v>
      </c>
      <c r="L5616" s="1" t="s">
        <v>25</v>
      </c>
      <c r="M5616" s="4">
        <v>45039</v>
      </c>
      <c r="N5616" t="str">
        <f>("************"&amp;RIGHT(M5616,4))</f>
        <v>************5039</v>
      </c>
    </row>
    <row r="5617" spans="1:14" ht="12.5" x14ac:dyDescent="0.25">
      <c r="A5617" s="1">
        <v>5615</v>
      </c>
      <c r="B5617" s="1" t="s">
        <v>6289</v>
      </c>
      <c r="C5617" s="9">
        <v>44245</v>
      </c>
      <c r="D5617" s="2"/>
      <c r="E5617" s="1" t="s">
        <v>15053</v>
      </c>
      <c r="F5617" s="1" t="s">
        <v>11</v>
      </c>
      <c r="G5617" s="1" t="s">
        <v>18593</v>
      </c>
      <c r="H5617" s="7">
        <v>28560</v>
      </c>
      <c r="I5617" s="1" t="s">
        <v>587</v>
      </c>
      <c r="J5617" t="s">
        <v>20266</v>
      </c>
      <c r="K5617" s="1">
        <v>121649</v>
      </c>
      <c r="L5617" s="1" t="s">
        <v>20</v>
      </c>
      <c r="M5617" s="4">
        <v>45076</v>
      </c>
      <c r="N5617" t="str">
        <f>("************"&amp;RIGHT(M5617,4))</f>
        <v>************5076</v>
      </c>
    </row>
    <row r="5618" spans="1:14" ht="12.5" x14ac:dyDescent="0.25">
      <c r="A5618" s="1">
        <v>5616</v>
      </c>
      <c r="B5618" s="1" t="s">
        <v>6290</v>
      </c>
      <c r="C5618" s="9">
        <v>44168</v>
      </c>
      <c r="D5618" s="2"/>
      <c r="E5618" s="1" t="s">
        <v>15054</v>
      </c>
      <c r="F5618" s="1" t="s">
        <v>11</v>
      </c>
      <c r="G5618" s="1" t="s">
        <v>19500</v>
      </c>
      <c r="H5618" s="7">
        <v>25901</v>
      </c>
      <c r="I5618" s="1" t="s">
        <v>1010</v>
      </c>
      <c r="J5618" t="s">
        <v>20266</v>
      </c>
      <c r="K5618" s="1">
        <v>26960</v>
      </c>
      <c r="L5618" s="1" t="s">
        <v>25</v>
      </c>
      <c r="M5618" s="4">
        <v>44984</v>
      </c>
      <c r="N5618" t="str">
        <f>("************"&amp;RIGHT(M5618,4))</f>
        <v>************4984</v>
      </c>
    </row>
    <row r="5619" spans="1:14" ht="12.5" x14ac:dyDescent="0.25">
      <c r="A5619" s="1">
        <v>5617</v>
      </c>
      <c r="B5619" s="1" t="s">
        <v>6291</v>
      </c>
      <c r="C5619" s="9">
        <v>43755</v>
      </c>
      <c r="D5619" s="2"/>
      <c r="E5619" s="1" t="s">
        <v>15055</v>
      </c>
      <c r="F5619" s="1" t="s">
        <v>11</v>
      </c>
      <c r="G5619" s="1" t="s">
        <v>17747</v>
      </c>
      <c r="H5619" s="7">
        <v>23242</v>
      </c>
      <c r="I5619" s="1" t="s">
        <v>277</v>
      </c>
      <c r="J5619" t="s">
        <v>20266</v>
      </c>
      <c r="K5619" s="1">
        <v>124928</v>
      </c>
      <c r="L5619" s="1" t="s">
        <v>25</v>
      </c>
      <c r="M5619" s="3">
        <v>45259</v>
      </c>
      <c r="N5619" t="str">
        <f>("************"&amp;RIGHT(M5619,4))</f>
        <v>************5259</v>
      </c>
    </row>
    <row r="5620" spans="1:14" ht="12.5" x14ac:dyDescent="0.25">
      <c r="A5620" s="1">
        <v>5618</v>
      </c>
      <c r="B5620" s="1" t="s">
        <v>6292</v>
      </c>
      <c r="C5620" s="9">
        <v>44433</v>
      </c>
      <c r="D5620" s="2"/>
      <c r="E5620" s="1" t="s">
        <v>14662</v>
      </c>
      <c r="F5620" s="1" t="s">
        <v>15</v>
      </c>
      <c r="G5620" s="1" t="s">
        <v>17659</v>
      </c>
      <c r="H5620" s="7">
        <v>20583</v>
      </c>
      <c r="I5620" s="1" t="s">
        <v>2344</v>
      </c>
      <c r="J5620" t="s">
        <v>20265</v>
      </c>
      <c r="K5620" s="1">
        <v>191513</v>
      </c>
      <c r="L5620" s="1" t="s">
        <v>17</v>
      </c>
      <c r="M5620" s="1" t="s">
        <v>255</v>
      </c>
      <c r="N5620" t="str">
        <f>("************"&amp;RIGHT(M5620,4))</f>
        <v>************1/32</v>
      </c>
    </row>
    <row r="5621" spans="1:14" ht="12.5" x14ac:dyDescent="0.25">
      <c r="A5621" s="1">
        <v>5619</v>
      </c>
      <c r="B5621" s="1" t="s">
        <v>6293</v>
      </c>
      <c r="C5621" s="9">
        <v>43765</v>
      </c>
      <c r="D5621" s="2"/>
      <c r="E5621" s="1" t="s">
        <v>11123</v>
      </c>
      <c r="F5621" s="1" t="s">
        <v>11</v>
      </c>
      <c r="G5621" s="1" t="s">
        <v>18463</v>
      </c>
      <c r="H5621" s="7">
        <v>17924</v>
      </c>
      <c r="I5621" s="1" t="s">
        <v>949</v>
      </c>
      <c r="J5621" t="s">
        <v>20266</v>
      </c>
      <c r="K5621" s="1">
        <v>37796</v>
      </c>
      <c r="L5621" s="1" t="s">
        <v>51</v>
      </c>
      <c r="M5621" s="1" t="s">
        <v>661</v>
      </c>
      <c r="N5621" t="str">
        <f>("************"&amp;RIGHT(M5621,4))</f>
        <v>************4/32</v>
      </c>
    </row>
    <row r="5622" spans="1:14" ht="12.5" x14ac:dyDescent="0.25">
      <c r="A5622" s="1">
        <v>5620</v>
      </c>
      <c r="B5622" s="1" t="s">
        <v>6294</v>
      </c>
      <c r="C5622" s="9">
        <v>43819</v>
      </c>
      <c r="D5622" s="2"/>
      <c r="E5622" s="1" t="s">
        <v>15056</v>
      </c>
      <c r="F5622" s="1" t="s">
        <v>15</v>
      </c>
      <c r="G5622" s="1" t="s">
        <v>18767</v>
      </c>
      <c r="H5622" s="7">
        <v>28560</v>
      </c>
      <c r="I5622" s="1" t="s">
        <v>144</v>
      </c>
      <c r="J5622" t="s">
        <v>20266</v>
      </c>
      <c r="K5622" s="1">
        <v>241520</v>
      </c>
      <c r="L5622" s="1" t="s">
        <v>13</v>
      </c>
      <c r="M5622" s="4">
        <v>45069</v>
      </c>
      <c r="N5622" t="str">
        <f>("************"&amp;RIGHT(M5622,4))</f>
        <v>************5069</v>
      </c>
    </row>
    <row r="5623" spans="1:14" ht="12.5" x14ac:dyDescent="0.25">
      <c r="A5623" s="1">
        <v>5621</v>
      </c>
      <c r="B5623" s="1" t="s">
        <v>6295</v>
      </c>
      <c r="C5623" s="9">
        <v>43879</v>
      </c>
      <c r="D5623" s="2"/>
      <c r="E5623" s="1" t="s">
        <v>15057</v>
      </c>
      <c r="F5623" s="1" t="s">
        <v>15</v>
      </c>
      <c r="G5623" s="1" t="s">
        <v>19501</v>
      </c>
      <c r="H5623" s="7">
        <v>25901</v>
      </c>
      <c r="I5623" s="1" t="s">
        <v>1828</v>
      </c>
      <c r="J5623" t="s">
        <v>20266</v>
      </c>
      <c r="K5623" s="1">
        <v>164401</v>
      </c>
      <c r="L5623" s="1" t="s">
        <v>71</v>
      </c>
      <c r="M5623" s="4">
        <v>45134</v>
      </c>
      <c r="N5623" t="str">
        <f>("************"&amp;RIGHT(M5623,4))</f>
        <v>************5134</v>
      </c>
    </row>
    <row r="5624" spans="1:14" ht="12.5" x14ac:dyDescent="0.25">
      <c r="A5624" s="1">
        <v>5622</v>
      </c>
      <c r="B5624" s="1" t="s">
        <v>6296</v>
      </c>
      <c r="C5624" s="9">
        <v>44513</v>
      </c>
      <c r="D5624" s="2"/>
      <c r="E5624" s="1" t="s">
        <v>15058</v>
      </c>
      <c r="F5624" s="1" t="s">
        <v>11</v>
      </c>
      <c r="G5624" s="1" t="s">
        <v>18924</v>
      </c>
      <c r="H5624" s="7">
        <v>23242</v>
      </c>
      <c r="I5624" s="1" t="s">
        <v>1318</v>
      </c>
      <c r="J5624" t="s">
        <v>20266</v>
      </c>
      <c r="K5624" s="1">
        <v>208785</v>
      </c>
      <c r="L5624" s="1" t="s">
        <v>40</v>
      </c>
      <c r="M5624" s="4">
        <v>45132</v>
      </c>
      <c r="N5624" t="str">
        <f>("************"&amp;RIGHT(M5624,4))</f>
        <v>************5132</v>
      </c>
    </row>
    <row r="5625" spans="1:14" ht="12.5" x14ac:dyDescent="0.25">
      <c r="A5625" s="1">
        <v>5623</v>
      </c>
      <c r="B5625" s="1" t="s">
        <v>6297</v>
      </c>
      <c r="C5625" s="9">
        <v>43910</v>
      </c>
      <c r="D5625" s="2"/>
      <c r="E5625" s="1" t="s">
        <v>15059</v>
      </c>
      <c r="F5625" s="1" t="s">
        <v>15</v>
      </c>
      <c r="G5625" s="1" t="s">
        <v>18197</v>
      </c>
      <c r="H5625" s="7">
        <v>20583</v>
      </c>
      <c r="I5625" s="1" t="s">
        <v>267</v>
      </c>
      <c r="J5625" t="s">
        <v>20266</v>
      </c>
      <c r="K5625" s="1">
        <v>39176</v>
      </c>
      <c r="L5625" s="1" t="s">
        <v>20</v>
      </c>
      <c r="M5625" s="4">
        <v>45102</v>
      </c>
      <c r="N5625" t="str">
        <f>("************"&amp;RIGHT(M5625,4))</f>
        <v>************5102</v>
      </c>
    </row>
    <row r="5626" spans="1:14" ht="12.5" x14ac:dyDescent="0.25">
      <c r="A5626" s="1">
        <v>5624</v>
      </c>
      <c r="B5626" s="1" t="s">
        <v>6298</v>
      </c>
      <c r="C5626" s="9">
        <v>43923</v>
      </c>
      <c r="D5626" s="2"/>
      <c r="E5626" s="1" t="s">
        <v>15060</v>
      </c>
      <c r="F5626" s="1" t="s">
        <v>11</v>
      </c>
      <c r="G5626" s="1" t="s">
        <v>18308</v>
      </c>
      <c r="H5626" s="7">
        <v>17924</v>
      </c>
      <c r="I5626" s="1" t="s">
        <v>435</v>
      </c>
      <c r="J5626" t="s">
        <v>20265</v>
      </c>
      <c r="K5626" s="1">
        <v>105519</v>
      </c>
      <c r="L5626" s="1" t="s">
        <v>62</v>
      </c>
      <c r="M5626" s="3">
        <v>45225</v>
      </c>
      <c r="N5626" t="str">
        <f>("************"&amp;RIGHT(M5626,4))</f>
        <v>************5225</v>
      </c>
    </row>
    <row r="5627" spans="1:14" ht="12.5" x14ac:dyDescent="0.25">
      <c r="A5627" s="1">
        <v>5625</v>
      </c>
      <c r="B5627" s="1" t="s">
        <v>6299</v>
      </c>
      <c r="C5627" s="9">
        <v>44419</v>
      </c>
      <c r="D5627" s="2"/>
      <c r="E5627" s="1" t="s">
        <v>15061</v>
      </c>
      <c r="F5627" s="1" t="s">
        <v>15</v>
      </c>
      <c r="G5627" s="1" t="s">
        <v>19502</v>
      </c>
      <c r="H5627" s="7">
        <v>28560</v>
      </c>
      <c r="I5627" s="1" t="s">
        <v>2040</v>
      </c>
      <c r="J5627" t="s">
        <v>20266</v>
      </c>
      <c r="K5627" s="1">
        <v>201206</v>
      </c>
      <c r="L5627" s="1" t="s">
        <v>33</v>
      </c>
      <c r="M5627" s="1" t="s">
        <v>1607</v>
      </c>
      <c r="N5627" t="str">
        <f>("************"&amp;RIGHT(M5627,4))</f>
        <v>************2/30</v>
      </c>
    </row>
    <row r="5628" spans="1:14" ht="12.5" x14ac:dyDescent="0.25">
      <c r="A5628" s="1">
        <v>5626</v>
      </c>
      <c r="B5628" s="1" t="s">
        <v>6300</v>
      </c>
      <c r="C5628" s="9">
        <v>44064</v>
      </c>
      <c r="D5628" s="2"/>
      <c r="E5628" s="1" t="s">
        <v>12239</v>
      </c>
      <c r="F5628" s="1" t="s">
        <v>11</v>
      </c>
      <c r="G5628" s="1" t="s">
        <v>19306</v>
      </c>
      <c r="H5628" s="7">
        <v>25901</v>
      </c>
      <c r="I5628" s="1" t="s">
        <v>1330</v>
      </c>
      <c r="J5628" t="s">
        <v>20265</v>
      </c>
      <c r="K5628" s="1">
        <v>23489</v>
      </c>
      <c r="L5628" s="1" t="s">
        <v>51</v>
      </c>
      <c r="M5628" s="3">
        <v>45230</v>
      </c>
      <c r="N5628" t="str">
        <f>("************"&amp;RIGHT(M5628,4))</f>
        <v>************5230</v>
      </c>
    </row>
    <row r="5629" spans="1:14" ht="12.5" x14ac:dyDescent="0.25">
      <c r="A5629" s="1">
        <v>5627</v>
      </c>
      <c r="B5629" s="1" t="s">
        <v>6301</v>
      </c>
      <c r="C5629" s="9">
        <v>44181</v>
      </c>
      <c r="D5629" s="2"/>
      <c r="E5629" s="1" t="s">
        <v>15062</v>
      </c>
      <c r="F5629" s="1" t="s">
        <v>15</v>
      </c>
      <c r="G5629" s="1" t="s">
        <v>17815</v>
      </c>
      <c r="H5629" s="7">
        <v>23242</v>
      </c>
      <c r="I5629" s="1" t="s">
        <v>181</v>
      </c>
      <c r="J5629" t="s">
        <v>20265</v>
      </c>
      <c r="K5629" s="1">
        <v>119537</v>
      </c>
      <c r="L5629" s="1" t="s">
        <v>20</v>
      </c>
      <c r="M5629" s="3">
        <v>45221</v>
      </c>
      <c r="N5629" t="str">
        <f>("************"&amp;RIGHT(M5629,4))</f>
        <v>************5221</v>
      </c>
    </row>
    <row r="5630" spans="1:14" ht="12.5" x14ac:dyDescent="0.25">
      <c r="A5630" s="1">
        <v>5628</v>
      </c>
      <c r="B5630" s="1" t="s">
        <v>6302</v>
      </c>
      <c r="C5630" s="9">
        <v>44288</v>
      </c>
      <c r="D5630" s="2"/>
      <c r="E5630" s="1" t="s">
        <v>15063</v>
      </c>
      <c r="F5630" s="1" t="s">
        <v>11</v>
      </c>
      <c r="G5630" s="1" t="s">
        <v>17661</v>
      </c>
      <c r="H5630" s="7">
        <v>20583</v>
      </c>
      <c r="I5630" s="1" t="s">
        <v>271</v>
      </c>
      <c r="J5630" t="s">
        <v>20267</v>
      </c>
      <c r="K5630" s="1">
        <v>22521</v>
      </c>
      <c r="L5630" s="1" t="s">
        <v>71</v>
      </c>
      <c r="M5630" s="3">
        <v>45254</v>
      </c>
      <c r="N5630" t="str">
        <f>("************"&amp;RIGHT(M5630,4))</f>
        <v>************5254</v>
      </c>
    </row>
    <row r="5631" spans="1:14" ht="12.5" x14ac:dyDescent="0.25">
      <c r="A5631" s="1">
        <v>5629</v>
      </c>
      <c r="B5631" s="1" t="s">
        <v>6303</v>
      </c>
      <c r="C5631" s="9">
        <v>43824</v>
      </c>
      <c r="D5631" s="2"/>
      <c r="E5631" s="1" t="s">
        <v>13838</v>
      </c>
      <c r="F5631" s="1" t="s">
        <v>15</v>
      </c>
      <c r="G5631" s="1" t="s">
        <v>17689</v>
      </c>
      <c r="H5631" s="7">
        <v>17924</v>
      </c>
      <c r="I5631" s="1" t="s">
        <v>717</v>
      </c>
      <c r="J5631" t="s">
        <v>20265</v>
      </c>
      <c r="K5631" s="1">
        <v>243598</v>
      </c>
      <c r="L5631" s="1" t="s">
        <v>25</v>
      </c>
      <c r="M5631" s="3">
        <v>45291</v>
      </c>
      <c r="N5631" t="str">
        <f>("************"&amp;RIGHT(M5631,4))</f>
        <v>************5291</v>
      </c>
    </row>
    <row r="5632" spans="1:14" ht="12.5" x14ac:dyDescent="0.25">
      <c r="A5632" s="1">
        <v>5630</v>
      </c>
      <c r="B5632" s="1" t="s">
        <v>6304</v>
      </c>
      <c r="C5632" s="9">
        <v>44692</v>
      </c>
      <c r="D5632" s="2"/>
      <c r="E5632" s="1" t="s">
        <v>15064</v>
      </c>
      <c r="F5632" s="1" t="s">
        <v>15</v>
      </c>
      <c r="G5632" s="1" t="s">
        <v>18158</v>
      </c>
      <c r="H5632" s="7">
        <v>28560</v>
      </c>
      <c r="I5632" s="1" t="s">
        <v>2565</v>
      </c>
      <c r="J5632" t="s">
        <v>20265</v>
      </c>
      <c r="K5632" s="1">
        <v>238707</v>
      </c>
      <c r="L5632" s="1" t="s">
        <v>62</v>
      </c>
      <c r="M5632" s="4">
        <v>45129</v>
      </c>
      <c r="N5632" t="str">
        <f>("************"&amp;RIGHT(M5632,4))</f>
        <v>************5129</v>
      </c>
    </row>
    <row r="5633" spans="1:14" ht="12.5" x14ac:dyDescent="0.25">
      <c r="A5633" s="1">
        <v>5631</v>
      </c>
      <c r="B5633" s="1" t="s">
        <v>6305</v>
      </c>
      <c r="C5633" s="9">
        <v>43980</v>
      </c>
      <c r="D5633" s="2"/>
      <c r="E5633" s="1" t="s">
        <v>15065</v>
      </c>
      <c r="F5633" s="1" t="s">
        <v>11</v>
      </c>
      <c r="G5633" s="1" t="s">
        <v>17714</v>
      </c>
      <c r="H5633" s="7">
        <v>25901</v>
      </c>
      <c r="I5633" s="1" t="s">
        <v>653</v>
      </c>
      <c r="J5633" t="s">
        <v>20265</v>
      </c>
      <c r="K5633" s="1">
        <v>203937</v>
      </c>
      <c r="L5633" s="1" t="s">
        <v>51</v>
      </c>
      <c r="M5633" s="4">
        <v>45195</v>
      </c>
      <c r="N5633" t="str">
        <f>("************"&amp;RIGHT(M5633,4))</f>
        <v>************5195</v>
      </c>
    </row>
    <row r="5634" spans="1:14" ht="12.5" x14ac:dyDescent="0.25">
      <c r="A5634" s="1">
        <v>5632</v>
      </c>
      <c r="B5634" s="1" t="s">
        <v>6306</v>
      </c>
      <c r="C5634" s="9">
        <v>43789</v>
      </c>
      <c r="D5634" s="2"/>
      <c r="E5634" s="1" t="s">
        <v>13505</v>
      </c>
      <c r="F5634" s="1" t="s">
        <v>11</v>
      </c>
      <c r="G5634" s="1" t="s">
        <v>18872</v>
      </c>
      <c r="H5634" s="7">
        <v>23242</v>
      </c>
      <c r="I5634" s="1" t="s">
        <v>1382</v>
      </c>
      <c r="J5634" t="s">
        <v>20265</v>
      </c>
      <c r="K5634" s="1">
        <v>239167</v>
      </c>
      <c r="L5634" s="1" t="s">
        <v>33</v>
      </c>
      <c r="M5634" s="4">
        <v>45166</v>
      </c>
      <c r="N5634" t="str">
        <f>("************"&amp;RIGHT(M5634,4))</f>
        <v>************5166</v>
      </c>
    </row>
    <row r="5635" spans="1:14" ht="12.5" x14ac:dyDescent="0.25">
      <c r="A5635" s="1">
        <v>5633</v>
      </c>
      <c r="B5635" s="1" t="s">
        <v>6307</v>
      </c>
      <c r="C5635" s="9">
        <v>43654</v>
      </c>
      <c r="D5635" s="2"/>
      <c r="E5635" s="1" t="s">
        <v>14542</v>
      </c>
      <c r="F5635" s="1" t="s">
        <v>15</v>
      </c>
      <c r="G5635" s="1" t="s">
        <v>17907</v>
      </c>
      <c r="H5635" s="7">
        <v>20583</v>
      </c>
      <c r="I5635" s="1" t="s">
        <v>768</v>
      </c>
      <c r="J5635" t="s">
        <v>20266</v>
      </c>
      <c r="K5635" s="1">
        <v>70644</v>
      </c>
      <c r="L5635" s="1" t="s">
        <v>20</v>
      </c>
      <c r="M5635" s="4">
        <v>45045</v>
      </c>
      <c r="N5635" t="str">
        <f>("************"&amp;RIGHT(M5635,4))</f>
        <v>************5045</v>
      </c>
    </row>
    <row r="5636" spans="1:14" ht="12.5" x14ac:dyDescent="0.25">
      <c r="A5636" s="1">
        <v>5634</v>
      </c>
      <c r="B5636" s="1" t="s">
        <v>6308</v>
      </c>
      <c r="C5636" s="9">
        <v>43981</v>
      </c>
      <c r="D5636" s="2"/>
      <c r="E5636" s="1" t="s">
        <v>15066</v>
      </c>
      <c r="F5636" s="1" t="s">
        <v>11</v>
      </c>
      <c r="G5636" s="1" t="s">
        <v>18633</v>
      </c>
      <c r="H5636" s="7">
        <v>17924</v>
      </c>
      <c r="I5636" s="1" t="s">
        <v>1898</v>
      </c>
      <c r="J5636" t="s">
        <v>20265</v>
      </c>
      <c r="K5636" s="1">
        <v>174220</v>
      </c>
      <c r="L5636" s="1" t="s">
        <v>20</v>
      </c>
      <c r="M5636" s="4">
        <v>45194</v>
      </c>
      <c r="N5636" t="str">
        <f>("************"&amp;RIGHT(M5636,4))</f>
        <v>************5194</v>
      </c>
    </row>
    <row r="5637" spans="1:14" ht="12.5" x14ac:dyDescent="0.25">
      <c r="A5637" s="1">
        <v>5635</v>
      </c>
      <c r="B5637" s="1" t="s">
        <v>6309</v>
      </c>
      <c r="C5637" s="9">
        <v>44622</v>
      </c>
      <c r="D5637" s="2"/>
      <c r="E5637" s="1" t="s">
        <v>15067</v>
      </c>
      <c r="F5637" s="1" t="s">
        <v>15</v>
      </c>
      <c r="G5637" s="1" t="s">
        <v>19503</v>
      </c>
      <c r="H5637" s="7">
        <v>28560</v>
      </c>
      <c r="I5637" s="1" t="s">
        <v>2460</v>
      </c>
      <c r="J5637" t="s">
        <v>20266</v>
      </c>
      <c r="K5637" s="1">
        <v>191908</v>
      </c>
      <c r="L5637" s="1" t="s">
        <v>71</v>
      </c>
      <c r="M5637" s="3">
        <v>45287</v>
      </c>
      <c r="N5637" t="str">
        <f>("************"&amp;RIGHT(M5637,4))</f>
        <v>************5287</v>
      </c>
    </row>
    <row r="5638" spans="1:14" ht="12.5" x14ac:dyDescent="0.25">
      <c r="A5638" s="1">
        <v>5636</v>
      </c>
      <c r="B5638" s="1" t="s">
        <v>6310</v>
      </c>
      <c r="C5638" s="9">
        <v>44490</v>
      </c>
      <c r="D5638" s="2"/>
      <c r="E5638" s="1" t="s">
        <v>15068</v>
      </c>
      <c r="F5638" s="1" t="s">
        <v>11</v>
      </c>
      <c r="G5638" s="1" t="s">
        <v>17641</v>
      </c>
      <c r="H5638" s="7">
        <v>25901</v>
      </c>
      <c r="I5638" s="1" t="s">
        <v>460</v>
      </c>
      <c r="J5638" t="s">
        <v>20266</v>
      </c>
      <c r="K5638" s="1">
        <v>52453</v>
      </c>
      <c r="L5638" s="1" t="s">
        <v>25</v>
      </c>
      <c r="M5638" s="4">
        <v>45196</v>
      </c>
      <c r="N5638" t="str">
        <f>("************"&amp;RIGHT(M5638,4))</f>
        <v>************5196</v>
      </c>
    </row>
    <row r="5639" spans="1:14" ht="12.5" x14ac:dyDescent="0.25">
      <c r="A5639" s="1">
        <v>5637</v>
      </c>
      <c r="B5639" s="1" t="s">
        <v>6311</v>
      </c>
      <c r="C5639" s="9">
        <v>43933</v>
      </c>
      <c r="D5639" s="2"/>
      <c r="E5639" s="1" t="s">
        <v>15069</v>
      </c>
      <c r="F5639" s="1" t="s">
        <v>11</v>
      </c>
      <c r="G5639" s="1" t="s">
        <v>18832</v>
      </c>
      <c r="H5639" s="7">
        <v>23242</v>
      </c>
      <c r="I5639" s="1" t="s">
        <v>766</v>
      </c>
      <c r="J5639" t="s">
        <v>20265</v>
      </c>
      <c r="K5639" s="1">
        <v>157506</v>
      </c>
      <c r="L5639" s="1" t="s">
        <v>13</v>
      </c>
      <c r="M5639" s="1" t="s">
        <v>258</v>
      </c>
      <c r="N5639" t="str">
        <f>("************"&amp;RIGHT(M5639,4))</f>
        <v>************2/32</v>
      </c>
    </row>
    <row r="5640" spans="1:14" ht="12.5" x14ac:dyDescent="0.25">
      <c r="A5640" s="1">
        <v>5638</v>
      </c>
      <c r="B5640" s="1" t="s">
        <v>6312</v>
      </c>
      <c r="C5640" s="9">
        <v>44678</v>
      </c>
      <c r="D5640" s="2"/>
      <c r="E5640" s="1" t="s">
        <v>15070</v>
      </c>
      <c r="F5640" s="1" t="s">
        <v>11</v>
      </c>
      <c r="G5640" s="1" t="s">
        <v>19504</v>
      </c>
      <c r="H5640" s="7">
        <v>20583</v>
      </c>
      <c r="I5640" s="1" t="s">
        <v>2094</v>
      </c>
      <c r="J5640" t="s">
        <v>20266</v>
      </c>
      <c r="K5640" s="1">
        <v>49921</v>
      </c>
      <c r="L5640" s="1" t="s">
        <v>33</v>
      </c>
      <c r="M5640" s="1" t="s">
        <v>111</v>
      </c>
      <c r="N5640" t="str">
        <f>("************"&amp;RIGHT(M5640,4))</f>
        <v>************2/29</v>
      </c>
    </row>
    <row r="5641" spans="1:14" ht="12.5" x14ac:dyDescent="0.25">
      <c r="A5641" s="1">
        <v>5639</v>
      </c>
      <c r="B5641" s="1" t="s">
        <v>6313</v>
      </c>
      <c r="C5641" s="9">
        <v>44699</v>
      </c>
      <c r="D5641" s="2"/>
      <c r="E5641" s="1" t="s">
        <v>10999</v>
      </c>
      <c r="F5641" s="1" t="s">
        <v>11</v>
      </c>
      <c r="G5641" s="1" t="s">
        <v>17650</v>
      </c>
      <c r="H5641" s="7">
        <v>17924</v>
      </c>
      <c r="I5641" s="1" t="s">
        <v>220</v>
      </c>
      <c r="J5641" t="s">
        <v>20265</v>
      </c>
      <c r="K5641" s="1">
        <v>69253</v>
      </c>
      <c r="L5641" s="1" t="s">
        <v>33</v>
      </c>
      <c r="M5641" s="4">
        <v>45164</v>
      </c>
      <c r="N5641" t="str">
        <f>("************"&amp;RIGHT(M5641,4))</f>
        <v>************5164</v>
      </c>
    </row>
    <row r="5642" spans="1:14" ht="12.5" x14ac:dyDescent="0.25">
      <c r="A5642" s="1">
        <v>5640</v>
      </c>
      <c r="B5642" s="1" t="s">
        <v>6314</v>
      </c>
      <c r="C5642" s="9">
        <v>43683</v>
      </c>
      <c r="D5642" s="2"/>
      <c r="E5642" s="1" t="s">
        <v>15071</v>
      </c>
      <c r="F5642" s="1" t="s">
        <v>11</v>
      </c>
      <c r="G5642" s="1" t="s">
        <v>18026</v>
      </c>
      <c r="H5642" s="7">
        <v>28560</v>
      </c>
      <c r="I5642" s="1" t="s">
        <v>482</v>
      </c>
      <c r="J5642" t="s">
        <v>20265</v>
      </c>
      <c r="K5642" s="1">
        <v>244906</v>
      </c>
      <c r="L5642" s="1" t="s">
        <v>40</v>
      </c>
      <c r="M5642" s="4">
        <v>45104</v>
      </c>
      <c r="N5642" t="str">
        <f>("************"&amp;RIGHT(M5642,4))</f>
        <v>************5104</v>
      </c>
    </row>
    <row r="5643" spans="1:14" ht="12.5" x14ac:dyDescent="0.25">
      <c r="A5643" s="1">
        <v>5641</v>
      </c>
      <c r="B5643" s="1" t="s">
        <v>6315</v>
      </c>
      <c r="C5643" s="9">
        <v>43758</v>
      </c>
      <c r="D5643" s="2"/>
      <c r="E5643" s="1" t="s">
        <v>15072</v>
      </c>
      <c r="F5643" s="1" t="s">
        <v>15</v>
      </c>
      <c r="G5643" s="1" t="s">
        <v>19173</v>
      </c>
      <c r="H5643" s="7">
        <v>25901</v>
      </c>
      <c r="I5643" s="1" t="s">
        <v>793</v>
      </c>
      <c r="J5643" t="s">
        <v>20266</v>
      </c>
      <c r="K5643" s="1">
        <v>143806</v>
      </c>
      <c r="L5643" s="1" t="s">
        <v>62</v>
      </c>
      <c r="M5643" s="4">
        <v>44957</v>
      </c>
      <c r="N5643" t="str">
        <f>("************"&amp;RIGHT(M5643,4))</f>
        <v>************4957</v>
      </c>
    </row>
    <row r="5644" spans="1:14" ht="12.5" x14ac:dyDescent="0.25">
      <c r="A5644" s="1">
        <v>5642</v>
      </c>
      <c r="B5644" s="1" t="s">
        <v>6316</v>
      </c>
      <c r="C5644" s="9">
        <v>43922</v>
      </c>
      <c r="D5644" s="2"/>
      <c r="E5644" s="1" t="s">
        <v>15073</v>
      </c>
      <c r="F5644" s="1" t="s">
        <v>11</v>
      </c>
      <c r="G5644" s="1" t="s">
        <v>19505</v>
      </c>
      <c r="H5644" s="7">
        <v>23242</v>
      </c>
      <c r="I5644" s="1" t="s">
        <v>1129</v>
      </c>
      <c r="J5644" t="s">
        <v>20265</v>
      </c>
      <c r="K5644" s="1">
        <v>243313</v>
      </c>
      <c r="L5644" s="1" t="s">
        <v>20</v>
      </c>
      <c r="M5644" s="1" t="s">
        <v>154</v>
      </c>
      <c r="N5644" t="str">
        <f>("************"&amp;RIGHT(M5644,4))</f>
        <v>************5/32</v>
      </c>
    </row>
    <row r="5645" spans="1:14" ht="12.5" x14ac:dyDescent="0.25">
      <c r="A5645" s="1">
        <v>5643</v>
      </c>
      <c r="B5645" s="1" t="s">
        <v>6317</v>
      </c>
      <c r="C5645" s="9">
        <v>43829</v>
      </c>
      <c r="D5645" s="2"/>
      <c r="E5645" s="1" t="s">
        <v>15074</v>
      </c>
      <c r="F5645" s="1" t="s">
        <v>11</v>
      </c>
      <c r="G5645" s="1" t="s">
        <v>17601</v>
      </c>
      <c r="H5645" s="7">
        <v>20583</v>
      </c>
      <c r="I5645" s="1" t="s">
        <v>44</v>
      </c>
      <c r="J5645" t="s">
        <v>20267</v>
      </c>
      <c r="K5645" s="1">
        <v>20014</v>
      </c>
      <c r="L5645" s="1" t="s">
        <v>25</v>
      </c>
      <c r="M5645" s="4">
        <v>44956</v>
      </c>
      <c r="N5645" t="str">
        <f>("************"&amp;RIGHT(M5645,4))</f>
        <v>************4956</v>
      </c>
    </row>
    <row r="5646" spans="1:14" ht="12.5" x14ac:dyDescent="0.25">
      <c r="A5646" s="1">
        <v>5644</v>
      </c>
      <c r="B5646" s="1" t="s">
        <v>6318</v>
      </c>
      <c r="C5646" s="9">
        <v>44692</v>
      </c>
      <c r="D5646" s="2"/>
      <c r="E5646" s="1" t="s">
        <v>15075</v>
      </c>
      <c r="F5646" s="1" t="s">
        <v>15</v>
      </c>
      <c r="G5646" s="1" t="s">
        <v>18277</v>
      </c>
      <c r="H5646" s="7">
        <v>17924</v>
      </c>
      <c r="I5646" s="1" t="s">
        <v>334</v>
      </c>
      <c r="J5646" t="s">
        <v>20267</v>
      </c>
      <c r="K5646" s="1">
        <v>140567</v>
      </c>
      <c r="L5646" s="1" t="s">
        <v>20</v>
      </c>
      <c r="M5646" s="4">
        <v>45167</v>
      </c>
      <c r="N5646" t="str">
        <f>("************"&amp;RIGHT(M5646,4))</f>
        <v>************5167</v>
      </c>
    </row>
    <row r="5647" spans="1:14" ht="12.5" x14ac:dyDescent="0.25">
      <c r="A5647" s="1">
        <v>5645</v>
      </c>
      <c r="B5647" s="1" t="s">
        <v>6319</v>
      </c>
      <c r="C5647" s="9">
        <v>44410</v>
      </c>
      <c r="D5647" s="2"/>
      <c r="E5647" s="1" t="s">
        <v>15076</v>
      </c>
      <c r="F5647" s="1" t="s">
        <v>15</v>
      </c>
      <c r="G5647" s="1" t="s">
        <v>17653</v>
      </c>
      <c r="H5647" s="7">
        <v>28560</v>
      </c>
      <c r="I5647" s="1" t="s">
        <v>1092</v>
      </c>
      <c r="J5647" t="s">
        <v>20266</v>
      </c>
      <c r="K5647" s="1">
        <v>236286</v>
      </c>
      <c r="L5647" s="1" t="s">
        <v>13</v>
      </c>
      <c r="M5647" s="1" t="s">
        <v>480</v>
      </c>
      <c r="N5647" t="str">
        <f>("************"&amp;RIGHT(M5647,4))</f>
        <v>************1/31</v>
      </c>
    </row>
    <row r="5648" spans="1:14" ht="12.5" x14ac:dyDescent="0.25">
      <c r="A5648" s="1">
        <v>5646</v>
      </c>
      <c r="B5648" s="1" t="s">
        <v>6320</v>
      </c>
      <c r="C5648" s="9">
        <v>43947</v>
      </c>
      <c r="D5648" s="2"/>
      <c r="E5648" s="1" t="s">
        <v>14317</v>
      </c>
      <c r="F5648" s="1" t="s">
        <v>11</v>
      </c>
      <c r="G5648" s="1" t="s">
        <v>19276</v>
      </c>
      <c r="H5648" s="7">
        <v>25901</v>
      </c>
      <c r="I5648" s="1" t="s">
        <v>281</v>
      </c>
      <c r="J5648" t="s">
        <v>20266</v>
      </c>
      <c r="K5648" s="1">
        <v>75336</v>
      </c>
      <c r="L5648" s="1" t="s">
        <v>13</v>
      </c>
      <c r="M5648" s="1" t="s">
        <v>327</v>
      </c>
      <c r="N5648" t="str">
        <f>("************"&amp;RIGHT(M5648,4))</f>
        <v>************3/32</v>
      </c>
    </row>
    <row r="5649" spans="1:14" ht="12.5" x14ac:dyDescent="0.25">
      <c r="A5649" s="1">
        <v>5647</v>
      </c>
      <c r="B5649" s="1" t="s">
        <v>6321</v>
      </c>
      <c r="C5649" s="9">
        <v>44604</v>
      </c>
      <c r="D5649" s="2"/>
      <c r="E5649" s="1" t="s">
        <v>15077</v>
      </c>
      <c r="F5649" s="1" t="s">
        <v>11</v>
      </c>
      <c r="G5649" s="1" t="s">
        <v>18614</v>
      </c>
      <c r="H5649" s="7">
        <v>23242</v>
      </c>
      <c r="I5649" s="1" t="s">
        <v>360</v>
      </c>
      <c r="J5649" t="s">
        <v>20266</v>
      </c>
      <c r="K5649" s="1">
        <v>49586</v>
      </c>
      <c r="L5649" s="1" t="s">
        <v>33</v>
      </c>
      <c r="M5649" s="4">
        <v>45196</v>
      </c>
      <c r="N5649" t="str">
        <f>("************"&amp;RIGHT(M5649,4))</f>
        <v>************5196</v>
      </c>
    </row>
    <row r="5650" spans="1:14" ht="12.5" x14ac:dyDescent="0.25">
      <c r="A5650" s="1">
        <v>5648</v>
      </c>
      <c r="B5650" s="1" t="s">
        <v>6322</v>
      </c>
      <c r="C5650" s="9">
        <v>43848</v>
      </c>
      <c r="D5650" s="2"/>
      <c r="E5650" s="1" t="s">
        <v>15078</v>
      </c>
      <c r="F5650" s="1" t="s">
        <v>15</v>
      </c>
      <c r="G5650" s="1" t="s">
        <v>19073</v>
      </c>
      <c r="H5650" s="7">
        <v>20583</v>
      </c>
      <c r="I5650" s="1" t="s">
        <v>1316</v>
      </c>
      <c r="J5650" t="s">
        <v>20266</v>
      </c>
      <c r="K5650" s="1">
        <v>159611</v>
      </c>
      <c r="L5650" s="1" t="s">
        <v>25</v>
      </c>
      <c r="M5650" s="1" t="s">
        <v>154</v>
      </c>
      <c r="N5650" t="str">
        <f>("************"&amp;RIGHT(M5650,4))</f>
        <v>************5/32</v>
      </c>
    </row>
    <row r="5651" spans="1:14" ht="12.5" x14ac:dyDescent="0.25">
      <c r="A5651" s="1">
        <v>5649</v>
      </c>
      <c r="B5651" s="1" t="s">
        <v>6323</v>
      </c>
      <c r="C5651" s="9">
        <v>44094</v>
      </c>
      <c r="D5651" s="2"/>
      <c r="E5651" s="1" t="s">
        <v>15079</v>
      </c>
      <c r="F5651" s="1" t="s">
        <v>11</v>
      </c>
      <c r="G5651" s="1" t="s">
        <v>17554</v>
      </c>
      <c r="H5651" s="7">
        <v>17924</v>
      </c>
      <c r="I5651" s="1" t="s">
        <v>482</v>
      </c>
      <c r="J5651" t="s">
        <v>20266</v>
      </c>
      <c r="K5651" s="1">
        <v>232449</v>
      </c>
      <c r="L5651" s="1" t="s">
        <v>25</v>
      </c>
      <c r="M5651" s="4">
        <v>45070</v>
      </c>
      <c r="N5651" t="str">
        <f>("************"&amp;RIGHT(M5651,4))</f>
        <v>************5070</v>
      </c>
    </row>
    <row r="5652" spans="1:14" ht="12.5" x14ac:dyDescent="0.25">
      <c r="A5652" s="1">
        <v>5650</v>
      </c>
      <c r="B5652" s="1" t="s">
        <v>6324</v>
      </c>
      <c r="C5652" s="9">
        <v>44332</v>
      </c>
      <c r="D5652" s="2"/>
      <c r="E5652" s="1" t="s">
        <v>15080</v>
      </c>
      <c r="F5652" s="1" t="s">
        <v>15</v>
      </c>
      <c r="G5652" s="1" t="s">
        <v>19506</v>
      </c>
      <c r="H5652" s="7">
        <v>28560</v>
      </c>
      <c r="I5652" s="1" t="s">
        <v>498</v>
      </c>
      <c r="J5652" t="s">
        <v>20265</v>
      </c>
      <c r="K5652" s="1">
        <v>74554</v>
      </c>
      <c r="L5652" s="1" t="s">
        <v>71</v>
      </c>
      <c r="M5652" s="4">
        <v>45106</v>
      </c>
      <c r="N5652" t="str">
        <f>("************"&amp;RIGHT(M5652,4))</f>
        <v>************5106</v>
      </c>
    </row>
    <row r="5653" spans="1:14" ht="12.5" x14ac:dyDescent="0.25">
      <c r="A5653" s="1">
        <v>5651</v>
      </c>
      <c r="B5653" s="1" t="s">
        <v>6325</v>
      </c>
      <c r="C5653" s="9">
        <v>43871</v>
      </c>
      <c r="D5653" s="2"/>
      <c r="E5653" s="1" t="s">
        <v>15081</v>
      </c>
      <c r="F5653" s="1" t="s">
        <v>11</v>
      </c>
      <c r="G5653" s="1" t="s">
        <v>17587</v>
      </c>
      <c r="H5653" s="7">
        <v>25901</v>
      </c>
      <c r="I5653" s="1" t="s">
        <v>1087</v>
      </c>
      <c r="J5653" t="s">
        <v>20266</v>
      </c>
      <c r="K5653" s="1">
        <v>64140</v>
      </c>
      <c r="L5653" s="1" t="s">
        <v>20</v>
      </c>
      <c r="M5653" s="1" t="s">
        <v>661</v>
      </c>
      <c r="N5653" t="str">
        <f>("************"&amp;RIGHT(M5653,4))</f>
        <v>************4/32</v>
      </c>
    </row>
    <row r="5654" spans="1:14" ht="12.5" x14ac:dyDescent="0.25">
      <c r="A5654" s="1">
        <v>5652</v>
      </c>
      <c r="B5654" s="1" t="s">
        <v>6326</v>
      </c>
      <c r="C5654" s="9">
        <v>44207</v>
      </c>
      <c r="D5654" s="2"/>
      <c r="E5654" s="1" t="s">
        <v>15082</v>
      </c>
      <c r="F5654" s="1" t="s">
        <v>15</v>
      </c>
      <c r="G5654" s="1" t="s">
        <v>19507</v>
      </c>
      <c r="H5654" s="7">
        <v>23242</v>
      </c>
      <c r="I5654" s="1" t="s">
        <v>851</v>
      </c>
      <c r="J5654" t="s">
        <v>20267</v>
      </c>
      <c r="K5654" s="1">
        <v>37881</v>
      </c>
      <c r="L5654" s="1" t="s">
        <v>33</v>
      </c>
      <c r="M5654" s="4">
        <v>45129</v>
      </c>
      <c r="N5654" t="str">
        <f>("************"&amp;RIGHT(M5654,4))</f>
        <v>************5129</v>
      </c>
    </row>
    <row r="5655" spans="1:14" ht="12.5" x14ac:dyDescent="0.25">
      <c r="A5655" s="1">
        <v>5653</v>
      </c>
      <c r="B5655" s="1" t="s">
        <v>6327</v>
      </c>
      <c r="C5655" s="9">
        <v>44223</v>
      </c>
      <c r="D5655" s="2"/>
      <c r="E5655" s="1" t="s">
        <v>15083</v>
      </c>
      <c r="F5655" s="1" t="s">
        <v>15</v>
      </c>
      <c r="G5655" s="1" t="s">
        <v>19508</v>
      </c>
      <c r="H5655" s="7">
        <v>20583</v>
      </c>
      <c r="I5655" s="1" t="s">
        <v>334</v>
      </c>
      <c r="J5655" t="s">
        <v>20265</v>
      </c>
      <c r="K5655" s="1">
        <v>203707</v>
      </c>
      <c r="L5655" s="1" t="s">
        <v>20</v>
      </c>
      <c r="M5655" s="4">
        <v>45196</v>
      </c>
      <c r="N5655" t="str">
        <f>("************"&amp;RIGHT(M5655,4))</f>
        <v>************5196</v>
      </c>
    </row>
    <row r="5656" spans="1:14" ht="12.5" x14ac:dyDescent="0.25">
      <c r="A5656" s="1">
        <v>5654</v>
      </c>
      <c r="B5656" s="1" t="s">
        <v>6328</v>
      </c>
      <c r="C5656" s="9">
        <v>43780</v>
      </c>
      <c r="D5656" s="2"/>
      <c r="E5656" s="1" t="s">
        <v>15084</v>
      </c>
      <c r="F5656" s="1" t="s">
        <v>11</v>
      </c>
      <c r="G5656" s="1" t="s">
        <v>17556</v>
      </c>
      <c r="H5656" s="7">
        <v>17924</v>
      </c>
      <c r="I5656" s="1" t="s">
        <v>827</v>
      </c>
      <c r="J5656" t="s">
        <v>20265</v>
      </c>
      <c r="K5656" s="1">
        <v>202377</v>
      </c>
      <c r="L5656" s="1" t="s">
        <v>71</v>
      </c>
      <c r="M5656" s="4">
        <v>44984</v>
      </c>
      <c r="N5656" t="str">
        <f>("************"&amp;RIGHT(M5656,4))</f>
        <v>************4984</v>
      </c>
    </row>
    <row r="5657" spans="1:14" ht="12.5" x14ac:dyDescent="0.25">
      <c r="A5657" s="1">
        <v>5655</v>
      </c>
      <c r="B5657" s="1" t="s">
        <v>6329</v>
      </c>
      <c r="C5657" s="9">
        <v>44070</v>
      </c>
      <c r="D5657" s="2"/>
      <c r="E5657" s="1" t="s">
        <v>15085</v>
      </c>
      <c r="F5657" s="1" t="s">
        <v>11</v>
      </c>
      <c r="G5657" s="1" t="s">
        <v>19509</v>
      </c>
      <c r="H5657" s="7">
        <v>28560</v>
      </c>
      <c r="I5657" s="1" t="s">
        <v>257</v>
      </c>
      <c r="J5657" t="s">
        <v>20265</v>
      </c>
      <c r="K5657" s="1">
        <v>212082</v>
      </c>
      <c r="L5657" s="1" t="s">
        <v>13</v>
      </c>
      <c r="M5657" s="4">
        <v>44982</v>
      </c>
      <c r="N5657" t="str">
        <f>("************"&amp;RIGHT(M5657,4))</f>
        <v>************4982</v>
      </c>
    </row>
    <row r="5658" spans="1:14" ht="12.5" x14ac:dyDescent="0.25">
      <c r="A5658" s="1">
        <v>5656</v>
      </c>
      <c r="B5658" s="1" t="s">
        <v>6330</v>
      </c>
      <c r="C5658" s="9">
        <v>44150</v>
      </c>
      <c r="D5658" s="2"/>
      <c r="E5658" s="1" t="s">
        <v>15086</v>
      </c>
      <c r="F5658" s="1" t="s">
        <v>11</v>
      </c>
      <c r="G5658" s="1" t="s">
        <v>17916</v>
      </c>
      <c r="H5658" s="7">
        <v>25901</v>
      </c>
      <c r="I5658" s="1" t="s">
        <v>853</v>
      </c>
      <c r="J5658" t="s">
        <v>20266</v>
      </c>
      <c r="K5658" s="1">
        <v>197910</v>
      </c>
      <c r="L5658" s="1" t="s">
        <v>25</v>
      </c>
      <c r="M5658" s="4">
        <v>45040</v>
      </c>
      <c r="N5658" t="str">
        <f>("************"&amp;RIGHT(M5658,4))</f>
        <v>************5040</v>
      </c>
    </row>
    <row r="5659" spans="1:14" ht="12.5" x14ac:dyDescent="0.25">
      <c r="A5659" s="1">
        <v>5657</v>
      </c>
      <c r="B5659" s="1" t="s">
        <v>6331</v>
      </c>
      <c r="C5659" s="9">
        <v>44708</v>
      </c>
      <c r="D5659" s="2"/>
      <c r="E5659" s="1" t="s">
        <v>15087</v>
      </c>
      <c r="F5659" s="1" t="s">
        <v>15</v>
      </c>
      <c r="G5659" s="1" t="s">
        <v>19510</v>
      </c>
      <c r="H5659" s="7">
        <v>23242</v>
      </c>
      <c r="I5659" s="1" t="s">
        <v>380</v>
      </c>
      <c r="J5659" t="s">
        <v>20265</v>
      </c>
      <c r="K5659" s="1">
        <v>224476</v>
      </c>
      <c r="L5659" s="1" t="s">
        <v>71</v>
      </c>
      <c r="M5659" s="4">
        <v>44981</v>
      </c>
      <c r="N5659" t="str">
        <f>("************"&amp;RIGHT(M5659,4))</f>
        <v>************4981</v>
      </c>
    </row>
    <row r="5660" spans="1:14" ht="12.5" x14ac:dyDescent="0.25">
      <c r="A5660" s="1">
        <v>5658</v>
      </c>
      <c r="B5660" s="1" t="s">
        <v>6332</v>
      </c>
      <c r="C5660" s="9">
        <v>44052</v>
      </c>
      <c r="D5660" s="2"/>
      <c r="E5660" s="1" t="s">
        <v>11074</v>
      </c>
      <c r="F5660" s="1" t="s">
        <v>11</v>
      </c>
      <c r="G5660" s="1" t="s">
        <v>18089</v>
      </c>
      <c r="H5660" s="7">
        <v>20583</v>
      </c>
      <c r="I5660" s="1" t="s">
        <v>298</v>
      </c>
      <c r="J5660" t="s">
        <v>20265</v>
      </c>
      <c r="K5660" s="1">
        <v>184550</v>
      </c>
      <c r="L5660" s="1" t="s">
        <v>13</v>
      </c>
      <c r="M5660" s="3">
        <v>45228</v>
      </c>
      <c r="N5660" t="str">
        <f>("************"&amp;RIGHT(M5660,4))</f>
        <v>************5228</v>
      </c>
    </row>
    <row r="5661" spans="1:14" ht="12.5" x14ac:dyDescent="0.25">
      <c r="A5661" s="1">
        <v>5659</v>
      </c>
      <c r="B5661" s="1" t="s">
        <v>6333</v>
      </c>
      <c r="C5661" s="9">
        <v>44136</v>
      </c>
      <c r="D5661" s="2"/>
      <c r="E5661" s="1" t="s">
        <v>15088</v>
      </c>
      <c r="F5661" s="1" t="s">
        <v>15</v>
      </c>
      <c r="G5661" s="1" t="s">
        <v>17768</v>
      </c>
      <c r="H5661" s="7">
        <v>17924</v>
      </c>
      <c r="I5661" s="1" t="s">
        <v>3084</v>
      </c>
      <c r="J5661" t="s">
        <v>20265</v>
      </c>
      <c r="K5661" s="1">
        <v>81223</v>
      </c>
      <c r="L5661" s="1" t="s">
        <v>20</v>
      </c>
      <c r="M5661" s="3">
        <v>45283</v>
      </c>
      <c r="N5661" t="str">
        <f>("************"&amp;RIGHT(M5661,4))</f>
        <v>************5283</v>
      </c>
    </row>
    <row r="5662" spans="1:14" ht="12.5" x14ac:dyDescent="0.25">
      <c r="A5662" s="1">
        <v>5660</v>
      </c>
      <c r="B5662" s="1" t="s">
        <v>6334</v>
      </c>
      <c r="C5662" s="9">
        <v>44130</v>
      </c>
      <c r="D5662" s="2"/>
      <c r="E5662" s="1" t="s">
        <v>15089</v>
      </c>
      <c r="F5662" s="1" t="s">
        <v>11</v>
      </c>
      <c r="G5662" s="1" t="s">
        <v>17659</v>
      </c>
      <c r="H5662" s="7">
        <v>28560</v>
      </c>
      <c r="I5662" s="1" t="s">
        <v>764</v>
      </c>
      <c r="J5662" t="s">
        <v>20265</v>
      </c>
      <c r="K5662" s="1">
        <v>125002</v>
      </c>
      <c r="L5662" s="1" t="s">
        <v>20</v>
      </c>
      <c r="M5662" s="3">
        <v>45289</v>
      </c>
      <c r="N5662" t="str">
        <f>("************"&amp;RIGHT(M5662,4))</f>
        <v>************5289</v>
      </c>
    </row>
    <row r="5663" spans="1:14" ht="12.5" x14ac:dyDescent="0.25">
      <c r="A5663" s="1">
        <v>5661</v>
      </c>
      <c r="B5663" s="1" t="s">
        <v>6335</v>
      </c>
      <c r="C5663" s="9">
        <v>43705</v>
      </c>
      <c r="D5663" s="2"/>
      <c r="E5663" s="1" t="s">
        <v>15090</v>
      </c>
      <c r="F5663" s="1" t="s">
        <v>11</v>
      </c>
      <c r="G5663" s="1" t="s">
        <v>19369</v>
      </c>
      <c r="H5663" s="7">
        <v>25901</v>
      </c>
      <c r="I5663" s="1" t="s">
        <v>1912</v>
      </c>
      <c r="J5663" t="s">
        <v>20265</v>
      </c>
      <c r="K5663" s="1">
        <v>213492</v>
      </c>
      <c r="L5663" s="1" t="s">
        <v>20</v>
      </c>
      <c r="M5663" s="3">
        <v>45284</v>
      </c>
      <c r="N5663" t="str">
        <f>("************"&amp;RIGHT(M5663,4))</f>
        <v>************5284</v>
      </c>
    </row>
    <row r="5664" spans="1:14" ht="12.5" x14ac:dyDescent="0.25">
      <c r="A5664" s="1">
        <v>5662</v>
      </c>
      <c r="B5664" s="1" t="s">
        <v>6336</v>
      </c>
      <c r="C5664" s="9">
        <v>43731</v>
      </c>
      <c r="D5664" s="2"/>
      <c r="E5664" s="1" t="s">
        <v>10724</v>
      </c>
      <c r="F5664" s="1" t="s">
        <v>15</v>
      </c>
      <c r="G5664" s="1" t="s">
        <v>17560</v>
      </c>
      <c r="H5664" s="7">
        <v>23242</v>
      </c>
      <c r="I5664" s="1" t="s">
        <v>269</v>
      </c>
      <c r="J5664" t="s">
        <v>20267</v>
      </c>
      <c r="K5664" s="1">
        <v>76462</v>
      </c>
      <c r="L5664" s="1" t="s">
        <v>40</v>
      </c>
      <c r="M5664" s="3">
        <v>45258</v>
      </c>
      <c r="N5664" t="str">
        <f>("************"&amp;RIGHT(M5664,4))</f>
        <v>************5258</v>
      </c>
    </row>
    <row r="5665" spans="1:14" ht="12.5" x14ac:dyDescent="0.25">
      <c r="A5665" s="1">
        <v>5663</v>
      </c>
      <c r="B5665" s="1" t="s">
        <v>6337</v>
      </c>
      <c r="C5665" s="9">
        <v>43908</v>
      </c>
      <c r="D5665" s="2"/>
      <c r="E5665" s="1" t="s">
        <v>11214</v>
      </c>
      <c r="F5665" s="1" t="s">
        <v>11</v>
      </c>
      <c r="G5665" s="1" t="s">
        <v>19511</v>
      </c>
      <c r="H5665" s="7">
        <v>20583</v>
      </c>
      <c r="I5665" s="1" t="s">
        <v>512</v>
      </c>
      <c r="J5665" t="s">
        <v>20266</v>
      </c>
      <c r="K5665" s="1">
        <v>28343</v>
      </c>
      <c r="L5665" s="1" t="s">
        <v>33</v>
      </c>
      <c r="M5665" s="4">
        <v>45196</v>
      </c>
      <c r="N5665" t="str">
        <f>("************"&amp;RIGHT(M5665,4))</f>
        <v>************5196</v>
      </c>
    </row>
    <row r="5666" spans="1:14" ht="12.5" x14ac:dyDescent="0.25">
      <c r="A5666" s="1">
        <v>5664</v>
      </c>
      <c r="B5666" s="1" t="s">
        <v>6338</v>
      </c>
      <c r="C5666" s="9">
        <v>43719</v>
      </c>
      <c r="D5666" s="2"/>
      <c r="E5666" s="1" t="s">
        <v>11574</v>
      </c>
      <c r="F5666" s="1" t="s">
        <v>15</v>
      </c>
      <c r="G5666" s="1" t="s">
        <v>19512</v>
      </c>
      <c r="H5666" s="7">
        <v>17924</v>
      </c>
      <c r="I5666" s="1" t="s">
        <v>232</v>
      </c>
      <c r="J5666" t="s">
        <v>20265</v>
      </c>
      <c r="K5666" s="1">
        <v>25075</v>
      </c>
      <c r="L5666" s="1" t="s">
        <v>51</v>
      </c>
      <c r="M5666" s="4">
        <v>44949</v>
      </c>
      <c r="N5666" t="str">
        <f>("************"&amp;RIGHT(M5666,4))</f>
        <v>************4949</v>
      </c>
    </row>
    <row r="5667" spans="1:14" ht="12.5" x14ac:dyDescent="0.25">
      <c r="A5667" s="1">
        <v>5665</v>
      </c>
      <c r="B5667" s="1" t="s">
        <v>6339</v>
      </c>
      <c r="C5667" s="9">
        <v>43826</v>
      </c>
      <c r="D5667" s="2"/>
      <c r="E5667" s="1" t="s">
        <v>12020</v>
      </c>
      <c r="F5667" s="1" t="s">
        <v>15</v>
      </c>
      <c r="G5667" s="1" t="s">
        <v>19513</v>
      </c>
      <c r="H5667" s="7">
        <v>28560</v>
      </c>
      <c r="I5667" s="1" t="s">
        <v>1934</v>
      </c>
      <c r="J5667" t="s">
        <v>20265</v>
      </c>
      <c r="K5667" s="1">
        <v>173601</v>
      </c>
      <c r="L5667" s="1" t="s">
        <v>25</v>
      </c>
      <c r="M5667" s="4">
        <v>45046</v>
      </c>
      <c r="N5667" t="str">
        <f>("************"&amp;RIGHT(M5667,4))</f>
        <v>************5046</v>
      </c>
    </row>
    <row r="5668" spans="1:14" ht="12.5" x14ac:dyDescent="0.25">
      <c r="A5668" s="1">
        <v>5666</v>
      </c>
      <c r="B5668" s="1" t="s">
        <v>6340</v>
      </c>
      <c r="C5668" s="9">
        <v>43801</v>
      </c>
      <c r="D5668" s="2"/>
      <c r="E5668" s="1" t="s">
        <v>11574</v>
      </c>
      <c r="F5668" s="1" t="s">
        <v>15</v>
      </c>
      <c r="G5668" s="1" t="s">
        <v>17823</v>
      </c>
      <c r="H5668" s="7">
        <v>25901</v>
      </c>
      <c r="I5668" s="1" t="s">
        <v>844</v>
      </c>
      <c r="J5668" t="s">
        <v>20267</v>
      </c>
      <c r="K5668" s="1">
        <v>150109</v>
      </c>
      <c r="L5668" s="1" t="s">
        <v>71</v>
      </c>
      <c r="M5668" s="1" t="s">
        <v>612</v>
      </c>
      <c r="N5668" t="str">
        <f>("************"&amp;RIGHT(M5668,4))</f>
        <v>************4/31</v>
      </c>
    </row>
    <row r="5669" spans="1:14" ht="12.5" x14ac:dyDescent="0.25">
      <c r="A5669" s="1">
        <v>5667</v>
      </c>
      <c r="B5669" s="1" t="s">
        <v>6341</v>
      </c>
      <c r="C5669" s="9">
        <v>43839</v>
      </c>
      <c r="D5669" s="2"/>
      <c r="E5669" s="1" t="s">
        <v>11214</v>
      </c>
      <c r="F5669" s="1" t="s">
        <v>11</v>
      </c>
      <c r="G5669" s="1" t="s">
        <v>17909</v>
      </c>
      <c r="H5669" s="7">
        <v>23242</v>
      </c>
      <c r="I5669" s="1" t="s">
        <v>1108</v>
      </c>
      <c r="J5669" t="s">
        <v>20265</v>
      </c>
      <c r="K5669" s="1">
        <v>48112</v>
      </c>
      <c r="L5669" s="1" t="s">
        <v>25</v>
      </c>
      <c r="M5669" s="4">
        <v>45129</v>
      </c>
      <c r="N5669" t="str">
        <f>("************"&amp;RIGHT(M5669,4))</f>
        <v>************5129</v>
      </c>
    </row>
    <row r="5670" spans="1:14" ht="12.5" x14ac:dyDescent="0.25">
      <c r="A5670" s="1">
        <v>5668</v>
      </c>
      <c r="B5670" s="1" t="s">
        <v>6342</v>
      </c>
      <c r="C5670" s="9">
        <v>43722</v>
      </c>
      <c r="D5670" s="2"/>
      <c r="E5670" s="1" t="s">
        <v>11768</v>
      </c>
      <c r="F5670" s="1" t="s">
        <v>11</v>
      </c>
      <c r="G5670" s="1" t="s">
        <v>17730</v>
      </c>
      <c r="H5670" s="7">
        <v>20583</v>
      </c>
      <c r="I5670" s="1" t="s">
        <v>507</v>
      </c>
      <c r="J5670" t="s">
        <v>20265</v>
      </c>
      <c r="K5670" s="1">
        <v>84000</v>
      </c>
      <c r="L5670" s="1" t="s">
        <v>20</v>
      </c>
      <c r="M5670" s="4">
        <v>45016</v>
      </c>
      <c r="N5670" t="str">
        <f>("************"&amp;RIGHT(M5670,4))</f>
        <v>************5016</v>
      </c>
    </row>
    <row r="5671" spans="1:14" ht="12.5" x14ac:dyDescent="0.25">
      <c r="A5671" s="1">
        <v>5669</v>
      </c>
      <c r="B5671" s="1" t="s">
        <v>6343</v>
      </c>
      <c r="C5671" s="9">
        <v>44012</v>
      </c>
      <c r="D5671" s="2"/>
      <c r="E5671" s="1" t="s">
        <v>15091</v>
      </c>
      <c r="F5671" s="1" t="s">
        <v>11</v>
      </c>
      <c r="G5671" s="1" t="s">
        <v>17552</v>
      </c>
      <c r="H5671" s="7">
        <v>17924</v>
      </c>
      <c r="I5671" s="1" t="s">
        <v>1223</v>
      </c>
      <c r="J5671" t="s">
        <v>20265</v>
      </c>
      <c r="K5671" s="1">
        <v>35565</v>
      </c>
      <c r="L5671" s="1" t="s">
        <v>17</v>
      </c>
      <c r="M5671" s="4">
        <v>45103</v>
      </c>
      <c r="N5671" t="str">
        <f>("************"&amp;RIGHT(M5671,4))</f>
        <v>************5103</v>
      </c>
    </row>
    <row r="5672" spans="1:14" ht="12.5" x14ac:dyDescent="0.25">
      <c r="A5672" s="1">
        <v>5670</v>
      </c>
      <c r="B5672" s="1" t="s">
        <v>6344</v>
      </c>
      <c r="C5672" s="9">
        <v>44475</v>
      </c>
      <c r="D5672" s="2"/>
      <c r="E5672" s="1" t="s">
        <v>15092</v>
      </c>
      <c r="F5672" s="1" t="s">
        <v>11</v>
      </c>
      <c r="G5672" s="1" t="s">
        <v>19514</v>
      </c>
      <c r="H5672" s="7">
        <v>28560</v>
      </c>
      <c r="I5672" s="1" t="s">
        <v>343</v>
      </c>
      <c r="J5672" t="s">
        <v>20266</v>
      </c>
      <c r="K5672" s="1">
        <v>129597</v>
      </c>
      <c r="L5672" s="1" t="s">
        <v>40</v>
      </c>
      <c r="M5672" s="4">
        <v>45042</v>
      </c>
      <c r="N5672" t="str">
        <f>("************"&amp;RIGHT(M5672,4))</f>
        <v>************5042</v>
      </c>
    </row>
    <row r="5673" spans="1:14" ht="12.5" x14ac:dyDescent="0.25">
      <c r="A5673" s="1">
        <v>5671</v>
      </c>
      <c r="B5673" s="1" t="s">
        <v>6345</v>
      </c>
      <c r="C5673" s="9">
        <v>44263</v>
      </c>
      <c r="D5673" s="2"/>
      <c r="E5673" s="1" t="s">
        <v>14387</v>
      </c>
      <c r="F5673" s="1" t="s">
        <v>15</v>
      </c>
      <c r="G5673" s="1" t="s">
        <v>18979</v>
      </c>
      <c r="H5673" s="7">
        <v>25901</v>
      </c>
      <c r="I5673" s="1" t="s">
        <v>681</v>
      </c>
      <c r="J5673" t="s">
        <v>20267</v>
      </c>
      <c r="K5673" s="1">
        <v>63581</v>
      </c>
      <c r="L5673" s="1" t="s">
        <v>33</v>
      </c>
      <c r="M5673" s="4">
        <v>45136</v>
      </c>
      <c r="N5673" t="str">
        <f>("************"&amp;RIGHT(M5673,4))</f>
        <v>************5136</v>
      </c>
    </row>
    <row r="5674" spans="1:14" ht="12.5" x14ac:dyDescent="0.25">
      <c r="A5674" s="1">
        <v>5672</v>
      </c>
      <c r="B5674" s="1" t="s">
        <v>6346</v>
      </c>
      <c r="C5674" s="9">
        <v>44171</v>
      </c>
      <c r="D5674" s="2"/>
      <c r="E5674" s="1" t="s">
        <v>15093</v>
      </c>
      <c r="F5674" s="1" t="s">
        <v>15</v>
      </c>
      <c r="G5674" s="1" t="s">
        <v>18485</v>
      </c>
      <c r="H5674" s="7">
        <v>23242</v>
      </c>
      <c r="I5674" s="1" t="s">
        <v>320</v>
      </c>
      <c r="J5674" t="s">
        <v>20265</v>
      </c>
      <c r="K5674" s="1">
        <v>20634</v>
      </c>
      <c r="L5674" s="1" t="s">
        <v>25</v>
      </c>
      <c r="M5674" s="4">
        <v>44953</v>
      </c>
      <c r="N5674" t="str">
        <f>("************"&amp;RIGHT(M5674,4))</f>
        <v>************4953</v>
      </c>
    </row>
    <row r="5675" spans="1:14" ht="12.5" x14ac:dyDescent="0.25">
      <c r="A5675" s="1">
        <v>5673</v>
      </c>
      <c r="B5675" s="1" t="s">
        <v>6347</v>
      </c>
      <c r="C5675" s="9">
        <v>44604</v>
      </c>
      <c r="D5675" s="2"/>
      <c r="E5675" s="1" t="s">
        <v>15094</v>
      </c>
      <c r="F5675" s="1" t="s">
        <v>11</v>
      </c>
      <c r="G5675" s="1" t="s">
        <v>17694</v>
      </c>
      <c r="H5675" s="7">
        <v>20583</v>
      </c>
      <c r="I5675" s="1" t="s">
        <v>918</v>
      </c>
      <c r="J5675" t="s">
        <v>20265</v>
      </c>
      <c r="K5675" s="1">
        <v>236619</v>
      </c>
      <c r="L5675" s="1" t="s">
        <v>40</v>
      </c>
      <c r="M5675" s="4">
        <v>45103</v>
      </c>
      <c r="N5675" t="str">
        <f>("************"&amp;RIGHT(M5675,4))</f>
        <v>************5103</v>
      </c>
    </row>
    <row r="5676" spans="1:14" ht="12.5" x14ac:dyDescent="0.25">
      <c r="A5676" s="1">
        <v>5674</v>
      </c>
      <c r="B5676" s="1" t="s">
        <v>6348</v>
      </c>
      <c r="C5676" s="9">
        <v>43863</v>
      </c>
      <c r="D5676" s="2"/>
      <c r="E5676" s="1" t="s">
        <v>13071</v>
      </c>
      <c r="F5676" s="1" t="s">
        <v>15</v>
      </c>
      <c r="G5676" s="1" t="s">
        <v>17714</v>
      </c>
      <c r="H5676" s="7">
        <v>17924</v>
      </c>
      <c r="I5676" s="1" t="s">
        <v>2614</v>
      </c>
      <c r="J5676" t="s">
        <v>20266</v>
      </c>
      <c r="K5676" s="1">
        <v>157966</v>
      </c>
      <c r="L5676" s="1" t="s">
        <v>25</v>
      </c>
      <c r="M5676" s="1" t="s">
        <v>100</v>
      </c>
      <c r="N5676" t="str">
        <f>("************"&amp;RIGHT(M5676,4))</f>
        <v>************2/31</v>
      </c>
    </row>
    <row r="5677" spans="1:14" ht="12.5" x14ac:dyDescent="0.25">
      <c r="A5677" s="1">
        <v>5675</v>
      </c>
      <c r="B5677" s="1" t="s">
        <v>6349</v>
      </c>
      <c r="C5677" s="9">
        <v>43852</v>
      </c>
      <c r="D5677" s="2"/>
      <c r="E5677" s="1" t="s">
        <v>15095</v>
      </c>
      <c r="F5677" s="1" t="s">
        <v>11</v>
      </c>
      <c r="G5677" s="1" t="s">
        <v>19515</v>
      </c>
      <c r="H5677" s="7">
        <v>28560</v>
      </c>
      <c r="I5677" s="1" t="s">
        <v>1700</v>
      </c>
      <c r="J5677" t="s">
        <v>20266</v>
      </c>
      <c r="K5677" s="1">
        <v>94696</v>
      </c>
      <c r="L5677" s="1" t="s">
        <v>62</v>
      </c>
      <c r="M5677" s="3">
        <v>45258</v>
      </c>
      <c r="N5677" t="str">
        <f>("************"&amp;RIGHT(M5677,4))</f>
        <v>************5258</v>
      </c>
    </row>
    <row r="5678" spans="1:14" ht="12.5" x14ac:dyDescent="0.25">
      <c r="A5678" s="1">
        <v>5676</v>
      </c>
      <c r="B5678" s="1" t="s">
        <v>6350</v>
      </c>
      <c r="C5678" s="9">
        <v>44265</v>
      </c>
      <c r="D5678" s="2"/>
      <c r="E5678" s="1" t="s">
        <v>14815</v>
      </c>
      <c r="F5678" s="1" t="s">
        <v>15</v>
      </c>
      <c r="G5678" s="1" t="s">
        <v>19516</v>
      </c>
      <c r="H5678" s="7">
        <v>25901</v>
      </c>
      <c r="I5678" s="1" t="s">
        <v>1426</v>
      </c>
      <c r="J5678" t="s">
        <v>20267</v>
      </c>
      <c r="K5678" s="1">
        <v>223170</v>
      </c>
      <c r="L5678" s="1" t="s">
        <v>51</v>
      </c>
      <c r="M5678" s="3">
        <v>45257</v>
      </c>
      <c r="N5678" t="str">
        <f>("************"&amp;RIGHT(M5678,4))</f>
        <v>************5257</v>
      </c>
    </row>
    <row r="5679" spans="1:14" ht="12.5" x14ac:dyDescent="0.25">
      <c r="A5679" s="1">
        <v>5677</v>
      </c>
      <c r="B5679" s="1" t="s">
        <v>6351</v>
      </c>
      <c r="C5679" s="9">
        <v>44138</v>
      </c>
      <c r="D5679" s="2"/>
      <c r="E5679" s="1" t="s">
        <v>14705</v>
      </c>
      <c r="F5679" s="1" t="s">
        <v>11</v>
      </c>
      <c r="G5679" s="1" t="s">
        <v>18006</v>
      </c>
      <c r="H5679" s="7">
        <v>23242</v>
      </c>
      <c r="I5679" s="1" t="s">
        <v>836</v>
      </c>
      <c r="J5679" t="s">
        <v>20265</v>
      </c>
      <c r="K5679" s="1">
        <v>218777</v>
      </c>
      <c r="L5679" s="1" t="s">
        <v>20</v>
      </c>
      <c r="M5679" s="4">
        <v>44983</v>
      </c>
      <c r="N5679" t="str">
        <f>("************"&amp;RIGHT(M5679,4))</f>
        <v>************4983</v>
      </c>
    </row>
    <row r="5680" spans="1:14" ht="12.5" x14ac:dyDescent="0.25">
      <c r="A5680" s="1">
        <v>5678</v>
      </c>
      <c r="B5680" s="1" t="s">
        <v>6352</v>
      </c>
      <c r="C5680" s="9">
        <v>44560</v>
      </c>
      <c r="D5680" s="2"/>
      <c r="E5680" s="1" t="s">
        <v>12154</v>
      </c>
      <c r="F5680" s="1" t="s">
        <v>11</v>
      </c>
      <c r="G5680" s="1" t="s">
        <v>19517</v>
      </c>
      <c r="H5680" s="7">
        <v>20583</v>
      </c>
      <c r="I5680" s="1" t="s">
        <v>1492</v>
      </c>
      <c r="J5680" t="s">
        <v>20266</v>
      </c>
      <c r="K5680" s="1">
        <v>104456</v>
      </c>
      <c r="L5680" s="1" t="s">
        <v>25</v>
      </c>
      <c r="M5680" s="3">
        <v>45255</v>
      </c>
      <c r="N5680" t="str">
        <f>("************"&amp;RIGHT(M5680,4))</f>
        <v>************5255</v>
      </c>
    </row>
    <row r="5681" spans="1:14" ht="12.5" x14ac:dyDescent="0.25">
      <c r="A5681" s="1">
        <v>5679</v>
      </c>
      <c r="B5681" s="1" t="s">
        <v>6353</v>
      </c>
      <c r="C5681" s="9">
        <v>44142</v>
      </c>
      <c r="D5681" s="2"/>
      <c r="E5681" s="1" t="s">
        <v>14323</v>
      </c>
      <c r="F5681" s="1" t="s">
        <v>11</v>
      </c>
      <c r="G5681" s="1" t="s">
        <v>18551</v>
      </c>
      <c r="H5681" s="7">
        <v>17924</v>
      </c>
      <c r="I5681" s="1" t="s">
        <v>1195</v>
      </c>
      <c r="J5681" t="s">
        <v>20267</v>
      </c>
      <c r="K5681" s="1">
        <v>73193</v>
      </c>
      <c r="L5681" s="1" t="s">
        <v>33</v>
      </c>
      <c r="M5681" s="3">
        <v>45230</v>
      </c>
      <c r="N5681" t="str">
        <f>("************"&amp;RIGHT(M5681,4))</f>
        <v>************5230</v>
      </c>
    </row>
    <row r="5682" spans="1:14" ht="12.5" x14ac:dyDescent="0.25">
      <c r="A5682" s="1">
        <v>5680</v>
      </c>
      <c r="B5682" s="1" t="s">
        <v>6354</v>
      </c>
      <c r="C5682" s="9">
        <v>43787</v>
      </c>
      <c r="D5682" s="2"/>
      <c r="E5682" s="1" t="s">
        <v>12446</v>
      </c>
      <c r="F5682" s="1" t="s">
        <v>11</v>
      </c>
      <c r="G5682" s="1" t="s">
        <v>17774</v>
      </c>
      <c r="H5682" s="7">
        <v>28560</v>
      </c>
      <c r="I5682" s="1" t="s">
        <v>130</v>
      </c>
      <c r="J5682" t="s">
        <v>20266</v>
      </c>
      <c r="K5682" s="1">
        <v>148943</v>
      </c>
      <c r="L5682" s="1" t="s">
        <v>20</v>
      </c>
      <c r="M5682" s="3">
        <v>45258</v>
      </c>
      <c r="N5682" t="str">
        <f>("************"&amp;RIGHT(M5682,4))</f>
        <v>************5258</v>
      </c>
    </row>
    <row r="5683" spans="1:14" ht="12.5" x14ac:dyDescent="0.25">
      <c r="A5683" s="1">
        <v>5681</v>
      </c>
      <c r="B5683" s="1" t="s">
        <v>6355</v>
      </c>
      <c r="C5683" s="9">
        <v>44676</v>
      </c>
      <c r="D5683" s="2"/>
      <c r="E5683" s="1" t="s">
        <v>15096</v>
      </c>
      <c r="F5683" s="1" t="s">
        <v>15</v>
      </c>
      <c r="G5683" s="1" t="s">
        <v>17918</v>
      </c>
      <c r="H5683" s="7">
        <v>25901</v>
      </c>
      <c r="I5683" s="1" t="s">
        <v>3167</v>
      </c>
      <c r="J5683" t="s">
        <v>20266</v>
      </c>
      <c r="K5683" s="1">
        <v>21514</v>
      </c>
      <c r="L5683" s="1" t="s">
        <v>25</v>
      </c>
      <c r="M5683" s="4">
        <v>45009</v>
      </c>
      <c r="N5683" t="str">
        <f>("************"&amp;RIGHT(M5683,4))</f>
        <v>************5009</v>
      </c>
    </row>
    <row r="5684" spans="1:14" ht="12.5" x14ac:dyDescent="0.25">
      <c r="A5684" s="1">
        <v>5682</v>
      </c>
      <c r="B5684" s="1" t="s">
        <v>6356</v>
      </c>
      <c r="C5684" s="9">
        <v>44379</v>
      </c>
      <c r="D5684" s="2"/>
      <c r="E5684" s="1" t="s">
        <v>11832</v>
      </c>
      <c r="F5684" s="1" t="s">
        <v>11</v>
      </c>
      <c r="G5684" s="1" t="s">
        <v>17788</v>
      </c>
      <c r="H5684" s="7">
        <v>23242</v>
      </c>
      <c r="I5684" s="1" t="s">
        <v>2311</v>
      </c>
      <c r="J5684" t="s">
        <v>20265</v>
      </c>
      <c r="K5684" s="1">
        <v>27956</v>
      </c>
      <c r="L5684" s="1" t="s">
        <v>28</v>
      </c>
      <c r="M5684" s="4">
        <v>44952</v>
      </c>
      <c r="N5684" t="str">
        <f>("************"&amp;RIGHT(M5684,4))</f>
        <v>************4952</v>
      </c>
    </row>
    <row r="5685" spans="1:14" ht="12.5" x14ac:dyDescent="0.25">
      <c r="A5685" s="1">
        <v>5683</v>
      </c>
      <c r="B5685" s="1" t="s">
        <v>6357</v>
      </c>
      <c r="C5685" s="9">
        <v>44149</v>
      </c>
      <c r="D5685" s="2"/>
      <c r="E5685" s="1" t="s">
        <v>11257</v>
      </c>
      <c r="F5685" s="1" t="s">
        <v>15</v>
      </c>
      <c r="G5685" s="1" t="s">
        <v>18663</v>
      </c>
      <c r="H5685" s="7">
        <v>20583</v>
      </c>
      <c r="I5685" s="1" t="s">
        <v>2094</v>
      </c>
      <c r="J5685" t="s">
        <v>20266</v>
      </c>
      <c r="K5685" s="1">
        <v>86336</v>
      </c>
      <c r="L5685" s="1" t="s">
        <v>13</v>
      </c>
      <c r="M5685" s="4">
        <v>44953</v>
      </c>
      <c r="N5685" t="str">
        <f>("************"&amp;RIGHT(M5685,4))</f>
        <v>************4953</v>
      </c>
    </row>
    <row r="5686" spans="1:14" ht="12.5" x14ac:dyDescent="0.25">
      <c r="A5686" s="1">
        <v>5684</v>
      </c>
      <c r="B5686" s="1" t="s">
        <v>6358</v>
      </c>
      <c r="C5686" s="9">
        <v>44280</v>
      </c>
      <c r="D5686" s="2"/>
      <c r="E5686" s="1" t="s">
        <v>15097</v>
      </c>
      <c r="F5686" s="1" t="s">
        <v>11</v>
      </c>
      <c r="G5686" s="1" t="s">
        <v>17554</v>
      </c>
      <c r="H5686" s="7">
        <v>17924</v>
      </c>
      <c r="I5686" s="1" t="s">
        <v>435</v>
      </c>
      <c r="J5686" t="s">
        <v>20265</v>
      </c>
      <c r="K5686" s="1">
        <v>220906</v>
      </c>
      <c r="L5686" s="1" t="s">
        <v>25</v>
      </c>
      <c r="M5686" s="4">
        <v>45129</v>
      </c>
      <c r="N5686" t="str">
        <f>("************"&amp;RIGHT(M5686,4))</f>
        <v>************5129</v>
      </c>
    </row>
    <row r="5687" spans="1:14" ht="12.5" x14ac:dyDescent="0.25">
      <c r="A5687" s="1">
        <v>5685</v>
      </c>
      <c r="B5687" s="1" t="s">
        <v>6359</v>
      </c>
      <c r="C5687" s="9">
        <v>43685</v>
      </c>
      <c r="D5687" s="2"/>
      <c r="E5687" s="1" t="s">
        <v>15098</v>
      </c>
      <c r="F5687" s="1" t="s">
        <v>11</v>
      </c>
      <c r="G5687" s="1" t="s">
        <v>18593</v>
      </c>
      <c r="H5687" s="7">
        <v>28560</v>
      </c>
      <c r="I5687" s="1" t="s">
        <v>1358</v>
      </c>
      <c r="J5687" t="s">
        <v>20266</v>
      </c>
      <c r="K5687" s="1">
        <v>155953</v>
      </c>
      <c r="L5687" s="1" t="s">
        <v>71</v>
      </c>
      <c r="M5687" s="4">
        <v>45164</v>
      </c>
      <c r="N5687" t="str">
        <f>("************"&amp;RIGHT(M5687,4))</f>
        <v>************5164</v>
      </c>
    </row>
    <row r="5688" spans="1:14" ht="12.5" x14ac:dyDescent="0.25">
      <c r="A5688" s="1">
        <v>5686</v>
      </c>
      <c r="B5688" s="1" t="s">
        <v>6360</v>
      </c>
      <c r="C5688" s="9">
        <v>43970</v>
      </c>
      <c r="D5688" s="2"/>
      <c r="E5688" s="1" t="s">
        <v>12026</v>
      </c>
      <c r="F5688" s="1" t="s">
        <v>15</v>
      </c>
      <c r="G5688" s="1" t="s">
        <v>18190</v>
      </c>
      <c r="H5688" s="7">
        <v>25901</v>
      </c>
      <c r="I5688" s="1" t="s">
        <v>1776</v>
      </c>
      <c r="J5688" t="s">
        <v>20266</v>
      </c>
      <c r="K5688" s="1">
        <v>32458</v>
      </c>
      <c r="L5688" s="1" t="s">
        <v>25</v>
      </c>
      <c r="M5688" s="3">
        <v>45225</v>
      </c>
      <c r="N5688" t="str">
        <f>("************"&amp;RIGHT(M5688,4))</f>
        <v>************5225</v>
      </c>
    </row>
    <row r="5689" spans="1:14" ht="12.5" x14ac:dyDescent="0.25">
      <c r="A5689" s="1">
        <v>5687</v>
      </c>
      <c r="B5689" s="1" t="s">
        <v>6361</v>
      </c>
      <c r="C5689" s="9">
        <v>44227</v>
      </c>
      <c r="D5689" s="2"/>
      <c r="E5689" s="1" t="s">
        <v>11796</v>
      </c>
      <c r="F5689" s="1" t="s">
        <v>15</v>
      </c>
      <c r="G5689" s="1" t="s">
        <v>18146</v>
      </c>
      <c r="H5689" s="7">
        <v>23242</v>
      </c>
      <c r="I5689" s="1" t="s">
        <v>2200</v>
      </c>
      <c r="J5689" t="s">
        <v>20267</v>
      </c>
      <c r="K5689" s="1">
        <v>213759</v>
      </c>
      <c r="L5689" s="1" t="s">
        <v>20</v>
      </c>
      <c r="M5689" s="3">
        <v>45230</v>
      </c>
      <c r="N5689" t="str">
        <f>("************"&amp;RIGHT(M5689,4))</f>
        <v>************5230</v>
      </c>
    </row>
    <row r="5690" spans="1:14" ht="12.5" x14ac:dyDescent="0.25">
      <c r="A5690" s="1">
        <v>5688</v>
      </c>
      <c r="B5690" s="1" t="s">
        <v>6362</v>
      </c>
      <c r="C5690" s="9">
        <v>43720</v>
      </c>
      <c r="D5690" s="2"/>
      <c r="E5690" s="1" t="s">
        <v>15099</v>
      </c>
      <c r="F5690" s="1" t="s">
        <v>15</v>
      </c>
      <c r="G5690" s="1" t="s">
        <v>17760</v>
      </c>
      <c r="H5690" s="7">
        <v>20583</v>
      </c>
      <c r="I5690" s="1" t="s">
        <v>1494</v>
      </c>
      <c r="J5690" t="s">
        <v>20266</v>
      </c>
      <c r="K5690" s="1">
        <v>84043</v>
      </c>
      <c r="L5690" s="1" t="s">
        <v>51</v>
      </c>
      <c r="M5690" s="4">
        <v>44985</v>
      </c>
      <c r="N5690" t="str">
        <f>("************"&amp;RIGHT(M5690,4))</f>
        <v>************4985</v>
      </c>
    </row>
    <row r="5691" spans="1:14" ht="12.5" x14ac:dyDescent="0.25">
      <c r="A5691" s="1">
        <v>5689</v>
      </c>
      <c r="B5691" s="1" t="s">
        <v>6363</v>
      </c>
      <c r="C5691" s="9">
        <v>43820</v>
      </c>
      <c r="D5691" s="2"/>
      <c r="E5691" s="1" t="s">
        <v>12030</v>
      </c>
      <c r="F5691" s="1" t="s">
        <v>15</v>
      </c>
      <c r="G5691" s="1" t="s">
        <v>17848</v>
      </c>
      <c r="H5691" s="7">
        <v>17924</v>
      </c>
      <c r="I5691" s="1" t="s">
        <v>220</v>
      </c>
      <c r="J5691" t="s">
        <v>20265</v>
      </c>
      <c r="K5691" s="1">
        <v>219578</v>
      </c>
      <c r="L5691" s="1" t="s">
        <v>17</v>
      </c>
      <c r="M5691" s="4">
        <v>45045</v>
      </c>
      <c r="N5691" t="str">
        <f>("************"&amp;RIGHT(M5691,4))</f>
        <v>************5045</v>
      </c>
    </row>
    <row r="5692" spans="1:14" ht="12.5" x14ac:dyDescent="0.25">
      <c r="A5692" s="1">
        <v>5690</v>
      </c>
      <c r="B5692" s="1" t="s">
        <v>6364</v>
      </c>
      <c r="C5692" s="9">
        <v>43981</v>
      </c>
      <c r="D5692" s="2"/>
      <c r="E5692" s="1" t="s">
        <v>15100</v>
      </c>
      <c r="F5692" s="1" t="s">
        <v>15</v>
      </c>
      <c r="G5692" s="1" t="s">
        <v>18637</v>
      </c>
      <c r="H5692" s="7">
        <v>28560</v>
      </c>
      <c r="I5692" s="1" t="s">
        <v>95</v>
      </c>
      <c r="J5692" t="s">
        <v>20265</v>
      </c>
      <c r="K5692" s="1">
        <v>126659</v>
      </c>
      <c r="L5692" s="1" t="s">
        <v>13</v>
      </c>
      <c r="M5692" s="3">
        <v>45253</v>
      </c>
      <c r="N5692" t="str">
        <f>("************"&amp;RIGHT(M5692,4))</f>
        <v>************5253</v>
      </c>
    </row>
    <row r="5693" spans="1:14" ht="12.5" x14ac:dyDescent="0.25">
      <c r="A5693" s="1">
        <v>5691</v>
      </c>
      <c r="B5693" s="1" t="s">
        <v>6365</v>
      </c>
      <c r="C5693" s="9">
        <v>44176</v>
      </c>
      <c r="D5693" s="2"/>
      <c r="E5693" s="1" t="s">
        <v>12085</v>
      </c>
      <c r="F5693" s="1" t="s">
        <v>11</v>
      </c>
      <c r="G5693" s="1" t="s">
        <v>19518</v>
      </c>
      <c r="H5693" s="7">
        <v>25901</v>
      </c>
      <c r="I5693" s="1" t="s">
        <v>603</v>
      </c>
      <c r="J5693" t="s">
        <v>20266</v>
      </c>
      <c r="K5693" s="1">
        <v>62540</v>
      </c>
      <c r="L5693" s="1" t="s">
        <v>13</v>
      </c>
      <c r="M5693" s="3">
        <v>45221</v>
      </c>
      <c r="N5693" t="str">
        <f>("************"&amp;RIGHT(M5693,4))</f>
        <v>************5221</v>
      </c>
    </row>
    <row r="5694" spans="1:14" ht="12.5" x14ac:dyDescent="0.25">
      <c r="A5694" s="1">
        <v>5692</v>
      </c>
      <c r="B5694" s="1" t="s">
        <v>6366</v>
      </c>
      <c r="C5694" s="9">
        <v>44504</v>
      </c>
      <c r="D5694" s="2"/>
      <c r="E5694" s="1" t="s">
        <v>15101</v>
      </c>
      <c r="F5694" s="1" t="s">
        <v>11</v>
      </c>
      <c r="G5694" s="1" t="s">
        <v>17954</v>
      </c>
      <c r="H5694" s="7">
        <v>23242</v>
      </c>
      <c r="I5694" s="1" t="s">
        <v>1147</v>
      </c>
      <c r="J5694" t="s">
        <v>20265</v>
      </c>
      <c r="K5694" s="1">
        <v>173149</v>
      </c>
      <c r="L5694" s="1" t="s">
        <v>17</v>
      </c>
      <c r="M5694" s="3">
        <v>45257</v>
      </c>
      <c r="N5694" t="str">
        <f>("************"&amp;RIGHT(M5694,4))</f>
        <v>************5257</v>
      </c>
    </row>
    <row r="5695" spans="1:14" ht="12.5" x14ac:dyDescent="0.25">
      <c r="A5695" s="1">
        <v>5693</v>
      </c>
      <c r="B5695" s="1" t="s">
        <v>6367</v>
      </c>
      <c r="C5695" s="9">
        <v>44044</v>
      </c>
      <c r="D5695" s="2"/>
      <c r="E5695" s="1" t="s">
        <v>10859</v>
      </c>
      <c r="F5695" s="1" t="s">
        <v>15</v>
      </c>
      <c r="G5695" s="1" t="s">
        <v>17969</v>
      </c>
      <c r="H5695" s="7">
        <v>20583</v>
      </c>
      <c r="I5695" s="1" t="s">
        <v>191</v>
      </c>
      <c r="J5695" t="s">
        <v>20265</v>
      </c>
      <c r="K5695" s="1">
        <v>81257</v>
      </c>
      <c r="L5695" s="1" t="s">
        <v>25</v>
      </c>
      <c r="M5695" s="4">
        <v>45011</v>
      </c>
      <c r="N5695" t="str">
        <f>("************"&amp;RIGHT(M5695,4))</f>
        <v>************5011</v>
      </c>
    </row>
    <row r="5696" spans="1:14" ht="12.5" x14ac:dyDescent="0.25">
      <c r="A5696" s="1">
        <v>5694</v>
      </c>
      <c r="B5696" s="1" t="s">
        <v>6368</v>
      </c>
      <c r="C5696" s="9">
        <v>44679</v>
      </c>
      <c r="D5696" s="2"/>
      <c r="E5696" s="1" t="s">
        <v>15102</v>
      </c>
      <c r="F5696" s="1" t="s">
        <v>15</v>
      </c>
      <c r="G5696" s="1" t="s">
        <v>19283</v>
      </c>
      <c r="H5696" s="7">
        <v>17924</v>
      </c>
      <c r="I5696" s="1" t="s">
        <v>2350</v>
      </c>
      <c r="J5696" t="s">
        <v>20266</v>
      </c>
      <c r="K5696" s="1">
        <v>191427</v>
      </c>
      <c r="L5696" s="1" t="s">
        <v>17</v>
      </c>
      <c r="M5696" s="4">
        <v>45104</v>
      </c>
      <c r="N5696" t="str">
        <f>("************"&amp;RIGHT(M5696,4))</f>
        <v>************5104</v>
      </c>
    </row>
    <row r="5697" spans="1:14" ht="12.5" x14ac:dyDescent="0.25">
      <c r="A5697" s="1">
        <v>5695</v>
      </c>
      <c r="B5697" s="1" t="s">
        <v>6369</v>
      </c>
      <c r="C5697" s="9">
        <v>43650</v>
      </c>
      <c r="D5697" s="2"/>
      <c r="E5697" s="1" t="s">
        <v>12296</v>
      </c>
      <c r="F5697" s="1" t="s">
        <v>15</v>
      </c>
      <c r="G5697" s="1" t="s">
        <v>17946</v>
      </c>
      <c r="H5697" s="7">
        <v>28560</v>
      </c>
      <c r="I5697" s="1" t="s">
        <v>717</v>
      </c>
      <c r="J5697" t="s">
        <v>20266</v>
      </c>
      <c r="K5697" s="1">
        <v>146647</v>
      </c>
      <c r="L5697" s="1" t="s">
        <v>40</v>
      </c>
      <c r="M5697" s="4">
        <v>44953</v>
      </c>
      <c r="N5697" t="str">
        <f>("************"&amp;RIGHT(M5697,4))</f>
        <v>************4953</v>
      </c>
    </row>
    <row r="5698" spans="1:14" ht="12.5" x14ac:dyDescent="0.25">
      <c r="A5698" s="1">
        <v>5696</v>
      </c>
      <c r="B5698" s="1" t="s">
        <v>6370</v>
      </c>
      <c r="C5698" s="9">
        <v>43907</v>
      </c>
      <c r="D5698" s="2"/>
      <c r="E5698" s="1" t="s">
        <v>11929</v>
      </c>
      <c r="F5698" s="1" t="s">
        <v>11</v>
      </c>
      <c r="G5698" s="1" t="s">
        <v>17573</v>
      </c>
      <c r="H5698" s="7">
        <v>25901</v>
      </c>
      <c r="I5698" s="1" t="s">
        <v>81</v>
      </c>
      <c r="J5698" t="s">
        <v>20267</v>
      </c>
      <c r="K5698" s="1">
        <v>136266</v>
      </c>
      <c r="L5698" s="1" t="s">
        <v>51</v>
      </c>
      <c r="M5698" s="4">
        <v>45013</v>
      </c>
      <c r="N5698" t="str">
        <f>("************"&amp;RIGHT(M5698,4))</f>
        <v>************5013</v>
      </c>
    </row>
    <row r="5699" spans="1:14" ht="12.5" x14ac:dyDescent="0.25">
      <c r="A5699" s="1">
        <v>5697</v>
      </c>
      <c r="B5699" s="1" t="s">
        <v>6371</v>
      </c>
      <c r="C5699" s="9">
        <v>43828</v>
      </c>
      <c r="D5699" s="2"/>
      <c r="E5699" s="1" t="s">
        <v>15103</v>
      </c>
      <c r="F5699" s="1" t="s">
        <v>11</v>
      </c>
      <c r="G5699" s="1" t="s">
        <v>18237</v>
      </c>
      <c r="H5699" s="7">
        <v>23242</v>
      </c>
      <c r="I5699" s="1" t="s">
        <v>842</v>
      </c>
      <c r="J5699" t="s">
        <v>20266</v>
      </c>
      <c r="K5699" s="1">
        <v>191746</v>
      </c>
      <c r="L5699" s="1" t="s">
        <v>28</v>
      </c>
      <c r="M5699" s="3">
        <v>45287</v>
      </c>
      <c r="N5699" t="str">
        <f>("************"&amp;RIGHT(M5699,4))</f>
        <v>************5287</v>
      </c>
    </row>
    <row r="5700" spans="1:14" ht="12.5" x14ac:dyDescent="0.25">
      <c r="A5700" s="1">
        <v>5698</v>
      </c>
      <c r="B5700" s="1" t="s">
        <v>6372</v>
      </c>
      <c r="C5700" s="9">
        <v>44626</v>
      </c>
      <c r="D5700" s="2"/>
      <c r="E5700" s="1" t="s">
        <v>15104</v>
      </c>
      <c r="F5700" s="1" t="s">
        <v>11</v>
      </c>
      <c r="G5700" s="1" t="s">
        <v>19519</v>
      </c>
      <c r="H5700" s="7">
        <v>20583</v>
      </c>
      <c r="I5700" s="1" t="s">
        <v>2614</v>
      </c>
      <c r="J5700" t="s">
        <v>20265</v>
      </c>
      <c r="K5700" s="1">
        <v>43093</v>
      </c>
      <c r="L5700" s="1" t="s">
        <v>25</v>
      </c>
      <c r="M5700" s="3">
        <v>45291</v>
      </c>
      <c r="N5700" t="str">
        <f>("************"&amp;RIGHT(M5700,4))</f>
        <v>************5291</v>
      </c>
    </row>
    <row r="5701" spans="1:14" ht="12.5" x14ac:dyDescent="0.25">
      <c r="A5701" s="1">
        <v>5699</v>
      </c>
      <c r="B5701" s="1" t="s">
        <v>6373</v>
      </c>
      <c r="C5701" s="9">
        <v>44397</v>
      </c>
      <c r="D5701" s="2"/>
      <c r="E5701" s="1" t="s">
        <v>15105</v>
      </c>
      <c r="F5701" s="1" t="s">
        <v>15</v>
      </c>
      <c r="G5701" s="1" t="s">
        <v>17903</v>
      </c>
      <c r="H5701" s="7">
        <v>17924</v>
      </c>
      <c r="I5701" s="1" t="s">
        <v>1102</v>
      </c>
      <c r="J5701" t="s">
        <v>20265</v>
      </c>
      <c r="K5701" s="1">
        <v>37995</v>
      </c>
      <c r="L5701" s="1" t="s">
        <v>71</v>
      </c>
      <c r="M5701" s="4">
        <v>45101</v>
      </c>
      <c r="N5701" t="str">
        <f>("************"&amp;RIGHT(M5701,4))</f>
        <v>************5101</v>
      </c>
    </row>
    <row r="5702" spans="1:14" ht="12.5" x14ac:dyDescent="0.25">
      <c r="A5702" s="1">
        <v>5700</v>
      </c>
      <c r="B5702" s="1" t="s">
        <v>6374</v>
      </c>
      <c r="C5702" s="9">
        <v>44169</v>
      </c>
      <c r="D5702" s="2"/>
      <c r="E5702" s="1" t="s">
        <v>15106</v>
      </c>
      <c r="F5702" s="1" t="s">
        <v>11</v>
      </c>
      <c r="G5702" s="1" t="s">
        <v>17552</v>
      </c>
      <c r="H5702" s="7">
        <v>28560</v>
      </c>
      <c r="I5702" s="1" t="s">
        <v>1020</v>
      </c>
      <c r="J5702" t="s">
        <v>20266</v>
      </c>
      <c r="K5702" s="1">
        <v>116134</v>
      </c>
      <c r="L5702" s="1" t="s">
        <v>33</v>
      </c>
      <c r="M5702" s="3">
        <v>45257</v>
      </c>
      <c r="N5702" t="str">
        <f>("************"&amp;RIGHT(M5702,4))</f>
        <v>************5257</v>
      </c>
    </row>
    <row r="5703" spans="1:14" ht="12.5" x14ac:dyDescent="0.25">
      <c r="A5703" s="1">
        <v>5701</v>
      </c>
      <c r="B5703" s="1" t="s">
        <v>6375</v>
      </c>
      <c r="C5703" s="9">
        <v>44252</v>
      </c>
      <c r="D5703" s="2"/>
      <c r="E5703" s="1" t="s">
        <v>15107</v>
      </c>
      <c r="F5703" s="1" t="s">
        <v>15</v>
      </c>
      <c r="G5703" s="1" t="s">
        <v>18733</v>
      </c>
      <c r="H5703" s="7">
        <v>25901</v>
      </c>
      <c r="I5703" s="1" t="s">
        <v>200</v>
      </c>
      <c r="J5703" t="s">
        <v>20265</v>
      </c>
      <c r="K5703" s="1">
        <v>155267</v>
      </c>
      <c r="L5703" s="1" t="s">
        <v>71</v>
      </c>
      <c r="M5703" s="4">
        <v>44981</v>
      </c>
      <c r="N5703" t="str">
        <f>("************"&amp;RIGHT(M5703,4))</f>
        <v>************4981</v>
      </c>
    </row>
    <row r="5704" spans="1:14" ht="12.5" x14ac:dyDescent="0.25">
      <c r="A5704" s="1">
        <v>5702</v>
      </c>
      <c r="B5704" s="1" t="s">
        <v>6376</v>
      </c>
      <c r="C5704" s="9">
        <v>43726</v>
      </c>
      <c r="D5704" s="2"/>
      <c r="E5704" s="1" t="s">
        <v>15108</v>
      </c>
      <c r="F5704" s="1" t="s">
        <v>15</v>
      </c>
      <c r="G5704" s="1" t="s">
        <v>19338</v>
      </c>
      <c r="H5704" s="7">
        <v>23242</v>
      </c>
      <c r="I5704" s="1" t="s">
        <v>1424</v>
      </c>
      <c r="J5704" t="s">
        <v>20265</v>
      </c>
      <c r="K5704" s="1">
        <v>130434</v>
      </c>
      <c r="L5704" s="1" t="s">
        <v>33</v>
      </c>
      <c r="M5704" s="4">
        <v>45165</v>
      </c>
      <c r="N5704" t="str">
        <f>("************"&amp;RIGHT(M5704,4))</f>
        <v>************5165</v>
      </c>
    </row>
    <row r="5705" spans="1:14" ht="12.5" x14ac:dyDescent="0.25">
      <c r="A5705" s="1">
        <v>5703</v>
      </c>
      <c r="B5705" s="1" t="s">
        <v>6377</v>
      </c>
      <c r="C5705" s="9">
        <v>44396</v>
      </c>
      <c r="D5705" s="2"/>
      <c r="E5705" s="1" t="s">
        <v>12069</v>
      </c>
      <c r="F5705" s="1" t="s">
        <v>15</v>
      </c>
      <c r="G5705" s="1" t="s">
        <v>19520</v>
      </c>
      <c r="H5705" s="7">
        <v>20583</v>
      </c>
      <c r="I5705" s="1" t="s">
        <v>1102</v>
      </c>
      <c r="J5705" t="s">
        <v>20265</v>
      </c>
      <c r="K5705" s="1">
        <v>209867</v>
      </c>
      <c r="L5705" s="1" t="s">
        <v>20</v>
      </c>
      <c r="M5705" s="4">
        <v>45046</v>
      </c>
      <c r="N5705" t="str">
        <f>("************"&amp;RIGHT(M5705,4))</f>
        <v>************5046</v>
      </c>
    </row>
    <row r="5706" spans="1:14" ht="12.5" x14ac:dyDescent="0.25">
      <c r="A5706" s="1">
        <v>5704</v>
      </c>
      <c r="B5706" s="1" t="s">
        <v>6378</v>
      </c>
      <c r="C5706" s="9">
        <v>43915</v>
      </c>
      <c r="D5706" s="2"/>
      <c r="E5706" s="1" t="s">
        <v>10967</v>
      </c>
      <c r="F5706" s="1" t="s">
        <v>11</v>
      </c>
      <c r="G5706" s="1" t="s">
        <v>17687</v>
      </c>
      <c r="H5706" s="7">
        <v>17924</v>
      </c>
      <c r="I5706" s="1" t="s">
        <v>477</v>
      </c>
      <c r="J5706" t="s">
        <v>20265</v>
      </c>
      <c r="K5706" s="1">
        <v>158420</v>
      </c>
      <c r="L5706" s="1" t="s">
        <v>62</v>
      </c>
      <c r="M5706" s="3">
        <v>45224</v>
      </c>
      <c r="N5706" t="str">
        <f>("************"&amp;RIGHT(M5706,4))</f>
        <v>************5224</v>
      </c>
    </row>
    <row r="5707" spans="1:14" ht="12.5" x14ac:dyDescent="0.25">
      <c r="A5707" s="1">
        <v>5705</v>
      </c>
      <c r="B5707" s="1" t="s">
        <v>6379</v>
      </c>
      <c r="C5707" s="9">
        <v>44235</v>
      </c>
      <c r="D5707" s="2"/>
      <c r="E5707" s="1" t="s">
        <v>15109</v>
      </c>
      <c r="F5707" s="1" t="s">
        <v>15</v>
      </c>
      <c r="G5707" s="1" t="s">
        <v>17634</v>
      </c>
      <c r="H5707" s="7">
        <v>28560</v>
      </c>
      <c r="I5707" s="1" t="s">
        <v>156</v>
      </c>
      <c r="J5707" t="s">
        <v>20265</v>
      </c>
      <c r="K5707" s="1">
        <v>97469</v>
      </c>
      <c r="L5707" s="1" t="s">
        <v>40</v>
      </c>
      <c r="M5707" s="4">
        <v>45105</v>
      </c>
      <c r="N5707" t="str">
        <f>("************"&amp;RIGHT(M5707,4))</f>
        <v>************5105</v>
      </c>
    </row>
    <row r="5708" spans="1:14" ht="12.5" x14ac:dyDescent="0.25">
      <c r="A5708" s="1">
        <v>5706</v>
      </c>
      <c r="B5708" s="1" t="s">
        <v>6380</v>
      </c>
      <c r="C5708" s="9">
        <v>43942</v>
      </c>
      <c r="D5708" s="2"/>
      <c r="E5708" s="1" t="s">
        <v>15110</v>
      </c>
      <c r="F5708" s="1" t="s">
        <v>11</v>
      </c>
      <c r="G5708" s="1" t="s">
        <v>17614</v>
      </c>
      <c r="H5708" s="7">
        <v>25901</v>
      </c>
      <c r="I5708" s="1" t="s">
        <v>1943</v>
      </c>
      <c r="J5708" t="s">
        <v>20265</v>
      </c>
      <c r="K5708" s="1">
        <v>215989</v>
      </c>
      <c r="L5708" s="1" t="s">
        <v>25</v>
      </c>
      <c r="M5708" s="1" t="s">
        <v>116</v>
      </c>
      <c r="N5708" t="str">
        <f>("************"&amp;RIGHT(M5708,4))</f>
        <v>************6/31</v>
      </c>
    </row>
    <row r="5709" spans="1:14" ht="12.5" x14ac:dyDescent="0.25">
      <c r="A5709" s="1">
        <v>5707</v>
      </c>
      <c r="B5709" s="1" t="s">
        <v>6381</v>
      </c>
      <c r="C5709" s="9">
        <v>43640</v>
      </c>
      <c r="D5709" s="2"/>
      <c r="E5709" s="1" t="s">
        <v>15111</v>
      </c>
      <c r="F5709" s="1" t="s">
        <v>15</v>
      </c>
      <c r="G5709" s="1" t="s">
        <v>17556</v>
      </c>
      <c r="H5709" s="7">
        <v>23242</v>
      </c>
      <c r="I5709" s="1" t="s">
        <v>622</v>
      </c>
      <c r="J5709" t="s">
        <v>20265</v>
      </c>
      <c r="K5709" s="1">
        <v>162774</v>
      </c>
      <c r="L5709" s="1" t="s">
        <v>25</v>
      </c>
      <c r="M5709" s="3">
        <v>45288</v>
      </c>
      <c r="N5709" t="str">
        <f>("************"&amp;RIGHT(M5709,4))</f>
        <v>************5288</v>
      </c>
    </row>
    <row r="5710" spans="1:14" ht="12.5" x14ac:dyDescent="0.25">
      <c r="A5710" s="1">
        <v>5708</v>
      </c>
      <c r="B5710" s="1" t="s">
        <v>6382</v>
      </c>
      <c r="C5710" s="9">
        <v>44032</v>
      </c>
      <c r="D5710" s="2"/>
      <c r="E5710" s="1" t="s">
        <v>10895</v>
      </c>
      <c r="F5710" s="1" t="s">
        <v>11</v>
      </c>
      <c r="G5710" s="1" t="s">
        <v>18311</v>
      </c>
      <c r="H5710" s="7">
        <v>20583</v>
      </c>
      <c r="I5710" s="1" t="s">
        <v>544</v>
      </c>
      <c r="J5710" t="s">
        <v>20266</v>
      </c>
      <c r="K5710" s="1">
        <v>204641</v>
      </c>
      <c r="L5710" s="1" t="s">
        <v>13</v>
      </c>
      <c r="M5710" s="3">
        <v>45289</v>
      </c>
      <c r="N5710" t="str">
        <f>("************"&amp;RIGHT(M5710,4))</f>
        <v>************5289</v>
      </c>
    </row>
    <row r="5711" spans="1:14" ht="12.5" x14ac:dyDescent="0.25">
      <c r="A5711" s="1">
        <v>5709</v>
      </c>
      <c r="B5711" s="1" t="s">
        <v>6383</v>
      </c>
      <c r="C5711" s="9">
        <v>44448</v>
      </c>
      <c r="D5711" s="2"/>
      <c r="E5711" s="1" t="s">
        <v>11456</v>
      </c>
      <c r="F5711" s="1" t="s">
        <v>11</v>
      </c>
      <c r="G5711" s="1" t="s">
        <v>19521</v>
      </c>
      <c r="H5711" s="7">
        <v>17924</v>
      </c>
      <c r="I5711" s="1" t="s">
        <v>12</v>
      </c>
      <c r="J5711" t="s">
        <v>20266</v>
      </c>
      <c r="K5711" s="1">
        <v>103597</v>
      </c>
      <c r="L5711" s="1" t="s">
        <v>13</v>
      </c>
      <c r="M5711" s="4">
        <v>45198</v>
      </c>
      <c r="N5711" t="str">
        <f>("************"&amp;RIGHT(M5711,4))</f>
        <v>************5198</v>
      </c>
    </row>
    <row r="5712" spans="1:14" ht="12.5" x14ac:dyDescent="0.25">
      <c r="A5712" s="1">
        <v>5710</v>
      </c>
      <c r="B5712" s="1" t="s">
        <v>6384</v>
      </c>
      <c r="C5712" s="9">
        <v>43797</v>
      </c>
      <c r="D5712" s="2"/>
      <c r="E5712" s="1" t="s">
        <v>15112</v>
      </c>
      <c r="F5712" s="1" t="s">
        <v>11</v>
      </c>
      <c r="G5712" s="1" t="s">
        <v>18546</v>
      </c>
      <c r="H5712" s="7">
        <v>28560</v>
      </c>
      <c r="I5712" s="1" t="s">
        <v>557</v>
      </c>
      <c r="J5712" t="s">
        <v>20265</v>
      </c>
      <c r="K5712" s="1">
        <v>195983</v>
      </c>
      <c r="L5712" s="1" t="s">
        <v>62</v>
      </c>
      <c r="M5712" s="3">
        <v>45287</v>
      </c>
      <c r="N5712" t="str">
        <f>("************"&amp;RIGHT(M5712,4))</f>
        <v>************5287</v>
      </c>
    </row>
    <row r="5713" spans="1:14" ht="12.5" x14ac:dyDescent="0.25">
      <c r="A5713" s="1">
        <v>5711</v>
      </c>
      <c r="B5713" s="1" t="s">
        <v>6385</v>
      </c>
      <c r="C5713" s="9">
        <v>44507</v>
      </c>
      <c r="D5713" s="2"/>
      <c r="E5713" s="1" t="s">
        <v>15113</v>
      </c>
      <c r="F5713" s="1" t="s">
        <v>11</v>
      </c>
      <c r="G5713" s="1" t="s">
        <v>18541</v>
      </c>
      <c r="H5713" s="7">
        <v>25901</v>
      </c>
      <c r="I5713" s="1" t="s">
        <v>2170</v>
      </c>
      <c r="J5713" t="s">
        <v>20265</v>
      </c>
      <c r="K5713" s="1">
        <v>191458</v>
      </c>
      <c r="L5713" s="1" t="s">
        <v>25</v>
      </c>
      <c r="M5713" s="1" t="s">
        <v>116</v>
      </c>
      <c r="N5713" t="str">
        <f>("************"&amp;RIGHT(M5713,4))</f>
        <v>************6/31</v>
      </c>
    </row>
    <row r="5714" spans="1:14" ht="12.5" x14ac:dyDescent="0.25">
      <c r="A5714" s="1">
        <v>5712</v>
      </c>
      <c r="B5714" s="1" t="s">
        <v>6386</v>
      </c>
      <c r="C5714" s="9">
        <v>43993</v>
      </c>
      <c r="D5714" s="2"/>
      <c r="E5714" s="1" t="s">
        <v>14822</v>
      </c>
      <c r="F5714" s="1" t="s">
        <v>15</v>
      </c>
      <c r="G5714" s="1" t="s">
        <v>19522</v>
      </c>
      <c r="H5714" s="7">
        <v>23242</v>
      </c>
      <c r="I5714" s="1" t="s">
        <v>1411</v>
      </c>
      <c r="J5714" t="s">
        <v>20266</v>
      </c>
      <c r="K5714" s="1">
        <v>157688</v>
      </c>
      <c r="L5714" s="1" t="s">
        <v>20</v>
      </c>
      <c r="M5714" s="4">
        <v>45136</v>
      </c>
      <c r="N5714" t="str">
        <f>("************"&amp;RIGHT(M5714,4))</f>
        <v>************5136</v>
      </c>
    </row>
    <row r="5715" spans="1:14" ht="12.5" x14ac:dyDescent="0.25">
      <c r="A5715" s="1">
        <v>5713</v>
      </c>
      <c r="B5715" s="1" t="s">
        <v>6387</v>
      </c>
      <c r="C5715" s="9">
        <v>44231</v>
      </c>
      <c r="D5715" s="2"/>
      <c r="E5715" s="1" t="s">
        <v>11914</v>
      </c>
      <c r="F5715" s="1" t="s">
        <v>15</v>
      </c>
      <c r="G5715" s="1" t="s">
        <v>17934</v>
      </c>
      <c r="H5715" s="7">
        <v>20583</v>
      </c>
      <c r="I5715" s="1" t="s">
        <v>1394</v>
      </c>
      <c r="J5715" t="s">
        <v>20266</v>
      </c>
      <c r="K5715" s="1">
        <v>244926</v>
      </c>
      <c r="L5715" s="1" t="s">
        <v>25</v>
      </c>
      <c r="M5715" s="4">
        <v>44949</v>
      </c>
      <c r="N5715" t="str">
        <f>("************"&amp;RIGHT(M5715,4))</f>
        <v>************4949</v>
      </c>
    </row>
    <row r="5716" spans="1:14" ht="12.5" x14ac:dyDescent="0.25">
      <c r="A5716" s="1">
        <v>5714</v>
      </c>
      <c r="B5716" s="1" t="s">
        <v>6388</v>
      </c>
      <c r="C5716" s="9">
        <v>43756</v>
      </c>
      <c r="D5716" s="2"/>
      <c r="E5716" s="1" t="s">
        <v>11418</v>
      </c>
      <c r="F5716" s="1" t="s">
        <v>11</v>
      </c>
      <c r="G5716" s="1" t="s">
        <v>17915</v>
      </c>
      <c r="H5716" s="7">
        <v>17924</v>
      </c>
      <c r="I5716" s="1" t="s">
        <v>2200</v>
      </c>
      <c r="J5716" t="s">
        <v>20265</v>
      </c>
      <c r="K5716" s="1">
        <v>105014</v>
      </c>
      <c r="L5716" s="1" t="s">
        <v>33</v>
      </c>
      <c r="M5716" s="3">
        <v>45254</v>
      </c>
      <c r="N5716" t="str">
        <f>("************"&amp;RIGHT(M5716,4))</f>
        <v>************5254</v>
      </c>
    </row>
    <row r="5717" spans="1:14" ht="12.5" x14ac:dyDescent="0.25">
      <c r="A5717" s="1">
        <v>5715</v>
      </c>
      <c r="B5717" s="1" t="s">
        <v>6389</v>
      </c>
      <c r="C5717" s="9">
        <v>43666</v>
      </c>
      <c r="D5717" s="2"/>
      <c r="E5717" s="1" t="s">
        <v>14787</v>
      </c>
      <c r="F5717" s="1" t="s">
        <v>15</v>
      </c>
      <c r="G5717" s="1" t="s">
        <v>17804</v>
      </c>
      <c r="H5717" s="7">
        <v>28560</v>
      </c>
      <c r="I5717" s="1" t="s">
        <v>1879</v>
      </c>
      <c r="J5717" t="s">
        <v>20265</v>
      </c>
      <c r="K5717" s="1">
        <v>189412</v>
      </c>
      <c r="L5717" s="1" t="s">
        <v>51</v>
      </c>
      <c r="M5717" s="1" t="s">
        <v>441</v>
      </c>
      <c r="N5717" t="str">
        <f>("************"&amp;RIGHT(M5717,4))</f>
        <v>************9/31</v>
      </c>
    </row>
    <row r="5718" spans="1:14" ht="12.5" x14ac:dyDescent="0.25">
      <c r="A5718" s="1">
        <v>5716</v>
      </c>
      <c r="B5718" s="1" t="s">
        <v>6390</v>
      </c>
      <c r="C5718" s="9">
        <v>44081</v>
      </c>
      <c r="D5718" s="2"/>
      <c r="E5718" s="1" t="s">
        <v>11944</v>
      </c>
      <c r="F5718" s="1" t="s">
        <v>15</v>
      </c>
      <c r="G5718" s="1" t="s">
        <v>18328</v>
      </c>
      <c r="H5718" s="7">
        <v>25901</v>
      </c>
      <c r="I5718" s="1" t="s">
        <v>1131</v>
      </c>
      <c r="J5718" t="s">
        <v>20266</v>
      </c>
      <c r="K5718" s="1">
        <v>20403</v>
      </c>
      <c r="L5718" s="1" t="s">
        <v>62</v>
      </c>
      <c r="M5718" s="4">
        <v>45045</v>
      </c>
      <c r="N5718" t="str">
        <f>("************"&amp;RIGHT(M5718,4))</f>
        <v>************5045</v>
      </c>
    </row>
    <row r="5719" spans="1:14" ht="12.5" x14ac:dyDescent="0.25">
      <c r="A5719" s="1">
        <v>5717</v>
      </c>
      <c r="B5719" s="1" t="s">
        <v>6391</v>
      </c>
      <c r="C5719" s="9">
        <v>43842</v>
      </c>
      <c r="D5719" s="2"/>
      <c r="E5719" s="1" t="s">
        <v>15114</v>
      </c>
      <c r="F5719" s="1" t="s">
        <v>15</v>
      </c>
      <c r="G5719" s="1" t="s">
        <v>18380</v>
      </c>
      <c r="H5719" s="7">
        <v>23242</v>
      </c>
      <c r="I5719" s="1" t="s">
        <v>1074</v>
      </c>
      <c r="J5719" t="s">
        <v>20266</v>
      </c>
      <c r="K5719" s="1">
        <v>107133</v>
      </c>
      <c r="L5719" s="1" t="s">
        <v>13</v>
      </c>
      <c r="M5719" s="4">
        <v>45132</v>
      </c>
      <c r="N5719" t="str">
        <f>("************"&amp;RIGHT(M5719,4))</f>
        <v>************5132</v>
      </c>
    </row>
    <row r="5720" spans="1:14" ht="12.5" x14ac:dyDescent="0.25">
      <c r="A5720" s="1">
        <v>5718</v>
      </c>
      <c r="B5720" s="1" t="s">
        <v>6392</v>
      </c>
      <c r="C5720" s="9">
        <v>44094</v>
      </c>
      <c r="D5720" s="2"/>
      <c r="E5720" s="1" t="s">
        <v>15115</v>
      </c>
      <c r="F5720" s="1" t="s">
        <v>15</v>
      </c>
      <c r="G5720" s="1" t="s">
        <v>17924</v>
      </c>
      <c r="H5720" s="7">
        <v>20583</v>
      </c>
      <c r="I5720" s="1" t="s">
        <v>1626</v>
      </c>
      <c r="J5720" t="s">
        <v>20266</v>
      </c>
      <c r="K5720" s="1">
        <v>219188</v>
      </c>
      <c r="L5720" s="1" t="s">
        <v>13</v>
      </c>
      <c r="M5720" s="4">
        <v>45075</v>
      </c>
      <c r="N5720" t="str">
        <f>("************"&amp;RIGHT(M5720,4))</f>
        <v>************5075</v>
      </c>
    </row>
    <row r="5721" spans="1:14" ht="12.5" x14ac:dyDescent="0.25">
      <c r="A5721" s="1">
        <v>5719</v>
      </c>
      <c r="B5721" s="1" t="s">
        <v>6393</v>
      </c>
      <c r="C5721" s="9">
        <v>44363</v>
      </c>
      <c r="D5721" s="2"/>
      <c r="E5721" s="1" t="s">
        <v>15116</v>
      </c>
      <c r="F5721" s="1" t="s">
        <v>11</v>
      </c>
      <c r="G5721" s="1" t="s">
        <v>19478</v>
      </c>
      <c r="H5721" s="7">
        <v>17924</v>
      </c>
      <c r="I5721" s="1" t="s">
        <v>1322</v>
      </c>
      <c r="J5721" t="s">
        <v>20266</v>
      </c>
      <c r="K5721" s="1">
        <v>90599</v>
      </c>
      <c r="L5721" s="1" t="s">
        <v>25</v>
      </c>
      <c r="M5721" s="4">
        <v>44956</v>
      </c>
      <c r="N5721" t="str">
        <f>("************"&amp;RIGHT(M5721,4))</f>
        <v>************4956</v>
      </c>
    </row>
    <row r="5722" spans="1:14" ht="12.5" x14ac:dyDescent="0.25">
      <c r="A5722" s="1">
        <v>5720</v>
      </c>
      <c r="B5722" s="1" t="s">
        <v>6394</v>
      </c>
      <c r="C5722" s="9">
        <v>44653</v>
      </c>
      <c r="D5722" s="2"/>
      <c r="E5722" s="1" t="s">
        <v>13769</v>
      </c>
      <c r="F5722" s="1" t="s">
        <v>15</v>
      </c>
      <c r="G5722" s="1" t="s">
        <v>19523</v>
      </c>
      <c r="H5722" s="7">
        <v>28560</v>
      </c>
      <c r="I5722" s="1" t="s">
        <v>1182</v>
      </c>
      <c r="J5722" t="s">
        <v>20265</v>
      </c>
      <c r="K5722" s="1">
        <v>89201</v>
      </c>
      <c r="L5722" s="1" t="s">
        <v>51</v>
      </c>
      <c r="M5722" s="4">
        <v>45161</v>
      </c>
      <c r="N5722" t="str">
        <f>("************"&amp;RIGHT(M5722,4))</f>
        <v>************5161</v>
      </c>
    </row>
    <row r="5723" spans="1:14" ht="12.5" x14ac:dyDescent="0.25">
      <c r="A5723" s="1">
        <v>5721</v>
      </c>
      <c r="B5723" s="1" t="s">
        <v>6395</v>
      </c>
      <c r="C5723" s="9">
        <v>44304</v>
      </c>
      <c r="D5723" s="2"/>
      <c r="E5723" s="1" t="s">
        <v>14418</v>
      </c>
      <c r="F5723" s="1" t="s">
        <v>11</v>
      </c>
      <c r="G5723" s="1" t="s">
        <v>17969</v>
      </c>
      <c r="H5723" s="7">
        <v>25901</v>
      </c>
      <c r="I5723" s="1" t="s">
        <v>48</v>
      </c>
      <c r="J5723" t="s">
        <v>20265</v>
      </c>
      <c r="K5723" s="1">
        <v>197783</v>
      </c>
      <c r="L5723" s="1" t="s">
        <v>25</v>
      </c>
      <c r="M5723" s="3">
        <v>45291</v>
      </c>
      <c r="N5723" t="str">
        <f>("************"&amp;RIGHT(M5723,4))</f>
        <v>************5291</v>
      </c>
    </row>
    <row r="5724" spans="1:14" ht="12.5" x14ac:dyDescent="0.25">
      <c r="A5724" s="1">
        <v>5722</v>
      </c>
      <c r="B5724" s="1" t="s">
        <v>6396</v>
      </c>
      <c r="C5724" s="9">
        <v>43785</v>
      </c>
      <c r="D5724" s="2"/>
      <c r="E5724" s="1" t="s">
        <v>15117</v>
      </c>
      <c r="F5724" s="1" t="s">
        <v>15</v>
      </c>
      <c r="G5724" s="1" t="s">
        <v>18235</v>
      </c>
      <c r="H5724" s="7">
        <v>23242</v>
      </c>
      <c r="I5724" s="1" t="s">
        <v>2509</v>
      </c>
      <c r="J5724" t="s">
        <v>20265</v>
      </c>
      <c r="K5724" s="1">
        <v>235255</v>
      </c>
      <c r="L5724" s="1" t="s">
        <v>17</v>
      </c>
      <c r="M5724" s="4">
        <v>45072</v>
      </c>
      <c r="N5724" t="str">
        <f>("************"&amp;RIGHT(M5724,4))</f>
        <v>************5072</v>
      </c>
    </row>
    <row r="5725" spans="1:14" ht="12.5" x14ac:dyDescent="0.25">
      <c r="A5725" s="1">
        <v>5723</v>
      </c>
      <c r="B5725" s="1" t="s">
        <v>6397</v>
      </c>
      <c r="C5725" s="9">
        <v>43826</v>
      </c>
      <c r="D5725" s="2"/>
      <c r="E5725" s="1" t="s">
        <v>11332</v>
      </c>
      <c r="F5725" s="1" t="s">
        <v>15</v>
      </c>
      <c r="G5725" s="1" t="s">
        <v>19524</v>
      </c>
      <c r="H5725" s="7">
        <v>20583</v>
      </c>
      <c r="I5725" s="1" t="s">
        <v>412</v>
      </c>
      <c r="J5725" t="s">
        <v>20265</v>
      </c>
      <c r="K5725" s="1">
        <v>108331</v>
      </c>
      <c r="L5725" s="1" t="s">
        <v>71</v>
      </c>
      <c r="M5725" s="4">
        <v>45011</v>
      </c>
      <c r="N5725" t="str">
        <f>("************"&amp;RIGHT(M5725,4))</f>
        <v>************5011</v>
      </c>
    </row>
    <row r="5726" spans="1:14" ht="12.5" x14ac:dyDescent="0.25">
      <c r="A5726" s="1">
        <v>5724</v>
      </c>
      <c r="B5726" s="1" t="s">
        <v>6398</v>
      </c>
      <c r="C5726" s="9">
        <v>44122</v>
      </c>
      <c r="D5726" s="2"/>
      <c r="E5726" s="1" t="s">
        <v>11302</v>
      </c>
      <c r="F5726" s="1" t="s">
        <v>11</v>
      </c>
      <c r="G5726" s="1" t="s">
        <v>19525</v>
      </c>
      <c r="H5726" s="7">
        <v>17924</v>
      </c>
      <c r="I5726" s="1" t="s">
        <v>1376</v>
      </c>
      <c r="J5726" t="s">
        <v>20265</v>
      </c>
      <c r="K5726" s="1">
        <v>125488</v>
      </c>
      <c r="L5726" s="1" t="s">
        <v>20</v>
      </c>
      <c r="M5726" s="4">
        <v>45041</v>
      </c>
      <c r="N5726" t="str">
        <f>("************"&amp;RIGHT(M5726,4))</f>
        <v>************5041</v>
      </c>
    </row>
    <row r="5727" spans="1:14" ht="12.5" x14ac:dyDescent="0.25">
      <c r="A5727" s="1">
        <v>5725</v>
      </c>
      <c r="B5727" s="1" t="s">
        <v>6399</v>
      </c>
      <c r="C5727" s="9">
        <v>43841</v>
      </c>
      <c r="D5727" s="2"/>
      <c r="E5727" s="1" t="s">
        <v>15118</v>
      </c>
      <c r="F5727" s="1" t="s">
        <v>15</v>
      </c>
      <c r="G5727" s="1" t="s">
        <v>19526</v>
      </c>
      <c r="H5727" s="7">
        <v>28560</v>
      </c>
      <c r="I5727" s="1" t="s">
        <v>400</v>
      </c>
      <c r="J5727" t="s">
        <v>20265</v>
      </c>
      <c r="K5727" s="1">
        <v>135295</v>
      </c>
      <c r="L5727" s="1" t="s">
        <v>40</v>
      </c>
      <c r="M5727" s="3">
        <v>45230</v>
      </c>
      <c r="N5727" t="str">
        <f>("************"&amp;RIGHT(M5727,4))</f>
        <v>************5230</v>
      </c>
    </row>
    <row r="5728" spans="1:14" ht="12.5" x14ac:dyDescent="0.25">
      <c r="A5728" s="1">
        <v>5726</v>
      </c>
      <c r="B5728" s="1" t="s">
        <v>6400</v>
      </c>
      <c r="C5728" s="9">
        <v>44448</v>
      </c>
      <c r="D5728" s="2"/>
      <c r="E5728" s="1" t="s">
        <v>15119</v>
      </c>
      <c r="F5728" s="1" t="s">
        <v>11</v>
      </c>
      <c r="G5728" s="1" t="s">
        <v>17720</v>
      </c>
      <c r="H5728" s="7">
        <v>25901</v>
      </c>
      <c r="I5728" s="1" t="s">
        <v>281</v>
      </c>
      <c r="J5728" t="s">
        <v>20265</v>
      </c>
      <c r="K5728" s="1">
        <v>201609</v>
      </c>
      <c r="L5728" s="1" t="s">
        <v>20</v>
      </c>
      <c r="M5728" s="4">
        <v>45013</v>
      </c>
      <c r="N5728" t="str">
        <f>("************"&amp;RIGHT(M5728,4))</f>
        <v>************5013</v>
      </c>
    </row>
    <row r="5729" spans="1:14" ht="12.5" x14ac:dyDescent="0.25">
      <c r="A5729" s="1">
        <v>5727</v>
      </c>
      <c r="B5729" s="1" t="s">
        <v>6401</v>
      </c>
      <c r="C5729" s="9">
        <v>44454</v>
      </c>
      <c r="D5729" s="2"/>
      <c r="E5729" s="1" t="s">
        <v>15120</v>
      </c>
      <c r="F5729" s="1" t="s">
        <v>15</v>
      </c>
      <c r="G5729" s="1" t="s">
        <v>18763</v>
      </c>
      <c r="H5729" s="7">
        <v>23242</v>
      </c>
      <c r="I5729" s="1" t="s">
        <v>118</v>
      </c>
      <c r="J5729" t="s">
        <v>20266</v>
      </c>
      <c r="K5729" s="1">
        <v>43166</v>
      </c>
      <c r="L5729" s="1" t="s">
        <v>17</v>
      </c>
      <c r="M5729" s="3">
        <v>45289</v>
      </c>
      <c r="N5729" t="str">
        <f>("************"&amp;RIGHT(M5729,4))</f>
        <v>************5289</v>
      </c>
    </row>
    <row r="5730" spans="1:14" ht="12.5" x14ac:dyDescent="0.25">
      <c r="A5730" s="1">
        <v>5728</v>
      </c>
      <c r="B5730" s="1" t="s">
        <v>6402</v>
      </c>
      <c r="C5730" s="9">
        <v>44063</v>
      </c>
      <c r="D5730" s="2"/>
      <c r="E5730" s="1" t="s">
        <v>15121</v>
      </c>
      <c r="F5730" s="1" t="s">
        <v>11</v>
      </c>
      <c r="G5730" s="1" t="s">
        <v>19527</v>
      </c>
      <c r="H5730" s="7">
        <v>20583</v>
      </c>
      <c r="I5730" s="1" t="s">
        <v>1626</v>
      </c>
      <c r="J5730" t="s">
        <v>20266</v>
      </c>
      <c r="K5730" s="1">
        <v>196609</v>
      </c>
      <c r="L5730" s="1" t="s">
        <v>25</v>
      </c>
      <c r="M5730" s="4">
        <v>45198</v>
      </c>
      <c r="N5730" t="str">
        <f>("************"&amp;RIGHT(M5730,4))</f>
        <v>************5198</v>
      </c>
    </row>
    <row r="5731" spans="1:14" ht="12.5" x14ac:dyDescent="0.25">
      <c r="A5731" s="1">
        <v>5729</v>
      </c>
      <c r="B5731" s="1" t="s">
        <v>6403</v>
      </c>
      <c r="C5731" s="9">
        <v>44426</v>
      </c>
      <c r="D5731" s="2"/>
      <c r="E5731" s="1" t="s">
        <v>15122</v>
      </c>
      <c r="F5731" s="1" t="s">
        <v>15</v>
      </c>
      <c r="G5731" s="1" t="s">
        <v>18105</v>
      </c>
      <c r="H5731" s="7">
        <v>17924</v>
      </c>
      <c r="I5731" s="1" t="s">
        <v>576</v>
      </c>
      <c r="J5731" t="s">
        <v>20266</v>
      </c>
      <c r="K5731" s="1">
        <v>82240</v>
      </c>
      <c r="L5731" s="1" t="s">
        <v>13</v>
      </c>
      <c r="M5731" s="4">
        <v>45105</v>
      </c>
      <c r="N5731" t="str">
        <f>("************"&amp;RIGHT(M5731,4))</f>
        <v>************5105</v>
      </c>
    </row>
    <row r="5732" spans="1:14" ht="12.5" x14ac:dyDescent="0.25">
      <c r="A5732" s="1">
        <v>5730</v>
      </c>
      <c r="B5732" s="1" t="s">
        <v>6404</v>
      </c>
      <c r="C5732" s="9">
        <v>44482</v>
      </c>
      <c r="D5732" s="2"/>
      <c r="E5732" s="1" t="s">
        <v>12127</v>
      </c>
      <c r="F5732" s="1" t="s">
        <v>11</v>
      </c>
      <c r="G5732" s="1" t="s">
        <v>19528</v>
      </c>
      <c r="H5732" s="7">
        <v>28560</v>
      </c>
      <c r="I5732" s="1" t="s">
        <v>99</v>
      </c>
      <c r="J5732" t="s">
        <v>20267</v>
      </c>
      <c r="K5732" s="1">
        <v>141616</v>
      </c>
      <c r="L5732" s="1" t="s">
        <v>40</v>
      </c>
      <c r="M5732" s="4">
        <v>45046</v>
      </c>
      <c r="N5732" t="str">
        <f>("************"&amp;RIGHT(M5732,4))</f>
        <v>************5046</v>
      </c>
    </row>
    <row r="5733" spans="1:14" ht="12.5" x14ac:dyDescent="0.25">
      <c r="A5733" s="1">
        <v>5731</v>
      </c>
      <c r="B5733" s="1" t="s">
        <v>6405</v>
      </c>
      <c r="C5733" s="9">
        <v>44119</v>
      </c>
      <c r="D5733" s="2"/>
      <c r="E5733" s="1" t="s">
        <v>15123</v>
      </c>
      <c r="F5733" s="1" t="s">
        <v>11</v>
      </c>
      <c r="G5733" s="1" t="s">
        <v>18428</v>
      </c>
      <c r="H5733" s="7">
        <v>25901</v>
      </c>
      <c r="I5733" s="1" t="s">
        <v>1424</v>
      </c>
      <c r="J5733" t="s">
        <v>20265</v>
      </c>
      <c r="K5733" s="1">
        <v>119324</v>
      </c>
      <c r="L5733" s="1" t="s">
        <v>20</v>
      </c>
      <c r="M5733" s="4">
        <v>45010</v>
      </c>
      <c r="N5733" t="str">
        <f>("************"&amp;RIGHT(M5733,4))</f>
        <v>************5010</v>
      </c>
    </row>
    <row r="5734" spans="1:14" ht="12.5" x14ac:dyDescent="0.25">
      <c r="A5734" s="1">
        <v>5732</v>
      </c>
      <c r="B5734" s="1" t="s">
        <v>6406</v>
      </c>
      <c r="C5734" s="9">
        <v>44139</v>
      </c>
      <c r="D5734" s="2"/>
      <c r="E5734" s="1" t="s">
        <v>15124</v>
      </c>
      <c r="F5734" s="1" t="s">
        <v>11</v>
      </c>
      <c r="G5734" s="1" t="s">
        <v>18918</v>
      </c>
      <c r="H5734" s="7">
        <v>23242</v>
      </c>
      <c r="I5734" s="1" t="s">
        <v>600</v>
      </c>
      <c r="J5734" t="s">
        <v>20265</v>
      </c>
      <c r="K5734" s="1">
        <v>120155</v>
      </c>
      <c r="L5734" s="1" t="s">
        <v>28</v>
      </c>
      <c r="M5734" s="4">
        <v>44950</v>
      </c>
      <c r="N5734" t="str">
        <f>("************"&amp;RIGHT(M5734,4))</f>
        <v>************4950</v>
      </c>
    </row>
    <row r="5735" spans="1:14" ht="12.5" x14ac:dyDescent="0.25">
      <c r="A5735" s="1">
        <v>5733</v>
      </c>
      <c r="B5735" s="1" t="s">
        <v>6407</v>
      </c>
      <c r="C5735" s="9">
        <v>44435</v>
      </c>
      <c r="D5735" s="2"/>
      <c r="E5735" s="1" t="s">
        <v>15125</v>
      </c>
      <c r="F5735" s="1" t="s">
        <v>11</v>
      </c>
      <c r="G5735" s="1" t="s">
        <v>17563</v>
      </c>
      <c r="H5735" s="7">
        <v>20583</v>
      </c>
      <c r="I5735" s="1" t="s">
        <v>187</v>
      </c>
      <c r="J5735" t="s">
        <v>20267</v>
      </c>
      <c r="K5735" s="1">
        <v>66148</v>
      </c>
      <c r="L5735" s="1" t="s">
        <v>62</v>
      </c>
      <c r="M5735" s="4">
        <v>45039</v>
      </c>
      <c r="N5735" t="str">
        <f>("************"&amp;RIGHT(M5735,4))</f>
        <v>************5039</v>
      </c>
    </row>
    <row r="5736" spans="1:14" ht="12.5" x14ac:dyDescent="0.25">
      <c r="A5736" s="1">
        <v>5734</v>
      </c>
      <c r="B5736" s="1" t="s">
        <v>6408</v>
      </c>
      <c r="C5736" s="9">
        <v>43975</v>
      </c>
      <c r="D5736" s="2"/>
      <c r="E5736" s="1" t="s">
        <v>11944</v>
      </c>
      <c r="F5736" s="1" t="s">
        <v>15</v>
      </c>
      <c r="G5736" s="1" t="s">
        <v>19529</v>
      </c>
      <c r="H5736" s="7">
        <v>17924</v>
      </c>
      <c r="I5736" s="1" t="s">
        <v>711</v>
      </c>
      <c r="J5736" t="s">
        <v>20266</v>
      </c>
      <c r="K5736" s="1">
        <v>31788</v>
      </c>
      <c r="L5736" s="1" t="s">
        <v>28</v>
      </c>
      <c r="M5736" s="1" t="s">
        <v>154</v>
      </c>
      <c r="N5736" t="str">
        <f>("************"&amp;RIGHT(M5736,4))</f>
        <v>************5/32</v>
      </c>
    </row>
    <row r="5737" spans="1:14" ht="12.5" x14ac:dyDescent="0.25">
      <c r="A5737" s="1">
        <v>5735</v>
      </c>
      <c r="B5737" s="1" t="s">
        <v>6409</v>
      </c>
      <c r="C5737" s="9">
        <v>44254</v>
      </c>
      <c r="D5737" s="2"/>
      <c r="E5737" s="1" t="s">
        <v>15126</v>
      </c>
      <c r="F5737" s="1" t="s">
        <v>11</v>
      </c>
      <c r="G5737" s="1" t="s">
        <v>17552</v>
      </c>
      <c r="H5737" s="7">
        <v>28560</v>
      </c>
      <c r="I5737" s="1" t="s">
        <v>1074</v>
      </c>
      <c r="J5737" t="s">
        <v>20266</v>
      </c>
      <c r="K5737" s="1">
        <v>233530</v>
      </c>
      <c r="L5737" s="1" t="s">
        <v>62</v>
      </c>
      <c r="M5737" s="3">
        <v>45257</v>
      </c>
      <c r="N5737" t="str">
        <f>("************"&amp;RIGHT(M5737,4))</f>
        <v>************5257</v>
      </c>
    </row>
    <row r="5738" spans="1:14" ht="12.5" x14ac:dyDescent="0.25">
      <c r="A5738" s="1">
        <v>5736</v>
      </c>
      <c r="B5738" s="1" t="s">
        <v>6410</v>
      </c>
      <c r="C5738" s="9">
        <v>44054</v>
      </c>
      <c r="D5738" s="2"/>
      <c r="E5738" s="1" t="s">
        <v>11078</v>
      </c>
      <c r="F5738" s="1" t="s">
        <v>15</v>
      </c>
      <c r="G5738" s="1" t="s">
        <v>19530</v>
      </c>
      <c r="H5738" s="7">
        <v>25901</v>
      </c>
      <c r="I5738" s="1" t="s">
        <v>59</v>
      </c>
      <c r="J5738" t="s">
        <v>20266</v>
      </c>
      <c r="K5738" s="1">
        <v>150613</v>
      </c>
      <c r="L5738" s="1" t="s">
        <v>20</v>
      </c>
      <c r="M5738" s="3">
        <v>45258</v>
      </c>
      <c r="N5738" t="str">
        <f>("************"&amp;RIGHT(M5738,4))</f>
        <v>************5258</v>
      </c>
    </row>
    <row r="5739" spans="1:14" ht="12.5" x14ac:dyDescent="0.25">
      <c r="A5739" s="1">
        <v>5737</v>
      </c>
      <c r="B5739" s="1" t="s">
        <v>6411</v>
      </c>
      <c r="C5739" s="9">
        <v>43817</v>
      </c>
      <c r="D5739" s="2"/>
      <c r="E5739" s="1" t="s">
        <v>15127</v>
      </c>
      <c r="F5739" s="1" t="s">
        <v>15</v>
      </c>
      <c r="G5739" s="1" t="s">
        <v>17621</v>
      </c>
      <c r="H5739" s="7">
        <v>23242</v>
      </c>
      <c r="I5739" s="1" t="s">
        <v>12</v>
      </c>
      <c r="J5739" t="s">
        <v>20266</v>
      </c>
      <c r="K5739" s="1">
        <v>113572</v>
      </c>
      <c r="L5739" s="1" t="s">
        <v>51</v>
      </c>
      <c r="M5739" s="4">
        <v>45129</v>
      </c>
      <c r="N5739" t="str">
        <f>("************"&amp;RIGHT(M5739,4))</f>
        <v>************5129</v>
      </c>
    </row>
    <row r="5740" spans="1:14" ht="12.5" x14ac:dyDescent="0.25">
      <c r="A5740" s="1">
        <v>5738</v>
      </c>
      <c r="B5740" s="1" t="s">
        <v>6412</v>
      </c>
      <c r="C5740" s="9">
        <v>43995</v>
      </c>
      <c r="D5740" s="2"/>
      <c r="E5740" s="1" t="s">
        <v>12604</v>
      </c>
      <c r="F5740" s="1" t="s">
        <v>15</v>
      </c>
      <c r="G5740" s="1" t="s">
        <v>19531</v>
      </c>
      <c r="H5740" s="7">
        <v>20583</v>
      </c>
      <c r="I5740" s="1" t="s">
        <v>1334</v>
      </c>
      <c r="J5740" t="s">
        <v>20265</v>
      </c>
      <c r="K5740" s="1">
        <v>181026</v>
      </c>
      <c r="L5740" s="1" t="s">
        <v>28</v>
      </c>
      <c r="M5740" s="4">
        <v>45131</v>
      </c>
      <c r="N5740" t="str">
        <f>("************"&amp;RIGHT(M5740,4))</f>
        <v>************5131</v>
      </c>
    </row>
    <row r="5741" spans="1:14" ht="12.5" x14ac:dyDescent="0.25">
      <c r="A5741" s="1">
        <v>5739</v>
      </c>
      <c r="B5741" s="1" t="s">
        <v>6413</v>
      </c>
      <c r="C5741" s="9">
        <v>44045</v>
      </c>
      <c r="D5741" s="2"/>
      <c r="E5741" s="1" t="s">
        <v>15128</v>
      </c>
      <c r="F5741" s="1" t="s">
        <v>15</v>
      </c>
      <c r="G5741" s="1" t="s">
        <v>19225</v>
      </c>
      <c r="H5741" s="7">
        <v>17924</v>
      </c>
      <c r="I5741" s="1" t="s">
        <v>576</v>
      </c>
      <c r="J5741" t="s">
        <v>20265</v>
      </c>
      <c r="K5741" s="1">
        <v>109329</v>
      </c>
      <c r="L5741" s="1" t="s">
        <v>62</v>
      </c>
      <c r="M5741" s="3">
        <v>45229</v>
      </c>
      <c r="N5741" t="str">
        <f>("************"&amp;RIGHT(M5741,4))</f>
        <v>************5229</v>
      </c>
    </row>
    <row r="5742" spans="1:14" ht="12.5" x14ac:dyDescent="0.25">
      <c r="A5742" s="1">
        <v>5740</v>
      </c>
      <c r="B5742" s="1" t="s">
        <v>6414</v>
      </c>
      <c r="C5742" s="9">
        <v>44575</v>
      </c>
      <c r="D5742" s="2"/>
      <c r="E5742" s="1" t="s">
        <v>15129</v>
      </c>
      <c r="F5742" s="1" t="s">
        <v>15</v>
      </c>
      <c r="G5742" s="1" t="s">
        <v>19532</v>
      </c>
      <c r="H5742" s="7">
        <v>28560</v>
      </c>
      <c r="I5742" s="1" t="s">
        <v>1082</v>
      </c>
      <c r="J5742" t="s">
        <v>20267</v>
      </c>
      <c r="K5742" s="1">
        <v>225778</v>
      </c>
      <c r="L5742" s="1" t="s">
        <v>17</v>
      </c>
      <c r="M5742" s="4">
        <v>45104</v>
      </c>
      <c r="N5742" t="str">
        <f>("************"&amp;RIGHT(M5742,4))</f>
        <v>************5104</v>
      </c>
    </row>
    <row r="5743" spans="1:14" ht="12.5" x14ac:dyDescent="0.25">
      <c r="A5743" s="1">
        <v>5741</v>
      </c>
      <c r="B5743" s="1" t="s">
        <v>6415</v>
      </c>
      <c r="C5743" s="9">
        <v>44449</v>
      </c>
      <c r="D5743" s="2"/>
      <c r="E5743" s="1" t="s">
        <v>12488</v>
      </c>
      <c r="F5743" s="1" t="s">
        <v>15</v>
      </c>
      <c r="G5743" s="1" t="s">
        <v>17686</v>
      </c>
      <c r="H5743" s="7">
        <v>25901</v>
      </c>
      <c r="I5743" s="1" t="s">
        <v>216</v>
      </c>
      <c r="J5743" t="s">
        <v>20265</v>
      </c>
      <c r="K5743" s="1">
        <v>69966</v>
      </c>
      <c r="L5743" s="1" t="s">
        <v>71</v>
      </c>
      <c r="M5743" s="3">
        <v>45225</v>
      </c>
      <c r="N5743" t="str">
        <f>("************"&amp;RIGHT(M5743,4))</f>
        <v>************5225</v>
      </c>
    </row>
    <row r="5744" spans="1:14" ht="12.5" x14ac:dyDescent="0.25">
      <c r="A5744" s="1">
        <v>5742</v>
      </c>
      <c r="B5744" s="1" t="s">
        <v>6416</v>
      </c>
      <c r="C5744" s="9">
        <v>43884</v>
      </c>
      <c r="D5744" s="2"/>
      <c r="E5744" s="1" t="s">
        <v>15130</v>
      </c>
      <c r="F5744" s="1" t="s">
        <v>15</v>
      </c>
      <c r="G5744" s="1" t="s">
        <v>17641</v>
      </c>
      <c r="H5744" s="7">
        <v>23242</v>
      </c>
      <c r="I5744" s="1" t="s">
        <v>312</v>
      </c>
      <c r="J5744" t="s">
        <v>20267</v>
      </c>
      <c r="K5744" s="1">
        <v>25996</v>
      </c>
      <c r="L5744" s="1" t="s">
        <v>28</v>
      </c>
      <c r="M5744" s="3">
        <v>45282</v>
      </c>
      <c r="N5744" t="str">
        <f>("************"&amp;RIGHT(M5744,4))</f>
        <v>************5282</v>
      </c>
    </row>
    <row r="5745" spans="1:14" ht="12.5" x14ac:dyDescent="0.25">
      <c r="A5745" s="1">
        <v>5743</v>
      </c>
      <c r="B5745" s="1" t="s">
        <v>6417</v>
      </c>
      <c r="C5745" s="9">
        <v>43849</v>
      </c>
      <c r="D5745" s="2"/>
      <c r="E5745" s="1" t="s">
        <v>15131</v>
      </c>
      <c r="F5745" s="1" t="s">
        <v>11</v>
      </c>
      <c r="G5745" s="1" t="s">
        <v>17679</v>
      </c>
      <c r="H5745" s="7">
        <v>20583</v>
      </c>
      <c r="I5745" s="1" t="s">
        <v>1251</v>
      </c>
      <c r="J5745" t="s">
        <v>20266</v>
      </c>
      <c r="K5745" s="1">
        <v>163262</v>
      </c>
      <c r="L5745" s="1" t="s">
        <v>62</v>
      </c>
      <c r="M5745" s="4">
        <v>45133</v>
      </c>
      <c r="N5745" t="str">
        <f>("************"&amp;RIGHT(M5745,4))</f>
        <v>************5133</v>
      </c>
    </row>
    <row r="5746" spans="1:14" ht="12.5" x14ac:dyDescent="0.25">
      <c r="A5746" s="1">
        <v>5744</v>
      </c>
      <c r="B5746" s="1" t="s">
        <v>6418</v>
      </c>
      <c r="C5746" s="9">
        <v>44710</v>
      </c>
      <c r="D5746" s="2"/>
      <c r="E5746" s="1" t="s">
        <v>15132</v>
      </c>
      <c r="F5746" s="1" t="s">
        <v>15</v>
      </c>
      <c r="G5746" s="1" t="s">
        <v>17701</v>
      </c>
      <c r="H5746" s="7">
        <v>17924</v>
      </c>
      <c r="I5746" s="1" t="s">
        <v>884</v>
      </c>
      <c r="J5746" t="s">
        <v>20265</v>
      </c>
      <c r="K5746" s="1">
        <v>195568</v>
      </c>
      <c r="L5746" s="1" t="s">
        <v>71</v>
      </c>
      <c r="M5746" s="1" t="s">
        <v>1607</v>
      </c>
      <c r="N5746" t="str">
        <f>("************"&amp;RIGHT(M5746,4))</f>
        <v>************2/30</v>
      </c>
    </row>
    <row r="5747" spans="1:14" ht="12.5" x14ac:dyDescent="0.25">
      <c r="A5747" s="1">
        <v>5745</v>
      </c>
      <c r="B5747" s="1" t="s">
        <v>6419</v>
      </c>
      <c r="C5747" s="9">
        <v>43875</v>
      </c>
      <c r="D5747" s="2"/>
      <c r="E5747" s="1" t="s">
        <v>11067</v>
      </c>
      <c r="F5747" s="1" t="s">
        <v>15</v>
      </c>
      <c r="G5747" s="1" t="s">
        <v>19533</v>
      </c>
      <c r="H5747" s="7">
        <v>28560</v>
      </c>
      <c r="I5747" s="1" t="s">
        <v>367</v>
      </c>
      <c r="J5747" t="s">
        <v>20266</v>
      </c>
      <c r="K5747" s="1">
        <v>139257</v>
      </c>
      <c r="L5747" s="1" t="s">
        <v>62</v>
      </c>
      <c r="M5747" s="4">
        <v>45069</v>
      </c>
      <c r="N5747" t="str">
        <f>("************"&amp;RIGHT(M5747,4))</f>
        <v>************5069</v>
      </c>
    </row>
    <row r="5748" spans="1:14" ht="12.5" x14ac:dyDescent="0.25">
      <c r="A5748" s="1">
        <v>5746</v>
      </c>
      <c r="B5748" s="1" t="s">
        <v>6420</v>
      </c>
      <c r="C5748" s="9">
        <v>44451</v>
      </c>
      <c r="D5748" s="2"/>
      <c r="E5748" s="1" t="s">
        <v>11708</v>
      </c>
      <c r="F5748" s="1" t="s">
        <v>15</v>
      </c>
      <c r="G5748" s="1" t="s">
        <v>18077</v>
      </c>
      <c r="H5748" s="7">
        <v>25901</v>
      </c>
      <c r="I5748" s="1" t="s">
        <v>1289</v>
      </c>
      <c r="J5748" t="s">
        <v>20265</v>
      </c>
      <c r="K5748" s="1">
        <v>239249</v>
      </c>
      <c r="L5748" s="1" t="s">
        <v>25</v>
      </c>
      <c r="M5748" s="4">
        <v>45107</v>
      </c>
      <c r="N5748" t="str">
        <f>("************"&amp;RIGHT(M5748,4))</f>
        <v>************5107</v>
      </c>
    </row>
    <row r="5749" spans="1:14" ht="12.5" x14ac:dyDescent="0.25">
      <c r="A5749" s="1">
        <v>5747</v>
      </c>
      <c r="B5749" s="1" t="s">
        <v>6421</v>
      </c>
      <c r="C5749" s="9">
        <v>43655</v>
      </c>
      <c r="D5749" s="2"/>
      <c r="E5749" s="1" t="s">
        <v>15133</v>
      </c>
      <c r="F5749" s="1" t="s">
        <v>15</v>
      </c>
      <c r="G5749" s="1" t="s">
        <v>17641</v>
      </c>
      <c r="H5749" s="7">
        <v>23242</v>
      </c>
      <c r="I5749" s="1" t="s">
        <v>281</v>
      </c>
      <c r="J5749" t="s">
        <v>20266</v>
      </c>
      <c r="K5749" s="1">
        <v>55289</v>
      </c>
      <c r="L5749" s="1" t="s">
        <v>28</v>
      </c>
      <c r="M5749" s="4">
        <v>45040</v>
      </c>
      <c r="N5749" t="str">
        <f>("************"&amp;RIGHT(M5749,4))</f>
        <v>************5040</v>
      </c>
    </row>
    <row r="5750" spans="1:14" ht="12.5" x14ac:dyDescent="0.25">
      <c r="A5750" s="1">
        <v>5748</v>
      </c>
      <c r="B5750" s="1" t="s">
        <v>6422</v>
      </c>
      <c r="C5750" s="9">
        <v>43699</v>
      </c>
      <c r="D5750" s="2"/>
      <c r="E5750" s="1" t="s">
        <v>13553</v>
      </c>
      <c r="F5750" s="1" t="s">
        <v>15</v>
      </c>
      <c r="G5750" s="1" t="s">
        <v>17564</v>
      </c>
      <c r="H5750" s="7">
        <v>20583</v>
      </c>
      <c r="I5750" s="1" t="s">
        <v>1411</v>
      </c>
      <c r="J5750" t="s">
        <v>20266</v>
      </c>
      <c r="K5750" s="1">
        <v>55774</v>
      </c>
      <c r="L5750" s="1" t="s">
        <v>40</v>
      </c>
      <c r="M5750" s="4">
        <v>45071</v>
      </c>
      <c r="N5750" t="str">
        <f>("************"&amp;RIGHT(M5750,4))</f>
        <v>************5071</v>
      </c>
    </row>
    <row r="5751" spans="1:14" ht="12.5" x14ac:dyDescent="0.25">
      <c r="A5751" s="1">
        <v>5749</v>
      </c>
      <c r="B5751" s="1" t="s">
        <v>6423</v>
      </c>
      <c r="C5751" s="9">
        <v>44193</v>
      </c>
      <c r="D5751" s="2"/>
      <c r="E5751" s="1" t="s">
        <v>15134</v>
      </c>
      <c r="F5751" s="1" t="s">
        <v>15</v>
      </c>
      <c r="G5751" s="1" t="s">
        <v>19534</v>
      </c>
      <c r="H5751" s="7">
        <v>17924</v>
      </c>
      <c r="I5751" s="1" t="s">
        <v>2124</v>
      </c>
      <c r="J5751" t="s">
        <v>20265</v>
      </c>
      <c r="K5751" s="1">
        <v>33296</v>
      </c>
      <c r="L5751" s="1" t="s">
        <v>17</v>
      </c>
      <c r="M5751" s="4">
        <v>45008</v>
      </c>
      <c r="N5751" t="str">
        <f>("************"&amp;RIGHT(M5751,4))</f>
        <v>************5008</v>
      </c>
    </row>
    <row r="5752" spans="1:14" ht="12.5" x14ac:dyDescent="0.25">
      <c r="A5752" s="1">
        <v>5750</v>
      </c>
      <c r="B5752" s="1" t="s">
        <v>6424</v>
      </c>
      <c r="C5752" s="9">
        <v>43749</v>
      </c>
      <c r="D5752" s="2"/>
      <c r="E5752" s="1" t="s">
        <v>15135</v>
      </c>
      <c r="F5752" s="1" t="s">
        <v>15</v>
      </c>
      <c r="G5752" s="1" t="s">
        <v>18001</v>
      </c>
      <c r="H5752" s="7">
        <v>28560</v>
      </c>
      <c r="I5752" s="1" t="s">
        <v>242</v>
      </c>
      <c r="J5752" t="s">
        <v>20266</v>
      </c>
      <c r="K5752" s="1">
        <v>59151</v>
      </c>
      <c r="L5752" s="1" t="s">
        <v>28</v>
      </c>
      <c r="M5752" s="4">
        <v>44981</v>
      </c>
      <c r="N5752" t="str">
        <f>("************"&amp;RIGHT(M5752,4))</f>
        <v>************4981</v>
      </c>
    </row>
    <row r="5753" spans="1:14" ht="12.5" x14ac:dyDescent="0.25">
      <c r="A5753" s="1">
        <v>5751</v>
      </c>
      <c r="B5753" s="1" t="s">
        <v>6425</v>
      </c>
      <c r="C5753" s="9">
        <v>44073</v>
      </c>
      <c r="D5753" s="2"/>
      <c r="E5753" s="1" t="s">
        <v>15136</v>
      </c>
      <c r="F5753" s="1" t="s">
        <v>15</v>
      </c>
      <c r="G5753" s="1" t="s">
        <v>17614</v>
      </c>
      <c r="H5753" s="7">
        <v>25901</v>
      </c>
      <c r="I5753" s="1" t="s">
        <v>1370</v>
      </c>
      <c r="J5753" t="s">
        <v>20266</v>
      </c>
      <c r="K5753" s="1">
        <v>52912</v>
      </c>
      <c r="L5753" s="1" t="s">
        <v>17</v>
      </c>
      <c r="M5753" s="4">
        <v>45042</v>
      </c>
      <c r="N5753" t="str">
        <f>("************"&amp;RIGHT(M5753,4))</f>
        <v>************5042</v>
      </c>
    </row>
    <row r="5754" spans="1:14" ht="12.5" x14ac:dyDescent="0.25">
      <c r="A5754" s="1">
        <v>5752</v>
      </c>
      <c r="B5754" s="1" t="s">
        <v>6426</v>
      </c>
      <c r="C5754" s="9">
        <v>44340</v>
      </c>
      <c r="D5754" s="2"/>
      <c r="E5754" s="1" t="s">
        <v>10996</v>
      </c>
      <c r="F5754" s="1" t="s">
        <v>15</v>
      </c>
      <c r="G5754" s="1" t="s">
        <v>17682</v>
      </c>
      <c r="H5754" s="7">
        <v>23242</v>
      </c>
      <c r="I5754" s="1" t="s">
        <v>1748</v>
      </c>
      <c r="J5754" t="s">
        <v>20266</v>
      </c>
      <c r="K5754" s="1">
        <v>58919</v>
      </c>
      <c r="L5754" s="1" t="s">
        <v>20</v>
      </c>
      <c r="M5754" s="3">
        <v>45285</v>
      </c>
      <c r="N5754" t="str">
        <f>("************"&amp;RIGHT(M5754,4))</f>
        <v>************5285</v>
      </c>
    </row>
    <row r="5755" spans="1:14" ht="12.5" x14ac:dyDescent="0.25">
      <c r="A5755" s="1">
        <v>5753</v>
      </c>
      <c r="B5755" s="1" t="s">
        <v>6427</v>
      </c>
      <c r="C5755" s="9">
        <v>43651</v>
      </c>
      <c r="D5755" s="2"/>
      <c r="E5755" s="1" t="s">
        <v>15137</v>
      </c>
      <c r="F5755" s="1" t="s">
        <v>15</v>
      </c>
      <c r="G5755" s="1" t="s">
        <v>17881</v>
      </c>
      <c r="H5755" s="7">
        <v>20583</v>
      </c>
      <c r="I5755" s="1" t="s">
        <v>901</v>
      </c>
      <c r="J5755" t="s">
        <v>20265</v>
      </c>
      <c r="K5755" s="1">
        <v>155047</v>
      </c>
      <c r="L5755" s="1" t="s">
        <v>33</v>
      </c>
      <c r="M5755" s="4">
        <v>45166</v>
      </c>
      <c r="N5755" t="str">
        <f>("************"&amp;RIGHT(M5755,4))</f>
        <v>************5166</v>
      </c>
    </row>
    <row r="5756" spans="1:14" ht="12.5" x14ac:dyDescent="0.25">
      <c r="A5756" s="1">
        <v>5754</v>
      </c>
      <c r="B5756" s="1" t="s">
        <v>6428</v>
      </c>
      <c r="C5756" s="9">
        <v>44617</v>
      </c>
      <c r="D5756" s="2"/>
      <c r="E5756" s="1" t="s">
        <v>15138</v>
      </c>
      <c r="F5756" s="1" t="s">
        <v>11</v>
      </c>
      <c r="G5756" s="1" t="s">
        <v>19535</v>
      </c>
      <c r="H5756" s="7">
        <v>17924</v>
      </c>
      <c r="I5756" s="1" t="s">
        <v>390</v>
      </c>
      <c r="J5756" t="s">
        <v>20267</v>
      </c>
      <c r="K5756" s="1">
        <v>244872</v>
      </c>
      <c r="L5756" s="1" t="s">
        <v>13</v>
      </c>
      <c r="M5756" s="4">
        <v>45130</v>
      </c>
      <c r="N5756" t="str">
        <f>("************"&amp;RIGHT(M5756,4))</f>
        <v>************5130</v>
      </c>
    </row>
    <row r="5757" spans="1:14" ht="12.5" x14ac:dyDescent="0.25">
      <c r="A5757" s="1">
        <v>5755</v>
      </c>
      <c r="B5757" s="1" t="s">
        <v>6429</v>
      </c>
      <c r="C5757" s="9">
        <v>44385</v>
      </c>
      <c r="D5757" s="2"/>
      <c r="E5757" s="1" t="s">
        <v>15139</v>
      </c>
      <c r="F5757" s="1" t="s">
        <v>15</v>
      </c>
      <c r="G5757" s="1" t="s">
        <v>17773</v>
      </c>
      <c r="H5757" s="7">
        <v>28560</v>
      </c>
      <c r="I5757" s="1" t="s">
        <v>795</v>
      </c>
      <c r="J5757" t="s">
        <v>20266</v>
      </c>
      <c r="K5757" s="1">
        <v>95726</v>
      </c>
      <c r="L5757" s="1" t="s">
        <v>62</v>
      </c>
      <c r="M5757" s="4">
        <v>45169</v>
      </c>
      <c r="N5757" t="str">
        <f>("************"&amp;RIGHT(M5757,4))</f>
        <v>************5169</v>
      </c>
    </row>
    <row r="5758" spans="1:14" ht="12.5" x14ac:dyDescent="0.25">
      <c r="A5758" s="1">
        <v>5756</v>
      </c>
      <c r="B5758" s="1" t="s">
        <v>6430</v>
      </c>
      <c r="C5758" s="9">
        <v>44553</v>
      </c>
      <c r="D5758" s="2"/>
      <c r="E5758" s="1" t="s">
        <v>15140</v>
      </c>
      <c r="F5758" s="1" t="s">
        <v>11</v>
      </c>
      <c r="G5758" s="1" t="s">
        <v>19536</v>
      </c>
      <c r="H5758" s="7">
        <v>25901</v>
      </c>
      <c r="I5758" s="1" t="s">
        <v>1147</v>
      </c>
      <c r="J5758" t="s">
        <v>20266</v>
      </c>
      <c r="K5758" s="1">
        <v>39111</v>
      </c>
      <c r="L5758" s="1" t="s">
        <v>20</v>
      </c>
      <c r="M5758" s="4">
        <v>45161</v>
      </c>
      <c r="N5758" t="str">
        <f>("************"&amp;RIGHT(M5758,4))</f>
        <v>************5161</v>
      </c>
    </row>
    <row r="5759" spans="1:14" ht="12.5" x14ac:dyDescent="0.25">
      <c r="A5759" s="1">
        <v>5757</v>
      </c>
      <c r="B5759" s="1" t="s">
        <v>6431</v>
      </c>
      <c r="C5759" s="9">
        <v>44197</v>
      </c>
      <c r="D5759" s="2"/>
      <c r="E5759" s="1" t="s">
        <v>15141</v>
      </c>
      <c r="F5759" s="1" t="s">
        <v>11</v>
      </c>
      <c r="G5759" s="1" t="s">
        <v>19537</v>
      </c>
      <c r="H5759" s="7">
        <v>23242</v>
      </c>
      <c r="I5759" s="1" t="s">
        <v>1411</v>
      </c>
      <c r="J5759" t="s">
        <v>20266</v>
      </c>
      <c r="K5759" s="1">
        <v>179273</v>
      </c>
      <c r="L5759" s="1" t="s">
        <v>51</v>
      </c>
      <c r="M5759" s="3">
        <v>45253</v>
      </c>
      <c r="N5759" t="str">
        <f>("************"&amp;RIGHT(M5759,4))</f>
        <v>************5253</v>
      </c>
    </row>
    <row r="5760" spans="1:14" ht="12.5" x14ac:dyDescent="0.25">
      <c r="A5760" s="1">
        <v>5758</v>
      </c>
      <c r="B5760" s="1" t="s">
        <v>6432</v>
      </c>
      <c r="C5760" s="9">
        <v>44649</v>
      </c>
      <c r="D5760" s="2"/>
      <c r="E5760" s="1" t="s">
        <v>15142</v>
      </c>
      <c r="F5760" s="1" t="s">
        <v>11</v>
      </c>
      <c r="G5760" s="1" t="s">
        <v>19538</v>
      </c>
      <c r="H5760" s="7">
        <v>20583</v>
      </c>
      <c r="I5760" s="1" t="s">
        <v>1570</v>
      </c>
      <c r="J5760" t="s">
        <v>20265</v>
      </c>
      <c r="K5760" s="1">
        <v>140364</v>
      </c>
      <c r="L5760" s="1" t="s">
        <v>20</v>
      </c>
      <c r="M5760" s="3">
        <v>45291</v>
      </c>
      <c r="N5760" t="str">
        <f>("************"&amp;RIGHT(M5760,4))</f>
        <v>************5291</v>
      </c>
    </row>
    <row r="5761" spans="1:14" ht="12.5" x14ac:dyDescent="0.25">
      <c r="A5761" s="1">
        <v>5759</v>
      </c>
      <c r="B5761" s="1" t="s">
        <v>6433</v>
      </c>
      <c r="C5761" s="9">
        <v>44444</v>
      </c>
      <c r="D5761" s="2"/>
      <c r="E5761" s="1" t="s">
        <v>15143</v>
      </c>
      <c r="F5761" s="1" t="s">
        <v>11</v>
      </c>
      <c r="G5761" s="1" t="s">
        <v>17561</v>
      </c>
      <c r="H5761" s="7">
        <v>17924</v>
      </c>
      <c r="I5761" s="1" t="s">
        <v>1685</v>
      </c>
      <c r="J5761" t="s">
        <v>20265</v>
      </c>
      <c r="K5761" s="1">
        <v>97696</v>
      </c>
      <c r="L5761" s="1" t="s">
        <v>25</v>
      </c>
      <c r="M5761" s="4">
        <v>44980</v>
      </c>
      <c r="N5761" t="str">
        <f>("************"&amp;RIGHT(M5761,4))</f>
        <v>************4980</v>
      </c>
    </row>
    <row r="5762" spans="1:14" ht="12.5" x14ac:dyDescent="0.25">
      <c r="A5762" s="1">
        <v>5760</v>
      </c>
      <c r="B5762" s="1" t="s">
        <v>6434</v>
      </c>
      <c r="C5762" s="9">
        <v>44345</v>
      </c>
      <c r="D5762" s="2"/>
      <c r="E5762" s="1" t="s">
        <v>14601</v>
      </c>
      <c r="F5762" s="1" t="s">
        <v>11</v>
      </c>
      <c r="G5762" s="1" t="s">
        <v>18251</v>
      </c>
      <c r="H5762" s="7">
        <v>28560</v>
      </c>
      <c r="I5762" s="1" t="s">
        <v>931</v>
      </c>
      <c r="J5762" t="s">
        <v>20266</v>
      </c>
      <c r="K5762" s="1">
        <v>154361</v>
      </c>
      <c r="L5762" s="1" t="s">
        <v>28</v>
      </c>
      <c r="M5762" s="4">
        <v>45129</v>
      </c>
      <c r="N5762" t="str">
        <f>("************"&amp;RIGHT(M5762,4))</f>
        <v>************5129</v>
      </c>
    </row>
    <row r="5763" spans="1:14" ht="12.5" x14ac:dyDescent="0.25">
      <c r="A5763" s="1">
        <v>5761</v>
      </c>
      <c r="B5763" s="1" t="s">
        <v>6435</v>
      </c>
      <c r="C5763" s="9">
        <v>44217</v>
      </c>
      <c r="D5763" s="2"/>
      <c r="E5763" s="1" t="s">
        <v>12309</v>
      </c>
      <c r="F5763" s="1" t="s">
        <v>15</v>
      </c>
      <c r="G5763" s="1" t="s">
        <v>18016</v>
      </c>
      <c r="H5763" s="7">
        <v>25901</v>
      </c>
      <c r="I5763" s="1" t="s">
        <v>722</v>
      </c>
      <c r="J5763" t="s">
        <v>20266</v>
      </c>
      <c r="K5763" s="1">
        <v>20556</v>
      </c>
      <c r="L5763" s="1" t="s">
        <v>20</v>
      </c>
      <c r="M5763" s="4">
        <v>45039</v>
      </c>
      <c r="N5763" t="str">
        <f>("************"&amp;RIGHT(M5763,4))</f>
        <v>************5039</v>
      </c>
    </row>
    <row r="5764" spans="1:14" ht="12.5" x14ac:dyDescent="0.25">
      <c r="A5764" s="1">
        <v>5762</v>
      </c>
      <c r="B5764" s="1" t="s">
        <v>6436</v>
      </c>
      <c r="C5764" s="9">
        <v>44063</v>
      </c>
      <c r="D5764" s="2"/>
      <c r="E5764" s="1" t="s">
        <v>10734</v>
      </c>
      <c r="F5764" s="1" t="s">
        <v>11</v>
      </c>
      <c r="G5764" s="1" t="s">
        <v>17720</v>
      </c>
      <c r="H5764" s="7">
        <v>23242</v>
      </c>
      <c r="I5764" s="1" t="s">
        <v>1632</v>
      </c>
      <c r="J5764" t="s">
        <v>20266</v>
      </c>
      <c r="K5764" s="1">
        <v>174226</v>
      </c>
      <c r="L5764" s="1" t="s">
        <v>20</v>
      </c>
      <c r="M5764" s="3">
        <v>45286</v>
      </c>
      <c r="N5764" t="str">
        <f>("************"&amp;RIGHT(M5764,4))</f>
        <v>************5286</v>
      </c>
    </row>
    <row r="5765" spans="1:14" ht="12.5" x14ac:dyDescent="0.25">
      <c r="A5765" s="1">
        <v>5763</v>
      </c>
      <c r="B5765" s="1" t="s">
        <v>6437</v>
      </c>
      <c r="C5765" s="9">
        <v>43879</v>
      </c>
      <c r="D5765" s="2"/>
      <c r="E5765" s="1" t="s">
        <v>15144</v>
      </c>
      <c r="F5765" s="1" t="s">
        <v>15</v>
      </c>
      <c r="G5765" s="1" t="s">
        <v>17938</v>
      </c>
      <c r="H5765" s="7">
        <v>20583</v>
      </c>
      <c r="I5765" s="1" t="s">
        <v>1898</v>
      </c>
      <c r="J5765" t="s">
        <v>20266</v>
      </c>
      <c r="K5765" s="1">
        <v>22469</v>
      </c>
      <c r="L5765" s="1" t="s">
        <v>13</v>
      </c>
      <c r="M5765" s="3">
        <v>45284</v>
      </c>
      <c r="N5765" t="str">
        <f>("************"&amp;RIGHT(M5765,4))</f>
        <v>************5284</v>
      </c>
    </row>
    <row r="5766" spans="1:14" ht="12.5" x14ac:dyDescent="0.25">
      <c r="A5766" s="1">
        <v>5764</v>
      </c>
      <c r="B5766" s="1" t="s">
        <v>6438</v>
      </c>
      <c r="C5766" s="9">
        <v>44014</v>
      </c>
      <c r="D5766" s="2"/>
      <c r="E5766" s="1" t="s">
        <v>15145</v>
      </c>
      <c r="F5766" s="1" t="s">
        <v>15</v>
      </c>
      <c r="G5766" s="1" t="s">
        <v>17730</v>
      </c>
      <c r="H5766" s="7">
        <v>17924</v>
      </c>
      <c r="I5766" s="1" t="s">
        <v>1870</v>
      </c>
      <c r="J5766" t="s">
        <v>20267</v>
      </c>
      <c r="K5766" s="1">
        <v>59596</v>
      </c>
      <c r="L5766" s="1" t="s">
        <v>71</v>
      </c>
      <c r="M5766" s="3">
        <v>45222</v>
      </c>
      <c r="N5766" t="str">
        <f>("************"&amp;RIGHT(M5766,4))</f>
        <v>************5222</v>
      </c>
    </row>
    <row r="5767" spans="1:14" ht="12.5" x14ac:dyDescent="0.25">
      <c r="A5767" s="1">
        <v>5765</v>
      </c>
      <c r="B5767" s="1" t="s">
        <v>6439</v>
      </c>
      <c r="C5767" s="9">
        <v>44300</v>
      </c>
      <c r="D5767" s="2"/>
      <c r="E5767" s="1" t="s">
        <v>15146</v>
      </c>
      <c r="F5767" s="1" t="s">
        <v>11</v>
      </c>
      <c r="G5767" s="1" t="s">
        <v>17599</v>
      </c>
      <c r="H5767" s="7">
        <v>28560</v>
      </c>
      <c r="I5767" s="1" t="s">
        <v>130</v>
      </c>
      <c r="J5767" t="s">
        <v>20266</v>
      </c>
      <c r="K5767" s="1">
        <v>206611</v>
      </c>
      <c r="L5767" s="1" t="s">
        <v>20</v>
      </c>
      <c r="M5767" s="3">
        <v>45284</v>
      </c>
      <c r="N5767" t="str">
        <f>("************"&amp;RIGHT(M5767,4))</f>
        <v>************5284</v>
      </c>
    </row>
    <row r="5768" spans="1:14" ht="12.5" x14ac:dyDescent="0.25">
      <c r="A5768" s="1">
        <v>5766</v>
      </c>
      <c r="B5768" s="1" t="s">
        <v>6440</v>
      </c>
      <c r="C5768" s="9">
        <v>44457</v>
      </c>
      <c r="D5768" s="2"/>
      <c r="E5768" s="1" t="s">
        <v>10885</v>
      </c>
      <c r="F5768" s="1" t="s">
        <v>15</v>
      </c>
      <c r="G5768" s="1" t="s">
        <v>18267</v>
      </c>
      <c r="H5768" s="7">
        <v>25901</v>
      </c>
      <c r="I5768" s="1" t="s">
        <v>367</v>
      </c>
      <c r="J5768" t="s">
        <v>20266</v>
      </c>
      <c r="K5768" s="1">
        <v>176118</v>
      </c>
      <c r="L5768" s="1" t="s">
        <v>25</v>
      </c>
      <c r="M5768" s="1" t="s">
        <v>100</v>
      </c>
      <c r="N5768" t="str">
        <f>("************"&amp;RIGHT(M5768,4))</f>
        <v>************2/31</v>
      </c>
    </row>
    <row r="5769" spans="1:14" ht="12.5" x14ac:dyDescent="0.25">
      <c r="A5769" s="1">
        <v>5767</v>
      </c>
      <c r="B5769" s="1" t="s">
        <v>6441</v>
      </c>
      <c r="C5769" s="9">
        <v>44606</v>
      </c>
      <c r="D5769" s="2"/>
      <c r="E5769" s="1" t="s">
        <v>15147</v>
      </c>
      <c r="F5769" s="1" t="s">
        <v>11</v>
      </c>
      <c r="G5769" s="1" t="s">
        <v>17585</v>
      </c>
      <c r="H5769" s="7">
        <v>23242</v>
      </c>
      <c r="I5769" s="1" t="s">
        <v>578</v>
      </c>
      <c r="J5769" t="s">
        <v>20266</v>
      </c>
      <c r="K5769" s="1">
        <v>78342</v>
      </c>
      <c r="L5769" s="1" t="s">
        <v>62</v>
      </c>
      <c r="M5769" s="4">
        <v>44951</v>
      </c>
      <c r="N5769" t="str">
        <f>("************"&amp;RIGHT(M5769,4))</f>
        <v>************4951</v>
      </c>
    </row>
    <row r="5770" spans="1:14" ht="12.5" x14ac:dyDescent="0.25">
      <c r="A5770" s="1">
        <v>5768</v>
      </c>
      <c r="B5770" s="1" t="s">
        <v>6442</v>
      </c>
      <c r="C5770" s="9">
        <v>44608</v>
      </c>
      <c r="D5770" s="2"/>
      <c r="E5770" s="1" t="s">
        <v>13795</v>
      </c>
      <c r="F5770" s="1" t="s">
        <v>15</v>
      </c>
      <c r="G5770" s="1" t="s">
        <v>19539</v>
      </c>
      <c r="H5770" s="7">
        <v>20583</v>
      </c>
      <c r="I5770" s="1" t="s">
        <v>281</v>
      </c>
      <c r="J5770" t="s">
        <v>20266</v>
      </c>
      <c r="K5770" s="1">
        <v>121378</v>
      </c>
      <c r="L5770" s="1" t="s">
        <v>25</v>
      </c>
      <c r="M5770" s="4">
        <v>45044</v>
      </c>
      <c r="N5770" t="str">
        <f>("************"&amp;RIGHT(M5770,4))</f>
        <v>************5044</v>
      </c>
    </row>
    <row r="5771" spans="1:14" ht="12.5" x14ac:dyDescent="0.25">
      <c r="A5771" s="1">
        <v>5769</v>
      </c>
      <c r="B5771" s="1" t="s">
        <v>6443</v>
      </c>
      <c r="C5771" s="9">
        <v>43822</v>
      </c>
      <c r="D5771" s="2"/>
      <c r="E5771" s="1" t="s">
        <v>15148</v>
      </c>
      <c r="F5771" s="1" t="s">
        <v>15</v>
      </c>
      <c r="G5771" s="1" t="s">
        <v>17714</v>
      </c>
      <c r="H5771" s="7">
        <v>17924</v>
      </c>
      <c r="I5771" s="1" t="s">
        <v>568</v>
      </c>
      <c r="J5771" t="s">
        <v>20265</v>
      </c>
      <c r="K5771" s="1">
        <v>100463</v>
      </c>
      <c r="L5771" s="1" t="s">
        <v>25</v>
      </c>
      <c r="M5771" s="3">
        <v>45229</v>
      </c>
      <c r="N5771" t="str">
        <f>("************"&amp;RIGHT(M5771,4))</f>
        <v>************5229</v>
      </c>
    </row>
    <row r="5772" spans="1:14" ht="12.5" x14ac:dyDescent="0.25">
      <c r="A5772" s="1">
        <v>5770</v>
      </c>
      <c r="B5772" s="1" t="s">
        <v>6444</v>
      </c>
      <c r="C5772" s="9">
        <v>44577</v>
      </c>
      <c r="D5772" s="2"/>
      <c r="E5772" s="1" t="s">
        <v>15149</v>
      </c>
      <c r="F5772" s="1" t="s">
        <v>11</v>
      </c>
      <c r="G5772" s="1" t="s">
        <v>17768</v>
      </c>
      <c r="H5772" s="7">
        <v>28560</v>
      </c>
      <c r="I5772" s="1" t="s">
        <v>2011</v>
      </c>
      <c r="J5772" t="s">
        <v>20266</v>
      </c>
      <c r="K5772" s="1">
        <v>226942</v>
      </c>
      <c r="L5772" s="1" t="s">
        <v>25</v>
      </c>
      <c r="M5772" s="4">
        <v>44956</v>
      </c>
      <c r="N5772" t="str">
        <f>("************"&amp;RIGHT(M5772,4))</f>
        <v>************4956</v>
      </c>
    </row>
    <row r="5773" spans="1:14" ht="12.5" x14ac:dyDescent="0.25">
      <c r="A5773" s="1">
        <v>5771</v>
      </c>
      <c r="B5773" s="1" t="s">
        <v>6445</v>
      </c>
      <c r="C5773" s="9">
        <v>44036</v>
      </c>
      <c r="D5773" s="2"/>
      <c r="E5773" s="1" t="s">
        <v>15150</v>
      </c>
      <c r="F5773" s="1" t="s">
        <v>11</v>
      </c>
      <c r="G5773" s="1" t="s">
        <v>17729</v>
      </c>
      <c r="H5773" s="7">
        <v>25901</v>
      </c>
      <c r="I5773" s="1" t="s">
        <v>1700</v>
      </c>
      <c r="J5773" t="s">
        <v>20265</v>
      </c>
      <c r="K5773" s="1">
        <v>225327</v>
      </c>
      <c r="L5773" s="1" t="s">
        <v>20</v>
      </c>
      <c r="M5773" s="4">
        <v>45161</v>
      </c>
      <c r="N5773" t="str">
        <f>("************"&amp;RIGHT(M5773,4))</f>
        <v>************5161</v>
      </c>
    </row>
    <row r="5774" spans="1:14" ht="12.5" x14ac:dyDescent="0.25">
      <c r="A5774" s="1">
        <v>5772</v>
      </c>
      <c r="B5774" s="1" t="s">
        <v>6446</v>
      </c>
      <c r="C5774" s="9">
        <v>44521</v>
      </c>
      <c r="D5774" s="2"/>
      <c r="E5774" s="1" t="s">
        <v>13636</v>
      </c>
      <c r="F5774" s="1" t="s">
        <v>15</v>
      </c>
      <c r="G5774" s="1" t="s">
        <v>17588</v>
      </c>
      <c r="H5774" s="7">
        <v>23242</v>
      </c>
      <c r="I5774" s="1" t="s">
        <v>1494</v>
      </c>
      <c r="J5774" t="s">
        <v>20267</v>
      </c>
      <c r="K5774" s="1">
        <v>106562</v>
      </c>
      <c r="L5774" s="1" t="s">
        <v>20</v>
      </c>
      <c r="M5774" s="3">
        <v>45286</v>
      </c>
      <c r="N5774" t="str">
        <f>("************"&amp;RIGHT(M5774,4))</f>
        <v>************5286</v>
      </c>
    </row>
    <row r="5775" spans="1:14" ht="12.5" x14ac:dyDescent="0.25">
      <c r="A5775" s="1">
        <v>5773</v>
      </c>
      <c r="B5775" s="1" t="s">
        <v>6447</v>
      </c>
      <c r="C5775" s="9">
        <v>44403</v>
      </c>
      <c r="D5775" s="2"/>
      <c r="E5775" s="1" t="s">
        <v>15151</v>
      </c>
      <c r="F5775" s="1" t="s">
        <v>11</v>
      </c>
      <c r="G5775" s="1" t="s">
        <v>19540</v>
      </c>
      <c r="H5775" s="7">
        <v>20583</v>
      </c>
      <c r="I5775" s="1" t="s">
        <v>2174</v>
      </c>
      <c r="J5775" t="s">
        <v>20267</v>
      </c>
      <c r="K5775" s="1">
        <v>158939</v>
      </c>
      <c r="L5775" s="1" t="s">
        <v>20</v>
      </c>
      <c r="M5775" s="3">
        <v>45285</v>
      </c>
      <c r="N5775" t="str">
        <f>("************"&amp;RIGHT(M5775,4))</f>
        <v>************5285</v>
      </c>
    </row>
    <row r="5776" spans="1:14" ht="12.5" x14ac:dyDescent="0.25">
      <c r="A5776" s="1">
        <v>5774</v>
      </c>
      <c r="B5776" s="1" t="s">
        <v>6448</v>
      </c>
      <c r="C5776" s="9">
        <v>44063</v>
      </c>
      <c r="D5776" s="2"/>
      <c r="E5776" s="1" t="s">
        <v>10822</v>
      </c>
      <c r="F5776" s="1" t="s">
        <v>15</v>
      </c>
      <c r="G5776" s="1" t="s">
        <v>18903</v>
      </c>
      <c r="H5776" s="7">
        <v>17924</v>
      </c>
      <c r="I5776" s="1" t="s">
        <v>173</v>
      </c>
      <c r="J5776" t="s">
        <v>20265</v>
      </c>
      <c r="K5776" s="1">
        <v>141453</v>
      </c>
      <c r="L5776" s="1" t="s">
        <v>71</v>
      </c>
      <c r="M5776" s="1" t="s">
        <v>255</v>
      </c>
      <c r="N5776" t="str">
        <f>("************"&amp;RIGHT(M5776,4))</f>
        <v>************1/32</v>
      </c>
    </row>
    <row r="5777" spans="1:14" ht="12.5" x14ac:dyDescent="0.25">
      <c r="A5777" s="1">
        <v>5775</v>
      </c>
      <c r="B5777" s="1" t="s">
        <v>6449</v>
      </c>
      <c r="C5777" s="9">
        <v>44668</v>
      </c>
      <c r="D5777" s="2"/>
      <c r="E5777" s="1" t="s">
        <v>14674</v>
      </c>
      <c r="F5777" s="1" t="s">
        <v>11</v>
      </c>
      <c r="G5777" s="1" t="s">
        <v>19541</v>
      </c>
      <c r="H5777" s="7">
        <v>28560</v>
      </c>
      <c r="I5777" s="1" t="s">
        <v>230</v>
      </c>
      <c r="J5777" t="s">
        <v>20265</v>
      </c>
      <c r="K5777" s="1">
        <v>93096</v>
      </c>
      <c r="L5777" s="1" t="s">
        <v>51</v>
      </c>
      <c r="M5777" s="3">
        <v>45253</v>
      </c>
      <c r="N5777" t="str">
        <f>("************"&amp;RIGHT(M5777,4))</f>
        <v>************5253</v>
      </c>
    </row>
    <row r="5778" spans="1:14" ht="12.5" x14ac:dyDescent="0.25">
      <c r="A5778" s="1">
        <v>5776</v>
      </c>
      <c r="B5778" s="1" t="s">
        <v>6450</v>
      </c>
      <c r="C5778" s="9">
        <v>44441</v>
      </c>
      <c r="D5778" s="2"/>
      <c r="E5778" s="1" t="s">
        <v>12682</v>
      </c>
      <c r="F5778" s="1" t="s">
        <v>11</v>
      </c>
      <c r="G5778" s="1" t="s">
        <v>17757</v>
      </c>
      <c r="H5778" s="7">
        <v>25901</v>
      </c>
      <c r="I5778" s="1" t="s">
        <v>353</v>
      </c>
      <c r="J5778" t="s">
        <v>20267</v>
      </c>
      <c r="K5778" s="1">
        <v>199611</v>
      </c>
      <c r="L5778" s="1" t="s">
        <v>51</v>
      </c>
      <c r="M5778" s="3">
        <v>45287</v>
      </c>
      <c r="N5778" t="str">
        <f>("************"&amp;RIGHT(M5778,4))</f>
        <v>************5287</v>
      </c>
    </row>
    <row r="5779" spans="1:14" ht="12.5" x14ac:dyDescent="0.25">
      <c r="A5779" s="1">
        <v>5777</v>
      </c>
      <c r="B5779" s="1" t="s">
        <v>6451</v>
      </c>
      <c r="C5779" s="9">
        <v>44534</v>
      </c>
      <c r="D5779" s="2"/>
      <c r="E5779" s="1" t="s">
        <v>11304</v>
      </c>
      <c r="F5779" s="1" t="s">
        <v>11</v>
      </c>
      <c r="G5779" s="1" t="s">
        <v>18948</v>
      </c>
      <c r="H5779" s="7">
        <v>23242</v>
      </c>
      <c r="I5779" s="1" t="s">
        <v>332</v>
      </c>
      <c r="J5779" t="s">
        <v>20265</v>
      </c>
      <c r="K5779" s="1">
        <v>83203</v>
      </c>
      <c r="L5779" s="1" t="s">
        <v>62</v>
      </c>
      <c r="M5779" s="3">
        <v>45291</v>
      </c>
      <c r="N5779" t="str">
        <f>("************"&amp;RIGHT(M5779,4))</f>
        <v>************5291</v>
      </c>
    </row>
    <row r="5780" spans="1:14" ht="12.5" x14ac:dyDescent="0.25">
      <c r="A5780" s="1">
        <v>5778</v>
      </c>
      <c r="B5780" s="1" t="s">
        <v>6452</v>
      </c>
      <c r="C5780" s="9">
        <v>44356</v>
      </c>
      <c r="D5780" s="2"/>
      <c r="E5780" s="1" t="s">
        <v>11086</v>
      </c>
      <c r="F5780" s="1" t="s">
        <v>11</v>
      </c>
      <c r="G5780" s="1" t="s">
        <v>19542</v>
      </c>
      <c r="H5780" s="7">
        <v>20583</v>
      </c>
      <c r="I5780" s="1" t="s">
        <v>2365</v>
      </c>
      <c r="J5780" t="s">
        <v>20266</v>
      </c>
      <c r="K5780" s="1">
        <v>25541</v>
      </c>
      <c r="L5780" s="1" t="s">
        <v>51</v>
      </c>
      <c r="M5780" s="3">
        <v>45222</v>
      </c>
      <c r="N5780" t="str">
        <f>("************"&amp;RIGHT(M5780,4))</f>
        <v>************5222</v>
      </c>
    </row>
    <row r="5781" spans="1:14" ht="12.5" x14ac:dyDescent="0.25">
      <c r="A5781" s="1">
        <v>5779</v>
      </c>
      <c r="B5781" s="1" t="s">
        <v>6453</v>
      </c>
      <c r="C5781" s="9">
        <v>43722</v>
      </c>
      <c r="D5781" s="2"/>
      <c r="E5781" s="1" t="s">
        <v>15152</v>
      </c>
      <c r="F5781" s="1" t="s">
        <v>11</v>
      </c>
      <c r="G5781" s="1" t="s">
        <v>19543</v>
      </c>
      <c r="H5781" s="7">
        <v>17924</v>
      </c>
      <c r="I5781" s="1" t="s">
        <v>933</v>
      </c>
      <c r="J5781" t="s">
        <v>20265</v>
      </c>
      <c r="K5781" s="1">
        <v>98119</v>
      </c>
      <c r="L5781" s="1" t="s">
        <v>71</v>
      </c>
      <c r="M5781" s="3">
        <v>45230</v>
      </c>
      <c r="N5781" t="str">
        <f>("************"&amp;RIGHT(M5781,4))</f>
        <v>************5230</v>
      </c>
    </row>
    <row r="5782" spans="1:14" ht="12.5" x14ac:dyDescent="0.25">
      <c r="A5782" s="1">
        <v>5780</v>
      </c>
      <c r="B5782" s="1" t="s">
        <v>6454</v>
      </c>
      <c r="C5782" s="9">
        <v>44250</v>
      </c>
      <c r="D5782" s="2"/>
      <c r="E5782" s="1" t="s">
        <v>11966</v>
      </c>
      <c r="F5782" s="1" t="s">
        <v>15</v>
      </c>
      <c r="G5782" s="1" t="s">
        <v>18027</v>
      </c>
      <c r="H5782" s="7">
        <v>28560</v>
      </c>
      <c r="I5782" s="1" t="s">
        <v>1473</v>
      </c>
      <c r="J5782" t="s">
        <v>20266</v>
      </c>
      <c r="K5782" s="1">
        <v>75668</v>
      </c>
      <c r="L5782" s="1" t="s">
        <v>20</v>
      </c>
      <c r="M5782" s="3">
        <v>45288</v>
      </c>
      <c r="N5782" t="str">
        <f>("************"&amp;RIGHT(M5782,4))</f>
        <v>************5288</v>
      </c>
    </row>
    <row r="5783" spans="1:14" ht="12.5" x14ac:dyDescent="0.25">
      <c r="A5783" s="1">
        <v>5781</v>
      </c>
      <c r="B5783" s="1" t="s">
        <v>6455</v>
      </c>
      <c r="C5783" s="9">
        <v>43970</v>
      </c>
      <c r="D5783" s="2"/>
      <c r="E5783" s="1" t="s">
        <v>15153</v>
      </c>
      <c r="F5783" s="1" t="s">
        <v>11</v>
      </c>
      <c r="G5783" s="1" t="s">
        <v>19544</v>
      </c>
      <c r="H5783" s="7">
        <v>25901</v>
      </c>
      <c r="I5783" s="1" t="s">
        <v>68</v>
      </c>
      <c r="J5783" t="s">
        <v>20266</v>
      </c>
      <c r="K5783" s="1">
        <v>82101</v>
      </c>
      <c r="L5783" s="1" t="s">
        <v>33</v>
      </c>
      <c r="M5783" s="4">
        <v>45008</v>
      </c>
      <c r="N5783" t="str">
        <f>("************"&amp;RIGHT(M5783,4))</f>
        <v>************5008</v>
      </c>
    </row>
    <row r="5784" spans="1:14" ht="12.5" x14ac:dyDescent="0.25">
      <c r="A5784" s="1">
        <v>5782</v>
      </c>
      <c r="B5784" s="1" t="s">
        <v>6456</v>
      </c>
      <c r="C5784" s="9">
        <v>44682</v>
      </c>
      <c r="D5784" s="2"/>
      <c r="E5784" s="1" t="s">
        <v>13144</v>
      </c>
      <c r="F5784" s="1" t="s">
        <v>11</v>
      </c>
      <c r="G5784" s="1" t="s">
        <v>19545</v>
      </c>
      <c r="H5784" s="7">
        <v>23242</v>
      </c>
      <c r="I5784" s="1" t="s">
        <v>2271</v>
      </c>
      <c r="J5784" t="s">
        <v>20266</v>
      </c>
      <c r="K5784" s="1">
        <v>60213</v>
      </c>
      <c r="L5784" s="1" t="s">
        <v>33</v>
      </c>
      <c r="M5784" s="4">
        <v>45076</v>
      </c>
      <c r="N5784" t="str">
        <f>("************"&amp;RIGHT(M5784,4))</f>
        <v>************5076</v>
      </c>
    </row>
    <row r="5785" spans="1:14" ht="12.5" x14ac:dyDescent="0.25">
      <c r="A5785" s="1">
        <v>5783</v>
      </c>
      <c r="B5785" s="1" t="s">
        <v>6457</v>
      </c>
      <c r="C5785" s="9">
        <v>44593</v>
      </c>
      <c r="D5785" s="2"/>
      <c r="E5785" s="1" t="s">
        <v>13032</v>
      </c>
      <c r="F5785" s="1" t="s">
        <v>11</v>
      </c>
      <c r="G5785" s="1" t="s">
        <v>17600</v>
      </c>
      <c r="H5785" s="7">
        <v>20583</v>
      </c>
      <c r="I5785" s="1" t="s">
        <v>2096</v>
      </c>
      <c r="J5785" t="s">
        <v>20265</v>
      </c>
      <c r="K5785" s="1">
        <v>182912</v>
      </c>
      <c r="L5785" s="1" t="s">
        <v>13</v>
      </c>
      <c r="M5785" s="4">
        <v>45197</v>
      </c>
      <c r="N5785" t="str">
        <f>("************"&amp;RIGHT(M5785,4))</f>
        <v>************5197</v>
      </c>
    </row>
    <row r="5786" spans="1:14" ht="12.5" x14ac:dyDescent="0.25">
      <c r="A5786" s="1">
        <v>5784</v>
      </c>
      <c r="B5786" s="1" t="s">
        <v>6458</v>
      </c>
      <c r="C5786" s="9">
        <v>43880</v>
      </c>
      <c r="D5786" s="2"/>
      <c r="E5786" s="1" t="s">
        <v>13537</v>
      </c>
      <c r="F5786" s="1" t="s">
        <v>11</v>
      </c>
      <c r="G5786" s="1" t="s">
        <v>17551</v>
      </c>
      <c r="H5786" s="7">
        <v>17924</v>
      </c>
      <c r="I5786" s="1" t="s">
        <v>3054</v>
      </c>
      <c r="J5786" t="s">
        <v>20266</v>
      </c>
      <c r="K5786" s="1">
        <v>239977</v>
      </c>
      <c r="L5786" s="1" t="s">
        <v>25</v>
      </c>
      <c r="M5786" s="1" t="s">
        <v>111</v>
      </c>
      <c r="N5786" t="str">
        <f>("************"&amp;RIGHT(M5786,4))</f>
        <v>************2/29</v>
      </c>
    </row>
    <row r="5787" spans="1:14" ht="12.5" x14ac:dyDescent="0.25">
      <c r="A5787" s="1">
        <v>5785</v>
      </c>
      <c r="B5787" s="1" t="s">
        <v>6459</v>
      </c>
      <c r="C5787" s="9">
        <v>43918</v>
      </c>
      <c r="D5787" s="2"/>
      <c r="E5787" s="1" t="s">
        <v>10798</v>
      </c>
      <c r="F5787" s="1" t="s">
        <v>11</v>
      </c>
      <c r="G5787" s="1" t="s">
        <v>17620</v>
      </c>
      <c r="H5787" s="7">
        <v>28560</v>
      </c>
      <c r="I5787" s="1" t="s">
        <v>339</v>
      </c>
      <c r="J5787" t="s">
        <v>20266</v>
      </c>
      <c r="K5787" s="1">
        <v>64068</v>
      </c>
      <c r="L5787" s="1" t="s">
        <v>25</v>
      </c>
      <c r="M5787" s="4">
        <v>45197</v>
      </c>
      <c r="N5787" t="str">
        <f>("************"&amp;RIGHT(M5787,4))</f>
        <v>************5197</v>
      </c>
    </row>
    <row r="5788" spans="1:14" ht="12.5" x14ac:dyDescent="0.25">
      <c r="A5788" s="1">
        <v>5786</v>
      </c>
      <c r="B5788" s="1" t="s">
        <v>6460</v>
      </c>
      <c r="C5788" s="9">
        <v>44585</v>
      </c>
      <c r="D5788" s="2"/>
      <c r="E5788" s="1" t="s">
        <v>15154</v>
      </c>
      <c r="F5788" s="1" t="s">
        <v>15</v>
      </c>
      <c r="G5788" s="1" t="s">
        <v>17960</v>
      </c>
      <c r="H5788" s="7">
        <v>25901</v>
      </c>
      <c r="I5788" s="1" t="s">
        <v>2214</v>
      </c>
      <c r="J5788" t="s">
        <v>20266</v>
      </c>
      <c r="K5788" s="1">
        <v>147265</v>
      </c>
      <c r="L5788" s="1" t="s">
        <v>25</v>
      </c>
      <c r="M5788" s="4">
        <v>45197</v>
      </c>
      <c r="N5788" t="str">
        <f>("************"&amp;RIGHT(M5788,4))</f>
        <v>************5197</v>
      </c>
    </row>
    <row r="5789" spans="1:14" ht="12.5" x14ac:dyDescent="0.25">
      <c r="A5789" s="1">
        <v>5787</v>
      </c>
      <c r="B5789" s="1" t="s">
        <v>6461</v>
      </c>
      <c r="C5789" s="9">
        <v>43933</v>
      </c>
      <c r="D5789" s="2"/>
      <c r="E5789" s="1" t="s">
        <v>15155</v>
      </c>
      <c r="F5789" s="1" t="s">
        <v>15</v>
      </c>
      <c r="G5789" s="1" t="s">
        <v>17936</v>
      </c>
      <c r="H5789" s="7">
        <v>23242</v>
      </c>
      <c r="I5789" s="1" t="s">
        <v>735</v>
      </c>
      <c r="J5789" t="s">
        <v>20265</v>
      </c>
      <c r="K5789" s="1">
        <v>212910</v>
      </c>
      <c r="L5789" s="1" t="s">
        <v>71</v>
      </c>
      <c r="M5789" s="1" t="s">
        <v>441</v>
      </c>
      <c r="N5789" t="str">
        <f>("************"&amp;RIGHT(M5789,4))</f>
        <v>************9/31</v>
      </c>
    </row>
    <row r="5790" spans="1:14" ht="12.5" x14ac:dyDescent="0.25">
      <c r="A5790" s="1">
        <v>5788</v>
      </c>
      <c r="B5790" s="1" t="s">
        <v>6462</v>
      </c>
      <c r="C5790" s="9">
        <v>44050</v>
      </c>
      <c r="D5790" s="2"/>
      <c r="E5790" s="1" t="s">
        <v>12348</v>
      </c>
      <c r="F5790" s="1" t="s">
        <v>11</v>
      </c>
      <c r="G5790" s="1" t="s">
        <v>17848</v>
      </c>
      <c r="H5790" s="7">
        <v>20583</v>
      </c>
      <c r="I5790" s="1" t="s">
        <v>1014</v>
      </c>
      <c r="J5790" t="s">
        <v>20266</v>
      </c>
      <c r="K5790" s="1">
        <v>180214</v>
      </c>
      <c r="L5790" s="1" t="s">
        <v>25</v>
      </c>
      <c r="M5790" s="4">
        <v>44982</v>
      </c>
      <c r="N5790" t="str">
        <f>("************"&amp;RIGHT(M5790,4))</f>
        <v>************4982</v>
      </c>
    </row>
    <row r="5791" spans="1:14" ht="12.5" x14ac:dyDescent="0.25">
      <c r="A5791" s="1">
        <v>5789</v>
      </c>
      <c r="B5791" s="1" t="s">
        <v>6463</v>
      </c>
      <c r="C5791" s="9">
        <v>43981</v>
      </c>
      <c r="D5791" s="2"/>
      <c r="E5791" s="1" t="s">
        <v>15156</v>
      </c>
      <c r="F5791" s="1" t="s">
        <v>15</v>
      </c>
      <c r="G5791" s="1" t="s">
        <v>17551</v>
      </c>
      <c r="H5791" s="7">
        <v>17924</v>
      </c>
      <c r="I5791" s="1" t="s">
        <v>675</v>
      </c>
      <c r="J5791" t="s">
        <v>20266</v>
      </c>
      <c r="K5791" s="1">
        <v>197833</v>
      </c>
      <c r="L5791" s="1" t="s">
        <v>25</v>
      </c>
      <c r="M5791" s="3">
        <v>45253</v>
      </c>
      <c r="N5791" t="str">
        <f>("************"&amp;RIGHT(M5791,4))</f>
        <v>************5253</v>
      </c>
    </row>
    <row r="5792" spans="1:14" ht="12.5" x14ac:dyDescent="0.25">
      <c r="A5792" s="1">
        <v>5790</v>
      </c>
      <c r="B5792" s="1" t="s">
        <v>6464</v>
      </c>
      <c r="C5792" s="9">
        <v>44639</v>
      </c>
      <c r="D5792" s="2"/>
      <c r="E5792" s="1" t="s">
        <v>15157</v>
      </c>
      <c r="F5792" s="1" t="s">
        <v>11</v>
      </c>
      <c r="G5792" s="1" t="s">
        <v>18618</v>
      </c>
      <c r="H5792" s="7">
        <v>28560</v>
      </c>
      <c r="I5792" s="1" t="s">
        <v>784</v>
      </c>
      <c r="J5792" t="s">
        <v>20266</v>
      </c>
      <c r="K5792" s="1">
        <v>117302</v>
      </c>
      <c r="L5792" s="1" t="s">
        <v>17</v>
      </c>
      <c r="M5792" s="3">
        <v>45286</v>
      </c>
      <c r="N5792" t="str">
        <f>("************"&amp;RIGHT(M5792,4))</f>
        <v>************5286</v>
      </c>
    </row>
    <row r="5793" spans="1:14" ht="12.5" x14ac:dyDescent="0.25">
      <c r="A5793" s="1">
        <v>5791</v>
      </c>
      <c r="B5793" s="1" t="s">
        <v>6465</v>
      </c>
      <c r="C5793" s="9">
        <v>43883</v>
      </c>
      <c r="D5793" s="2"/>
      <c r="E5793" s="1" t="s">
        <v>15158</v>
      </c>
      <c r="F5793" s="1" t="s">
        <v>11</v>
      </c>
      <c r="G5793" s="1" t="s">
        <v>19546</v>
      </c>
      <c r="H5793" s="7">
        <v>25901</v>
      </c>
      <c r="I5793" s="1" t="s">
        <v>275</v>
      </c>
      <c r="J5793" t="s">
        <v>20266</v>
      </c>
      <c r="K5793" s="1">
        <v>105845</v>
      </c>
      <c r="L5793" s="1" t="s">
        <v>17</v>
      </c>
      <c r="M5793" s="3">
        <v>45222</v>
      </c>
      <c r="N5793" t="str">
        <f>("************"&amp;RIGHT(M5793,4))</f>
        <v>************5222</v>
      </c>
    </row>
    <row r="5794" spans="1:14" ht="12.5" x14ac:dyDescent="0.25">
      <c r="A5794" s="1">
        <v>5792</v>
      </c>
      <c r="B5794" s="1" t="s">
        <v>6466</v>
      </c>
      <c r="C5794" s="9">
        <v>44198</v>
      </c>
      <c r="D5794" s="2"/>
      <c r="E5794" s="1" t="s">
        <v>11830</v>
      </c>
      <c r="F5794" s="1" t="s">
        <v>11</v>
      </c>
      <c r="G5794" s="1" t="s">
        <v>17554</v>
      </c>
      <c r="H5794" s="7">
        <v>23242</v>
      </c>
      <c r="I5794" s="1" t="s">
        <v>341</v>
      </c>
      <c r="J5794" t="s">
        <v>20266</v>
      </c>
      <c r="K5794" s="1">
        <v>179150</v>
      </c>
      <c r="L5794" s="1" t="s">
        <v>33</v>
      </c>
      <c r="M5794" s="3">
        <v>45227</v>
      </c>
      <c r="N5794" t="str">
        <f>("************"&amp;RIGHT(M5794,4))</f>
        <v>************5227</v>
      </c>
    </row>
    <row r="5795" spans="1:14" ht="12.5" x14ac:dyDescent="0.25">
      <c r="A5795" s="1">
        <v>5793</v>
      </c>
      <c r="B5795" s="1" t="s">
        <v>6467</v>
      </c>
      <c r="C5795" s="9">
        <v>44712</v>
      </c>
      <c r="D5795" s="2"/>
      <c r="E5795" s="1" t="s">
        <v>15159</v>
      </c>
      <c r="F5795" s="1" t="s">
        <v>11</v>
      </c>
      <c r="G5795" s="1" t="s">
        <v>19096</v>
      </c>
      <c r="H5795" s="7">
        <v>20583</v>
      </c>
      <c r="I5795" s="1" t="s">
        <v>1642</v>
      </c>
      <c r="J5795" t="s">
        <v>20266</v>
      </c>
      <c r="K5795" s="1">
        <v>195094</v>
      </c>
      <c r="L5795" s="1" t="s">
        <v>33</v>
      </c>
      <c r="M5795" s="3">
        <v>45287</v>
      </c>
      <c r="N5795" t="str">
        <f>("************"&amp;RIGHT(M5795,4))</f>
        <v>************5287</v>
      </c>
    </row>
    <row r="5796" spans="1:14" ht="12.5" x14ac:dyDescent="0.25">
      <c r="A5796" s="1">
        <v>5794</v>
      </c>
      <c r="B5796" s="1" t="s">
        <v>6468</v>
      </c>
      <c r="C5796" s="9">
        <v>44525</v>
      </c>
      <c r="D5796" s="2"/>
      <c r="E5796" s="1" t="s">
        <v>15107</v>
      </c>
      <c r="F5796" s="1" t="s">
        <v>15</v>
      </c>
      <c r="G5796" s="1" t="s">
        <v>17659</v>
      </c>
      <c r="H5796" s="7">
        <v>17924</v>
      </c>
      <c r="I5796" s="1" t="s">
        <v>517</v>
      </c>
      <c r="J5796" t="s">
        <v>20266</v>
      </c>
      <c r="K5796" s="1">
        <v>136844</v>
      </c>
      <c r="L5796" s="1" t="s">
        <v>28</v>
      </c>
      <c r="M5796" s="3">
        <v>45287</v>
      </c>
      <c r="N5796" t="str">
        <f>("************"&amp;RIGHT(M5796,4))</f>
        <v>************5287</v>
      </c>
    </row>
    <row r="5797" spans="1:14" ht="12.5" x14ac:dyDescent="0.25">
      <c r="A5797" s="1">
        <v>5795</v>
      </c>
      <c r="B5797" s="1" t="s">
        <v>6469</v>
      </c>
      <c r="C5797" s="9">
        <v>43743</v>
      </c>
      <c r="D5797" s="2"/>
      <c r="E5797" s="1" t="s">
        <v>10964</v>
      </c>
      <c r="F5797" s="1" t="s">
        <v>15</v>
      </c>
      <c r="G5797" s="1" t="s">
        <v>19547</v>
      </c>
      <c r="H5797" s="7">
        <v>28560</v>
      </c>
      <c r="I5797" s="1" t="s">
        <v>502</v>
      </c>
      <c r="J5797" t="s">
        <v>20266</v>
      </c>
      <c r="K5797" s="1">
        <v>117558</v>
      </c>
      <c r="L5797" s="1" t="s">
        <v>13</v>
      </c>
      <c r="M5797" s="4">
        <v>45074</v>
      </c>
      <c r="N5797" t="str">
        <f>("************"&amp;RIGHT(M5797,4))</f>
        <v>************5074</v>
      </c>
    </row>
    <row r="5798" spans="1:14" ht="12.5" x14ac:dyDescent="0.25">
      <c r="A5798" s="1">
        <v>5796</v>
      </c>
      <c r="B5798" s="1" t="s">
        <v>6470</v>
      </c>
      <c r="C5798" s="9">
        <v>44344</v>
      </c>
      <c r="D5798" s="2"/>
      <c r="E5798" s="1" t="s">
        <v>15160</v>
      </c>
      <c r="F5798" s="1" t="s">
        <v>11</v>
      </c>
      <c r="G5798" s="1" t="s">
        <v>18375</v>
      </c>
      <c r="H5798" s="7">
        <v>25901</v>
      </c>
      <c r="I5798" s="1" t="s">
        <v>776</v>
      </c>
      <c r="J5798" t="s">
        <v>20266</v>
      </c>
      <c r="K5798" s="1">
        <v>225942</v>
      </c>
      <c r="L5798" s="1" t="s">
        <v>20</v>
      </c>
      <c r="M5798" s="4">
        <v>45162</v>
      </c>
      <c r="N5798" t="str">
        <f>("************"&amp;RIGHT(M5798,4))</f>
        <v>************5162</v>
      </c>
    </row>
    <row r="5799" spans="1:14" ht="12.5" x14ac:dyDescent="0.25">
      <c r="A5799" s="1">
        <v>5797</v>
      </c>
      <c r="B5799" s="1" t="s">
        <v>6471</v>
      </c>
      <c r="C5799" s="9">
        <v>43826</v>
      </c>
      <c r="D5799" s="2"/>
      <c r="E5799" s="1" t="s">
        <v>10833</v>
      </c>
      <c r="F5799" s="1" t="s">
        <v>11</v>
      </c>
      <c r="G5799" s="1" t="s">
        <v>18237</v>
      </c>
      <c r="H5799" s="7">
        <v>23242</v>
      </c>
      <c r="I5799" s="1" t="s">
        <v>435</v>
      </c>
      <c r="J5799" t="s">
        <v>20265</v>
      </c>
      <c r="K5799" s="1">
        <v>210569</v>
      </c>
      <c r="L5799" s="1" t="s">
        <v>20</v>
      </c>
      <c r="M5799" s="4">
        <v>45012</v>
      </c>
      <c r="N5799" t="str">
        <f>("************"&amp;RIGHT(M5799,4))</f>
        <v>************5012</v>
      </c>
    </row>
    <row r="5800" spans="1:14" ht="12.5" x14ac:dyDescent="0.25">
      <c r="A5800" s="1">
        <v>5798</v>
      </c>
      <c r="B5800" s="1" t="s">
        <v>6472</v>
      </c>
      <c r="C5800" s="9">
        <v>43902</v>
      </c>
      <c r="D5800" s="2"/>
      <c r="E5800" s="1" t="s">
        <v>13031</v>
      </c>
      <c r="F5800" s="1" t="s">
        <v>15</v>
      </c>
      <c r="G5800" s="1" t="s">
        <v>17768</v>
      </c>
      <c r="H5800" s="7">
        <v>20583</v>
      </c>
      <c r="I5800" s="1" t="s">
        <v>1390</v>
      </c>
      <c r="J5800" t="s">
        <v>20265</v>
      </c>
      <c r="K5800" s="1">
        <v>116507</v>
      </c>
      <c r="L5800" s="1" t="s">
        <v>51</v>
      </c>
      <c r="M5800" s="4">
        <v>44956</v>
      </c>
      <c r="N5800" t="str">
        <f>("************"&amp;RIGHT(M5800,4))</f>
        <v>************4956</v>
      </c>
    </row>
    <row r="5801" spans="1:14" ht="12.5" x14ac:dyDescent="0.25">
      <c r="A5801" s="1">
        <v>5799</v>
      </c>
      <c r="B5801" s="1" t="s">
        <v>6473</v>
      </c>
      <c r="C5801" s="9">
        <v>44176</v>
      </c>
      <c r="D5801" s="2"/>
      <c r="E5801" s="1" t="s">
        <v>15161</v>
      </c>
      <c r="F5801" s="1" t="s">
        <v>15</v>
      </c>
      <c r="G5801" s="1" t="s">
        <v>19548</v>
      </c>
      <c r="H5801" s="7">
        <v>17924</v>
      </c>
      <c r="I5801" s="1" t="s">
        <v>600</v>
      </c>
      <c r="J5801" t="s">
        <v>20266</v>
      </c>
      <c r="K5801" s="1">
        <v>29138</v>
      </c>
      <c r="L5801" s="1" t="s">
        <v>28</v>
      </c>
      <c r="M5801" s="1" t="s">
        <v>661</v>
      </c>
      <c r="N5801" t="str">
        <f>("************"&amp;RIGHT(M5801,4))</f>
        <v>************4/32</v>
      </c>
    </row>
    <row r="5802" spans="1:14" ht="12.5" x14ac:dyDescent="0.25">
      <c r="A5802" s="1">
        <v>5800</v>
      </c>
      <c r="B5802" s="1" t="s">
        <v>6474</v>
      </c>
      <c r="C5802" s="9">
        <v>44683</v>
      </c>
      <c r="D5802" s="2"/>
      <c r="E5802" s="1" t="s">
        <v>13979</v>
      </c>
      <c r="F5802" s="1" t="s">
        <v>15</v>
      </c>
      <c r="G5802" s="1" t="s">
        <v>18366</v>
      </c>
      <c r="H5802" s="7">
        <v>28560</v>
      </c>
      <c r="I5802" s="1" t="s">
        <v>1314</v>
      </c>
      <c r="J5802" t="s">
        <v>20266</v>
      </c>
      <c r="K5802" s="1">
        <v>42253</v>
      </c>
      <c r="L5802" s="1" t="s">
        <v>20</v>
      </c>
      <c r="M5802" s="4">
        <v>45077</v>
      </c>
      <c r="N5802" t="str">
        <f>("************"&amp;RIGHT(M5802,4))</f>
        <v>************5077</v>
      </c>
    </row>
    <row r="5803" spans="1:14" ht="12.5" x14ac:dyDescent="0.25">
      <c r="A5803" s="1">
        <v>5801</v>
      </c>
      <c r="B5803" s="1" t="s">
        <v>6475</v>
      </c>
      <c r="C5803" s="9">
        <v>44438</v>
      </c>
      <c r="D5803" s="2"/>
      <c r="E5803" s="1" t="s">
        <v>15162</v>
      </c>
      <c r="F5803" s="1" t="s">
        <v>15</v>
      </c>
      <c r="G5803" s="1" t="s">
        <v>17984</v>
      </c>
      <c r="H5803" s="7">
        <v>25901</v>
      </c>
      <c r="I5803" s="1" t="s">
        <v>891</v>
      </c>
      <c r="J5803" t="s">
        <v>20266</v>
      </c>
      <c r="K5803" s="1">
        <v>31691</v>
      </c>
      <c r="L5803" s="1" t="s">
        <v>62</v>
      </c>
      <c r="M5803" s="4">
        <v>45168</v>
      </c>
      <c r="N5803" t="str">
        <f>("************"&amp;RIGHT(M5803,4))</f>
        <v>************5168</v>
      </c>
    </row>
    <row r="5804" spans="1:14" ht="12.5" x14ac:dyDescent="0.25">
      <c r="A5804" s="1">
        <v>5802</v>
      </c>
      <c r="B5804" s="1" t="s">
        <v>6476</v>
      </c>
      <c r="C5804" s="9">
        <v>44413</v>
      </c>
      <c r="D5804" s="2"/>
      <c r="E5804" s="1" t="s">
        <v>15163</v>
      </c>
      <c r="F5804" s="1" t="s">
        <v>11</v>
      </c>
      <c r="G5804" s="1" t="s">
        <v>17551</v>
      </c>
      <c r="H5804" s="7">
        <v>23242</v>
      </c>
      <c r="I5804" s="1" t="s">
        <v>1805</v>
      </c>
      <c r="J5804" t="s">
        <v>20266</v>
      </c>
      <c r="K5804" s="1">
        <v>42335</v>
      </c>
      <c r="L5804" s="1" t="s">
        <v>71</v>
      </c>
      <c r="M5804" s="4">
        <v>45101</v>
      </c>
      <c r="N5804" t="str">
        <f>("************"&amp;RIGHT(M5804,4))</f>
        <v>************5101</v>
      </c>
    </row>
    <row r="5805" spans="1:14" ht="12.5" x14ac:dyDescent="0.25">
      <c r="A5805" s="1">
        <v>5803</v>
      </c>
      <c r="B5805" s="1" t="s">
        <v>6477</v>
      </c>
      <c r="C5805" s="9">
        <v>43841</v>
      </c>
      <c r="D5805" s="2"/>
      <c r="E5805" s="1" t="s">
        <v>15164</v>
      </c>
      <c r="F5805" s="1" t="s">
        <v>15</v>
      </c>
      <c r="G5805" s="1" t="s">
        <v>18194</v>
      </c>
      <c r="H5805" s="7">
        <v>20583</v>
      </c>
      <c r="I5805" s="1" t="s">
        <v>2590</v>
      </c>
      <c r="J5805" t="s">
        <v>20265</v>
      </c>
      <c r="K5805" s="1">
        <v>69386</v>
      </c>
      <c r="L5805" s="1" t="s">
        <v>13</v>
      </c>
      <c r="M5805" s="4">
        <v>45104</v>
      </c>
      <c r="N5805" t="str">
        <f>("************"&amp;RIGHT(M5805,4))</f>
        <v>************5104</v>
      </c>
    </row>
    <row r="5806" spans="1:14" ht="12.5" x14ac:dyDescent="0.25">
      <c r="A5806" s="1">
        <v>5804</v>
      </c>
      <c r="B5806" s="1" t="s">
        <v>6478</v>
      </c>
      <c r="C5806" s="9">
        <v>44103</v>
      </c>
      <c r="D5806" s="2"/>
      <c r="E5806" s="1" t="s">
        <v>15165</v>
      </c>
      <c r="F5806" s="1" t="s">
        <v>15</v>
      </c>
      <c r="G5806" s="1" t="s">
        <v>19549</v>
      </c>
      <c r="H5806" s="7">
        <v>17924</v>
      </c>
      <c r="I5806" s="1" t="s">
        <v>1823</v>
      </c>
      <c r="J5806" t="s">
        <v>20266</v>
      </c>
      <c r="K5806" s="1">
        <v>153294</v>
      </c>
      <c r="L5806" s="1" t="s">
        <v>28</v>
      </c>
      <c r="M5806" s="3">
        <v>45290</v>
      </c>
      <c r="N5806" t="str">
        <f>("************"&amp;RIGHT(M5806,4))</f>
        <v>************5290</v>
      </c>
    </row>
    <row r="5807" spans="1:14" ht="12.5" x14ac:dyDescent="0.25">
      <c r="A5807" s="1">
        <v>5805</v>
      </c>
      <c r="B5807" s="1" t="s">
        <v>6479</v>
      </c>
      <c r="C5807" s="9">
        <v>44370</v>
      </c>
      <c r="D5807" s="2"/>
      <c r="E5807" s="1" t="s">
        <v>15166</v>
      </c>
      <c r="F5807" s="1" t="s">
        <v>15</v>
      </c>
      <c r="G5807" s="1" t="s">
        <v>17572</v>
      </c>
      <c r="H5807" s="7">
        <v>28560</v>
      </c>
      <c r="I5807" s="1" t="s">
        <v>1376</v>
      </c>
      <c r="J5807" t="s">
        <v>20266</v>
      </c>
      <c r="K5807" s="1">
        <v>121766</v>
      </c>
      <c r="L5807" s="1" t="s">
        <v>20</v>
      </c>
      <c r="M5807" s="4">
        <v>45045</v>
      </c>
      <c r="N5807" t="str">
        <f>("************"&amp;RIGHT(M5807,4))</f>
        <v>************5045</v>
      </c>
    </row>
    <row r="5808" spans="1:14" ht="12.5" x14ac:dyDescent="0.25">
      <c r="A5808" s="1">
        <v>5806</v>
      </c>
      <c r="B5808" s="1" t="s">
        <v>6480</v>
      </c>
      <c r="C5808" s="9">
        <v>44219</v>
      </c>
      <c r="D5808" s="2"/>
      <c r="E5808" s="1" t="s">
        <v>15167</v>
      </c>
      <c r="F5808" s="1" t="s">
        <v>15</v>
      </c>
      <c r="G5808" s="1" t="s">
        <v>18879</v>
      </c>
      <c r="H5808" s="7">
        <v>25901</v>
      </c>
      <c r="I5808" s="1" t="s">
        <v>622</v>
      </c>
      <c r="J5808" t="s">
        <v>20265</v>
      </c>
      <c r="K5808" s="1">
        <v>106933</v>
      </c>
      <c r="L5808" s="1" t="s">
        <v>25</v>
      </c>
      <c r="M5808" s="4">
        <v>45041</v>
      </c>
      <c r="N5808" t="str">
        <f>("************"&amp;RIGHT(M5808,4))</f>
        <v>************5041</v>
      </c>
    </row>
    <row r="5809" spans="1:14" ht="12.5" x14ac:dyDescent="0.25">
      <c r="A5809" s="1">
        <v>5807</v>
      </c>
      <c r="B5809" s="1" t="s">
        <v>6481</v>
      </c>
      <c r="C5809" s="9">
        <v>44652</v>
      </c>
      <c r="D5809" s="2"/>
      <c r="E5809" s="1" t="s">
        <v>15168</v>
      </c>
      <c r="F5809" s="1" t="s">
        <v>11</v>
      </c>
      <c r="G5809" s="1" t="s">
        <v>19550</v>
      </c>
      <c r="H5809" s="7">
        <v>23242</v>
      </c>
      <c r="I5809" s="1" t="s">
        <v>498</v>
      </c>
      <c r="J5809" t="s">
        <v>20266</v>
      </c>
      <c r="K5809" s="1">
        <v>32691</v>
      </c>
      <c r="L5809" s="1" t="s">
        <v>62</v>
      </c>
      <c r="M5809" s="3">
        <v>45283</v>
      </c>
      <c r="N5809" t="str">
        <f>("************"&amp;RIGHT(M5809,4))</f>
        <v>************5283</v>
      </c>
    </row>
    <row r="5810" spans="1:14" ht="12.5" x14ac:dyDescent="0.25">
      <c r="A5810" s="1">
        <v>5808</v>
      </c>
      <c r="B5810" s="1" t="s">
        <v>6482</v>
      </c>
      <c r="C5810" s="9">
        <v>43963</v>
      </c>
      <c r="D5810" s="2"/>
      <c r="E5810" s="1" t="s">
        <v>15169</v>
      </c>
      <c r="F5810" s="1" t="s">
        <v>11</v>
      </c>
      <c r="G5810" s="1" t="s">
        <v>17563</v>
      </c>
      <c r="H5810" s="7">
        <v>20583</v>
      </c>
      <c r="I5810" s="1" t="s">
        <v>1082</v>
      </c>
      <c r="J5810" t="s">
        <v>20267</v>
      </c>
      <c r="K5810" s="1">
        <v>217026</v>
      </c>
      <c r="L5810" s="1" t="s">
        <v>28</v>
      </c>
      <c r="M5810" s="1" t="s">
        <v>154</v>
      </c>
      <c r="N5810" t="str">
        <f>("************"&amp;RIGHT(M5810,4))</f>
        <v>************5/32</v>
      </c>
    </row>
    <row r="5811" spans="1:14" ht="12.5" x14ac:dyDescent="0.25">
      <c r="A5811" s="1">
        <v>5809</v>
      </c>
      <c r="B5811" s="1" t="s">
        <v>6483</v>
      </c>
      <c r="C5811" s="9">
        <v>44295</v>
      </c>
      <c r="D5811" s="2"/>
      <c r="E5811" s="1" t="s">
        <v>13703</v>
      </c>
      <c r="F5811" s="1" t="s">
        <v>11</v>
      </c>
      <c r="G5811" s="1" t="s">
        <v>17555</v>
      </c>
      <c r="H5811" s="7">
        <v>17924</v>
      </c>
      <c r="I5811" s="1" t="s">
        <v>1255</v>
      </c>
      <c r="J5811" t="s">
        <v>20266</v>
      </c>
      <c r="K5811" s="1">
        <v>41954</v>
      </c>
      <c r="L5811" s="1" t="s">
        <v>51</v>
      </c>
      <c r="M5811" s="4">
        <v>45129</v>
      </c>
      <c r="N5811" t="str">
        <f>("************"&amp;RIGHT(M5811,4))</f>
        <v>************5129</v>
      </c>
    </row>
    <row r="5812" spans="1:14" ht="12.5" x14ac:dyDescent="0.25">
      <c r="A5812" s="1">
        <v>5810</v>
      </c>
      <c r="B5812" s="1" t="s">
        <v>6484</v>
      </c>
      <c r="C5812" s="9">
        <v>44556</v>
      </c>
      <c r="D5812" s="2"/>
      <c r="E5812" s="1" t="s">
        <v>13387</v>
      </c>
      <c r="F5812" s="1" t="s">
        <v>15</v>
      </c>
      <c r="G5812" s="1" t="s">
        <v>19551</v>
      </c>
      <c r="H5812" s="7">
        <v>28560</v>
      </c>
      <c r="I5812" s="1" t="s">
        <v>1117</v>
      </c>
      <c r="J5812" t="s">
        <v>20266</v>
      </c>
      <c r="K5812" s="1">
        <v>153986</v>
      </c>
      <c r="L5812" s="1" t="s">
        <v>28</v>
      </c>
      <c r="M5812" s="3">
        <v>45258</v>
      </c>
      <c r="N5812" t="str">
        <f>("************"&amp;RIGHT(M5812,4))</f>
        <v>************5258</v>
      </c>
    </row>
    <row r="5813" spans="1:14" ht="12.5" x14ac:dyDescent="0.25">
      <c r="A5813" s="1">
        <v>5811</v>
      </c>
      <c r="B5813" s="1" t="s">
        <v>6485</v>
      </c>
      <c r="C5813" s="9">
        <v>43819</v>
      </c>
      <c r="D5813" s="2"/>
      <c r="E5813" s="1" t="s">
        <v>15170</v>
      </c>
      <c r="F5813" s="1" t="s">
        <v>15</v>
      </c>
      <c r="G5813" s="1" t="s">
        <v>17555</v>
      </c>
      <c r="H5813" s="7">
        <v>25901</v>
      </c>
      <c r="I5813" s="1" t="s">
        <v>593</v>
      </c>
      <c r="J5813" t="s">
        <v>20266</v>
      </c>
      <c r="K5813" s="1">
        <v>62056</v>
      </c>
      <c r="L5813" s="1" t="s">
        <v>71</v>
      </c>
      <c r="M5813" s="4">
        <v>45195</v>
      </c>
      <c r="N5813" t="str">
        <f>("************"&amp;RIGHT(M5813,4))</f>
        <v>************5195</v>
      </c>
    </row>
    <row r="5814" spans="1:14" ht="12.5" x14ac:dyDescent="0.25">
      <c r="A5814" s="1">
        <v>5812</v>
      </c>
      <c r="B5814" s="1" t="s">
        <v>6486</v>
      </c>
      <c r="C5814" s="9">
        <v>44610</v>
      </c>
      <c r="D5814" s="2"/>
      <c r="E5814" s="1" t="s">
        <v>15171</v>
      </c>
      <c r="F5814" s="1" t="s">
        <v>11</v>
      </c>
      <c r="G5814" s="1" t="s">
        <v>19552</v>
      </c>
      <c r="H5814" s="7">
        <v>23242</v>
      </c>
      <c r="I5814" s="1" t="s">
        <v>1173</v>
      </c>
      <c r="J5814" t="s">
        <v>20265</v>
      </c>
      <c r="K5814" s="1">
        <v>33533</v>
      </c>
      <c r="L5814" s="1" t="s">
        <v>13</v>
      </c>
      <c r="M5814" s="4">
        <v>45071</v>
      </c>
      <c r="N5814" t="str">
        <f>("************"&amp;RIGHT(M5814,4))</f>
        <v>************5071</v>
      </c>
    </row>
    <row r="5815" spans="1:14" ht="12.5" x14ac:dyDescent="0.25">
      <c r="A5815" s="1">
        <v>5813</v>
      </c>
      <c r="B5815" s="1" t="s">
        <v>6487</v>
      </c>
      <c r="C5815" s="9">
        <v>44127</v>
      </c>
      <c r="D5815" s="2"/>
      <c r="E5815" s="1" t="s">
        <v>11201</v>
      </c>
      <c r="F5815" s="1" t="s">
        <v>11</v>
      </c>
      <c r="G5815" s="1" t="s">
        <v>19553</v>
      </c>
      <c r="H5815" s="7">
        <v>20583</v>
      </c>
      <c r="I5815" s="1" t="s">
        <v>555</v>
      </c>
      <c r="J5815" t="s">
        <v>20265</v>
      </c>
      <c r="K5815" s="1">
        <v>154026</v>
      </c>
      <c r="L5815" s="1" t="s">
        <v>51</v>
      </c>
      <c r="M5815" s="4">
        <v>45191</v>
      </c>
      <c r="N5815" t="str">
        <f>("************"&amp;RIGHT(M5815,4))</f>
        <v>************5191</v>
      </c>
    </row>
    <row r="5816" spans="1:14" ht="12.5" x14ac:dyDescent="0.25">
      <c r="A5816" s="1">
        <v>5814</v>
      </c>
      <c r="B5816" s="1" t="s">
        <v>6488</v>
      </c>
      <c r="C5816" s="9">
        <v>44034</v>
      </c>
      <c r="D5816" s="2"/>
      <c r="E5816" s="1" t="s">
        <v>12224</v>
      </c>
      <c r="F5816" s="1" t="s">
        <v>11</v>
      </c>
      <c r="G5816" s="1" t="s">
        <v>19095</v>
      </c>
      <c r="H5816" s="7">
        <v>17924</v>
      </c>
      <c r="I5816" s="1" t="s">
        <v>448</v>
      </c>
      <c r="J5816" t="s">
        <v>20265</v>
      </c>
      <c r="K5816" s="1">
        <v>32882</v>
      </c>
      <c r="L5816" s="1" t="s">
        <v>20</v>
      </c>
      <c r="M5816" s="3">
        <v>45222</v>
      </c>
      <c r="N5816" t="str">
        <f>("************"&amp;RIGHT(M5816,4))</f>
        <v>************5222</v>
      </c>
    </row>
    <row r="5817" spans="1:14" ht="12.5" x14ac:dyDescent="0.25">
      <c r="A5817" s="1">
        <v>5815</v>
      </c>
      <c r="B5817" s="1" t="s">
        <v>6489</v>
      </c>
      <c r="C5817" s="9">
        <v>44128</v>
      </c>
      <c r="D5817" s="2"/>
      <c r="E5817" s="1" t="s">
        <v>15172</v>
      </c>
      <c r="F5817" s="1" t="s">
        <v>11</v>
      </c>
      <c r="G5817" s="1" t="s">
        <v>18821</v>
      </c>
      <c r="H5817" s="7">
        <v>28560</v>
      </c>
      <c r="I5817" s="1" t="s">
        <v>200</v>
      </c>
      <c r="J5817" t="s">
        <v>20266</v>
      </c>
      <c r="K5817" s="1">
        <v>159177</v>
      </c>
      <c r="L5817" s="1" t="s">
        <v>20</v>
      </c>
      <c r="M5817" s="4">
        <v>45167</v>
      </c>
      <c r="N5817" t="str">
        <f>("************"&amp;RIGHT(M5817,4))</f>
        <v>************5167</v>
      </c>
    </row>
    <row r="5818" spans="1:14" ht="12.5" x14ac:dyDescent="0.25">
      <c r="A5818" s="1">
        <v>5816</v>
      </c>
      <c r="B5818" s="1" t="s">
        <v>6490</v>
      </c>
      <c r="C5818" s="9">
        <v>44363</v>
      </c>
      <c r="D5818" s="2"/>
      <c r="E5818" s="1" t="s">
        <v>15173</v>
      </c>
      <c r="F5818" s="1" t="s">
        <v>11</v>
      </c>
      <c r="G5818" s="1" t="s">
        <v>17580</v>
      </c>
      <c r="H5818" s="7">
        <v>25901</v>
      </c>
      <c r="I5818" s="1" t="s">
        <v>2920</v>
      </c>
      <c r="J5818" t="s">
        <v>20266</v>
      </c>
      <c r="K5818" s="1">
        <v>85703</v>
      </c>
      <c r="L5818" s="1" t="s">
        <v>13</v>
      </c>
      <c r="M5818" s="4">
        <v>45138</v>
      </c>
      <c r="N5818" t="str">
        <f>("************"&amp;RIGHT(M5818,4))</f>
        <v>************5138</v>
      </c>
    </row>
    <row r="5819" spans="1:14" ht="12.5" x14ac:dyDescent="0.25">
      <c r="A5819" s="1">
        <v>5817</v>
      </c>
      <c r="B5819" s="1" t="s">
        <v>6491</v>
      </c>
      <c r="C5819" s="9">
        <v>44458</v>
      </c>
      <c r="D5819" s="2"/>
      <c r="E5819" s="1" t="s">
        <v>15174</v>
      </c>
      <c r="F5819" s="1" t="s">
        <v>15</v>
      </c>
      <c r="G5819" s="1" t="s">
        <v>17719</v>
      </c>
      <c r="H5819" s="7">
        <v>23242</v>
      </c>
      <c r="I5819" s="1" t="s">
        <v>353</v>
      </c>
      <c r="J5819" t="s">
        <v>20265</v>
      </c>
      <c r="K5819" s="1">
        <v>48728</v>
      </c>
      <c r="L5819" s="1" t="s">
        <v>71</v>
      </c>
      <c r="M5819" s="4">
        <v>45160</v>
      </c>
      <c r="N5819" t="str">
        <f>("************"&amp;RIGHT(M5819,4))</f>
        <v>************5160</v>
      </c>
    </row>
    <row r="5820" spans="1:14" ht="12.5" x14ac:dyDescent="0.25">
      <c r="A5820" s="1">
        <v>5818</v>
      </c>
      <c r="B5820" s="1" t="s">
        <v>6492</v>
      </c>
      <c r="C5820" s="9">
        <v>43932</v>
      </c>
      <c r="D5820" s="2"/>
      <c r="E5820" s="1" t="s">
        <v>10686</v>
      </c>
      <c r="F5820" s="1" t="s">
        <v>15</v>
      </c>
      <c r="G5820" s="1" t="s">
        <v>17773</v>
      </c>
      <c r="H5820" s="7">
        <v>20583</v>
      </c>
      <c r="I5820" s="1" t="s">
        <v>1043</v>
      </c>
      <c r="J5820" t="s">
        <v>20266</v>
      </c>
      <c r="K5820" s="1">
        <v>115297</v>
      </c>
      <c r="L5820" s="1" t="s">
        <v>25</v>
      </c>
      <c r="M5820" s="1" t="s">
        <v>661</v>
      </c>
      <c r="N5820" t="str">
        <f>("************"&amp;RIGHT(M5820,4))</f>
        <v>************4/32</v>
      </c>
    </row>
    <row r="5821" spans="1:14" ht="12.5" x14ac:dyDescent="0.25">
      <c r="A5821" s="1">
        <v>5819</v>
      </c>
      <c r="B5821" s="1" t="s">
        <v>6493</v>
      </c>
      <c r="C5821" s="9">
        <v>44311</v>
      </c>
      <c r="D5821" s="2"/>
      <c r="E5821" s="1" t="s">
        <v>15175</v>
      </c>
      <c r="F5821" s="1" t="s">
        <v>11</v>
      </c>
      <c r="G5821" s="1" t="s">
        <v>18489</v>
      </c>
      <c r="H5821" s="7">
        <v>17924</v>
      </c>
      <c r="I5821" s="1" t="s">
        <v>2971</v>
      </c>
      <c r="J5821" t="s">
        <v>20266</v>
      </c>
      <c r="K5821" s="1">
        <v>196755</v>
      </c>
      <c r="L5821" s="1" t="s">
        <v>51</v>
      </c>
      <c r="M5821" s="4">
        <v>45071</v>
      </c>
      <c r="N5821" t="str">
        <f>("************"&amp;RIGHT(M5821,4))</f>
        <v>************5071</v>
      </c>
    </row>
    <row r="5822" spans="1:14" ht="12.5" x14ac:dyDescent="0.25">
      <c r="A5822" s="1">
        <v>5820</v>
      </c>
      <c r="B5822" s="1" t="s">
        <v>6494</v>
      </c>
      <c r="C5822" s="9">
        <v>44635</v>
      </c>
      <c r="D5822" s="2"/>
      <c r="E5822" s="1" t="s">
        <v>15176</v>
      </c>
      <c r="F5822" s="1" t="s">
        <v>11</v>
      </c>
      <c r="G5822" s="1" t="s">
        <v>18855</v>
      </c>
      <c r="H5822" s="7">
        <v>28560</v>
      </c>
      <c r="I5822" s="1" t="s">
        <v>1066</v>
      </c>
      <c r="J5822" t="s">
        <v>20267</v>
      </c>
      <c r="K5822" s="1">
        <v>117281</v>
      </c>
      <c r="L5822" s="1" t="s">
        <v>13</v>
      </c>
      <c r="M5822" s="3">
        <v>45230</v>
      </c>
      <c r="N5822" t="str">
        <f>("************"&amp;RIGHT(M5822,4))</f>
        <v>************5230</v>
      </c>
    </row>
    <row r="5823" spans="1:14" ht="12.5" x14ac:dyDescent="0.25">
      <c r="A5823" s="1">
        <v>5821</v>
      </c>
      <c r="B5823" s="1" t="s">
        <v>6495</v>
      </c>
      <c r="C5823" s="9">
        <v>44524</v>
      </c>
      <c r="D5823" s="2"/>
      <c r="E5823" s="1" t="s">
        <v>15177</v>
      </c>
      <c r="F5823" s="1" t="s">
        <v>11</v>
      </c>
      <c r="G5823" s="1" t="s">
        <v>18579</v>
      </c>
      <c r="H5823" s="7">
        <v>25901</v>
      </c>
      <c r="I5823" s="1" t="s">
        <v>1070</v>
      </c>
      <c r="J5823" t="s">
        <v>20267</v>
      </c>
      <c r="K5823" s="1">
        <v>99496</v>
      </c>
      <c r="L5823" s="1" t="s">
        <v>33</v>
      </c>
      <c r="M5823" s="3">
        <v>45221</v>
      </c>
      <c r="N5823" t="str">
        <f>("************"&amp;RIGHT(M5823,4))</f>
        <v>************5221</v>
      </c>
    </row>
    <row r="5824" spans="1:14" ht="12.5" x14ac:dyDescent="0.25">
      <c r="A5824" s="1">
        <v>5822</v>
      </c>
      <c r="B5824" s="1" t="s">
        <v>6496</v>
      </c>
      <c r="C5824" s="9">
        <v>44021</v>
      </c>
      <c r="D5824" s="2"/>
      <c r="E5824" s="1" t="s">
        <v>15178</v>
      </c>
      <c r="F5824" s="1" t="s">
        <v>11</v>
      </c>
      <c r="G5824" s="1" t="s">
        <v>17807</v>
      </c>
      <c r="H5824" s="7">
        <v>23242</v>
      </c>
      <c r="I5824" s="1" t="s">
        <v>770</v>
      </c>
      <c r="J5824" t="s">
        <v>20266</v>
      </c>
      <c r="K5824" s="1">
        <v>216657</v>
      </c>
      <c r="L5824" s="1" t="s">
        <v>25</v>
      </c>
      <c r="M5824" s="4">
        <v>45162</v>
      </c>
      <c r="N5824" t="str">
        <f>("************"&amp;RIGHT(M5824,4))</f>
        <v>************5162</v>
      </c>
    </row>
    <row r="5825" spans="1:14" ht="12.5" x14ac:dyDescent="0.25">
      <c r="A5825" s="1">
        <v>5823</v>
      </c>
      <c r="B5825" s="1" t="s">
        <v>6497</v>
      </c>
      <c r="C5825" s="9">
        <v>44154</v>
      </c>
      <c r="D5825" s="2"/>
      <c r="E5825" s="1" t="s">
        <v>15179</v>
      </c>
      <c r="F5825" s="1" t="s">
        <v>15</v>
      </c>
      <c r="G5825" s="1" t="s">
        <v>19402</v>
      </c>
      <c r="H5825" s="7">
        <v>20583</v>
      </c>
      <c r="I5825" s="1" t="s">
        <v>273</v>
      </c>
      <c r="J5825" t="s">
        <v>20267</v>
      </c>
      <c r="K5825" s="1">
        <v>238816</v>
      </c>
      <c r="L5825" s="1" t="s">
        <v>17</v>
      </c>
      <c r="M5825" s="4">
        <v>45136</v>
      </c>
      <c r="N5825" t="str">
        <f>("************"&amp;RIGHT(M5825,4))</f>
        <v>************5136</v>
      </c>
    </row>
    <row r="5826" spans="1:14" ht="12.5" x14ac:dyDescent="0.25">
      <c r="A5826" s="1">
        <v>5824</v>
      </c>
      <c r="B5826" s="1" t="s">
        <v>6498</v>
      </c>
      <c r="C5826" s="9">
        <v>44686</v>
      </c>
      <c r="D5826" s="2"/>
      <c r="E5826" s="1" t="s">
        <v>14046</v>
      </c>
      <c r="F5826" s="1" t="s">
        <v>15</v>
      </c>
      <c r="G5826" s="1" t="s">
        <v>17916</v>
      </c>
      <c r="H5826" s="7">
        <v>17924</v>
      </c>
      <c r="I5826" s="1" t="s">
        <v>239</v>
      </c>
      <c r="J5826" t="s">
        <v>20267</v>
      </c>
      <c r="K5826" s="1">
        <v>226128</v>
      </c>
      <c r="L5826" s="1" t="s">
        <v>13</v>
      </c>
      <c r="M5826" s="4">
        <v>45166</v>
      </c>
      <c r="N5826" t="str">
        <f>("************"&amp;RIGHT(M5826,4))</f>
        <v>************5166</v>
      </c>
    </row>
    <row r="5827" spans="1:14" ht="12.5" x14ac:dyDescent="0.25">
      <c r="A5827" s="1">
        <v>5825</v>
      </c>
      <c r="B5827" s="1" t="s">
        <v>6499</v>
      </c>
      <c r="C5827" s="9">
        <v>44522</v>
      </c>
      <c r="D5827" s="2"/>
      <c r="E5827" s="1" t="s">
        <v>11086</v>
      </c>
      <c r="F5827" s="1" t="s">
        <v>11</v>
      </c>
      <c r="G5827" s="1" t="s">
        <v>17984</v>
      </c>
      <c r="H5827" s="7">
        <v>28560</v>
      </c>
      <c r="I5827" s="1" t="s">
        <v>57</v>
      </c>
      <c r="J5827" t="s">
        <v>20265</v>
      </c>
      <c r="K5827" s="1">
        <v>62106</v>
      </c>
      <c r="L5827" s="1" t="s">
        <v>25</v>
      </c>
      <c r="M5827" s="4">
        <v>45195</v>
      </c>
      <c r="N5827" t="str">
        <f>("************"&amp;RIGHT(M5827,4))</f>
        <v>************5195</v>
      </c>
    </row>
    <row r="5828" spans="1:14" ht="12.5" x14ac:dyDescent="0.25">
      <c r="A5828" s="1">
        <v>5826</v>
      </c>
      <c r="B5828" s="1" t="s">
        <v>6500</v>
      </c>
      <c r="C5828" s="9">
        <v>44030</v>
      </c>
      <c r="D5828" s="2"/>
      <c r="E5828" s="1" t="s">
        <v>15180</v>
      </c>
      <c r="F5828" s="1" t="s">
        <v>11</v>
      </c>
      <c r="G5828" s="1" t="s">
        <v>17578</v>
      </c>
      <c r="H5828" s="7">
        <v>25901</v>
      </c>
      <c r="I5828" s="1" t="s">
        <v>914</v>
      </c>
      <c r="J5828" t="s">
        <v>20267</v>
      </c>
      <c r="K5828" s="1">
        <v>196600</v>
      </c>
      <c r="L5828" s="1" t="s">
        <v>25</v>
      </c>
      <c r="M5828" s="4">
        <v>44949</v>
      </c>
      <c r="N5828" t="str">
        <f>("************"&amp;RIGHT(M5828,4))</f>
        <v>************4949</v>
      </c>
    </row>
    <row r="5829" spans="1:14" ht="12.5" x14ac:dyDescent="0.25">
      <c r="A5829" s="1">
        <v>5827</v>
      </c>
      <c r="B5829" s="1" t="s">
        <v>6501</v>
      </c>
      <c r="C5829" s="9">
        <v>44454</v>
      </c>
      <c r="D5829" s="2"/>
      <c r="E5829" s="1" t="s">
        <v>12125</v>
      </c>
      <c r="F5829" s="1" t="s">
        <v>15</v>
      </c>
      <c r="G5829" s="1" t="s">
        <v>19492</v>
      </c>
      <c r="H5829" s="7">
        <v>23242</v>
      </c>
      <c r="I5829" s="1" t="s">
        <v>330</v>
      </c>
      <c r="J5829" t="s">
        <v>20265</v>
      </c>
      <c r="K5829" s="1">
        <v>133957</v>
      </c>
      <c r="L5829" s="1" t="s">
        <v>40</v>
      </c>
      <c r="M5829" s="3">
        <v>45257</v>
      </c>
      <c r="N5829" t="str">
        <f>("************"&amp;RIGHT(M5829,4))</f>
        <v>************5257</v>
      </c>
    </row>
    <row r="5830" spans="1:14" ht="12.5" x14ac:dyDescent="0.25">
      <c r="A5830" s="1">
        <v>5828</v>
      </c>
      <c r="B5830" s="1" t="s">
        <v>6502</v>
      </c>
      <c r="C5830" s="9">
        <v>44324</v>
      </c>
      <c r="D5830" s="2"/>
      <c r="E5830" s="1" t="s">
        <v>11522</v>
      </c>
      <c r="F5830" s="1" t="s">
        <v>11</v>
      </c>
      <c r="G5830" s="1" t="s">
        <v>17791</v>
      </c>
      <c r="H5830" s="7">
        <v>20583</v>
      </c>
      <c r="I5830" s="1" t="s">
        <v>179</v>
      </c>
      <c r="J5830" t="s">
        <v>20266</v>
      </c>
      <c r="K5830" s="1">
        <v>99779</v>
      </c>
      <c r="L5830" s="1" t="s">
        <v>33</v>
      </c>
      <c r="M5830" s="4">
        <v>45039</v>
      </c>
      <c r="N5830" t="str">
        <f>("************"&amp;RIGHT(M5830,4))</f>
        <v>************5039</v>
      </c>
    </row>
    <row r="5831" spans="1:14" ht="12.5" x14ac:dyDescent="0.25">
      <c r="A5831" s="1">
        <v>5829</v>
      </c>
      <c r="B5831" s="1" t="s">
        <v>6503</v>
      </c>
      <c r="C5831" s="9">
        <v>44385</v>
      </c>
      <c r="D5831" s="2"/>
      <c r="E5831" s="1" t="s">
        <v>15181</v>
      </c>
      <c r="F5831" s="1" t="s">
        <v>15</v>
      </c>
      <c r="G5831" s="1" t="s">
        <v>18548</v>
      </c>
      <c r="H5831" s="7">
        <v>17924</v>
      </c>
      <c r="I5831" s="1" t="s">
        <v>717</v>
      </c>
      <c r="J5831" t="s">
        <v>20265</v>
      </c>
      <c r="K5831" s="1">
        <v>105199</v>
      </c>
      <c r="L5831" s="1" t="s">
        <v>25</v>
      </c>
      <c r="M5831" s="1" t="s">
        <v>1607</v>
      </c>
      <c r="N5831" t="str">
        <f>("************"&amp;RIGHT(M5831,4))</f>
        <v>************2/30</v>
      </c>
    </row>
    <row r="5832" spans="1:14" ht="12.5" x14ac:dyDescent="0.25">
      <c r="A5832" s="1">
        <v>5830</v>
      </c>
      <c r="B5832" s="1" t="s">
        <v>6504</v>
      </c>
      <c r="C5832" s="9">
        <v>44271</v>
      </c>
      <c r="D5832" s="2"/>
      <c r="E5832" s="1" t="s">
        <v>12168</v>
      </c>
      <c r="F5832" s="1" t="s">
        <v>11</v>
      </c>
      <c r="G5832" s="1" t="s">
        <v>18112</v>
      </c>
      <c r="H5832" s="7">
        <v>28560</v>
      </c>
      <c r="I5832" s="1" t="s">
        <v>1570</v>
      </c>
      <c r="J5832" t="s">
        <v>20265</v>
      </c>
      <c r="K5832" s="1">
        <v>178277</v>
      </c>
      <c r="L5832" s="1" t="s">
        <v>20</v>
      </c>
      <c r="M5832" s="4">
        <v>45195</v>
      </c>
      <c r="N5832" t="str">
        <f>("************"&amp;RIGHT(M5832,4))</f>
        <v>************5195</v>
      </c>
    </row>
    <row r="5833" spans="1:14" ht="12.5" x14ac:dyDescent="0.25">
      <c r="A5833" s="1">
        <v>5831</v>
      </c>
      <c r="B5833" s="1" t="s">
        <v>6505</v>
      </c>
      <c r="C5833" s="9">
        <v>43694</v>
      </c>
      <c r="D5833" s="2"/>
      <c r="E5833" s="1" t="s">
        <v>15182</v>
      </c>
      <c r="F5833" s="1" t="s">
        <v>15</v>
      </c>
      <c r="G5833" s="1" t="s">
        <v>19554</v>
      </c>
      <c r="H5833" s="7">
        <v>25901</v>
      </c>
      <c r="I5833" s="1" t="s">
        <v>2200</v>
      </c>
      <c r="J5833" t="s">
        <v>20265</v>
      </c>
      <c r="K5833" s="1">
        <v>134627</v>
      </c>
      <c r="L5833" s="1" t="s">
        <v>20</v>
      </c>
      <c r="M5833" s="4">
        <v>45105</v>
      </c>
      <c r="N5833" t="str">
        <f>("************"&amp;RIGHT(M5833,4))</f>
        <v>************5105</v>
      </c>
    </row>
    <row r="5834" spans="1:14" ht="12.5" x14ac:dyDescent="0.25">
      <c r="A5834" s="1">
        <v>5832</v>
      </c>
      <c r="B5834" s="1" t="s">
        <v>6506</v>
      </c>
      <c r="C5834" s="9">
        <v>44140</v>
      </c>
      <c r="D5834" s="2"/>
      <c r="E5834" s="1" t="s">
        <v>15183</v>
      </c>
      <c r="F5834" s="1" t="s">
        <v>11</v>
      </c>
      <c r="G5834" s="1" t="s">
        <v>18794</v>
      </c>
      <c r="H5834" s="7">
        <v>23242</v>
      </c>
      <c r="I5834" s="1" t="s">
        <v>147</v>
      </c>
      <c r="J5834" t="s">
        <v>20265</v>
      </c>
      <c r="K5834" s="1">
        <v>71879</v>
      </c>
      <c r="L5834" s="1" t="s">
        <v>40</v>
      </c>
      <c r="M5834" s="4">
        <v>45193</v>
      </c>
      <c r="N5834" t="str">
        <f>("************"&amp;RIGHT(M5834,4))</f>
        <v>************5193</v>
      </c>
    </row>
    <row r="5835" spans="1:14" ht="12.5" x14ac:dyDescent="0.25">
      <c r="A5835" s="1">
        <v>5833</v>
      </c>
      <c r="B5835" s="1" t="s">
        <v>6507</v>
      </c>
      <c r="C5835" s="9">
        <v>44363</v>
      </c>
      <c r="D5835" s="2"/>
      <c r="E5835" s="1" t="s">
        <v>13828</v>
      </c>
      <c r="F5835" s="1" t="s">
        <v>11</v>
      </c>
      <c r="G5835" s="1" t="s">
        <v>19555</v>
      </c>
      <c r="H5835" s="7">
        <v>20583</v>
      </c>
      <c r="I5835" s="1" t="s">
        <v>956</v>
      </c>
      <c r="J5835" t="s">
        <v>20265</v>
      </c>
      <c r="K5835" s="1">
        <v>85128</v>
      </c>
      <c r="L5835" s="1" t="s">
        <v>20</v>
      </c>
      <c r="M5835" s="4">
        <v>45195</v>
      </c>
      <c r="N5835" t="str">
        <f>("************"&amp;RIGHT(M5835,4))</f>
        <v>************5195</v>
      </c>
    </row>
    <row r="5836" spans="1:14" ht="12.5" x14ac:dyDescent="0.25">
      <c r="A5836" s="1">
        <v>5834</v>
      </c>
      <c r="B5836" s="1" t="s">
        <v>6508</v>
      </c>
      <c r="C5836" s="9">
        <v>44138</v>
      </c>
      <c r="D5836" s="2"/>
      <c r="E5836" s="1" t="s">
        <v>15184</v>
      </c>
      <c r="F5836" s="1" t="s">
        <v>11</v>
      </c>
      <c r="G5836" s="1" t="s">
        <v>17663</v>
      </c>
      <c r="H5836" s="7">
        <v>17924</v>
      </c>
      <c r="I5836" s="1" t="s">
        <v>786</v>
      </c>
      <c r="J5836" t="s">
        <v>20266</v>
      </c>
      <c r="K5836" s="1">
        <v>122275</v>
      </c>
      <c r="L5836" s="1" t="s">
        <v>17</v>
      </c>
      <c r="M5836" s="3">
        <v>45221</v>
      </c>
      <c r="N5836" t="str">
        <f>("************"&amp;RIGHT(M5836,4))</f>
        <v>************5221</v>
      </c>
    </row>
    <row r="5837" spans="1:14" ht="12.5" x14ac:dyDescent="0.25">
      <c r="A5837" s="1">
        <v>5835</v>
      </c>
      <c r="B5837" s="1" t="s">
        <v>6509</v>
      </c>
      <c r="C5837" s="9">
        <v>43977</v>
      </c>
      <c r="D5837" s="2"/>
      <c r="E5837" s="1" t="s">
        <v>15185</v>
      </c>
      <c r="F5837" s="1" t="s">
        <v>15</v>
      </c>
      <c r="G5837" s="1" t="s">
        <v>18661</v>
      </c>
      <c r="H5837" s="7">
        <v>28560</v>
      </c>
      <c r="I5837" s="1" t="s">
        <v>952</v>
      </c>
      <c r="J5837" t="s">
        <v>20267</v>
      </c>
      <c r="K5837" s="1">
        <v>195700</v>
      </c>
      <c r="L5837" s="1" t="s">
        <v>33</v>
      </c>
      <c r="M5837" s="4">
        <v>45169</v>
      </c>
      <c r="N5837" t="str">
        <f>("************"&amp;RIGHT(M5837,4))</f>
        <v>************5169</v>
      </c>
    </row>
    <row r="5838" spans="1:14" ht="12.5" x14ac:dyDescent="0.25">
      <c r="A5838" s="1">
        <v>5836</v>
      </c>
      <c r="B5838" s="1" t="s">
        <v>6510</v>
      </c>
      <c r="C5838" s="9">
        <v>43924</v>
      </c>
      <c r="D5838" s="2"/>
      <c r="E5838" s="1" t="s">
        <v>13068</v>
      </c>
      <c r="F5838" s="1" t="s">
        <v>11</v>
      </c>
      <c r="G5838" s="1" t="s">
        <v>17836</v>
      </c>
      <c r="H5838" s="7">
        <v>25901</v>
      </c>
      <c r="I5838" s="1" t="s">
        <v>1033</v>
      </c>
      <c r="J5838" t="s">
        <v>20266</v>
      </c>
      <c r="K5838" s="1">
        <v>46834</v>
      </c>
      <c r="L5838" s="1" t="s">
        <v>51</v>
      </c>
      <c r="M5838" s="4">
        <v>45008</v>
      </c>
      <c r="N5838" t="str">
        <f>("************"&amp;RIGHT(M5838,4))</f>
        <v>************5008</v>
      </c>
    </row>
    <row r="5839" spans="1:14" ht="12.5" x14ac:dyDescent="0.25">
      <c r="A5839" s="1">
        <v>5837</v>
      </c>
      <c r="B5839" s="1" t="s">
        <v>6511</v>
      </c>
      <c r="C5839" s="9">
        <v>44409</v>
      </c>
      <c r="D5839" s="2"/>
      <c r="E5839" s="1" t="s">
        <v>13950</v>
      </c>
      <c r="F5839" s="1" t="s">
        <v>15</v>
      </c>
      <c r="G5839" s="1" t="s">
        <v>17555</v>
      </c>
      <c r="H5839" s="7">
        <v>23242</v>
      </c>
      <c r="I5839" s="1" t="s">
        <v>1583</v>
      </c>
      <c r="J5839" t="s">
        <v>20266</v>
      </c>
      <c r="K5839" s="1">
        <v>234864</v>
      </c>
      <c r="L5839" s="1" t="s">
        <v>25</v>
      </c>
      <c r="M5839" s="3">
        <v>45221</v>
      </c>
      <c r="N5839" t="str">
        <f>("************"&amp;RIGHT(M5839,4))</f>
        <v>************5221</v>
      </c>
    </row>
    <row r="5840" spans="1:14" ht="12.5" x14ac:dyDescent="0.25">
      <c r="A5840" s="1">
        <v>5838</v>
      </c>
      <c r="B5840" s="1" t="s">
        <v>6512</v>
      </c>
      <c r="C5840" s="9">
        <v>43887</v>
      </c>
      <c r="D5840" s="2"/>
      <c r="E5840" s="1" t="s">
        <v>15186</v>
      </c>
      <c r="F5840" s="1" t="s">
        <v>11</v>
      </c>
      <c r="G5840" s="1" t="s">
        <v>17563</v>
      </c>
      <c r="H5840" s="7">
        <v>20583</v>
      </c>
      <c r="I5840" s="1" t="s">
        <v>4049</v>
      </c>
      <c r="J5840" t="s">
        <v>20265</v>
      </c>
      <c r="K5840" s="1">
        <v>119848</v>
      </c>
      <c r="L5840" s="1" t="s">
        <v>20</v>
      </c>
      <c r="M5840" s="4">
        <v>44983</v>
      </c>
      <c r="N5840" t="str">
        <f>("************"&amp;RIGHT(M5840,4))</f>
        <v>************4983</v>
      </c>
    </row>
    <row r="5841" spans="1:14" ht="12.5" x14ac:dyDescent="0.25">
      <c r="A5841" s="1">
        <v>5839</v>
      </c>
      <c r="B5841" s="1" t="s">
        <v>6513</v>
      </c>
      <c r="C5841" s="9">
        <v>43888</v>
      </c>
      <c r="D5841" s="2"/>
      <c r="E5841" s="1" t="s">
        <v>15187</v>
      </c>
      <c r="F5841" s="1" t="s">
        <v>11</v>
      </c>
      <c r="G5841" s="1" t="s">
        <v>18442</v>
      </c>
      <c r="H5841" s="7">
        <v>17924</v>
      </c>
      <c r="I5841" s="1" t="s">
        <v>3685</v>
      </c>
      <c r="J5841" t="s">
        <v>20265</v>
      </c>
      <c r="K5841" s="1">
        <v>225346</v>
      </c>
      <c r="L5841" s="1" t="s">
        <v>20</v>
      </c>
      <c r="M5841" s="4">
        <v>45168</v>
      </c>
      <c r="N5841" t="str">
        <f>("************"&amp;RIGHT(M5841,4))</f>
        <v>************5168</v>
      </c>
    </row>
    <row r="5842" spans="1:14" ht="12.5" x14ac:dyDescent="0.25">
      <c r="A5842" s="1">
        <v>5840</v>
      </c>
      <c r="B5842" s="1" t="s">
        <v>6514</v>
      </c>
      <c r="C5842" s="9">
        <v>44003</v>
      </c>
      <c r="D5842" s="2"/>
      <c r="E5842" s="1" t="s">
        <v>11649</v>
      </c>
      <c r="F5842" s="1" t="s">
        <v>11</v>
      </c>
      <c r="G5842" s="1" t="s">
        <v>17988</v>
      </c>
      <c r="H5842" s="7">
        <v>28560</v>
      </c>
      <c r="I5842" s="1" t="s">
        <v>1700</v>
      </c>
      <c r="J5842" t="s">
        <v>20267</v>
      </c>
      <c r="K5842" s="1">
        <v>45911</v>
      </c>
      <c r="L5842" s="1" t="s">
        <v>17</v>
      </c>
      <c r="M5842" s="3">
        <v>45228</v>
      </c>
      <c r="N5842" t="str">
        <f>("************"&amp;RIGHT(M5842,4))</f>
        <v>************5228</v>
      </c>
    </row>
    <row r="5843" spans="1:14" ht="12.5" x14ac:dyDescent="0.25">
      <c r="A5843" s="1">
        <v>5841</v>
      </c>
      <c r="B5843" s="1" t="s">
        <v>6515</v>
      </c>
      <c r="C5843" s="9">
        <v>44112</v>
      </c>
      <c r="D5843" s="2"/>
      <c r="E5843" s="1" t="s">
        <v>11365</v>
      </c>
      <c r="F5843" s="1" t="s">
        <v>15</v>
      </c>
      <c r="G5843" s="1" t="s">
        <v>17580</v>
      </c>
      <c r="H5843" s="7">
        <v>25901</v>
      </c>
      <c r="I5843" s="1" t="s">
        <v>277</v>
      </c>
      <c r="J5843" t="s">
        <v>20266</v>
      </c>
      <c r="K5843" s="1">
        <v>64999</v>
      </c>
      <c r="L5843" s="1" t="s">
        <v>33</v>
      </c>
      <c r="M5843" s="4">
        <v>44956</v>
      </c>
      <c r="N5843" t="str">
        <f>("************"&amp;RIGHT(M5843,4))</f>
        <v>************4956</v>
      </c>
    </row>
    <row r="5844" spans="1:14" ht="12.5" x14ac:dyDescent="0.25">
      <c r="A5844" s="1">
        <v>5842</v>
      </c>
      <c r="B5844" s="1" t="s">
        <v>6516</v>
      </c>
      <c r="C5844" s="9">
        <v>44455</v>
      </c>
      <c r="D5844" s="2"/>
      <c r="E5844" s="1" t="s">
        <v>15188</v>
      </c>
      <c r="F5844" s="1" t="s">
        <v>15</v>
      </c>
      <c r="G5844" s="1" t="s">
        <v>17848</v>
      </c>
      <c r="H5844" s="7">
        <v>23242</v>
      </c>
      <c r="I5844" s="1" t="s">
        <v>189</v>
      </c>
      <c r="J5844" t="s">
        <v>20265</v>
      </c>
      <c r="K5844" s="1">
        <v>223548</v>
      </c>
      <c r="L5844" s="1" t="s">
        <v>40</v>
      </c>
      <c r="M5844" s="1" t="s">
        <v>661</v>
      </c>
      <c r="N5844" t="str">
        <f>("************"&amp;RIGHT(M5844,4))</f>
        <v>************4/32</v>
      </c>
    </row>
    <row r="5845" spans="1:14" ht="12.5" x14ac:dyDescent="0.25">
      <c r="A5845" s="1">
        <v>5843</v>
      </c>
      <c r="B5845" s="1" t="s">
        <v>6517</v>
      </c>
      <c r="C5845" s="9">
        <v>43807</v>
      </c>
      <c r="D5845" s="2"/>
      <c r="E5845" s="1" t="s">
        <v>11731</v>
      </c>
      <c r="F5845" s="1" t="s">
        <v>11</v>
      </c>
      <c r="G5845" s="1" t="s">
        <v>19556</v>
      </c>
      <c r="H5845" s="7">
        <v>20583</v>
      </c>
      <c r="I5845" s="1" t="s">
        <v>472</v>
      </c>
      <c r="J5845" t="s">
        <v>20265</v>
      </c>
      <c r="K5845" s="1">
        <v>165883</v>
      </c>
      <c r="L5845" s="1" t="s">
        <v>25</v>
      </c>
      <c r="M5845" s="4">
        <v>45198</v>
      </c>
      <c r="N5845" t="str">
        <f>("************"&amp;RIGHT(M5845,4))</f>
        <v>************5198</v>
      </c>
    </row>
    <row r="5846" spans="1:14" ht="12.5" x14ac:dyDescent="0.25">
      <c r="A5846" s="1">
        <v>5844</v>
      </c>
      <c r="B5846" s="1" t="s">
        <v>6518</v>
      </c>
      <c r="C5846" s="9">
        <v>43640</v>
      </c>
      <c r="D5846" s="2"/>
      <c r="E5846" s="1" t="s">
        <v>14395</v>
      </c>
      <c r="F5846" s="1" t="s">
        <v>15</v>
      </c>
      <c r="G5846" s="1" t="s">
        <v>19557</v>
      </c>
      <c r="H5846" s="7">
        <v>17924</v>
      </c>
      <c r="I5846" s="1" t="s">
        <v>774</v>
      </c>
      <c r="J5846" t="s">
        <v>20266</v>
      </c>
      <c r="K5846" s="1">
        <v>196687</v>
      </c>
      <c r="L5846" s="1" t="s">
        <v>28</v>
      </c>
      <c r="M5846" s="4">
        <v>45042</v>
      </c>
      <c r="N5846" t="str">
        <f>("************"&amp;RIGHT(M5846,4))</f>
        <v>************5042</v>
      </c>
    </row>
    <row r="5847" spans="1:14" ht="12.5" x14ac:dyDescent="0.25">
      <c r="A5847" s="1">
        <v>5845</v>
      </c>
      <c r="B5847" s="1" t="s">
        <v>6519</v>
      </c>
      <c r="C5847" s="9">
        <v>44557</v>
      </c>
      <c r="D5847" s="2"/>
      <c r="E5847" s="1" t="s">
        <v>15189</v>
      </c>
      <c r="F5847" s="1" t="s">
        <v>15</v>
      </c>
      <c r="G5847" s="1" t="s">
        <v>17561</v>
      </c>
      <c r="H5847" s="7">
        <v>28560</v>
      </c>
      <c r="I5847" s="1" t="s">
        <v>281</v>
      </c>
      <c r="J5847" t="s">
        <v>20266</v>
      </c>
      <c r="K5847" s="1">
        <v>149846</v>
      </c>
      <c r="L5847" s="1" t="s">
        <v>33</v>
      </c>
      <c r="M5847" s="4">
        <v>45194</v>
      </c>
      <c r="N5847" t="str">
        <f>("************"&amp;RIGHT(M5847,4))</f>
        <v>************5194</v>
      </c>
    </row>
    <row r="5848" spans="1:14" ht="12.5" x14ac:dyDescent="0.25">
      <c r="A5848" s="1">
        <v>5846</v>
      </c>
      <c r="B5848" s="1" t="s">
        <v>6520</v>
      </c>
      <c r="C5848" s="9">
        <v>44057</v>
      </c>
      <c r="D5848" s="2"/>
      <c r="E5848" s="1" t="s">
        <v>15190</v>
      </c>
      <c r="F5848" s="1" t="s">
        <v>11</v>
      </c>
      <c r="G5848" s="1" t="s">
        <v>18570</v>
      </c>
      <c r="H5848" s="7">
        <v>25901</v>
      </c>
      <c r="I5848" s="1" t="s">
        <v>138</v>
      </c>
      <c r="J5848" t="s">
        <v>20265</v>
      </c>
      <c r="K5848" s="1">
        <v>241965</v>
      </c>
      <c r="L5848" s="1" t="s">
        <v>17</v>
      </c>
      <c r="M5848" s="4">
        <v>45191</v>
      </c>
      <c r="N5848" t="str">
        <f>("************"&amp;RIGHT(M5848,4))</f>
        <v>************5191</v>
      </c>
    </row>
    <row r="5849" spans="1:14" ht="12.5" x14ac:dyDescent="0.25">
      <c r="A5849" s="1">
        <v>5847</v>
      </c>
      <c r="B5849" s="1" t="s">
        <v>6521</v>
      </c>
      <c r="C5849" s="9">
        <v>44546</v>
      </c>
      <c r="D5849" s="2"/>
      <c r="E5849" s="1" t="s">
        <v>15191</v>
      </c>
      <c r="F5849" s="1" t="s">
        <v>15</v>
      </c>
      <c r="G5849" s="1" t="s">
        <v>17728</v>
      </c>
      <c r="H5849" s="7">
        <v>23242</v>
      </c>
      <c r="I5849" s="1" t="s">
        <v>905</v>
      </c>
      <c r="J5849" t="s">
        <v>20267</v>
      </c>
      <c r="K5849" s="1">
        <v>137627</v>
      </c>
      <c r="L5849" s="1" t="s">
        <v>20</v>
      </c>
      <c r="M5849" s="3">
        <v>45290</v>
      </c>
      <c r="N5849" t="str">
        <f>("************"&amp;RIGHT(M5849,4))</f>
        <v>************5290</v>
      </c>
    </row>
    <row r="5850" spans="1:14" ht="12.5" x14ac:dyDescent="0.25">
      <c r="A5850" s="1">
        <v>5848</v>
      </c>
      <c r="B5850" s="1" t="s">
        <v>6522</v>
      </c>
      <c r="C5850" s="9">
        <v>43962</v>
      </c>
      <c r="D5850" s="2"/>
      <c r="E5850" s="1" t="s">
        <v>13635</v>
      </c>
      <c r="F5850" s="1" t="s">
        <v>15</v>
      </c>
      <c r="G5850" s="1" t="s">
        <v>17714</v>
      </c>
      <c r="H5850" s="7">
        <v>20583</v>
      </c>
      <c r="I5850" s="1" t="s">
        <v>1158</v>
      </c>
      <c r="J5850" t="s">
        <v>20265</v>
      </c>
      <c r="K5850" s="1">
        <v>108303</v>
      </c>
      <c r="L5850" s="1" t="s">
        <v>33</v>
      </c>
      <c r="M5850" s="4">
        <v>44950</v>
      </c>
      <c r="N5850" t="str">
        <f>("************"&amp;RIGHT(M5850,4))</f>
        <v>************4950</v>
      </c>
    </row>
    <row r="5851" spans="1:14" ht="12.5" x14ac:dyDescent="0.25">
      <c r="A5851" s="1">
        <v>5849</v>
      </c>
      <c r="B5851" s="1" t="s">
        <v>6523</v>
      </c>
      <c r="C5851" s="9">
        <v>44198</v>
      </c>
      <c r="D5851" s="2"/>
      <c r="E5851" s="1" t="s">
        <v>15192</v>
      </c>
      <c r="F5851" s="1" t="s">
        <v>15</v>
      </c>
      <c r="G5851" s="1" t="s">
        <v>17715</v>
      </c>
      <c r="H5851" s="7">
        <v>17924</v>
      </c>
      <c r="I5851" s="1" t="s">
        <v>1783</v>
      </c>
      <c r="J5851" t="s">
        <v>20266</v>
      </c>
      <c r="K5851" s="1">
        <v>125619</v>
      </c>
      <c r="L5851" s="1" t="s">
        <v>13</v>
      </c>
      <c r="M5851" s="4">
        <v>45045</v>
      </c>
      <c r="N5851" t="str">
        <f>("************"&amp;RIGHT(M5851,4))</f>
        <v>************5045</v>
      </c>
    </row>
    <row r="5852" spans="1:14" ht="12.5" x14ac:dyDescent="0.25">
      <c r="A5852" s="1">
        <v>5850</v>
      </c>
      <c r="B5852" s="1" t="s">
        <v>6524</v>
      </c>
      <c r="C5852" s="9">
        <v>44129</v>
      </c>
      <c r="D5852" s="2"/>
      <c r="E5852" s="1" t="s">
        <v>15193</v>
      </c>
      <c r="F5852" s="1" t="s">
        <v>11</v>
      </c>
      <c r="G5852" s="1" t="s">
        <v>18089</v>
      </c>
      <c r="H5852" s="7">
        <v>28560</v>
      </c>
      <c r="I5852" s="1" t="s">
        <v>629</v>
      </c>
      <c r="J5852" t="s">
        <v>20265</v>
      </c>
      <c r="K5852" s="1">
        <v>95601</v>
      </c>
      <c r="L5852" s="1" t="s">
        <v>62</v>
      </c>
      <c r="M5852" s="4">
        <v>45194</v>
      </c>
      <c r="N5852" t="str">
        <f>("************"&amp;RIGHT(M5852,4))</f>
        <v>************5194</v>
      </c>
    </row>
    <row r="5853" spans="1:14" ht="12.5" x14ac:dyDescent="0.25">
      <c r="A5853" s="1">
        <v>5851</v>
      </c>
      <c r="B5853" s="1" t="s">
        <v>6525</v>
      </c>
      <c r="C5853" s="9">
        <v>44598</v>
      </c>
      <c r="D5853" s="2"/>
      <c r="E5853" s="1" t="s">
        <v>11444</v>
      </c>
      <c r="F5853" s="1" t="s">
        <v>11</v>
      </c>
      <c r="G5853" s="1" t="s">
        <v>19558</v>
      </c>
      <c r="H5853" s="7">
        <v>25901</v>
      </c>
      <c r="I5853" s="1" t="s">
        <v>1712</v>
      </c>
      <c r="J5853" t="s">
        <v>20266</v>
      </c>
      <c r="K5853" s="1">
        <v>101699</v>
      </c>
      <c r="L5853" s="1" t="s">
        <v>13</v>
      </c>
      <c r="M5853" s="4">
        <v>45101</v>
      </c>
      <c r="N5853" t="str">
        <f>("************"&amp;RIGHT(M5853,4))</f>
        <v>************5101</v>
      </c>
    </row>
    <row r="5854" spans="1:14" ht="12.5" x14ac:dyDescent="0.25">
      <c r="A5854" s="1">
        <v>5852</v>
      </c>
      <c r="B5854" s="1" t="s">
        <v>6526</v>
      </c>
      <c r="C5854" s="9">
        <v>44331</v>
      </c>
      <c r="D5854" s="2"/>
      <c r="E5854" s="1" t="s">
        <v>15194</v>
      </c>
      <c r="F5854" s="1" t="s">
        <v>11</v>
      </c>
      <c r="G5854" s="1" t="s">
        <v>19559</v>
      </c>
      <c r="H5854" s="7">
        <v>23242</v>
      </c>
      <c r="I5854" s="1" t="s">
        <v>683</v>
      </c>
      <c r="J5854" t="s">
        <v>20266</v>
      </c>
      <c r="K5854" s="1">
        <v>29157</v>
      </c>
      <c r="L5854" s="1" t="s">
        <v>17</v>
      </c>
      <c r="M5854" s="4">
        <v>44985</v>
      </c>
      <c r="N5854" t="str">
        <f>("************"&amp;RIGHT(M5854,4))</f>
        <v>************4985</v>
      </c>
    </row>
    <row r="5855" spans="1:14" ht="12.5" x14ac:dyDescent="0.25">
      <c r="A5855" s="1">
        <v>5853</v>
      </c>
      <c r="B5855" s="1" t="s">
        <v>6527</v>
      </c>
      <c r="C5855" s="9">
        <v>44174</v>
      </c>
      <c r="D5855" s="2"/>
      <c r="E5855" s="1" t="s">
        <v>15195</v>
      </c>
      <c r="F5855" s="1" t="s">
        <v>15</v>
      </c>
      <c r="G5855" s="1" t="s">
        <v>18022</v>
      </c>
      <c r="H5855" s="7">
        <v>20583</v>
      </c>
      <c r="I5855" s="1" t="s">
        <v>1213</v>
      </c>
      <c r="J5855" t="s">
        <v>20266</v>
      </c>
      <c r="K5855" s="1">
        <v>194085</v>
      </c>
      <c r="L5855" s="1" t="s">
        <v>33</v>
      </c>
      <c r="M5855" s="4">
        <v>45071</v>
      </c>
      <c r="N5855" t="str">
        <f>("************"&amp;RIGHT(M5855,4))</f>
        <v>************5071</v>
      </c>
    </row>
    <row r="5856" spans="1:14" ht="12.5" x14ac:dyDescent="0.25">
      <c r="A5856" s="1">
        <v>5854</v>
      </c>
      <c r="B5856" s="1" t="s">
        <v>6528</v>
      </c>
      <c r="C5856" s="9">
        <v>43793</v>
      </c>
      <c r="D5856" s="2"/>
      <c r="E5856" s="1" t="s">
        <v>15196</v>
      </c>
      <c r="F5856" s="1" t="s">
        <v>15</v>
      </c>
      <c r="G5856" s="1" t="s">
        <v>18140</v>
      </c>
      <c r="H5856" s="7">
        <v>17924</v>
      </c>
      <c r="I5856" s="1" t="s">
        <v>1650</v>
      </c>
      <c r="J5856" t="s">
        <v>20265</v>
      </c>
      <c r="K5856" s="1">
        <v>188817</v>
      </c>
      <c r="L5856" s="1" t="s">
        <v>25</v>
      </c>
      <c r="M5856" s="4">
        <v>44982</v>
      </c>
      <c r="N5856" t="str">
        <f>("************"&amp;RIGHT(M5856,4))</f>
        <v>************4982</v>
      </c>
    </row>
    <row r="5857" spans="1:14" ht="12.5" x14ac:dyDescent="0.25">
      <c r="A5857" s="1">
        <v>5855</v>
      </c>
      <c r="B5857" s="1" t="s">
        <v>6529</v>
      </c>
      <c r="C5857" s="9">
        <v>44358</v>
      </c>
      <c r="D5857" s="2"/>
      <c r="E5857" s="1" t="s">
        <v>11886</v>
      </c>
      <c r="F5857" s="1" t="s">
        <v>15</v>
      </c>
      <c r="G5857" s="1" t="s">
        <v>18906</v>
      </c>
      <c r="H5857" s="7">
        <v>28560</v>
      </c>
      <c r="I5857" s="1" t="s">
        <v>1722</v>
      </c>
      <c r="J5857" t="s">
        <v>20265</v>
      </c>
      <c r="K5857" s="1">
        <v>204615</v>
      </c>
      <c r="L5857" s="1" t="s">
        <v>33</v>
      </c>
      <c r="M5857" s="4">
        <v>45100</v>
      </c>
      <c r="N5857" t="str">
        <f>("************"&amp;RIGHT(M5857,4))</f>
        <v>************5100</v>
      </c>
    </row>
    <row r="5858" spans="1:14" ht="12.5" x14ac:dyDescent="0.25">
      <c r="A5858" s="1">
        <v>5856</v>
      </c>
      <c r="B5858" s="1" t="s">
        <v>6530</v>
      </c>
      <c r="C5858" s="9">
        <v>44263</v>
      </c>
      <c r="D5858" s="2"/>
      <c r="E5858" s="1" t="s">
        <v>15197</v>
      </c>
      <c r="F5858" s="1" t="s">
        <v>15</v>
      </c>
      <c r="G5858" s="1" t="s">
        <v>18214</v>
      </c>
      <c r="H5858" s="7">
        <v>25901</v>
      </c>
      <c r="I5858" s="1" t="s">
        <v>477</v>
      </c>
      <c r="J5858" t="s">
        <v>20265</v>
      </c>
      <c r="K5858" s="1">
        <v>177621</v>
      </c>
      <c r="L5858" s="1" t="s">
        <v>20</v>
      </c>
      <c r="M5858" s="3">
        <v>45225</v>
      </c>
      <c r="N5858" t="str">
        <f>("************"&amp;RIGHT(M5858,4))</f>
        <v>************5225</v>
      </c>
    </row>
    <row r="5859" spans="1:14" ht="12.5" x14ac:dyDescent="0.25">
      <c r="A5859" s="1">
        <v>5857</v>
      </c>
      <c r="B5859" s="1" t="s">
        <v>6531</v>
      </c>
      <c r="C5859" s="9">
        <v>44127</v>
      </c>
      <c r="D5859" s="2"/>
      <c r="E5859" s="1" t="s">
        <v>15198</v>
      </c>
      <c r="F5859" s="1" t="s">
        <v>11</v>
      </c>
      <c r="G5859" s="1" t="s">
        <v>17730</v>
      </c>
      <c r="H5859" s="7">
        <v>23242</v>
      </c>
      <c r="I5859" s="1" t="s">
        <v>741</v>
      </c>
      <c r="J5859" t="s">
        <v>20266</v>
      </c>
      <c r="K5859" s="1">
        <v>163086</v>
      </c>
      <c r="L5859" s="1" t="s">
        <v>20</v>
      </c>
      <c r="M5859" s="4">
        <v>45070</v>
      </c>
      <c r="N5859" t="str">
        <f>("************"&amp;RIGHT(M5859,4))</f>
        <v>************5070</v>
      </c>
    </row>
    <row r="5860" spans="1:14" ht="12.5" x14ac:dyDescent="0.25">
      <c r="A5860" s="1">
        <v>5858</v>
      </c>
      <c r="B5860" s="1" t="s">
        <v>6532</v>
      </c>
      <c r="C5860" s="9">
        <v>44377</v>
      </c>
      <c r="D5860" s="2"/>
      <c r="E5860" s="1" t="s">
        <v>15199</v>
      </c>
      <c r="F5860" s="1" t="s">
        <v>11</v>
      </c>
      <c r="G5860" s="1" t="s">
        <v>19560</v>
      </c>
      <c r="H5860" s="7">
        <v>20583</v>
      </c>
      <c r="I5860" s="1" t="s">
        <v>4049</v>
      </c>
      <c r="J5860" t="s">
        <v>20266</v>
      </c>
      <c r="K5860" s="1">
        <v>214007</v>
      </c>
      <c r="L5860" s="1" t="s">
        <v>20</v>
      </c>
      <c r="M5860" s="4">
        <v>45010</v>
      </c>
      <c r="N5860" t="str">
        <f>("************"&amp;RIGHT(M5860,4))</f>
        <v>************5010</v>
      </c>
    </row>
    <row r="5861" spans="1:14" ht="12.5" x14ac:dyDescent="0.25">
      <c r="A5861" s="1">
        <v>5859</v>
      </c>
      <c r="B5861" s="1" t="s">
        <v>6533</v>
      </c>
      <c r="C5861" s="9">
        <v>44274</v>
      </c>
      <c r="D5861" s="2"/>
      <c r="E5861" s="1" t="s">
        <v>10859</v>
      </c>
      <c r="F5861" s="1" t="s">
        <v>11</v>
      </c>
      <c r="G5861" s="1" t="s">
        <v>19561</v>
      </c>
      <c r="H5861" s="7">
        <v>17924</v>
      </c>
      <c r="I5861" s="1" t="s">
        <v>1601</v>
      </c>
      <c r="J5861" t="s">
        <v>20266</v>
      </c>
      <c r="K5861" s="1">
        <v>142758</v>
      </c>
      <c r="L5861" s="1" t="s">
        <v>25</v>
      </c>
      <c r="M5861" s="4">
        <v>44956</v>
      </c>
      <c r="N5861" t="str">
        <f>("************"&amp;RIGHT(M5861,4))</f>
        <v>************4956</v>
      </c>
    </row>
    <row r="5862" spans="1:14" ht="12.5" x14ac:dyDescent="0.25">
      <c r="A5862" s="1">
        <v>5860</v>
      </c>
      <c r="B5862" s="1" t="s">
        <v>6534</v>
      </c>
      <c r="C5862" s="9">
        <v>44282</v>
      </c>
      <c r="D5862" s="2"/>
      <c r="E5862" s="1" t="s">
        <v>15200</v>
      </c>
      <c r="F5862" s="1" t="s">
        <v>11</v>
      </c>
      <c r="G5862" s="1" t="s">
        <v>19562</v>
      </c>
      <c r="H5862" s="7">
        <v>28560</v>
      </c>
      <c r="I5862" s="1" t="s">
        <v>1161</v>
      </c>
      <c r="J5862" t="s">
        <v>20265</v>
      </c>
      <c r="K5862" s="1">
        <v>235928</v>
      </c>
      <c r="L5862" s="1" t="s">
        <v>13</v>
      </c>
      <c r="M5862" s="4">
        <v>45129</v>
      </c>
      <c r="N5862" t="str">
        <f>("************"&amp;RIGHT(M5862,4))</f>
        <v>************5129</v>
      </c>
    </row>
    <row r="5863" spans="1:14" ht="12.5" x14ac:dyDescent="0.25">
      <c r="A5863" s="1">
        <v>5861</v>
      </c>
      <c r="B5863" s="1" t="s">
        <v>6535</v>
      </c>
      <c r="C5863" s="9">
        <v>44433</v>
      </c>
      <c r="D5863" s="2"/>
      <c r="E5863" s="1" t="s">
        <v>15201</v>
      </c>
      <c r="F5863" s="1" t="s">
        <v>11</v>
      </c>
      <c r="G5863" s="1" t="s">
        <v>18996</v>
      </c>
      <c r="H5863" s="7">
        <v>25901</v>
      </c>
      <c r="I5863" s="1" t="s">
        <v>1168</v>
      </c>
      <c r="J5863" t="s">
        <v>20266</v>
      </c>
      <c r="K5863" s="1">
        <v>20231</v>
      </c>
      <c r="L5863" s="1" t="s">
        <v>13</v>
      </c>
      <c r="M5863" s="4">
        <v>45100</v>
      </c>
      <c r="N5863" t="str">
        <f>("************"&amp;RIGHT(M5863,4))</f>
        <v>************5100</v>
      </c>
    </row>
    <row r="5864" spans="1:14" ht="12.5" x14ac:dyDescent="0.25">
      <c r="A5864" s="1">
        <v>5862</v>
      </c>
      <c r="B5864" s="1" t="s">
        <v>6536</v>
      </c>
      <c r="C5864" s="9">
        <v>43771</v>
      </c>
      <c r="D5864" s="2"/>
      <c r="E5864" s="1" t="s">
        <v>15202</v>
      </c>
      <c r="F5864" s="1" t="s">
        <v>11</v>
      </c>
      <c r="G5864" s="1" t="s">
        <v>19563</v>
      </c>
      <c r="H5864" s="7">
        <v>23242</v>
      </c>
      <c r="I5864" s="1" t="s">
        <v>211</v>
      </c>
      <c r="J5864" t="s">
        <v>20265</v>
      </c>
      <c r="K5864" s="1">
        <v>109148</v>
      </c>
      <c r="L5864" s="1" t="s">
        <v>17</v>
      </c>
      <c r="M5864" s="4">
        <v>44954</v>
      </c>
      <c r="N5864" t="str">
        <f>("************"&amp;RIGHT(M5864,4))</f>
        <v>************4954</v>
      </c>
    </row>
    <row r="5865" spans="1:14" ht="12.5" x14ac:dyDescent="0.25">
      <c r="A5865" s="1">
        <v>5863</v>
      </c>
      <c r="B5865" s="1" t="s">
        <v>6537</v>
      </c>
      <c r="C5865" s="9">
        <v>44600</v>
      </c>
      <c r="D5865" s="2"/>
      <c r="E5865" s="1" t="s">
        <v>15203</v>
      </c>
      <c r="F5865" s="1" t="s">
        <v>11</v>
      </c>
      <c r="G5865" s="1" t="s">
        <v>17551</v>
      </c>
      <c r="H5865" s="7">
        <v>20583</v>
      </c>
      <c r="I5865" s="1" t="s">
        <v>968</v>
      </c>
      <c r="J5865" t="s">
        <v>20265</v>
      </c>
      <c r="K5865" s="1">
        <v>230408</v>
      </c>
      <c r="L5865" s="1" t="s">
        <v>51</v>
      </c>
      <c r="M5865" s="4">
        <v>45166</v>
      </c>
      <c r="N5865" t="str">
        <f>("************"&amp;RIGHT(M5865,4))</f>
        <v>************5166</v>
      </c>
    </row>
    <row r="5866" spans="1:14" ht="12.5" x14ac:dyDescent="0.25">
      <c r="A5866" s="1">
        <v>5864</v>
      </c>
      <c r="B5866" s="1" t="s">
        <v>6538</v>
      </c>
      <c r="C5866" s="9">
        <v>44708</v>
      </c>
      <c r="D5866" s="2"/>
      <c r="E5866" s="1" t="s">
        <v>15204</v>
      </c>
      <c r="F5866" s="1" t="s">
        <v>11</v>
      </c>
      <c r="G5866" s="1" t="s">
        <v>18897</v>
      </c>
      <c r="H5866" s="7">
        <v>17924</v>
      </c>
      <c r="I5866" s="1" t="s">
        <v>766</v>
      </c>
      <c r="J5866" t="s">
        <v>20266</v>
      </c>
      <c r="K5866" s="1">
        <v>129483</v>
      </c>
      <c r="L5866" s="1" t="s">
        <v>17</v>
      </c>
      <c r="M5866" s="4">
        <v>45107</v>
      </c>
      <c r="N5866" t="str">
        <f>("************"&amp;RIGHT(M5866,4))</f>
        <v>************5107</v>
      </c>
    </row>
    <row r="5867" spans="1:14" ht="12.5" x14ac:dyDescent="0.25">
      <c r="A5867" s="1">
        <v>5865</v>
      </c>
      <c r="B5867" s="1" t="s">
        <v>6539</v>
      </c>
      <c r="C5867" s="9">
        <v>43838</v>
      </c>
      <c r="D5867" s="2"/>
      <c r="E5867" s="1" t="s">
        <v>15205</v>
      </c>
      <c r="F5867" s="1" t="s">
        <v>11</v>
      </c>
      <c r="G5867" s="1" t="s">
        <v>18263</v>
      </c>
      <c r="H5867" s="7">
        <v>28560</v>
      </c>
      <c r="I5867" s="1" t="s">
        <v>147</v>
      </c>
      <c r="J5867" t="s">
        <v>20266</v>
      </c>
      <c r="K5867" s="1">
        <v>54397</v>
      </c>
      <c r="L5867" s="1" t="s">
        <v>13</v>
      </c>
      <c r="M5867" s="3">
        <v>45228</v>
      </c>
      <c r="N5867" t="str">
        <f>("************"&amp;RIGHT(M5867,4))</f>
        <v>************5228</v>
      </c>
    </row>
    <row r="5868" spans="1:14" ht="12.5" x14ac:dyDescent="0.25">
      <c r="A5868" s="1">
        <v>5866</v>
      </c>
      <c r="B5868" s="1" t="s">
        <v>6540</v>
      </c>
      <c r="C5868" s="9">
        <v>43820</v>
      </c>
      <c r="D5868" s="2"/>
      <c r="E5868" s="1" t="s">
        <v>15206</v>
      </c>
      <c r="F5868" s="1" t="s">
        <v>15</v>
      </c>
      <c r="G5868" s="1" t="s">
        <v>17651</v>
      </c>
      <c r="H5868" s="7">
        <v>25901</v>
      </c>
      <c r="I5868" s="1" t="s">
        <v>766</v>
      </c>
      <c r="J5868" t="s">
        <v>20266</v>
      </c>
      <c r="K5868" s="1">
        <v>197611</v>
      </c>
      <c r="L5868" s="1" t="s">
        <v>51</v>
      </c>
      <c r="M5868" s="1" t="s">
        <v>441</v>
      </c>
      <c r="N5868" t="str">
        <f>("************"&amp;RIGHT(M5868,4))</f>
        <v>************9/31</v>
      </c>
    </row>
    <row r="5869" spans="1:14" ht="12.5" x14ac:dyDescent="0.25">
      <c r="A5869" s="1">
        <v>5867</v>
      </c>
      <c r="B5869" s="1" t="s">
        <v>6541</v>
      </c>
      <c r="C5869" s="9">
        <v>44650</v>
      </c>
      <c r="D5869" s="2"/>
      <c r="E5869" s="1" t="s">
        <v>15207</v>
      </c>
      <c r="F5869" s="1" t="s">
        <v>11</v>
      </c>
      <c r="G5869" s="1" t="s">
        <v>17561</v>
      </c>
      <c r="H5869" s="7">
        <v>23242</v>
      </c>
      <c r="I5869" s="1" t="s">
        <v>728</v>
      </c>
      <c r="J5869" t="s">
        <v>20266</v>
      </c>
      <c r="K5869" s="1">
        <v>158524</v>
      </c>
      <c r="L5869" s="1" t="s">
        <v>62</v>
      </c>
      <c r="M5869" s="4">
        <v>44957</v>
      </c>
      <c r="N5869" t="str">
        <f>("************"&amp;RIGHT(M5869,4))</f>
        <v>************4957</v>
      </c>
    </row>
    <row r="5870" spans="1:14" ht="12.5" x14ac:dyDescent="0.25">
      <c r="A5870" s="1">
        <v>5868</v>
      </c>
      <c r="B5870" s="1" t="s">
        <v>6542</v>
      </c>
      <c r="C5870" s="9">
        <v>44314</v>
      </c>
      <c r="D5870" s="2"/>
      <c r="E5870" s="1" t="s">
        <v>11391</v>
      </c>
      <c r="F5870" s="1" t="s">
        <v>15</v>
      </c>
      <c r="G5870" s="1" t="s">
        <v>18214</v>
      </c>
      <c r="H5870" s="7">
        <v>20583</v>
      </c>
      <c r="I5870" s="1" t="s">
        <v>1450</v>
      </c>
      <c r="J5870" t="s">
        <v>20266</v>
      </c>
      <c r="K5870" s="1">
        <v>46511</v>
      </c>
      <c r="L5870" s="1" t="s">
        <v>51</v>
      </c>
      <c r="M5870" s="4">
        <v>44954</v>
      </c>
      <c r="N5870" t="str">
        <f>("************"&amp;RIGHT(M5870,4))</f>
        <v>************4954</v>
      </c>
    </row>
    <row r="5871" spans="1:14" ht="12.5" x14ac:dyDescent="0.25">
      <c r="A5871" s="1">
        <v>5869</v>
      </c>
      <c r="B5871" s="1" t="s">
        <v>6543</v>
      </c>
      <c r="C5871" s="9">
        <v>43777</v>
      </c>
      <c r="D5871" s="2"/>
      <c r="E5871" s="1" t="s">
        <v>15208</v>
      </c>
      <c r="F5871" s="1" t="s">
        <v>11</v>
      </c>
      <c r="G5871" s="1" t="s">
        <v>19564</v>
      </c>
      <c r="H5871" s="7">
        <v>17924</v>
      </c>
      <c r="I5871" s="1" t="s">
        <v>185</v>
      </c>
      <c r="J5871" t="s">
        <v>20265</v>
      </c>
      <c r="K5871" s="1">
        <v>25003</v>
      </c>
      <c r="L5871" s="1" t="s">
        <v>40</v>
      </c>
      <c r="M5871" s="4">
        <v>44950</v>
      </c>
      <c r="N5871" t="str">
        <f>("************"&amp;RIGHT(M5871,4))</f>
        <v>************4950</v>
      </c>
    </row>
    <row r="5872" spans="1:14" ht="12.5" x14ac:dyDescent="0.25">
      <c r="A5872" s="1">
        <v>5870</v>
      </c>
      <c r="B5872" s="1" t="s">
        <v>6544</v>
      </c>
      <c r="C5872" s="9">
        <v>44590</v>
      </c>
      <c r="D5872" s="2"/>
      <c r="E5872" s="1" t="s">
        <v>15209</v>
      </c>
      <c r="F5872" s="1" t="s">
        <v>15</v>
      </c>
      <c r="G5872" s="1" t="s">
        <v>18048</v>
      </c>
      <c r="H5872" s="7">
        <v>28560</v>
      </c>
      <c r="I5872" s="1" t="s">
        <v>2538</v>
      </c>
      <c r="J5872" t="s">
        <v>20265</v>
      </c>
      <c r="K5872" s="1">
        <v>39049</v>
      </c>
      <c r="L5872" s="1" t="s">
        <v>25</v>
      </c>
      <c r="M5872" s="4">
        <v>44954</v>
      </c>
      <c r="N5872" t="str">
        <f>("************"&amp;RIGHT(M5872,4))</f>
        <v>************4954</v>
      </c>
    </row>
    <row r="5873" spans="1:14" ht="12.5" x14ac:dyDescent="0.25">
      <c r="A5873" s="1">
        <v>5871</v>
      </c>
      <c r="B5873" s="1" t="s">
        <v>6545</v>
      </c>
      <c r="C5873" s="9">
        <v>43700</v>
      </c>
      <c r="D5873" s="2"/>
      <c r="E5873" s="1" t="s">
        <v>15210</v>
      </c>
      <c r="F5873" s="1" t="s">
        <v>11</v>
      </c>
      <c r="G5873" s="1" t="s">
        <v>17744</v>
      </c>
      <c r="H5873" s="7">
        <v>25901</v>
      </c>
      <c r="I5873" s="1" t="s">
        <v>2485</v>
      </c>
      <c r="J5873" t="s">
        <v>20265</v>
      </c>
      <c r="K5873" s="1">
        <v>68327</v>
      </c>
      <c r="L5873" s="1" t="s">
        <v>25</v>
      </c>
      <c r="M5873" s="4">
        <v>45130</v>
      </c>
      <c r="N5873" t="str">
        <f>("************"&amp;RIGHT(M5873,4))</f>
        <v>************5130</v>
      </c>
    </row>
    <row r="5874" spans="1:14" ht="12.5" x14ac:dyDescent="0.25">
      <c r="A5874" s="1">
        <v>5872</v>
      </c>
      <c r="B5874" s="1" t="s">
        <v>6546</v>
      </c>
      <c r="C5874" s="9">
        <v>44106</v>
      </c>
      <c r="D5874" s="2"/>
      <c r="E5874" s="1" t="s">
        <v>15211</v>
      </c>
      <c r="F5874" s="1" t="s">
        <v>15</v>
      </c>
      <c r="G5874" s="1" t="s">
        <v>18928</v>
      </c>
      <c r="H5874" s="7">
        <v>23242</v>
      </c>
      <c r="I5874" s="1" t="s">
        <v>523</v>
      </c>
      <c r="J5874" t="s">
        <v>20265</v>
      </c>
      <c r="K5874" s="1">
        <v>196850</v>
      </c>
      <c r="L5874" s="1" t="s">
        <v>40</v>
      </c>
      <c r="M5874" s="4">
        <v>45042</v>
      </c>
      <c r="N5874" t="str">
        <f>("************"&amp;RIGHT(M5874,4))</f>
        <v>************5042</v>
      </c>
    </row>
    <row r="5875" spans="1:14" ht="12.5" x14ac:dyDescent="0.25">
      <c r="A5875" s="1">
        <v>5873</v>
      </c>
      <c r="B5875" s="1" t="s">
        <v>6547</v>
      </c>
      <c r="C5875" s="9">
        <v>44125</v>
      </c>
      <c r="D5875" s="2"/>
      <c r="E5875" s="1" t="s">
        <v>15212</v>
      </c>
      <c r="F5875" s="1" t="s">
        <v>15</v>
      </c>
      <c r="G5875" s="1" t="s">
        <v>17649</v>
      </c>
      <c r="H5875" s="7">
        <v>20583</v>
      </c>
      <c r="I5875" s="1" t="s">
        <v>1515</v>
      </c>
      <c r="J5875" t="s">
        <v>20265</v>
      </c>
      <c r="K5875" s="1">
        <v>69796</v>
      </c>
      <c r="L5875" s="1" t="s">
        <v>28</v>
      </c>
      <c r="M5875" s="4">
        <v>44955</v>
      </c>
      <c r="N5875" t="str">
        <f>("************"&amp;RIGHT(M5875,4))</f>
        <v>************4955</v>
      </c>
    </row>
    <row r="5876" spans="1:14" ht="12.5" x14ac:dyDescent="0.25">
      <c r="A5876" s="1">
        <v>5874</v>
      </c>
      <c r="B5876" s="1" t="s">
        <v>6548</v>
      </c>
      <c r="C5876" s="9">
        <v>44683</v>
      </c>
      <c r="D5876" s="2"/>
      <c r="E5876" s="1" t="s">
        <v>15213</v>
      </c>
      <c r="F5876" s="1" t="s">
        <v>15</v>
      </c>
      <c r="G5876" s="1" t="s">
        <v>17577</v>
      </c>
      <c r="H5876" s="7">
        <v>17924</v>
      </c>
      <c r="I5876" s="1" t="s">
        <v>1811</v>
      </c>
      <c r="J5876" t="s">
        <v>20267</v>
      </c>
      <c r="K5876" s="1">
        <v>108737</v>
      </c>
      <c r="L5876" s="1" t="s">
        <v>71</v>
      </c>
      <c r="M5876" s="3">
        <v>45282</v>
      </c>
      <c r="N5876" t="str">
        <f>("************"&amp;RIGHT(M5876,4))</f>
        <v>************5282</v>
      </c>
    </row>
    <row r="5877" spans="1:14" ht="12.5" x14ac:dyDescent="0.25">
      <c r="A5877" s="1">
        <v>5875</v>
      </c>
      <c r="B5877" s="1" t="s">
        <v>6549</v>
      </c>
      <c r="C5877" s="9">
        <v>44498</v>
      </c>
      <c r="D5877" s="2"/>
      <c r="E5877" s="1" t="s">
        <v>15214</v>
      </c>
      <c r="F5877" s="1" t="s">
        <v>15</v>
      </c>
      <c r="G5877" s="1" t="s">
        <v>17614</v>
      </c>
      <c r="H5877" s="7">
        <v>28560</v>
      </c>
      <c r="I5877" s="1" t="s">
        <v>332</v>
      </c>
      <c r="J5877" t="s">
        <v>20265</v>
      </c>
      <c r="K5877" s="1">
        <v>160818</v>
      </c>
      <c r="L5877" s="1" t="s">
        <v>62</v>
      </c>
      <c r="M5877" s="4">
        <v>45010</v>
      </c>
      <c r="N5877" t="str">
        <f>("************"&amp;RIGHT(M5877,4))</f>
        <v>************5010</v>
      </c>
    </row>
    <row r="5878" spans="1:14" ht="12.5" x14ac:dyDescent="0.25">
      <c r="A5878" s="1">
        <v>5876</v>
      </c>
      <c r="B5878" s="1" t="s">
        <v>6550</v>
      </c>
      <c r="C5878" s="9">
        <v>44050</v>
      </c>
      <c r="D5878" s="2"/>
      <c r="E5878" s="1" t="s">
        <v>15215</v>
      </c>
      <c r="F5878" s="1" t="s">
        <v>11</v>
      </c>
      <c r="G5878" s="1" t="s">
        <v>18759</v>
      </c>
      <c r="H5878" s="7">
        <v>25901</v>
      </c>
      <c r="I5878" s="1" t="s">
        <v>1182</v>
      </c>
      <c r="J5878" t="s">
        <v>20265</v>
      </c>
      <c r="K5878" s="1">
        <v>64691</v>
      </c>
      <c r="L5878" s="1" t="s">
        <v>62</v>
      </c>
      <c r="M5878" s="4">
        <v>45102</v>
      </c>
      <c r="N5878" t="str">
        <f>("************"&amp;RIGHT(M5878,4))</f>
        <v>************5102</v>
      </c>
    </row>
    <row r="5879" spans="1:14" ht="12.5" x14ac:dyDescent="0.25">
      <c r="A5879" s="1">
        <v>5877</v>
      </c>
      <c r="B5879" s="1" t="s">
        <v>6551</v>
      </c>
      <c r="C5879" s="9">
        <v>44684</v>
      </c>
      <c r="D5879" s="2"/>
      <c r="E5879" s="1" t="s">
        <v>15216</v>
      </c>
      <c r="F5879" s="1" t="s">
        <v>11</v>
      </c>
      <c r="G5879" s="1" t="s">
        <v>18537</v>
      </c>
      <c r="H5879" s="7">
        <v>23242</v>
      </c>
      <c r="I5879" s="1" t="s">
        <v>1392</v>
      </c>
      <c r="J5879" t="s">
        <v>20265</v>
      </c>
      <c r="K5879" s="1">
        <v>49138</v>
      </c>
      <c r="L5879" s="1" t="s">
        <v>13</v>
      </c>
      <c r="M5879" s="4">
        <v>45102</v>
      </c>
      <c r="N5879" t="str">
        <f>("************"&amp;RIGHT(M5879,4))</f>
        <v>************5102</v>
      </c>
    </row>
    <row r="5880" spans="1:14" ht="12.5" x14ac:dyDescent="0.25">
      <c r="A5880" s="1">
        <v>5878</v>
      </c>
      <c r="B5880" s="1" t="s">
        <v>6552</v>
      </c>
      <c r="C5880" s="9">
        <v>44316</v>
      </c>
      <c r="D5880" s="2"/>
      <c r="E5880" s="1" t="s">
        <v>15217</v>
      </c>
      <c r="F5880" s="1" t="s">
        <v>11</v>
      </c>
      <c r="G5880" s="1" t="s">
        <v>18186</v>
      </c>
      <c r="H5880" s="7">
        <v>20583</v>
      </c>
      <c r="I5880" s="1" t="s">
        <v>1558</v>
      </c>
      <c r="J5880" t="s">
        <v>20265</v>
      </c>
      <c r="K5880" s="1">
        <v>122060</v>
      </c>
      <c r="L5880" s="1" t="s">
        <v>20</v>
      </c>
      <c r="M5880" s="4">
        <v>45106</v>
      </c>
      <c r="N5880" t="str">
        <f>("************"&amp;RIGHT(M5880,4))</f>
        <v>************5106</v>
      </c>
    </row>
    <row r="5881" spans="1:14" ht="12.5" x14ac:dyDescent="0.25">
      <c r="A5881" s="1">
        <v>5879</v>
      </c>
      <c r="B5881" s="1" t="s">
        <v>6553</v>
      </c>
      <c r="C5881" s="9">
        <v>44442</v>
      </c>
      <c r="D5881" s="2"/>
      <c r="E5881" s="1" t="s">
        <v>12143</v>
      </c>
      <c r="F5881" s="1" t="s">
        <v>11</v>
      </c>
      <c r="G5881" s="1" t="s">
        <v>17997</v>
      </c>
      <c r="H5881" s="7">
        <v>17924</v>
      </c>
      <c r="I5881" s="1" t="s">
        <v>106</v>
      </c>
      <c r="J5881" t="s">
        <v>20265</v>
      </c>
      <c r="K5881" s="1">
        <v>127302</v>
      </c>
      <c r="L5881" s="1" t="s">
        <v>13</v>
      </c>
      <c r="M5881" s="3">
        <v>45284</v>
      </c>
      <c r="N5881" t="str">
        <f>("************"&amp;RIGHT(M5881,4))</f>
        <v>************5284</v>
      </c>
    </row>
    <row r="5882" spans="1:14" ht="12.5" x14ac:dyDescent="0.25">
      <c r="A5882" s="1">
        <v>5880</v>
      </c>
      <c r="B5882" s="1" t="s">
        <v>6554</v>
      </c>
      <c r="C5882" s="9">
        <v>43760</v>
      </c>
      <c r="D5882" s="2"/>
      <c r="E5882" s="1" t="s">
        <v>15218</v>
      </c>
      <c r="F5882" s="1" t="s">
        <v>15</v>
      </c>
      <c r="G5882" s="1" t="s">
        <v>17733</v>
      </c>
      <c r="H5882" s="7">
        <v>28560</v>
      </c>
      <c r="I5882" s="1" t="s">
        <v>460</v>
      </c>
      <c r="J5882" t="s">
        <v>20265</v>
      </c>
      <c r="K5882" s="1">
        <v>177344</v>
      </c>
      <c r="L5882" s="1" t="s">
        <v>13</v>
      </c>
      <c r="M5882" s="3">
        <v>45225</v>
      </c>
      <c r="N5882" t="str">
        <f>("************"&amp;RIGHT(M5882,4))</f>
        <v>************5225</v>
      </c>
    </row>
    <row r="5883" spans="1:14" ht="12.5" x14ac:dyDescent="0.25">
      <c r="A5883" s="1">
        <v>5881</v>
      </c>
      <c r="B5883" s="1" t="s">
        <v>6555</v>
      </c>
      <c r="C5883" s="9">
        <v>44731</v>
      </c>
      <c r="D5883" s="2"/>
      <c r="E5883" s="1" t="s">
        <v>12619</v>
      </c>
      <c r="F5883" s="1" t="s">
        <v>11</v>
      </c>
      <c r="G5883" s="1" t="s">
        <v>18472</v>
      </c>
      <c r="H5883" s="7">
        <v>25901</v>
      </c>
      <c r="I5883" s="1" t="s">
        <v>1247</v>
      </c>
      <c r="J5883" t="s">
        <v>20265</v>
      </c>
      <c r="K5883" s="1">
        <v>228302</v>
      </c>
      <c r="L5883" s="1" t="s">
        <v>28</v>
      </c>
      <c r="M5883" s="4">
        <v>44985</v>
      </c>
      <c r="N5883" t="str">
        <f>("************"&amp;RIGHT(M5883,4))</f>
        <v>************4985</v>
      </c>
    </row>
    <row r="5884" spans="1:14" ht="12.5" x14ac:dyDescent="0.25">
      <c r="A5884" s="1">
        <v>5882</v>
      </c>
      <c r="B5884" s="1" t="s">
        <v>6556</v>
      </c>
      <c r="C5884" s="9">
        <v>44468</v>
      </c>
      <c r="D5884" s="2"/>
      <c r="E5884" s="1" t="s">
        <v>15219</v>
      </c>
      <c r="F5884" s="1" t="s">
        <v>11</v>
      </c>
      <c r="G5884" s="1" t="s">
        <v>18102</v>
      </c>
      <c r="H5884" s="7">
        <v>23242</v>
      </c>
      <c r="I5884" s="1" t="s">
        <v>1022</v>
      </c>
      <c r="J5884" t="s">
        <v>20265</v>
      </c>
      <c r="K5884" s="1">
        <v>112890</v>
      </c>
      <c r="L5884" s="1" t="s">
        <v>20</v>
      </c>
      <c r="M5884" s="3">
        <v>45254</v>
      </c>
      <c r="N5884" t="str">
        <f>("************"&amp;RIGHT(M5884,4))</f>
        <v>************5254</v>
      </c>
    </row>
    <row r="5885" spans="1:14" ht="12.5" x14ac:dyDescent="0.25">
      <c r="A5885" s="1">
        <v>5883</v>
      </c>
      <c r="B5885" s="1" t="s">
        <v>6557</v>
      </c>
      <c r="C5885" s="9">
        <v>44595</v>
      </c>
      <c r="D5885" s="2"/>
      <c r="E5885" s="1" t="s">
        <v>13575</v>
      </c>
      <c r="F5885" s="1" t="s">
        <v>15</v>
      </c>
      <c r="G5885" s="1" t="s">
        <v>17824</v>
      </c>
      <c r="H5885" s="7">
        <v>20583</v>
      </c>
      <c r="I5885" s="1" t="s">
        <v>46</v>
      </c>
      <c r="J5885" t="s">
        <v>20267</v>
      </c>
      <c r="K5885" s="1">
        <v>54372</v>
      </c>
      <c r="L5885" s="1" t="s">
        <v>20</v>
      </c>
      <c r="M5885" s="4">
        <v>45199</v>
      </c>
      <c r="N5885" t="str">
        <f>("************"&amp;RIGHT(M5885,4))</f>
        <v>************5199</v>
      </c>
    </row>
    <row r="5886" spans="1:14" ht="12.5" x14ac:dyDescent="0.25">
      <c r="A5886" s="1">
        <v>5884</v>
      </c>
      <c r="B5886" s="1" t="s">
        <v>6558</v>
      </c>
      <c r="C5886" s="9">
        <v>44091</v>
      </c>
      <c r="D5886" s="2"/>
      <c r="E5886" s="1" t="s">
        <v>15220</v>
      </c>
      <c r="F5886" s="1" t="s">
        <v>11</v>
      </c>
      <c r="G5886" s="1" t="s">
        <v>19565</v>
      </c>
      <c r="H5886" s="7">
        <v>17924</v>
      </c>
      <c r="I5886" s="1" t="s">
        <v>2614</v>
      </c>
      <c r="J5886" t="s">
        <v>20266</v>
      </c>
      <c r="K5886" s="1">
        <v>121195</v>
      </c>
      <c r="L5886" s="1" t="s">
        <v>25</v>
      </c>
      <c r="M5886" s="4">
        <v>45106</v>
      </c>
      <c r="N5886" t="str">
        <f>("************"&amp;RIGHT(M5886,4))</f>
        <v>************5106</v>
      </c>
    </row>
    <row r="5887" spans="1:14" ht="12.5" x14ac:dyDescent="0.25">
      <c r="A5887" s="1">
        <v>5885</v>
      </c>
      <c r="B5887" s="1" t="s">
        <v>6559</v>
      </c>
      <c r="C5887" s="9">
        <v>43754</v>
      </c>
      <c r="D5887" s="2"/>
      <c r="E5887" s="1" t="s">
        <v>15221</v>
      </c>
      <c r="F5887" s="1" t="s">
        <v>15</v>
      </c>
      <c r="G5887" s="1" t="s">
        <v>19566</v>
      </c>
      <c r="H5887" s="7">
        <v>28560</v>
      </c>
      <c r="I5887" s="1" t="s">
        <v>330</v>
      </c>
      <c r="J5887" t="s">
        <v>20266</v>
      </c>
      <c r="K5887" s="1">
        <v>98968</v>
      </c>
      <c r="L5887" s="1" t="s">
        <v>20</v>
      </c>
      <c r="M5887" s="3">
        <v>45287</v>
      </c>
      <c r="N5887" t="str">
        <f>("************"&amp;RIGHT(M5887,4))</f>
        <v>************5287</v>
      </c>
    </row>
    <row r="5888" spans="1:14" ht="12.5" x14ac:dyDescent="0.25">
      <c r="A5888" s="1">
        <v>5886</v>
      </c>
      <c r="B5888" s="1" t="s">
        <v>6560</v>
      </c>
      <c r="C5888" s="9">
        <v>43805</v>
      </c>
      <c r="D5888" s="2"/>
      <c r="E5888" s="1" t="s">
        <v>15222</v>
      </c>
      <c r="F5888" s="1" t="s">
        <v>11</v>
      </c>
      <c r="G5888" s="1" t="s">
        <v>17662</v>
      </c>
      <c r="H5888" s="7">
        <v>25901</v>
      </c>
      <c r="I5888" s="1" t="s">
        <v>2033</v>
      </c>
      <c r="J5888" t="s">
        <v>20265</v>
      </c>
      <c r="K5888" s="1">
        <v>168246</v>
      </c>
      <c r="L5888" s="1" t="s">
        <v>33</v>
      </c>
      <c r="M5888" s="4">
        <v>45192</v>
      </c>
      <c r="N5888" t="str">
        <f>("************"&amp;RIGHT(M5888,4))</f>
        <v>************5192</v>
      </c>
    </row>
    <row r="5889" spans="1:14" ht="12.5" x14ac:dyDescent="0.25">
      <c r="A5889" s="1">
        <v>5887</v>
      </c>
      <c r="B5889" s="1" t="s">
        <v>6561</v>
      </c>
      <c r="C5889" s="9">
        <v>44398</v>
      </c>
      <c r="D5889" s="2"/>
      <c r="E5889" s="1" t="s">
        <v>11188</v>
      </c>
      <c r="F5889" s="1" t="s">
        <v>11</v>
      </c>
      <c r="G5889" s="1" t="s">
        <v>19567</v>
      </c>
      <c r="H5889" s="7">
        <v>23242</v>
      </c>
      <c r="I5889" s="1" t="s">
        <v>824</v>
      </c>
      <c r="J5889" t="s">
        <v>20265</v>
      </c>
      <c r="K5889" s="1">
        <v>230006</v>
      </c>
      <c r="L5889" s="1" t="s">
        <v>13</v>
      </c>
      <c r="M5889" s="3">
        <v>45229</v>
      </c>
      <c r="N5889" t="str">
        <f>("************"&amp;RIGHT(M5889,4))</f>
        <v>************5229</v>
      </c>
    </row>
    <row r="5890" spans="1:14" ht="12.5" x14ac:dyDescent="0.25">
      <c r="A5890" s="1">
        <v>5888</v>
      </c>
      <c r="B5890" s="1" t="s">
        <v>6562</v>
      </c>
      <c r="C5890" s="9">
        <v>44198</v>
      </c>
      <c r="D5890" s="2"/>
      <c r="E5890" s="1" t="s">
        <v>15223</v>
      </c>
      <c r="F5890" s="1" t="s">
        <v>15</v>
      </c>
      <c r="G5890" s="1" t="s">
        <v>19568</v>
      </c>
      <c r="H5890" s="7">
        <v>20583</v>
      </c>
      <c r="I5890" s="1" t="s">
        <v>115</v>
      </c>
      <c r="J5890" t="s">
        <v>20265</v>
      </c>
      <c r="K5890" s="1">
        <v>128233</v>
      </c>
      <c r="L5890" s="1" t="s">
        <v>40</v>
      </c>
      <c r="M5890" s="3">
        <v>45255</v>
      </c>
      <c r="N5890" t="str">
        <f>("************"&amp;RIGHT(M5890,4))</f>
        <v>************5255</v>
      </c>
    </row>
    <row r="5891" spans="1:14" ht="12.5" x14ac:dyDescent="0.25">
      <c r="A5891" s="1">
        <v>5889</v>
      </c>
      <c r="B5891" s="1" t="s">
        <v>6563</v>
      </c>
      <c r="C5891" s="9">
        <v>43731</v>
      </c>
      <c r="D5891" s="2"/>
      <c r="E5891" s="1" t="s">
        <v>14093</v>
      </c>
      <c r="F5891" s="1" t="s">
        <v>15</v>
      </c>
      <c r="G5891" s="1" t="s">
        <v>17605</v>
      </c>
      <c r="H5891" s="7">
        <v>17924</v>
      </c>
      <c r="I5891" s="1" t="s">
        <v>398</v>
      </c>
      <c r="J5891" t="s">
        <v>20266</v>
      </c>
      <c r="K5891" s="1">
        <v>168725</v>
      </c>
      <c r="L5891" s="1" t="s">
        <v>13</v>
      </c>
      <c r="M5891" s="4">
        <v>45070</v>
      </c>
      <c r="N5891" t="str">
        <f>("************"&amp;RIGHT(M5891,4))</f>
        <v>************5070</v>
      </c>
    </row>
    <row r="5892" spans="1:14" ht="12.5" x14ac:dyDescent="0.25">
      <c r="A5892" s="1">
        <v>5890</v>
      </c>
      <c r="B5892" s="1" t="s">
        <v>6564</v>
      </c>
      <c r="C5892" s="9">
        <v>44195</v>
      </c>
      <c r="D5892" s="2"/>
      <c r="E5892" s="1" t="s">
        <v>15224</v>
      </c>
      <c r="F5892" s="1" t="s">
        <v>15</v>
      </c>
      <c r="G5892" s="1" t="s">
        <v>17798</v>
      </c>
      <c r="H5892" s="7">
        <v>28560</v>
      </c>
      <c r="I5892" s="1" t="s">
        <v>2509</v>
      </c>
      <c r="J5892" t="s">
        <v>20265</v>
      </c>
      <c r="K5892" s="1">
        <v>43558</v>
      </c>
      <c r="L5892" s="1" t="s">
        <v>17</v>
      </c>
      <c r="M5892" s="3">
        <v>45224</v>
      </c>
      <c r="N5892" t="str">
        <f>("************"&amp;RIGHT(M5892,4))</f>
        <v>************5224</v>
      </c>
    </row>
    <row r="5893" spans="1:14" ht="12.5" x14ac:dyDescent="0.25">
      <c r="A5893" s="1">
        <v>5891</v>
      </c>
      <c r="B5893" s="1" t="s">
        <v>6565</v>
      </c>
      <c r="C5893" s="9">
        <v>43893</v>
      </c>
      <c r="D5893" s="2"/>
      <c r="E5893" s="1" t="s">
        <v>10727</v>
      </c>
      <c r="F5893" s="1" t="s">
        <v>15</v>
      </c>
      <c r="G5893" s="1" t="s">
        <v>17937</v>
      </c>
      <c r="H5893" s="7">
        <v>25901</v>
      </c>
      <c r="I5893" s="1" t="s">
        <v>663</v>
      </c>
      <c r="J5893" t="s">
        <v>20265</v>
      </c>
      <c r="K5893" s="1">
        <v>116563</v>
      </c>
      <c r="L5893" s="1" t="s">
        <v>33</v>
      </c>
      <c r="M5893" s="4">
        <v>45102</v>
      </c>
      <c r="N5893" t="str">
        <f>("************"&amp;RIGHT(M5893,4))</f>
        <v>************5102</v>
      </c>
    </row>
    <row r="5894" spans="1:14" ht="12.5" x14ac:dyDescent="0.25">
      <c r="A5894" s="1">
        <v>5892</v>
      </c>
      <c r="B5894" s="1" t="s">
        <v>6566</v>
      </c>
      <c r="C5894" s="9">
        <v>44664</v>
      </c>
      <c r="D5894" s="2"/>
      <c r="E5894" s="1" t="s">
        <v>15225</v>
      </c>
      <c r="F5894" s="1" t="s">
        <v>15</v>
      </c>
      <c r="G5894" s="1" t="s">
        <v>17728</v>
      </c>
      <c r="H5894" s="7">
        <v>23242</v>
      </c>
      <c r="I5894" s="1" t="s">
        <v>3289</v>
      </c>
      <c r="J5894" t="s">
        <v>20267</v>
      </c>
      <c r="K5894" s="1">
        <v>180901</v>
      </c>
      <c r="L5894" s="1" t="s">
        <v>33</v>
      </c>
      <c r="M5894" s="4">
        <v>45168</v>
      </c>
      <c r="N5894" t="str">
        <f>("************"&amp;RIGHT(M5894,4))</f>
        <v>************5168</v>
      </c>
    </row>
    <row r="5895" spans="1:14" ht="12.5" x14ac:dyDescent="0.25">
      <c r="A5895" s="1">
        <v>5893</v>
      </c>
      <c r="B5895" s="1" t="s">
        <v>6567</v>
      </c>
      <c r="C5895" s="9">
        <v>44692</v>
      </c>
      <c r="D5895" s="2"/>
      <c r="E5895" s="1" t="s">
        <v>13803</v>
      </c>
      <c r="F5895" s="1" t="s">
        <v>15</v>
      </c>
      <c r="G5895" s="1" t="s">
        <v>18045</v>
      </c>
      <c r="H5895" s="7">
        <v>20583</v>
      </c>
      <c r="I5895" s="1" t="s">
        <v>972</v>
      </c>
      <c r="J5895" t="s">
        <v>20266</v>
      </c>
      <c r="K5895" s="1">
        <v>197949</v>
      </c>
      <c r="L5895" s="1" t="s">
        <v>51</v>
      </c>
      <c r="M5895" s="3">
        <v>45228</v>
      </c>
      <c r="N5895" t="str">
        <f>("************"&amp;RIGHT(M5895,4))</f>
        <v>************5228</v>
      </c>
    </row>
    <row r="5896" spans="1:14" ht="12.5" x14ac:dyDescent="0.25">
      <c r="A5896" s="1">
        <v>5894</v>
      </c>
      <c r="B5896" s="1" t="s">
        <v>6568</v>
      </c>
      <c r="C5896" s="9">
        <v>44105</v>
      </c>
      <c r="D5896" s="2"/>
      <c r="E5896" s="1" t="s">
        <v>13484</v>
      </c>
      <c r="F5896" s="1" t="s">
        <v>11</v>
      </c>
      <c r="G5896" s="1" t="s">
        <v>17761</v>
      </c>
      <c r="H5896" s="7">
        <v>17924</v>
      </c>
      <c r="I5896" s="1" t="s">
        <v>1195</v>
      </c>
      <c r="J5896" t="s">
        <v>20266</v>
      </c>
      <c r="K5896" s="1">
        <v>116379</v>
      </c>
      <c r="L5896" s="1" t="s">
        <v>20</v>
      </c>
      <c r="M5896" s="4">
        <v>45105</v>
      </c>
      <c r="N5896" t="str">
        <f>("************"&amp;RIGHT(M5896,4))</f>
        <v>************5105</v>
      </c>
    </row>
    <row r="5897" spans="1:14" ht="12.5" x14ac:dyDescent="0.25">
      <c r="A5897" s="1">
        <v>5895</v>
      </c>
      <c r="B5897" s="1" t="s">
        <v>6569</v>
      </c>
      <c r="C5897" s="9">
        <v>44115</v>
      </c>
      <c r="D5897" s="2"/>
      <c r="E5897" s="1" t="s">
        <v>12937</v>
      </c>
      <c r="F5897" s="1" t="s">
        <v>15</v>
      </c>
      <c r="G5897" s="1" t="s">
        <v>18105</v>
      </c>
      <c r="H5897" s="7">
        <v>28560</v>
      </c>
      <c r="I5897" s="1" t="s">
        <v>629</v>
      </c>
      <c r="J5897" t="s">
        <v>20266</v>
      </c>
      <c r="K5897" s="1">
        <v>144907</v>
      </c>
      <c r="L5897" s="1" t="s">
        <v>40</v>
      </c>
      <c r="M5897" s="3">
        <v>45255</v>
      </c>
      <c r="N5897" t="str">
        <f>("************"&amp;RIGHT(M5897,4))</f>
        <v>************5255</v>
      </c>
    </row>
    <row r="5898" spans="1:14" ht="12.5" x14ac:dyDescent="0.25">
      <c r="A5898" s="1">
        <v>5896</v>
      </c>
      <c r="B5898" s="1" t="s">
        <v>6570</v>
      </c>
      <c r="C5898" s="9">
        <v>44463</v>
      </c>
      <c r="D5898" s="2"/>
      <c r="E5898" s="1" t="s">
        <v>15226</v>
      </c>
      <c r="F5898" s="1" t="s">
        <v>15</v>
      </c>
      <c r="G5898" s="1" t="s">
        <v>17581</v>
      </c>
      <c r="H5898" s="7">
        <v>25901</v>
      </c>
      <c r="I5898" s="1" t="s">
        <v>1898</v>
      </c>
      <c r="J5898" t="s">
        <v>20266</v>
      </c>
      <c r="K5898" s="1">
        <v>56490</v>
      </c>
      <c r="L5898" s="1" t="s">
        <v>20</v>
      </c>
      <c r="M5898" s="4">
        <v>45136</v>
      </c>
      <c r="N5898" t="str">
        <f>("************"&amp;RIGHT(M5898,4))</f>
        <v>************5136</v>
      </c>
    </row>
    <row r="5899" spans="1:14" ht="12.5" x14ac:dyDescent="0.25">
      <c r="A5899" s="1">
        <v>5897</v>
      </c>
      <c r="B5899" s="1" t="s">
        <v>6571</v>
      </c>
      <c r="C5899" s="9">
        <v>44720</v>
      </c>
      <c r="D5899" s="2"/>
      <c r="E5899" s="1" t="s">
        <v>15227</v>
      </c>
      <c r="F5899" s="1" t="s">
        <v>15</v>
      </c>
      <c r="G5899" s="1" t="s">
        <v>17560</v>
      </c>
      <c r="H5899" s="7">
        <v>23242</v>
      </c>
      <c r="I5899" s="1" t="s">
        <v>679</v>
      </c>
      <c r="J5899" t="s">
        <v>20266</v>
      </c>
      <c r="K5899" s="1">
        <v>215296</v>
      </c>
      <c r="L5899" s="1" t="s">
        <v>51</v>
      </c>
      <c r="M5899" s="4">
        <v>45042</v>
      </c>
      <c r="N5899" t="str">
        <f>("************"&amp;RIGHT(M5899,4))</f>
        <v>************5042</v>
      </c>
    </row>
    <row r="5900" spans="1:14" ht="12.5" x14ac:dyDescent="0.25">
      <c r="A5900" s="1">
        <v>5898</v>
      </c>
      <c r="B5900" s="1" t="s">
        <v>6572</v>
      </c>
      <c r="C5900" s="9">
        <v>44602</v>
      </c>
      <c r="D5900" s="2"/>
      <c r="E5900" s="1" t="s">
        <v>15228</v>
      </c>
      <c r="F5900" s="1" t="s">
        <v>11</v>
      </c>
      <c r="G5900" s="1" t="s">
        <v>17661</v>
      </c>
      <c r="H5900" s="7">
        <v>20583</v>
      </c>
      <c r="I5900" s="1" t="s">
        <v>598</v>
      </c>
      <c r="J5900" t="s">
        <v>20266</v>
      </c>
      <c r="K5900" s="1">
        <v>234668</v>
      </c>
      <c r="L5900" s="1" t="s">
        <v>71</v>
      </c>
      <c r="M5900" s="4">
        <v>45104</v>
      </c>
      <c r="N5900" t="str">
        <f>("************"&amp;RIGHT(M5900,4))</f>
        <v>************5104</v>
      </c>
    </row>
    <row r="5901" spans="1:14" ht="12.5" x14ac:dyDescent="0.25">
      <c r="A5901" s="1">
        <v>5899</v>
      </c>
      <c r="B5901" s="1" t="s">
        <v>6573</v>
      </c>
      <c r="C5901" s="9">
        <v>44115</v>
      </c>
      <c r="D5901" s="2"/>
      <c r="E5901" s="1" t="s">
        <v>15229</v>
      </c>
      <c r="F5901" s="1" t="s">
        <v>15</v>
      </c>
      <c r="G5901" s="1" t="s">
        <v>17701</v>
      </c>
      <c r="H5901" s="7">
        <v>17924</v>
      </c>
      <c r="I5901" s="1" t="s">
        <v>242</v>
      </c>
      <c r="J5901" t="s">
        <v>20265</v>
      </c>
      <c r="K5901" s="1">
        <v>61417</v>
      </c>
      <c r="L5901" s="1" t="s">
        <v>20</v>
      </c>
      <c r="M5901" s="3">
        <v>45227</v>
      </c>
      <c r="N5901" t="str">
        <f>("************"&amp;RIGHT(M5901,4))</f>
        <v>************5227</v>
      </c>
    </row>
    <row r="5902" spans="1:14" ht="12.5" x14ac:dyDescent="0.25">
      <c r="A5902" s="1">
        <v>5900</v>
      </c>
      <c r="B5902" s="1" t="s">
        <v>6574</v>
      </c>
      <c r="C5902" s="9">
        <v>44118</v>
      </c>
      <c r="D5902" s="2"/>
      <c r="E5902" s="1" t="s">
        <v>15230</v>
      </c>
      <c r="F5902" s="1" t="s">
        <v>11</v>
      </c>
      <c r="G5902" s="1" t="s">
        <v>17584</v>
      </c>
      <c r="H5902" s="7">
        <v>28560</v>
      </c>
      <c r="I5902" s="1" t="s">
        <v>81</v>
      </c>
      <c r="J5902" t="s">
        <v>20265</v>
      </c>
      <c r="K5902" s="1">
        <v>144282</v>
      </c>
      <c r="L5902" s="1" t="s">
        <v>28</v>
      </c>
      <c r="M5902" s="3">
        <v>45255</v>
      </c>
      <c r="N5902" t="str">
        <f>("************"&amp;RIGHT(M5902,4))</f>
        <v>************5255</v>
      </c>
    </row>
    <row r="5903" spans="1:14" ht="12.5" x14ac:dyDescent="0.25">
      <c r="A5903" s="1">
        <v>5901</v>
      </c>
      <c r="B5903" s="1" t="s">
        <v>6575</v>
      </c>
      <c r="C5903" s="9">
        <v>44383</v>
      </c>
      <c r="D5903" s="2"/>
      <c r="E5903" s="1" t="s">
        <v>15231</v>
      </c>
      <c r="F5903" s="1" t="s">
        <v>15</v>
      </c>
      <c r="G5903" s="1" t="s">
        <v>18027</v>
      </c>
      <c r="H5903" s="7">
        <v>25901</v>
      </c>
      <c r="I5903" s="1" t="s">
        <v>156</v>
      </c>
      <c r="J5903" t="s">
        <v>20266</v>
      </c>
      <c r="K5903" s="1">
        <v>221472</v>
      </c>
      <c r="L5903" s="1" t="s">
        <v>28</v>
      </c>
      <c r="M5903" s="3">
        <v>45227</v>
      </c>
      <c r="N5903" t="str">
        <f>("************"&amp;RIGHT(M5903,4))</f>
        <v>************5227</v>
      </c>
    </row>
    <row r="5904" spans="1:14" ht="12.5" x14ac:dyDescent="0.25">
      <c r="A5904" s="1">
        <v>5902</v>
      </c>
      <c r="B5904" s="1" t="s">
        <v>6576</v>
      </c>
      <c r="C5904" s="9">
        <v>43705</v>
      </c>
      <c r="D5904" s="2"/>
      <c r="E5904" s="1" t="s">
        <v>15232</v>
      </c>
      <c r="F5904" s="1" t="s">
        <v>15</v>
      </c>
      <c r="G5904" s="1" t="s">
        <v>17558</v>
      </c>
      <c r="H5904" s="7">
        <v>23242</v>
      </c>
      <c r="I5904" s="1" t="s">
        <v>2825</v>
      </c>
      <c r="J5904" t="s">
        <v>20267</v>
      </c>
      <c r="K5904" s="1">
        <v>187471</v>
      </c>
      <c r="L5904" s="1" t="s">
        <v>20</v>
      </c>
      <c r="M5904" s="4">
        <v>45014</v>
      </c>
      <c r="N5904" t="str">
        <f>("************"&amp;RIGHT(M5904,4))</f>
        <v>************5014</v>
      </c>
    </row>
    <row r="5905" spans="1:14" ht="12.5" x14ac:dyDescent="0.25">
      <c r="A5905" s="1">
        <v>5903</v>
      </c>
      <c r="B5905" s="1" t="s">
        <v>6577</v>
      </c>
      <c r="C5905" s="9">
        <v>44645</v>
      </c>
      <c r="D5905" s="2"/>
      <c r="E5905" s="1" t="s">
        <v>12522</v>
      </c>
      <c r="F5905" s="1" t="s">
        <v>15</v>
      </c>
      <c r="G5905" s="1" t="s">
        <v>17799</v>
      </c>
      <c r="H5905" s="7">
        <v>20583</v>
      </c>
      <c r="I5905" s="1" t="s">
        <v>784</v>
      </c>
      <c r="J5905" t="s">
        <v>20267</v>
      </c>
      <c r="K5905" s="1">
        <v>121751</v>
      </c>
      <c r="L5905" s="1" t="s">
        <v>20</v>
      </c>
      <c r="M5905" s="4">
        <v>45129</v>
      </c>
      <c r="N5905" t="str">
        <f>("************"&amp;RIGHT(M5905,4))</f>
        <v>************5129</v>
      </c>
    </row>
    <row r="5906" spans="1:14" ht="12.5" x14ac:dyDescent="0.25">
      <c r="A5906" s="1">
        <v>5904</v>
      </c>
      <c r="B5906" s="1" t="s">
        <v>6578</v>
      </c>
      <c r="C5906" s="9">
        <v>43939</v>
      </c>
      <c r="D5906" s="2"/>
      <c r="E5906" s="1" t="s">
        <v>15233</v>
      </c>
      <c r="F5906" s="1" t="s">
        <v>15</v>
      </c>
      <c r="G5906" s="1" t="s">
        <v>17644</v>
      </c>
      <c r="H5906" s="7">
        <v>17924</v>
      </c>
      <c r="I5906" s="1" t="s">
        <v>699</v>
      </c>
      <c r="J5906" t="s">
        <v>20266</v>
      </c>
      <c r="K5906" s="1">
        <v>237096</v>
      </c>
      <c r="L5906" s="1" t="s">
        <v>40</v>
      </c>
      <c r="M5906" s="1" t="s">
        <v>111</v>
      </c>
      <c r="N5906" t="str">
        <f>("************"&amp;RIGHT(M5906,4))</f>
        <v>************2/29</v>
      </c>
    </row>
    <row r="5907" spans="1:14" ht="12.5" x14ac:dyDescent="0.25">
      <c r="A5907" s="1">
        <v>5905</v>
      </c>
      <c r="B5907" s="1" t="s">
        <v>6579</v>
      </c>
      <c r="C5907" s="9">
        <v>43655</v>
      </c>
      <c r="D5907" s="2"/>
      <c r="E5907" s="1" t="s">
        <v>15234</v>
      </c>
      <c r="F5907" s="1" t="s">
        <v>15</v>
      </c>
      <c r="G5907" s="1" t="s">
        <v>17800</v>
      </c>
      <c r="H5907" s="7">
        <v>28560</v>
      </c>
      <c r="I5907" s="1" t="s">
        <v>753</v>
      </c>
      <c r="J5907" t="s">
        <v>20266</v>
      </c>
      <c r="K5907" s="1">
        <v>131734</v>
      </c>
      <c r="L5907" s="1" t="s">
        <v>20</v>
      </c>
      <c r="M5907" s="4">
        <v>45132</v>
      </c>
      <c r="N5907" t="str">
        <f>("************"&amp;RIGHT(M5907,4))</f>
        <v>************5132</v>
      </c>
    </row>
    <row r="5908" spans="1:14" ht="12.5" x14ac:dyDescent="0.25">
      <c r="A5908" s="1">
        <v>5906</v>
      </c>
      <c r="B5908" s="1" t="s">
        <v>6580</v>
      </c>
      <c r="C5908" s="9">
        <v>44337</v>
      </c>
      <c r="D5908" s="2"/>
      <c r="E5908" s="1" t="s">
        <v>15235</v>
      </c>
      <c r="F5908" s="1" t="s">
        <v>15</v>
      </c>
      <c r="G5908" s="1" t="s">
        <v>17551</v>
      </c>
      <c r="H5908" s="7">
        <v>25901</v>
      </c>
      <c r="I5908" s="1" t="s">
        <v>3081</v>
      </c>
      <c r="J5908" t="s">
        <v>20265</v>
      </c>
      <c r="K5908" s="1">
        <v>181967</v>
      </c>
      <c r="L5908" s="1" t="s">
        <v>20</v>
      </c>
      <c r="M5908" s="4">
        <v>45191</v>
      </c>
      <c r="N5908" t="str">
        <f>("************"&amp;RIGHT(M5908,4))</f>
        <v>************5191</v>
      </c>
    </row>
    <row r="5909" spans="1:14" ht="12.5" x14ac:dyDescent="0.25">
      <c r="A5909" s="1">
        <v>5907</v>
      </c>
      <c r="B5909" s="1" t="s">
        <v>6581</v>
      </c>
      <c r="C5909" s="9">
        <v>44423</v>
      </c>
      <c r="D5909" s="2"/>
      <c r="E5909" s="1" t="s">
        <v>15236</v>
      </c>
      <c r="F5909" s="1" t="s">
        <v>11</v>
      </c>
      <c r="G5909" s="1" t="s">
        <v>17799</v>
      </c>
      <c r="H5909" s="7">
        <v>23242</v>
      </c>
      <c r="I5909" s="1" t="s">
        <v>872</v>
      </c>
      <c r="J5909" t="s">
        <v>20265</v>
      </c>
      <c r="K5909" s="1">
        <v>55265</v>
      </c>
      <c r="L5909" s="1" t="s">
        <v>25</v>
      </c>
      <c r="M5909" s="4">
        <v>45101</v>
      </c>
      <c r="N5909" t="str">
        <f>("************"&amp;RIGHT(M5909,4))</f>
        <v>************5101</v>
      </c>
    </row>
    <row r="5910" spans="1:14" ht="12.5" x14ac:dyDescent="0.25">
      <c r="A5910" s="1">
        <v>5908</v>
      </c>
      <c r="B5910" s="1" t="s">
        <v>6582</v>
      </c>
      <c r="C5910" s="9">
        <v>44367</v>
      </c>
      <c r="D5910" s="2"/>
      <c r="E5910" s="1" t="s">
        <v>15237</v>
      </c>
      <c r="F5910" s="1" t="s">
        <v>11</v>
      </c>
      <c r="G5910" s="1" t="s">
        <v>18664</v>
      </c>
      <c r="H5910" s="7">
        <v>20583</v>
      </c>
      <c r="I5910" s="1" t="s">
        <v>310</v>
      </c>
      <c r="J5910" t="s">
        <v>20266</v>
      </c>
      <c r="K5910" s="1">
        <v>216250</v>
      </c>
      <c r="L5910" s="1" t="s">
        <v>33</v>
      </c>
      <c r="M5910" s="3">
        <v>45223</v>
      </c>
      <c r="N5910" t="str">
        <f>("************"&amp;RIGHT(M5910,4))</f>
        <v>************5223</v>
      </c>
    </row>
    <row r="5911" spans="1:14" ht="12.5" x14ac:dyDescent="0.25">
      <c r="A5911" s="1">
        <v>5909</v>
      </c>
      <c r="B5911" s="1" t="s">
        <v>6583</v>
      </c>
      <c r="C5911" s="9">
        <v>44604</v>
      </c>
      <c r="D5911" s="2"/>
      <c r="E5911" s="1" t="s">
        <v>15238</v>
      </c>
      <c r="F5911" s="1" t="s">
        <v>15</v>
      </c>
      <c r="G5911" s="1" t="s">
        <v>17665</v>
      </c>
      <c r="H5911" s="7">
        <v>17924</v>
      </c>
      <c r="I5911" s="1" t="s">
        <v>1382</v>
      </c>
      <c r="J5911" t="s">
        <v>20265</v>
      </c>
      <c r="K5911" s="1">
        <v>78521</v>
      </c>
      <c r="L5911" s="1" t="s">
        <v>33</v>
      </c>
      <c r="M5911" s="4">
        <v>45071</v>
      </c>
      <c r="N5911" t="str">
        <f>("************"&amp;RIGHT(M5911,4))</f>
        <v>************5071</v>
      </c>
    </row>
    <row r="5912" spans="1:14" ht="12.5" x14ac:dyDescent="0.25">
      <c r="A5912" s="1">
        <v>5910</v>
      </c>
      <c r="B5912" s="1" t="s">
        <v>6584</v>
      </c>
      <c r="C5912" s="9">
        <v>44635</v>
      </c>
      <c r="D5912" s="2"/>
      <c r="E5912" s="1" t="s">
        <v>15239</v>
      </c>
      <c r="F5912" s="1" t="s">
        <v>11</v>
      </c>
      <c r="G5912" s="1" t="s">
        <v>18437</v>
      </c>
      <c r="H5912" s="7">
        <v>28560</v>
      </c>
      <c r="I5912" s="1" t="s">
        <v>347</v>
      </c>
      <c r="J5912" t="s">
        <v>20265</v>
      </c>
      <c r="K5912" s="1">
        <v>179926</v>
      </c>
      <c r="L5912" s="1" t="s">
        <v>25</v>
      </c>
      <c r="M5912" s="4">
        <v>45101</v>
      </c>
      <c r="N5912" t="str">
        <f>("************"&amp;RIGHT(M5912,4))</f>
        <v>************5101</v>
      </c>
    </row>
    <row r="5913" spans="1:14" ht="12.5" x14ac:dyDescent="0.25">
      <c r="A5913" s="1">
        <v>5911</v>
      </c>
      <c r="B5913" s="1" t="s">
        <v>6585</v>
      </c>
      <c r="C5913" s="9">
        <v>43800</v>
      </c>
      <c r="D5913" s="2"/>
      <c r="E5913" s="1" t="s">
        <v>15240</v>
      </c>
      <c r="F5913" s="1" t="s">
        <v>11</v>
      </c>
      <c r="G5913" s="1" t="s">
        <v>17682</v>
      </c>
      <c r="H5913" s="7">
        <v>25901</v>
      </c>
      <c r="I5913" s="1" t="s">
        <v>1066</v>
      </c>
      <c r="J5913" t="s">
        <v>20266</v>
      </c>
      <c r="K5913" s="1">
        <v>121728</v>
      </c>
      <c r="L5913" s="1" t="s">
        <v>40</v>
      </c>
      <c r="M5913" s="1" t="s">
        <v>258</v>
      </c>
      <c r="N5913" t="str">
        <f>("************"&amp;RIGHT(M5913,4))</f>
        <v>************2/32</v>
      </c>
    </row>
    <row r="5914" spans="1:14" ht="12.5" x14ac:dyDescent="0.25">
      <c r="A5914" s="1">
        <v>5912</v>
      </c>
      <c r="B5914" s="1" t="s">
        <v>6586</v>
      </c>
      <c r="C5914" s="9">
        <v>44507</v>
      </c>
      <c r="D5914" s="2"/>
      <c r="E5914" s="1" t="s">
        <v>15241</v>
      </c>
      <c r="F5914" s="1" t="s">
        <v>15</v>
      </c>
      <c r="G5914" s="1" t="s">
        <v>17709</v>
      </c>
      <c r="H5914" s="7">
        <v>23242</v>
      </c>
      <c r="I5914" s="1" t="s">
        <v>1251</v>
      </c>
      <c r="J5914" t="s">
        <v>20266</v>
      </c>
      <c r="K5914" s="1">
        <v>140288</v>
      </c>
      <c r="L5914" s="1" t="s">
        <v>51</v>
      </c>
      <c r="M5914" s="4">
        <v>45104</v>
      </c>
      <c r="N5914" t="str">
        <f>("************"&amp;RIGHT(M5914,4))</f>
        <v>************5104</v>
      </c>
    </row>
    <row r="5915" spans="1:14" ht="12.5" x14ac:dyDescent="0.25">
      <c r="A5915" s="1">
        <v>5913</v>
      </c>
      <c r="B5915" s="1" t="s">
        <v>6587</v>
      </c>
      <c r="C5915" s="9">
        <v>44703</v>
      </c>
      <c r="D5915" s="2"/>
      <c r="E5915" s="1" t="s">
        <v>14865</v>
      </c>
      <c r="F5915" s="1" t="s">
        <v>15</v>
      </c>
      <c r="G5915" s="1" t="s">
        <v>17744</v>
      </c>
      <c r="H5915" s="7">
        <v>20583</v>
      </c>
      <c r="I5915" s="1" t="s">
        <v>1227</v>
      </c>
      <c r="J5915" t="s">
        <v>20266</v>
      </c>
      <c r="K5915" s="1">
        <v>239733</v>
      </c>
      <c r="L5915" s="1" t="s">
        <v>40</v>
      </c>
      <c r="M5915" s="4">
        <v>44955</v>
      </c>
      <c r="N5915" t="str">
        <f>("************"&amp;RIGHT(M5915,4))</f>
        <v>************4955</v>
      </c>
    </row>
    <row r="5916" spans="1:14" ht="12.5" x14ac:dyDescent="0.25">
      <c r="A5916" s="1">
        <v>5914</v>
      </c>
      <c r="B5916" s="1" t="s">
        <v>6588</v>
      </c>
      <c r="C5916" s="9">
        <v>44088</v>
      </c>
      <c r="D5916" s="2"/>
      <c r="E5916" s="1" t="s">
        <v>15242</v>
      </c>
      <c r="F5916" s="1" t="s">
        <v>15</v>
      </c>
      <c r="G5916" s="1" t="s">
        <v>17649</v>
      </c>
      <c r="H5916" s="7">
        <v>17924</v>
      </c>
      <c r="I5916" s="1" t="s">
        <v>515</v>
      </c>
      <c r="J5916" t="s">
        <v>20266</v>
      </c>
      <c r="K5916" s="1">
        <v>218813</v>
      </c>
      <c r="L5916" s="1" t="s">
        <v>25</v>
      </c>
      <c r="M5916" s="4">
        <v>45168</v>
      </c>
      <c r="N5916" t="str">
        <f>("************"&amp;RIGHT(M5916,4))</f>
        <v>************5168</v>
      </c>
    </row>
    <row r="5917" spans="1:14" ht="12.5" x14ac:dyDescent="0.25">
      <c r="A5917" s="1">
        <v>5915</v>
      </c>
      <c r="B5917" s="1" t="s">
        <v>6589</v>
      </c>
      <c r="C5917" s="9">
        <v>44443</v>
      </c>
      <c r="D5917" s="2"/>
      <c r="E5917" s="1" t="s">
        <v>15243</v>
      </c>
      <c r="F5917" s="1" t="s">
        <v>11</v>
      </c>
      <c r="G5917" s="1" t="s">
        <v>18902</v>
      </c>
      <c r="H5917" s="7">
        <v>28560</v>
      </c>
      <c r="I5917" s="1" t="s">
        <v>1632</v>
      </c>
      <c r="J5917" t="s">
        <v>20266</v>
      </c>
      <c r="K5917" s="1">
        <v>94141</v>
      </c>
      <c r="L5917" s="1" t="s">
        <v>28</v>
      </c>
      <c r="M5917" s="4">
        <v>45069</v>
      </c>
      <c r="N5917" t="str">
        <f>("************"&amp;RIGHT(M5917,4))</f>
        <v>************5069</v>
      </c>
    </row>
    <row r="5918" spans="1:14" ht="12.5" x14ac:dyDescent="0.25">
      <c r="A5918" s="1">
        <v>5916</v>
      </c>
      <c r="B5918" s="1" t="s">
        <v>6590</v>
      </c>
      <c r="C5918" s="9">
        <v>43936</v>
      </c>
      <c r="D5918" s="2"/>
      <c r="E5918" s="1" t="s">
        <v>11720</v>
      </c>
      <c r="F5918" s="1" t="s">
        <v>11</v>
      </c>
      <c r="G5918" s="1" t="s">
        <v>19186</v>
      </c>
      <c r="H5918" s="7">
        <v>25901</v>
      </c>
      <c r="I5918" s="1" t="s">
        <v>786</v>
      </c>
      <c r="J5918" t="s">
        <v>20265</v>
      </c>
      <c r="K5918" s="1">
        <v>83062</v>
      </c>
      <c r="L5918" s="1" t="s">
        <v>17</v>
      </c>
      <c r="M5918" s="4">
        <v>45197</v>
      </c>
      <c r="N5918" t="str">
        <f>("************"&amp;RIGHT(M5918,4))</f>
        <v>************5197</v>
      </c>
    </row>
    <row r="5919" spans="1:14" ht="12.5" x14ac:dyDescent="0.25">
      <c r="A5919" s="1">
        <v>5917</v>
      </c>
      <c r="B5919" s="1" t="s">
        <v>6591</v>
      </c>
      <c r="C5919" s="9">
        <v>44135</v>
      </c>
      <c r="D5919" s="2"/>
      <c r="E5919" s="1" t="s">
        <v>15244</v>
      </c>
      <c r="F5919" s="1" t="s">
        <v>15</v>
      </c>
      <c r="G5919" s="1" t="s">
        <v>19569</v>
      </c>
      <c r="H5919" s="7">
        <v>23242</v>
      </c>
      <c r="I5919" s="1" t="s">
        <v>732</v>
      </c>
      <c r="J5919" t="s">
        <v>20265</v>
      </c>
      <c r="K5919" s="1">
        <v>173824</v>
      </c>
      <c r="L5919" s="1" t="s">
        <v>25</v>
      </c>
      <c r="M5919" s="3">
        <v>45259</v>
      </c>
      <c r="N5919" t="str">
        <f>("************"&amp;RIGHT(M5919,4))</f>
        <v>************5259</v>
      </c>
    </row>
    <row r="5920" spans="1:14" ht="12.5" x14ac:dyDescent="0.25">
      <c r="A5920" s="1">
        <v>5918</v>
      </c>
      <c r="B5920" s="1" t="s">
        <v>6592</v>
      </c>
      <c r="C5920" s="9">
        <v>44733</v>
      </c>
      <c r="D5920" s="2"/>
      <c r="E5920" s="1" t="s">
        <v>10997</v>
      </c>
      <c r="F5920" s="1" t="s">
        <v>11</v>
      </c>
      <c r="G5920" s="1" t="s">
        <v>18500</v>
      </c>
      <c r="H5920" s="7">
        <v>20583</v>
      </c>
      <c r="I5920" s="1" t="s">
        <v>791</v>
      </c>
      <c r="J5920" t="s">
        <v>20266</v>
      </c>
      <c r="K5920" s="1">
        <v>41549</v>
      </c>
      <c r="L5920" s="1" t="s">
        <v>13</v>
      </c>
      <c r="M5920" s="3">
        <v>45288</v>
      </c>
      <c r="N5920" t="str">
        <f>("************"&amp;RIGHT(M5920,4))</f>
        <v>************5288</v>
      </c>
    </row>
    <row r="5921" spans="1:14" ht="12.5" x14ac:dyDescent="0.25">
      <c r="A5921" s="1">
        <v>5919</v>
      </c>
      <c r="B5921" s="1" t="s">
        <v>6593</v>
      </c>
      <c r="C5921" s="9">
        <v>43877</v>
      </c>
      <c r="D5921" s="2"/>
      <c r="E5921" s="1" t="s">
        <v>15131</v>
      </c>
      <c r="F5921" s="1" t="s">
        <v>11</v>
      </c>
      <c r="G5921" s="1" t="s">
        <v>18854</v>
      </c>
      <c r="H5921" s="7">
        <v>17924</v>
      </c>
      <c r="I5921" s="1" t="s">
        <v>108</v>
      </c>
      <c r="J5921" t="s">
        <v>20265</v>
      </c>
      <c r="K5921" s="1">
        <v>214804</v>
      </c>
      <c r="L5921" s="1" t="s">
        <v>40</v>
      </c>
      <c r="M5921" s="4">
        <v>44955</v>
      </c>
      <c r="N5921" t="str">
        <f>("************"&amp;RIGHT(M5921,4))</f>
        <v>************4955</v>
      </c>
    </row>
    <row r="5922" spans="1:14" ht="12.5" x14ac:dyDescent="0.25">
      <c r="A5922" s="1">
        <v>5920</v>
      </c>
      <c r="B5922" s="1" t="s">
        <v>6594</v>
      </c>
      <c r="C5922" s="9">
        <v>44119</v>
      </c>
      <c r="D5922" s="2"/>
      <c r="E5922" s="1" t="s">
        <v>15245</v>
      </c>
      <c r="F5922" s="1" t="s">
        <v>15</v>
      </c>
      <c r="G5922" s="1" t="s">
        <v>19570</v>
      </c>
      <c r="H5922" s="7">
        <v>28560</v>
      </c>
      <c r="I5922" s="1" t="s">
        <v>394</v>
      </c>
      <c r="J5922" t="s">
        <v>20265</v>
      </c>
      <c r="K5922" s="1">
        <v>164710</v>
      </c>
      <c r="L5922" s="1" t="s">
        <v>71</v>
      </c>
      <c r="M5922" s="1" t="s">
        <v>154</v>
      </c>
      <c r="N5922" t="str">
        <f>("************"&amp;RIGHT(M5922,4))</f>
        <v>************5/32</v>
      </c>
    </row>
    <row r="5923" spans="1:14" ht="12.5" x14ac:dyDescent="0.25">
      <c r="A5923" s="1">
        <v>5921</v>
      </c>
      <c r="B5923" s="1" t="s">
        <v>6595</v>
      </c>
      <c r="C5923" s="9">
        <v>44618</v>
      </c>
      <c r="D5923" s="2"/>
      <c r="E5923" s="1" t="s">
        <v>15246</v>
      </c>
      <c r="F5923" s="1" t="s">
        <v>15</v>
      </c>
      <c r="G5923" s="1" t="s">
        <v>18470</v>
      </c>
      <c r="H5923" s="7">
        <v>25901</v>
      </c>
      <c r="I5923" s="1" t="s">
        <v>398</v>
      </c>
      <c r="J5923" t="s">
        <v>20267</v>
      </c>
      <c r="K5923" s="1">
        <v>158344</v>
      </c>
      <c r="L5923" s="1" t="s">
        <v>17</v>
      </c>
      <c r="M5923" s="4">
        <v>45039</v>
      </c>
      <c r="N5923" t="str">
        <f>("************"&amp;RIGHT(M5923,4))</f>
        <v>************5039</v>
      </c>
    </row>
    <row r="5924" spans="1:14" ht="12.5" x14ac:dyDescent="0.25">
      <c r="A5924" s="1">
        <v>5922</v>
      </c>
      <c r="B5924" s="1" t="s">
        <v>6596</v>
      </c>
      <c r="C5924" s="9">
        <v>44473</v>
      </c>
      <c r="D5924" s="2"/>
      <c r="E5924" s="1" t="s">
        <v>11229</v>
      </c>
      <c r="F5924" s="1" t="s">
        <v>15</v>
      </c>
      <c r="G5924" s="1" t="s">
        <v>17879</v>
      </c>
      <c r="H5924" s="7">
        <v>23242</v>
      </c>
      <c r="I5924" s="1" t="s">
        <v>525</v>
      </c>
      <c r="J5924" t="s">
        <v>20265</v>
      </c>
      <c r="K5924" s="1">
        <v>201861</v>
      </c>
      <c r="L5924" s="1" t="s">
        <v>20</v>
      </c>
      <c r="M5924" s="4">
        <v>45138</v>
      </c>
      <c r="N5924" t="str">
        <f>("************"&amp;RIGHT(M5924,4))</f>
        <v>************5138</v>
      </c>
    </row>
    <row r="5925" spans="1:14" ht="12.5" x14ac:dyDescent="0.25">
      <c r="A5925" s="1">
        <v>5923</v>
      </c>
      <c r="B5925" s="1" t="s">
        <v>6597</v>
      </c>
      <c r="C5925" s="9">
        <v>43875</v>
      </c>
      <c r="D5925" s="2"/>
      <c r="E5925" s="1" t="s">
        <v>14559</v>
      </c>
      <c r="F5925" s="1" t="s">
        <v>11</v>
      </c>
      <c r="G5925" s="1" t="s">
        <v>17855</v>
      </c>
      <c r="H5925" s="7">
        <v>20583</v>
      </c>
      <c r="I5925" s="1" t="s">
        <v>398</v>
      </c>
      <c r="J5925" t="s">
        <v>20265</v>
      </c>
      <c r="K5925" s="1">
        <v>178811</v>
      </c>
      <c r="L5925" s="1" t="s">
        <v>13</v>
      </c>
      <c r="M5925" s="4">
        <v>45013</v>
      </c>
      <c r="N5925" t="str">
        <f>("************"&amp;RIGHT(M5925,4))</f>
        <v>************5013</v>
      </c>
    </row>
    <row r="5926" spans="1:14" ht="12.5" x14ac:dyDescent="0.25">
      <c r="A5926" s="1">
        <v>5924</v>
      </c>
      <c r="B5926" s="1" t="s">
        <v>6598</v>
      </c>
      <c r="C5926" s="9">
        <v>44307</v>
      </c>
      <c r="D5926" s="2"/>
      <c r="E5926" s="1" t="s">
        <v>15247</v>
      </c>
      <c r="F5926" s="1" t="s">
        <v>15</v>
      </c>
      <c r="G5926" s="1" t="s">
        <v>17769</v>
      </c>
      <c r="H5926" s="7">
        <v>17924</v>
      </c>
      <c r="I5926" s="1" t="s">
        <v>1622</v>
      </c>
      <c r="J5926" t="s">
        <v>20265</v>
      </c>
      <c r="K5926" s="1">
        <v>97212</v>
      </c>
      <c r="L5926" s="1" t="s">
        <v>25</v>
      </c>
      <c r="M5926" s="4">
        <v>44950</v>
      </c>
      <c r="N5926" t="str">
        <f>("************"&amp;RIGHT(M5926,4))</f>
        <v>************4950</v>
      </c>
    </row>
    <row r="5927" spans="1:14" ht="12.5" x14ac:dyDescent="0.25">
      <c r="A5927" s="1">
        <v>5925</v>
      </c>
      <c r="B5927" s="1" t="s">
        <v>6599</v>
      </c>
      <c r="C5927" s="9">
        <v>44443</v>
      </c>
      <c r="D5927" s="2"/>
      <c r="E5927" s="1" t="s">
        <v>11210</v>
      </c>
      <c r="F5927" s="1" t="s">
        <v>11</v>
      </c>
      <c r="G5927" s="1" t="s">
        <v>17574</v>
      </c>
      <c r="H5927" s="7">
        <v>28560</v>
      </c>
      <c r="I5927" s="1" t="s">
        <v>3167</v>
      </c>
      <c r="J5927" t="s">
        <v>20265</v>
      </c>
      <c r="K5927" s="1">
        <v>87808</v>
      </c>
      <c r="L5927" s="1" t="s">
        <v>20</v>
      </c>
      <c r="M5927" s="4">
        <v>44955</v>
      </c>
      <c r="N5927" t="str">
        <f>("************"&amp;RIGHT(M5927,4))</f>
        <v>************4955</v>
      </c>
    </row>
    <row r="5928" spans="1:14" ht="12.5" x14ac:dyDescent="0.25">
      <c r="A5928" s="1">
        <v>5926</v>
      </c>
      <c r="B5928" s="1" t="s">
        <v>6600</v>
      </c>
      <c r="C5928" s="9">
        <v>44669</v>
      </c>
      <c r="D5928" s="2"/>
      <c r="E5928" s="1" t="s">
        <v>15248</v>
      </c>
      <c r="F5928" s="1" t="s">
        <v>11</v>
      </c>
      <c r="G5928" s="1" t="s">
        <v>17969</v>
      </c>
      <c r="H5928" s="7">
        <v>25901</v>
      </c>
      <c r="I5928" s="1" t="s">
        <v>1163</v>
      </c>
      <c r="J5928" t="s">
        <v>20266</v>
      </c>
      <c r="K5928" s="1">
        <v>114707</v>
      </c>
      <c r="L5928" s="1" t="s">
        <v>40</v>
      </c>
      <c r="M5928" s="4">
        <v>45166</v>
      </c>
      <c r="N5928" t="str">
        <f>("************"&amp;RIGHT(M5928,4))</f>
        <v>************5166</v>
      </c>
    </row>
    <row r="5929" spans="1:14" ht="12.5" x14ac:dyDescent="0.25">
      <c r="A5929" s="1">
        <v>5927</v>
      </c>
      <c r="B5929" s="1" t="s">
        <v>6601</v>
      </c>
      <c r="C5929" s="9">
        <v>43915</v>
      </c>
      <c r="D5929" s="2"/>
      <c r="E5929" s="1" t="s">
        <v>15249</v>
      </c>
      <c r="F5929" s="1" t="s">
        <v>15</v>
      </c>
      <c r="G5929" s="1" t="s">
        <v>19571</v>
      </c>
      <c r="H5929" s="7">
        <v>23242</v>
      </c>
      <c r="I5929" s="1" t="s">
        <v>104</v>
      </c>
      <c r="J5929" t="s">
        <v>20266</v>
      </c>
      <c r="K5929" s="1">
        <v>232776</v>
      </c>
      <c r="L5929" s="1" t="s">
        <v>17</v>
      </c>
      <c r="M5929" s="4">
        <v>45129</v>
      </c>
      <c r="N5929" t="str">
        <f>("************"&amp;RIGHT(M5929,4))</f>
        <v>************5129</v>
      </c>
    </row>
    <row r="5930" spans="1:14" ht="12.5" x14ac:dyDescent="0.25">
      <c r="A5930" s="1">
        <v>5928</v>
      </c>
      <c r="B5930" s="1" t="s">
        <v>6602</v>
      </c>
      <c r="C5930" s="9">
        <v>43879</v>
      </c>
      <c r="D5930" s="2"/>
      <c r="E5930" s="1" t="s">
        <v>12910</v>
      </c>
      <c r="F5930" s="1" t="s">
        <v>15</v>
      </c>
      <c r="G5930" s="1" t="s">
        <v>17563</v>
      </c>
      <c r="H5930" s="7">
        <v>20583</v>
      </c>
      <c r="I5930" s="1" t="s">
        <v>668</v>
      </c>
      <c r="J5930" t="s">
        <v>20266</v>
      </c>
      <c r="K5930" s="1">
        <v>207826</v>
      </c>
      <c r="L5930" s="1" t="s">
        <v>40</v>
      </c>
      <c r="M5930" s="3">
        <v>45287</v>
      </c>
      <c r="N5930" t="str">
        <f>("************"&amp;RIGHT(M5930,4))</f>
        <v>************5287</v>
      </c>
    </row>
    <row r="5931" spans="1:14" ht="12.5" x14ac:dyDescent="0.25">
      <c r="A5931" s="1">
        <v>5929</v>
      </c>
      <c r="B5931" s="1" t="s">
        <v>6603</v>
      </c>
      <c r="C5931" s="9">
        <v>43718</v>
      </c>
      <c r="D5931" s="2"/>
      <c r="E5931" s="1" t="s">
        <v>15250</v>
      </c>
      <c r="F5931" s="1" t="s">
        <v>15</v>
      </c>
      <c r="G5931" s="1" t="s">
        <v>19572</v>
      </c>
      <c r="H5931" s="7">
        <v>17924</v>
      </c>
      <c r="I5931" s="1" t="s">
        <v>665</v>
      </c>
      <c r="J5931" t="s">
        <v>20265</v>
      </c>
      <c r="K5931" s="1">
        <v>85043</v>
      </c>
      <c r="L5931" s="1" t="s">
        <v>71</v>
      </c>
      <c r="M5931" s="4">
        <v>44982</v>
      </c>
      <c r="N5931" t="str">
        <f>("************"&amp;RIGHT(M5931,4))</f>
        <v>************4982</v>
      </c>
    </row>
    <row r="5932" spans="1:14" ht="12.5" x14ac:dyDescent="0.25">
      <c r="A5932" s="1">
        <v>5930</v>
      </c>
      <c r="B5932" s="1" t="s">
        <v>6604</v>
      </c>
      <c r="C5932" s="9">
        <v>44225</v>
      </c>
      <c r="D5932" s="2"/>
      <c r="E5932" s="1" t="s">
        <v>11325</v>
      </c>
      <c r="F5932" s="1" t="s">
        <v>15</v>
      </c>
      <c r="G5932" s="1" t="s">
        <v>18865</v>
      </c>
      <c r="H5932" s="7">
        <v>28560</v>
      </c>
      <c r="I5932" s="1" t="s">
        <v>1515</v>
      </c>
      <c r="J5932" t="s">
        <v>20265</v>
      </c>
      <c r="K5932" s="1">
        <v>230301</v>
      </c>
      <c r="L5932" s="1" t="s">
        <v>20</v>
      </c>
      <c r="M5932" s="1" t="s">
        <v>255</v>
      </c>
      <c r="N5932" t="str">
        <f>("************"&amp;RIGHT(M5932,4))</f>
        <v>************1/32</v>
      </c>
    </row>
    <row r="5933" spans="1:14" ht="12.5" x14ac:dyDescent="0.25">
      <c r="A5933" s="1">
        <v>5931</v>
      </c>
      <c r="B5933" s="1" t="s">
        <v>6605</v>
      </c>
      <c r="C5933" s="9">
        <v>44248</v>
      </c>
      <c r="D5933" s="2"/>
      <c r="E5933" s="1" t="s">
        <v>13761</v>
      </c>
      <c r="F5933" s="1" t="s">
        <v>15</v>
      </c>
      <c r="G5933" s="1" t="s">
        <v>17996</v>
      </c>
      <c r="H5933" s="7">
        <v>25901</v>
      </c>
      <c r="I5933" s="1" t="s">
        <v>982</v>
      </c>
      <c r="J5933" t="s">
        <v>20267</v>
      </c>
      <c r="K5933" s="1">
        <v>144526</v>
      </c>
      <c r="L5933" s="1" t="s">
        <v>20</v>
      </c>
      <c r="M5933" s="4">
        <v>45069</v>
      </c>
      <c r="N5933" t="str">
        <f>("************"&amp;RIGHT(M5933,4))</f>
        <v>************5069</v>
      </c>
    </row>
    <row r="5934" spans="1:14" ht="12.5" x14ac:dyDescent="0.25">
      <c r="A5934" s="1">
        <v>5932</v>
      </c>
      <c r="B5934" s="1" t="s">
        <v>6606</v>
      </c>
      <c r="C5934" s="9">
        <v>44382</v>
      </c>
      <c r="D5934" s="2"/>
      <c r="E5934" s="1" t="s">
        <v>15251</v>
      </c>
      <c r="F5934" s="1" t="s">
        <v>11</v>
      </c>
      <c r="G5934" s="1" t="s">
        <v>17747</v>
      </c>
      <c r="H5934" s="7">
        <v>23242</v>
      </c>
      <c r="I5934" s="1" t="s">
        <v>12</v>
      </c>
      <c r="J5934" t="s">
        <v>20265</v>
      </c>
      <c r="K5934" s="1">
        <v>33303</v>
      </c>
      <c r="L5934" s="1" t="s">
        <v>62</v>
      </c>
      <c r="M5934" s="4">
        <v>45194</v>
      </c>
      <c r="N5934" t="str">
        <f>("************"&amp;RIGHT(M5934,4))</f>
        <v>************5194</v>
      </c>
    </row>
    <row r="5935" spans="1:14" ht="12.5" x14ac:dyDescent="0.25">
      <c r="A5935" s="1">
        <v>5933</v>
      </c>
      <c r="B5935" s="1" t="s">
        <v>6607</v>
      </c>
      <c r="C5935" s="9">
        <v>43833</v>
      </c>
      <c r="D5935" s="2"/>
      <c r="E5935" s="1" t="s">
        <v>15252</v>
      </c>
      <c r="F5935" s="1" t="s">
        <v>11</v>
      </c>
      <c r="G5935" s="1" t="s">
        <v>19017</v>
      </c>
      <c r="H5935" s="7">
        <v>20583</v>
      </c>
      <c r="I5935" s="1" t="s">
        <v>707</v>
      </c>
      <c r="J5935" t="s">
        <v>20266</v>
      </c>
      <c r="K5935" s="1">
        <v>53371</v>
      </c>
      <c r="L5935" s="1" t="s">
        <v>17</v>
      </c>
      <c r="M5935" s="3">
        <v>45285</v>
      </c>
      <c r="N5935" t="str">
        <f>("************"&amp;RIGHT(M5935,4))</f>
        <v>************5285</v>
      </c>
    </row>
    <row r="5936" spans="1:14" ht="12.5" x14ac:dyDescent="0.25">
      <c r="A5936" s="1">
        <v>5934</v>
      </c>
      <c r="B5936" s="1" t="s">
        <v>6608</v>
      </c>
      <c r="C5936" s="9">
        <v>43870</v>
      </c>
      <c r="D5936" s="2"/>
      <c r="E5936" s="1" t="s">
        <v>15253</v>
      </c>
      <c r="F5936" s="1" t="s">
        <v>11</v>
      </c>
      <c r="G5936" s="1" t="s">
        <v>17965</v>
      </c>
      <c r="H5936" s="7">
        <v>17924</v>
      </c>
      <c r="I5936" s="1" t="s">
        <v>1898</v>
      </c>
      <c r="J5936" t="s">
        <v>20265</v>
      </c>
      <c r="K5936" s="1">
        <v>84735</v>
      </c>
      <c r="L5936" s="1" t="s">
        <v>40</v>
      </c>
      <c r="M5936" s="1" t="s">
        <v>661</v>
      </c>
      <c r="N5936" t="str">
        <f>("************"&amp;RIGHT(M5936,4))</f>
        <v>************4/32</v>
      </c>
    </row>
    <row r="5937" spans="1:14" ht="12.5" x14ac:dyDescent="0.25">
      <c r="A5937" s="1">
        <v>5935</v>
      </c>
      <c r="B5937" s="1" t="s">
        <v>6609</v>
      </c>
      <c r="C5937" s="9">
        <v>44363</v>
      </c>
      <c r="D5937" s="2"/>
      <c r="E5937" s="1" t="s">
        <v>15254</v>
      </c>
      <c r="F5937" s="1" t="s">
        <v>11</v>
      </c>
      <c r="G5937" s="1" t="s">
        <v>17682</v>
      </c>
      <c r="H5937" s="7">
        <v>28560</v>
      </c>
      <c r="I5937" s="1" t="s">
        <v>774</v>
      </c>
      <c r="J5937" t="s">
        <v>20265</v>
      </c>
      <c r="K5937" s="1">
        <v>86753</v>
      </c>
      <c r="L5937" s="1" t="s">
        <v>71</v>
      </c>
      <c r="M5937" s="4">
        <v>45074</v>
      </c>
      <c r="N5937" t="str">
        <f>("************"&amp;RIGHT(M5937,4))</f>
        <v>************5074</v>
      </c>
    </row>
    <row r="5938" spans="1:14" ht="12.5" x14ac:dyDescent="0.25">
      <c r="A5938" s="1">
        <v>5936</v>
      </c>
      <c r="B5938" s="1" t="s">
        <v>6610</v>
      </c>
      <c r="C5938" s="9">
        <v>43759</v>
      </c>
      <c r="D5938" s="2"/>
      <c r="E5938" s="1" t="s">
        <v>10816</v>
      </c>
      <c r="F5938" s="1" t="s">
        <v>11</v>
      </c>
      <c r="G5938" s="1" t="s">
        <v>19573</v>
      </c>
      <c r="H5938" s="7">
        <v>25901</v>
      </c>
      <c r="I5938" s="1" t="s">
        <v>603</v>
      </c>
      <c r="J5938" t="s">
        <v>20266</v>
      </c>
      <c r="K5938" s="1">
        <v>128972</v>
      </c>
      <c r="L5938" s="1" t="s">
        <v>51</v>
      </c>
      <c r="M5938" s="4">
        <v>45131</v>
      </c>
      <c r="N5938" t="str">
        <f>("************"&amp;RIGHT(M5938,4))</f>
        <v>************5131</v>
      </c>
    </row>
    <row r="5939" spans="1:14" ht="12.5" x14ac:dyDescent="0.25">
      <c r="A5939" s="1">
        <v>5937</v>
      </c>
      <c r="B5939" s="1" t="s">
        <v>6611</v>
      </c>
      <c r="C5939" s="9">
        <v>44628</v>
      </c>
      <c r="D5939" s="2"/>
      <c r="E5939" s="1" t="s">
        <v>15255</v>
      </c>
      <c r="F5939" s="1" t="s">
        <v>15</v>
      </c>
      <c r="G5939" s="1" t="s">
        <v>17969</v>
      </c>
      <c r="H5939" s="7">
        <v>23242</v>
      </c>
      <c r="I5939" s="1" t="s">
        <v>1322</v>
      </c>
      <c r="J5939" t="s">
        <v>20267</v>
      </c>
      <c r="K5939" s="1">
        <v>211378</v>
      </c>
      <c r="L5939" s="1" t="s">
        <v>40</v>
      </c>
      <c r="M5939" s="3">
        <v>45286</v>
      </c>
      <c r="N5939" t="str">
        <f>("************"&amp;RIGHT(M5939,4))</f>
        <v>************5286</v>
      </c>
    </row>
    <row r="5940" spans="1:14" ht="12.5" x14ac:dyDescent="0.25">
      <c r="A5940" s="1">
        <v>5938</v>
      </c>
      <c r="B5940" s="1" t="s">
        <v>6612</v>
      </c>
      <c r="C5940" s="9">
        <v>44025</v>
      </c>
      <c r="D5940" s="2"/>
      <c r="E5940" s="1" t="s">
        <v>15256</v>
      </c>
      <c r="F5940" s="1" t="s">
        <v>11</v>
      </c>
      <c r="G5940" s="1" t="s">
        <v>18237</v>
      </c>
      <c r="H5940" s="7">
        <v>20583</v>
      </c>
      <c r="I5940" s="1" t="s">
        <v>417</v>
      </c>
      <c r="J5940" t="s">
        <v>20266</v>
      </c>
      <c r="K5940" s="1">
        <v>142253</v>
      </c>
      <c r="L5940" s="1" t="s">
        <v>17</v>
      </c>
      <c r="M5940" s="4">
        <v>44949</v>
      </c>
      <c r="N5940" t="str">
        <f>("************"&amp;RIGHT(M5940,4))</f>
        <v>************4949</v>
      </c>
    </row>
    <row r="5941" spans="1:14" ht="12.5" x14ac:dyDescent="0.25">
      <c r="A5941" s="1">
        <v>5939</v>
      </c>
      <c r="B5941" s="1" t="s">
        <v>6613</v>
      </c>
      <c r="C5941" s="9">
        <v>44178</v>
      </c>
      <c r="D5941" s="2"/>
      <c r="E5941" s="1" t="s">
        <v>15257</v>
      </c>
      <c r="F5941" s="1" t="s">
        <v>11</v>
      </c>
      <c r="G5941" s="1" t="s">
        <v>19574</v>
      </c>
      <c r="H5941" s="7">
        <v>17924</v>
      </c>
      <c r="I5941" s="1" t="s">
        <v>2229</v>
      </c>
      <c r="J5941" t="s">
        <v>20265</v>
      </c>
      <c r="K5941" s="1">
        <v>43871</v>
      </c>
      <c r="L5941" s="1" t="s">
        <v>25</v>
      </c>
      <c r="M5941" s="3">
        <v>45255</v>
      </c>
      <c r="N5941" t="str">
        <f>("************"&amp;RIGHT(M5941,4))</f>
        <v>************5255</v>
      </c>
    </row>
    <row r="5942" spans="1:14" ht="12.5" x14ac:dyDescent="0.25">
      <c r="A5942" s="1">
        <v>5940</v>
      </c>
      <c r="B5942" s="1" t="s">
        <v>6614</v>
      </c>
      <c r="C5942" s="9">
        <v>44512</v>
      </c>
      <c r="D5942" s="2"/>
      <c r="E5942" s="1" t="s">
        <v>13693</v>
      </c>
      <c r="F5942" s="1" t="s">
        <v>15</v>
      </c>
      <c r="G5942" s="1" t="s">
        <v>17831</v>
      </c>
      <c r="H5942" s="7">
        <v>28560</v>
      </c>
      <c r="I5942" s="1" t="s">
        <v>218</v>
      </c>
      <c r="J5942" t="s">
        <v>20266</v>
      </c>
      <c r="K5942" s="1">
        <v>137567</v>
      </c>
      <c r="L5942" s="1" t="s">
        <v>51</v>
      </c>
      <c r="M5942" s="1" t="s">
        <v>1607</v>
      </c>
      <c r="N5942" t="str">
        <f>("************"&amp;RIGHT(M5942,4))</f>
        <v>************2/30</v>
      </c>
    </row>
    <row r="5943" spans="1:14" ht="12.5" x14ac:dyDescent="0.25">
      <c r="A5943" s="1">
        <v>5941</v>
      </c>
      <c r="B5943" s="1" t="s">
        <v>6615</v>
      </c>
      <c r="C5943" s="9">
        <v>44253</v>
      </c>
      <c r="D5943" s="2"/>
      <c r="E5943" s="1" t="s">
        <v>13717</v>
      </c>
      <c r="F5943" s="1" t="s">
        <v>11</v>
      </c>
      <c r="G5943" s="1" t="s">
        <v>17968</v>
      </c>
      <c r="H5943" s="7">
        <v>25901</v>
      </c>
      <c r="I5943" s="1" t="s">
        <v>165</v>
      </c>
      <c r="J5943" t="s">
        <v>20266</v>
      </c>
      <c r="K5943" s="1">
        <v>65644</v>
      </c>
      <c r="L5943" s="1" t="s">
        <v>71</v>
      </c>
      <c r="M5943" s="3">
        <v>45290</v>
      </c>
      <c r="N5943" t="str">
        <f>("************"&amp;RIGHT(M5943,4))</f>
        <v>************5290</v>
      </c>
    </row>
    <row r="5944" spans="1:14" ht="12.5" x14ac:dyDescent="0.25">
      <c r="A5944" s="1">
        <v>5942</v>
      </c>
      <c r="B5944" s="1" t="s">
        <v>6616</v>
      </c>
      <c r="C5944" s="9">
        <v>44288</v>
      </c>
      <c r="D5944" s="2"/>
      <c r="E5944" s="1" t="s">
        <v>12950</v>
      </c>
      <c r="F5944" s="1" t="s">
        <v>11</v>
      </c>
      <c r="G5944" s="1" t="s">
        <v>18001</v>
      </c>
      <c r="H5944" s="7">
        <v>23242</v>
      </c>
      <c r="I5944" s="1" t="s">
        <v>585</v>
      </c>
      <c r="J5944" t="s">
        <v>20265</v>
      </c>
      <c r="K5944" s="1">
        <v>67646</v>
      </c>
      <c r="L5944" s="1" t="s">
        <v>40</v>
      </c>
      <c r="M5944" s="4">
        <v>45168</v>
      </c>
      <c r="N5944" t="str">
        <f>("************"&amp;RIGHT(M5944,4))</f>
        <v>************5168</v>
      </c>
    </row>
    <row r="5945" spans="1:14" ht="12.5" x14ac:dyDescent="0.25">
      <c r="A5945" s="1">
        <v>5943</v>
      </c>
      <c r="B5945" s="1" t="s">
        <v>6617</v>
      </c>
      <c r="C5945" s="9">
        <v>44270</v>
      </c>
      <c r="D5945" s="2"/>
      <c r="E5945" s="1" t="s">
        <v>15258</v>
      </c>
      <c r="F5945" s="1" t="s">
        <v>11</v>
      </c>
      <c r="G5945" s="1" t="s">
        <v>17766</v>
      </c>
      <c r="H5945" s="7">
        <v>20583</v>
      </c>
      <c r="I5945" s="1" t="s">
        <v>1115</v>
      </c>
      <c r="J5945" t="s">
        <v>20265</v>
      </c>
      <c r="K5945" s="1">
        <v>230474</v>
      </c>
      <c r="L5945" s="1" t="s">
        <v>51</v>
      </c>
      <c r="M5945" s="4">
        <v>45135</v>
      </c>
      <c r="N5945" t="str">
        <f>("************"&amp;RIGHT(M5945,4))</f>
        <v>************5135</v>
      </c>
    </row>
    <row r="5946" spans="1:14" ht="12.5" x14ac:dyDescent="0.25">
      <c r="A5946" s="1">
        <v>5944</v>
      </c>
      <c r="B5946" s="1" t="s">
        <v>6618</v>
      </c>
      <c r="C5946" s="9">
        <v>44229</v>
      </c>
      <c r="D5946" s="2"/>
      <c r="E5946" s="1" t="s">
        <v>15259</v>
      </c>
      <c r="F5946" s="1" t="s">
        <v>15</v>
      </c>
      <c r="G5946" s="1" t="s">
        <v>17670</v>
      </c>
      <c r="H5946" s="7">
        <v>17924</v>
      </c>
      <c r="I5946" s="1" t="s">
        <v>1195</v>
      </c>
      <c r="J5946" t="s">
        <v>20266</v>
      </c>
      <c r="K5946" s="1">
        <v>238706</v>
      </c>
      <c r="L5946" s="1" t="s">
        <v>20</v>
      </c>
      <c r="M5946" s="4">
        <v>45166</v>
      </c>
      <c r="N5946" t="str">
        <f>("************"&amp;RIGHT(M5946,4))</f>
        <v>************5166</v>
      </c>
    </row>
    <row r="5947" spans="1:14" ht="12.5" x14ac:dyDescent="0.25">
      <c r="A5947" s="1">
        <v>5945</v>
      </c>
      <c r="B5947" s="1" t="s">
        <v>6619</v>
      </c>
      <c r="C5947" s="9">
        <v>43934</v>
      </c>
      <c r="D5947" s="2"/>
      <c r="E5947" s="1" t="s">
        <v>14129</v>
      </c>
      <c r="F5947" s="1" t="s">
        <v>11</v>
      </c>
      <c r="G5947" s="1" t="s">
        <v>18598</v>
      </c>
      <c r="H5947" s="7">
        <v>28560</v>
      </c>
      <c r="I5947" s="1" t="s">
        <v>1113</v>
      </c>
      <c r="J5947" t="s">
        <v>20265</v>
      </c>
      <c r="K5947" s="1">
        <v>225493</v>
      </c>
      <c r="L5947" s="1" t="s">
        <v>40</v>
      </c>
      <c r="M5947" s="4">
        <v>44957</v>
      </c>
      <c r="N5947" t="str">
        <f>("************"&amp;RIGHT(M5947,4))</f>
        <v>************4957</v>
      </c>
    </row>
    <row r="5948" spans="1:14" ht="12.5" x14ac:dyDescent="0.25">
      <c r="A5948" s="1">
        <v>5946</v>
      </c>
      <c r="B5948" s="1" t="s">
        <v>6620</v>
      </c>
      <c r="C5948" s="9">
        <v>44609</v>
      </c>
      <c r="D5948" s="2"/>
      <c r="E5948" s="1" t="s">
        <v>15260</v>
      </c>
      <c r="F5948" s="1" t="s">
        <v>15</v>
      </c>
      <c r="G5948" s="1" t="s">
        <v>17836</v>
      </c>
      <c r="H5948" s="7">
        <v>25901</v>
      </c>
      <c r="I5948" s="1" t="s">
        <v>1204</v>
      </c>
      <c r="J5948" t="s">
        <v>20265</v>
      </c>
      <c r="K5948" s="1">
        <v>71467</v>
      </c>
      <c r="L5948" s="1" t="s">
        <v>33</v>
      </c>
      <c r="M5948" s="4">
        <v>45012</v>
      </c>
      <c r="N5948" t="str">
        <f>("************"&amp;RIGHT(M5948,4))</f>
        <v>************5012</v>
      </c>
    </row>
    <row r="5949" spans="1:14" ht="12.5" x14ac:dyDescent="0.25">
      <c r="A5949" s="1">
        <v>5947</v>
      </c>
      <c r="B5949" s="1" t="s">
        <v>6621</v>
      </c>
      <c r="C5949" s="9">
        <v>44342</v>
      </c>
      <c r="D5949" s="2"/>
      <c r="E5949" s="1" t="s">
        <v>15261</v>
      </c>
      <c r="F5949" s="1" t="s">
        <v>11</v>
      </c>
      <c r="G5949" s="1" t="s">
        <v>17954</v>
      </c>
      <c r="H5949" s="7">
        <v>23242</v>
      </c>
      <c r="I5949" s="1" t="s">
        <v>1480</v>
      </c>
      <c r="J5949" t="s">
        <v>20266</v>
      </c>
      <c r="K5949" s="1">
        <v>189445</v>
      </c>
      <c r="L5949" s="1" t="s">
        <v>25</v>
      </c>
      <c r="M5949" s="3">
        <v>45226</v>
      </c>
      <c r="N5949" t="str">
        <f>("************"&amp;RIGHT(M5949,4))</f>
        <v>************5226</v>
      </c>
    </row>
    <row r="5950" spans="1:14" ht="12.5" x14ac:dyDescent="0.25">
      <c r="A5950" s="1">
        <v>5948</v>
      </c>
      <c r="B5950" s="1" t="s">
        <v>6622</v>
      </c>
      <c r="C5950" s="9">
        <v>44442</v>
      </c>
      <c r="D5950" s="2"/>
      <c r="E5950" s="1" t="s">
        <v>15262</v>
      </c>
      <c r="F5950" s="1" t="s">
        <v>15</v>
      </c>
      <c r="G5950" s="1" t="s">
        <v>18142</v>
      </c>
      <c r="H5950" s="7">
        <v>20583</v>
      </c>
      <c r="I5950" s="1" t="s">
        <v>3242</v>
      </c>
      <c r="J5950" t="s">
        <v>20265</v>
      </c>
      <c r="K5950" s="1">
        <v>20399</v>
      </c>
      <c r="L5950" s="1" t="s">
        <v>28</v>
      </c>
      <c r="M5950" s="4">
        <v>45011</v>
      </c>
      <c r="N5950" t="str">
        <f>("************"&amp;RIGHT(M5950,4))</f>
        <v>************5011</v>
      </c>
    </row>
    <row r="5951" spans="1:14" ht="12.5" x14ac:dyDescent="0.25">
      <c r="A5951" s="1">
        <v>5949</v>
      </c>
      <c r="B5951" s="1" t="s">
        <v>6623</v>
      </c>
      <c r="C5951" s="9">
        <v>43974</v>
      </c>
      <c r="D5951" s="2"/>
      <c r="E5951" s="1" t="s">
        <v>13198</v>
      </c>
      <c r="F5951" s="1" t="s">
        <v>11</v>
      </c>
      <c r="G5951" s="1" t="s">
        <v>17963</v>
      </c>
      <c r="H5951" s="7">
        <v>17924</v>
      </c>
      <c r="I5951" s="1" t="s">
        <v>1070</v>
      </c>
      <c r="J5951" t="s">
        <v>20266</v>
      </c>
      <c r="K5951" s="1">
        <v>83715</v>
      </c>
      <c r="L5951" s="1" t="s">
        <v>51</v>
      </c>
      <c r="M5951" s="3">
        <v>45287</v>
      </c>
      <c r="N5951" t="str">
        <f>("************"&amp;RIGHT(M5951,4))</f>
        <v>************5287</v>
      </c>
    </row>
    <row r="5952" spans="1:14" ht="12.5" x14ac:dyDescent="0.25">
      <c r="A5952" s="1">
        <v>5950</v>
      </c>
      <c r="B5952" s="1" t="s">
        <v>6624</v>
      </c>
      <c r="C5952" s="9">
        <v>44213</v>
      </c>
      <c r="D5952" s="2"/>
      <c r="E5952" s="1" t="s">
        <v>10949</v>
      </c>
      <c r="F5952" s="1" t="s">
        <v>15</v>
      </c>
      <c r="G5952" s="1" t="s">
        <v>18832</v>
      </c>
      <c r="H5952" s="7">
        <v>28560</v>
      </c>
      <c r="I5952" s="1" t="s">
        <v>1010</v>
      </c>
      <c r="J5952" t="s">
        <v>20266</v>
      </c>
      <c r="K5952" s="1">
        <v>135407</v>
      </c>
      <c r="L5952" s="1" t="s">
        <v>28</v>
      </c>
      <c r="M5952" s="4">
        <v>45077</v>
      </c>
      <c r="N5952" t="str">
        <f>("************"&amp;RIGHT(M5952,4))</f>
        <v>************5077</v>
      </c>
    </row>
    <row r="5953" spans="1:14" ht="12.5" x14ac:dyDescent="0.25">
      <c r="A5953" s="1">
        <v>5951</v>
      </c>
      <c r="B5953" s="1" t="s">
        <v>6625</v>
      </c>
      <c r="C5953" s="9">
        <v>44418</v>
      </c>
      <c r="D5953" s="2"/>
      <c r="E5953" s="1" t="s">
        <v>15263</v>
      </c>
      <c r="F5953" s="1" t="s">
        <v>11</v>
      </c>
      <c r="G5953" s="1" t="s">
        <v>19029</v>
      </c>
      <c r="H5953" s="7">
        <v>25901</v>
      </c>
      <c r="I5953" s="1" t="s">
        <v>153</v>
      </c>
      <c r="J5953" t="s">
        <v>20265</v>
      </c>
      <c r="K5953" s="1">
        <v>151677</v>
      </c>
      <c r="L5953" s="1" t="s">
        <v>20</v>
      </c>
      <c r="M5953" s="4">
        <v>44984</v>
      </c>
      <c r="N5953" t="str">
        <f>("************"&amp;RIGHT(M5953,4))</f>
        <v>************4984</v>
      </c>
    </row>
    <row r="5954" spans="1:14" ht="12.5" x14ac:dyDescent="0.25">
      <c r="A5954" s="1">
        <v>5952</v>
      </c>
      <c r="B5954" s="1" t="s">
        <v>6626</v>
      </c>
      <c r="C5954" s="9">
        <v>43694</v>
      </c>
      <c r="D5954" s="2"/>
      <c r="E5954" s="1" t="s">
        <v>11317</v>
      </c>
      <c r="F5954" s="1" t="s">
        <v>11</v>
      </c>
      <c r="G5954" s="1" t="s">
        <v>19504</v>
      </c>
      <c r="H5954" s="7">
        <v>23242</v>
      </c>
      <c r="I5954" s="1" t="s">
        <v>598</v>
      </c>
      <c r="J5954" t="s">
        <v>20266</v>
      </c>
      <c r="K5954" s="1">
        <v>188358</v>
      </c>
      <c r="L5954" s="1" t="s">
        <v>25</v>
      </c>
      <c r="M5954" s="4">
        <v>45072</v>
      </c>
      <c r="N5954" t="str">
        <f>("************"&amp;RIGHT(M5954,4))</f>
        <v>************5072</v>
      </c>
    </row>
    <row r="5955" spans="1:14" ht="12.5" x14ac:dyDescent="0.25">
      <c r="A5955" s="1">
        <v>5953</v>
      </c>
      <c r="B5955" s="1" t="s">
        <v>6627</v>
      </c>
      <c r="C5955" s="9">
        <v>43801</v>
      </c>
      <c r="D5955" s="2"/>
      <c r="E5955" s="1" t="s">
        <v>15264</v>
      </c>
      <c r="F5955" s="1" t="s">
        <v>11</v>
      </c>
      <c r="G5955" s="1" t="s">
        <v>17934</v>
      </c>
      <c r="H5955" s="7">
        <v>20583</v>
      </c>
      <c r="I5955" s="1" t="s">
        <v>3084</v>
      </c>
      <c r="J5955" t="s">
        <v>20265</v>
      </c>
      <c r="K5955" s="1">
        <v>169969</v>
      </c>
      <c r="L5955" s="1" t="s">
        <v>40</v>
      </c>
      <c r="M5955" s="3">
        <v>45287</v>
      </c>
      <c r="N5955" t="str">
        <f>("************"&amp;RIGHT(M5955,4))</f>
        <v>************5287</v>
      </c>
    </row>
    <row r="5956" spans="1:14" ht="12.5" x14ac:dyDescent="0.25">
      <c r="A5956" s="1">
        <v>5954</v>
      </c>
      <c r="B5956" s="1" t="s">
        <v>6628</v>
      </c>
      <c r="C5956" s="9">
        <v>44236</v>
      </c>
      <c r="D5956" s="2"/>
      <c r="E5956" s="1" t="s">
        <v>15265</v>
      </c>
      <c r="F5956" s="1" t="s">
        <v>11</v>
      </c>
      <c r="G5956" s="1" t="s">
        <v>18311</v>
      </c>
      <c r="H5956" s="7">
        <v>17924</v>
      </c>
      <c r="I5956" s="1" t="s">
        <v>2659</v>
      </c>
      <c r="J5956" t="s">
        <v>20266</v>
      </c>
      <c r="K5956" s="1">
        <v>146547</v>
      </c>
      <c r="L5956" s="1" t="s">
        <v>17</v>
      </c>
      <c r="M5956" s="4">
        <v>45015</v>
      </c>
      <c r="N5956" t="str">
        <f>("************"&amp;RIGHT(M5956,4))</f>
        <v>************5015</v>
      </c>
    </row>
    <row r="5957" spans="1:14" ht="12.5" x14ac:dyDescent="0.25">
      <c r="A5957" s="1">
        <v>5955</v>
      </c>
      <c r="B5957" s="1" t="s">
        <v>6629</v>
      </c>
      <c r="C5957" s="9">
        <v>43677</v>
      </c>
      <c r="D5957" s="2"/>
      <c r="E5957" s="1" t="s">
        <v>15266</v>
      </c>
      <c r="F5957" s="1" t="s">
        <v>11</v>
      </c>
      <c r="G5957" s="1" t="s">
        <v>18263</v>
      </c>
      <c r="H5957" s="7">
        <v>28560</v>
      </c>
      <c r="I5957" s="1" t="s">
        <v>118</v>
      </c>
      <c r="J5957" t="s">
        <v>20266</v>
      </c>
      <c r="K5957" s="1">
        <v>103080</v>
      </c>
      <c r="L5957" s="1" t="s">
        <v>20</v>
      </c>
      <c r="M5957" s="4">
        <v>44950</v>
      </c>
      <c r="N5957" t="str">
        <f>("************"&amp;RIGHT(M5957,4))</f>
        <v>************4950</v>
      </c>
    </row>
    <row r="5958" spans="1:14" ht="12.5" x14ac:dyDescent="0.25">
      <c r="A5958" s="1">
        <v>5956</v>
      </c>
      <c r="B5958" s="1" t="s">
        <v>6630</v>
      </c>
      <c r="C5958" s="9">
        <v>43641</v>
      </c>
      <c r="D5958" s="2"/>
      <c r="E5958" s="1" t="s">
        <v>15267</v>
      </c>
      <c r="F5958" s="1" t="s">
        <v>11</v>
      </c>
      <c r="G5958" s="1" t="s">
        <v>17560</v>
      </c>
      <c r="H5958" s="7">
        <v>25901</v>
      </c>
      <c r="I5958" s="1" t="s">
        <v>614</v>
      </c>
      <c r="J5958" t="s">
        <v>20265</v>
      </c>
      <c r="K5958" s="1">
        <v>192688</v>
      </c>
      <c r="L5958" s="1" t="s">
        <v>25</v>
      </c>
      <c r="M5958" s="1" t="s">
        <v>154</v>
      </c>
      <c r="N5958" t="str">
        <f>("************"&amp;RIGHT(M5958,4))</f>
        <v>************5/32</v>
      </c>
    </row>
    <row r="5959" spans="1:14" ht="12.5" x14ac:dyDescent="0.25">
      <c r="A5959" s="1">
        <v>5957</v>
      </c>
      <c r="B5959" s="1" t="s">
        <v>6631</v>
      </c>
      <c r="C5959" s="9">
        <v>43877</v>
      </c>
      <c r="D5959" s="2"/>
      <c r="E5959" s="1" t="s">
        <v>13910</v>
      </c>
      <c r="F5959" s="1" t="s">
        <v>15</v>
      </c>
      <c r="G5959" s="1" t="s">
        <v>17615</v>
      </c>
      <c r="H5959" s="7">
        <v>23242</v>
      </c>
      <c r="I5959" s="1" t="s">
        <v>298</v>
      </c>
      <c r="J5959" t="s">
        <v>20266</v>
      </c>
      <c r="K5959" s="1">
        <v>168816</v>
      </c>
      <c r="L5959" s="1" t="s">
        <v>40</v>
      </c>
      <c r="M5959" s="3">
        <v>45255</v>
      </c>
      <c r="N5959" t="str">
        <f>("************"&amp;RIGHT(M5959,4))</f>
        <v>************5255</v>
      </c>
    </row>
    <row r="5960" spans="1:14" ht="12.5" x14ac:dyDescent="0.25">
      <c r="A5960" s="1">
        <v>5958</v>
      </c>
      <c r="B5960" s="1" t="s">
        <v>6632</v>
      </c>
      <c r="C5960" s="9">
        <v>44437</v>
      </c>
      <c r="D5960" s="2"/>
      <c r="E5960" s="1" t="s">
        <v>13666</v>
      </c>
      <c r="F5960" s="1" t="s">
        <v>11</v>
      </c>
      <c r="G5960" s="1" t="s">
        <v>19478</v>
      </c>
      <c r="H5960" s="7">
        <v>20583</v>
      </c>
      <c r="I5960" s="1" t="s">
        <v>1811</v>
      </c>
      <c r="J5960" t="s">
        <v>20266</v>
      </c>
      <c r="K5960" s="1">
        <v>58381</v>
      </c>
      <c r="L5960" s="1" t="s">
        <v>25</v>
      </c>
      <c r="M5960" s="3">
        <v>45289</v>
      </c>
      <c r="N5960" t="str">
        <f>("************"&amp;RIGHT(M5960,4))</f>
        <v>************5289</v>
      </c>
    </row>
    <row r="5961" spans="1:14" ht="12.5" x14ac:dyDescent="0.25">
      <c r="A5961" s="1">
        <v>5959</v>
      </c>
      <c r="B5961" s="1" t="s">
        <v>6633</v>
      </c>
      <c r="C5961" s="9">
        <v>44586</v>
      </c>
      <c r="D5961" s="2"/>
      <c r="E5961" s="1" t="s">
        <v>15268</v>
      </c>
      <c r="F5961" s="1" t="s">
        <v>15</v>
      </c>
      <c r="G5961" s="1" t="s">
        <v>19575</v>
      </c>
      <c r="H5961" s="7">
        <v>17924</v>
      </c>
      <c r="I5961" s="1" t="s">
        <v>614</v>
      </c>
      <c r="J5961" t="s">
        <v>20266</v>
      </c>
      <c r="K5961" s="1">
        <v>169781</v>
      </c>
      <c r="L5961" s="1" t="s">
        <v>13</v>
      </c>
      <c r="M5961" s="4">
        <v>45014</v>
      </c>
      <c r="N5961" t="str">
        <f>("************"&amp;RIGHT(M5961,4))</f>
        <v>************5014</v>
      </c>
    </row>
    <row r="5962" spans="1:14" ht="12.5" x14ac:dyDescent="0.25">
      <c r="A5962" s="1">
        <v>5960</v>
      </c>
      <c r="B5962" s="1" t="s">
        <v>6634</v>
      </c>
      <c r="C5962" s="9">
        <v>44017</v>
      </c>
      <c r="D5962" s="2"/>
      <c r="E5962" s="1" t="s">
        <v>15269</v>
      </c>
      <c r="F5962" s="1" t="s">
        <v>11</v>
      </c>
      <c r="G5962" s="1" t="s">
        <v>18666</v>
      </c>
      <c r="H5962" s="7">
        <v>28560</v>
      </c>
      <c r="I5962" s="1" t="s">
        <v>894</v>
      </c>
      <c r="J5962" t="s">
        <v>20265</v>
      </c>
      <c r="K5962" s="1">
        <v>77486</v>
      </c>
      <c r="L5962" s="1" t="s">
        <v>17</v>
      </c>
      <c r="M5962" s="4">
        <v>45041</v>
      </c>
      <c r="N5962" t="str">
        <f>("************"&amp;RIGHT(M5962,4))</f>
        <v>************5041</v>
      </c>
    </row>
    <row r="5963" spans="1:14" ht="12.5" x14ac:dyDescent="0.25">
      <c r="A5963" s="1">
        <v>5961</v>
      </c>
      <c r="B5963" s="1" t="s">
        <v>6635</v>
      </c>
      <c r="C5963" s="9">
        <v>44733</v>
      </c>
      <c r="D5963" s="2"/>
      <c r="E5963" s="1" t="s">
        <v>15270</v>
      </c>
      <c r="F5963" s="1" t="s">
        <v>11</v>
      </c>
      <c r="G5963" s="1" t="s">
        <v>19576</v>
      </c>
      <c r="H5963" s="7">
        <v>25901</v>
      </c>
      <c r="I5963" s="1" t="s">
        <v>523</v>
      </c>
      <c r="J5963" t="s">
        <v>20267</v>
      </c>
      <c r="K5963" s="1">
        <v>185573</v>
      </c>
      <c r="L5963" s="1" t="s">
        <v>40</v>
      </c>
      <c r="M5963" s="1" t="s">
        <v>100</v>
      </c>
      <c r="N5963" t="str">
        <f>("************"&amp;RIGHT(M5963,4))</f>
        <v>************2/31</v>
      </c>
    </row>
    <row r="5964" spans="1:14" ht="12.5" x14ac:dyDescent="0.25">
      <c r="A5964" s="1">
        <v>5962</v>
      </c>
      <c r="B5964" s="1" t="s">
        <v>6636</v>
      </c>
      <c r="C5964" s="9">
        <v>44569</v>
      </c>
      <c r="D5964" s="2"/>
      <c r="E5964" s="1" t="s">
        <v>15271</v>
      </c>
      <c r="F5964" s="1" t="s">
        <v>11</v>
      </c>
      <c r="G5964" s="1" t="s">
        <v>17853</v>
      </c>
      <c r="H5964" s="7">
        <v>23242</v>
      </c>
      <c r="I5964" s="1" t="s">
        <v>1266</v>
      </c>
      <c r="J5964" t="s">
        <v>20266</v>
      </c>
      <c r="K5964" s="1">
        <v>231108</v>
      </c>
      <c r="L5964" s="1" t="s">
        <v>51</v>
      </c>
      <c r="M5964" s="4">
        <v>45009</v>
      </c>
      <c r="N5964" t="str">
        <f>("************"&amp;RIGHT(M5964,4))</f>
        <v>************5009</v>
      </c>
    </row>
    <row r="5965" spans="1:14" ht="12.5" x14ac:dyDescent="0.25">
      <c r="A5965" s="1">
        <v>5963</v>
      </c>
      <c r="B5965" s="1" t="s">
        <v>6637</v>
      </c>
      <c r="C5965" s="9">
        <v>43668</v>
      </c>
      <c r="D5965" s="2"/>
      <c r="E5965" s="1" t="s">
        <v>14167</v>
      </c>
      <c r="F5965" s="1" t="s">
        <v>11</v>
      </c>
      <c r="G5965" s="1" t="s">
        <v>17823</v>
      </c>
      <c r="H5965" s="7">
        <v>20583</v>
      </c>
      <c r="I5965" s="1" t="s">
        <v>46</v>
      </c>
      <c r="J5965" t="s">
        <v>20266</v>
      </c>
      <c r="K5965" s="1">
        <v>128934</v>
      </c>
      <c r="L5965" s="1" t="s">
        <v>40</v>
      </c>
      <c r="M5965" s="3">
        <v>45223</v>
      </c>
      <c r="N5965" t="str">
        <f>("************"&amp;RIGHT(M5965,4))</f>
        <v>************5223</v>
      </c>
    </row>
    <row r="5966" spans="1:14" ht="12.5" x14ac:dyDescent="0.25">
      <c r="A5966" s="1">
        <v>5964</v>
      </c>
      <c r="B5966" s="1" t="s">
        <v>6638</v>
      </c>
      <c r="C5966" s="9">
        <v>43898</v>
      </c>
      <c r="D5966" s="2"/>
      <c r="E5966" s="1" t="s">
        <v>15272</v>
      </c>
      <c r="F5966" s="1" t="s">
        <v>11</v>
      </c>
      <c r="G5966" s="1" t="s">
        <v>17577</v>
      </c>
      <c r="H5966" s="7">
        <v>17924</v>
      </c>
      <c r="I5966" s="1" t="s">
        <v>2080</v>
      </c>
      <c r="J5966" t="s">
        <v>20265</v>
      </c>
      <c r="K5966" s="1">
        <v>200456</v>
      </c>
      <c r="L5966" s="1" t="s">
        <v>28</v>
      </c>
      <c r="M5966" s="4">
        <v>45014</v>
      </c>
      <c r="N5966" t="str">
        <f>("************"&amp;RIGHT(M5966,4))</f>
        <v>************5014</v>
      </c>
    </row>
    <row r="5967" spans="1:14" ht="12.5" x14ac:dyDescent="0.25">
      <c r="A5967" s="1">
        <v>5965</v>
      </c>
      <c r="B5967" s="1" t="s">
        <v>6639</v>
      </c>
      <c r="C5967" s="9">
        <v>44563</v>
      </c>
      <c r="D5967" s="2"/>
      <c r="E5967" s="1" t="s">
        <v>15273</v>
      </c>
      <c r="F5967" s="1" t="s">
        <v>11</v>
      </c>
      <c r="G5967" s="1" t="s">
        <v>17984</v>
      </c>
      <c r="H5967" s="7">
        <v>28560</v>
      </c>
      <c r="I5967" s="1" t="s">
        <v>161</v>
      </c>
      <c r="J5967" t="s">
        <v>20266</v>
      </c>
      <c r="K5967" s="1">
        <v>182408</v>
      </c>
      <c r="L5967" s="1" t="s">
        <v>13</v>
      </c>
      <c r="M5967" s="4">
        <v>45044</v>
      </c>
      <c r="N5967" t="str">
        <f>("************"&amp;RIGHT(M5967,4))</f>
        <v>************5044</v>
      </c>
    </row>
    <row r="5968" spans="1:14" ht="12.5" x14ac:dyDescent="0.25">
      <c r="A5968" s="1">
        <v>5966</v>
      </c>
      <c r="B5968" s="1" t="s">
        <v>6640</v>
      </c>
      <c r="C5968" s="9">
        <v>43850</v>
      </c>
      <c r="D5968" s="2"/>
      <c r="E5968" s="1" t="s">
        <v>10714</v>
      </c>
      <c r="F5968" s="1" t="s">
        <v>11</v>
      </c>
      <c r="G5968" s="1" t="s">
        <v>17734</v>
      </c>
      <c r="H5968" s="7">
        <v>25901</v>
      </c>
      <c r="I5968" s="1" t="s">
        <v>341</v>
      </c>
      <c r="J5968" t="s">
        <v>20265</v>
      </c>
      <c r="K5968" s="1">
        <v>94896</v>
      </c>
      <c r="L5968" s="1" t="s">
        <v>33</v>
      </c>
      <c r="M5968" s="3">
        <v>45284</v>
      </c>
      <c r="N5968" t="str">
        <f>("************"&amp;RIGHT(M5968,4))</f>
        <v>************5284</v>
      </c>
    </row>
    <row r="5969" spans="1:14" ht="12.5" x14ac:dyDescent="0.25">
      <c r="A5969" s="1">
        <v>5967</v>
      </c>
      <c r="B5969" s="1" t="s">
        <v>6641</v>
      </c>
      <c r="C5969" s="9">
        <v>44216</v>
      </c>
      <c r="D5969" s="2"/>
      <c r="E5969" s="1" t="s">
        <v>11265</v>
      </c>
      <c r="F5969" s="1" t="s">
        <v>15</v>
      </c>
      <c r="G5969" s="1" t="s">
        <v>17621</v>
      </c>
      <c r="H5969" s="7">
        <v>23242</v>
      </c>
      <c r="I5969" s="1" t="s">
        <v>1720</v>
      </c>
      <c r="J5969" t="s">
        <v>20266</v>
      </c>
      <c r="K5969" s="1">
        <v>125385</v>
      </c>
      <c r="L5969" s="1" t="s">
        <v>71</v>
      </c>
      <c r="M5969" s="4">
        <v>45042</v>
      </c>
      <c r="N5969" t="str">
        <f>("************"&amp;RIGHT(M5969,4))</f>
        <v>************5042</v>
      </c>
    </row>
    <row r="5970" spans="1:14" ht="12.5" x14ac:dyDescent="0.25">
      <c r="A5970" s="1">
        <v>5968</v>
      </c>
      <c r="B5970" s="1" t="s">
        <v>6642</v>
      </c>
      <c r="C5970" s="9">
        <v>44423</v>
      </c>
      <c r="D5970" s="2"/>
      <c r="E5970" s="1" t="s">
        <v>15274</v>
      </c>
      <c r="F5970" s="1" t="s">
        <v>15</v>
      </c>
      <c r="G5970" s="1" t="s">
        <v>18559</v>
      </c>
      <c r="H5970" s="7">
        <v>20583</v>
      </c>
      <c r="I5970" s="1" t="s">
        <v>945</v>
      </c>
      <c r="J5970" t="s">
        <v>20265</v>
      </c>
      <c r="K5970" s="1">
        <v>127606</v>
      </c>
      <c r="L5970" s="1" t="s">
        <v>20</v>
      </c>
      <c r="M5970" s="4">
        <v>45043</v>
      </c>
      <c r="N5970" t="str">
        <f>("************"&amp;RIGHT(M5970,4))</f>
        <v>************5043</v>
      </c>
    </row>
    <row r="5971" spans="1:14" ht="12.5" x14ac:dyDescent="0.25">
      <c r="A5971" s="1">
        <v>5969</v>
      </c>
      <c r="B5971" s="1" t="s">
        <v>6643</v>
      </c>
      <c r="C5971" s="9">
        <v>43706</v>
      </c>
      <c r="D5971" s="2"/>
      <c r="E5971" s="1" t="s">
        <v>15275</v>
      </c>
      <c r="F5971" s="1" t="s">
        <v>11</v>
      </c>
      <c r="G5971" s="1" t="s">
        <v>17731</v>
      </c>
      <c r="H5971" s="7">
        <v>17924</v>
      </c>
      <c r="I5971" s="1" t="s">
        <v>1036</v>
      </c>
      <c r="J5971" t="s">
        <v>20266</v>
      </c>
      <c r="K5971" s="1">
        <v>65786</v>
      </c>
      <c r="L5971" s="1" t="s">
        <v>13</v>
      </c>
      <c r="M5971" s="4">
        <v>45196</v>
      </c>
      <c r="N5971" t="str">
        <f>("************"&amp;RIGHT(M5971,4))</f>
        <v>************5196</v>
      </c>
    </row>
    <row r="5972" spans="1:14" ht="12.5" x14ac:dyDescent="0.25">
      <c r="A5972" s="1">
        <v>5970</v>
      </c>
      <c r="B5972" s="1" t="s">
        <v>6644</v>
      </c>
      <c r="C5972" s="9">
        <v>44376</v>
      </c>
      <c r="D5972" s="2"/>
      <c r="E5972" s="1" t="s">
        <v>15276</v>
      </c>
      <c r="F5972" s="1" t="s">
        <v>11</v>
      </c>
      <c r="G5972" s="1" t="s">
        <v>18120</v>
      </c>
      <c r="H5972" s="7">
        <v>28560</v>
      </c>
      <c r="I5972" s="1" t="s">
        <v>218</v>
      </c>
      <c r="J5972" t="s">
        <v>20265</v>
      </c>
      <c r="K5972" s="1">
        <v>152671</v>
      </c>
      <c r="L5972" s="1" t="s">
        <v>28</v>
      </c>
      <c r="M5972" s="4">
        <v>45162</v>
      </c>
      <c r="N5972" t="str">
        <f>("************"&amp;RIGHT(M5972,4))</f>
        <v>************5162</v>
      </c>
    </row>
    <row r="5973" spans="1:14" ht="12.5" x14ac:dyDescent="0.25">
      <c r="A5973" s="1">
        <v>5971</v>
      </c>
      <c r="B5973" s="1" t="s">
        <v>6645</v>
      </c>
      <c r="C5973" s="9">
        <v>44535</v>
      </c>
      <c r="D5973" s="2"/>
      <c r="E5973" s="1" t="s">
        <v>12152</v>
      </c>
      <c r="F5973" s="1" t="s">
        <v>15</v>
      </c>
      <c r="G5973" s="1" t="s">
        <v>19577</v>
      </c>
      <c r="H5973" s="7">
        <v>25901</v>
      </c>
      <c r="I5973" s="1" t="s">
        <v>1549</v>
      </c>
      <c r="J5973" t="s">
        <v>20266</v>
      </c>
      <c r="K5973" s="1">
        <v>95075</v>
      </c>
      <c r="L5973" s="1" t="s">
        <v>17</v>
      </c>
      <c r="M5973" s="3">
        <v>45222</v>
      </c>
      <c r="N5973" t="str">
        <f>("************"&amp;RIGHT(M5973,4))</f>
        <v>************5222</v>
      </c>
    </row>
    <row r="5974" spans="1:14" ht="12.5" x14ac:dyDescent="0.25">
      <c r="A5974" s="1">
        <v>5972</v>
      </c>
      <c r="B5974" s="1" t="s">
        <v>6646</v>
      </c>
      <c r="C5974" s="9">
        <v>44288</v>
      </c>
      <c r="D5974" s="2"/>
      <c r="E5974" s="1" t="s">
        <v>13600</v>
      </c>
      <c r="F5974" s="1" t="s">
        <v>11</v>
      </c>
      <c r="G5974" s="1" t="s">
        <v>18746</v>
      </c>
      <c r="H5974" s="7">
        <v>23242</v>
      </c>
      <c r="I5974" s="1" t="s">
        <v>1171</v>
      </c>
      <c r="J5974" t="s">
        <v>20265</v>
      </c>
      <c r="K5974" s="1">
        <v>192987</v>
      </c>
      <c r="L5974" s="1" t="s">
        <v>33</v>
      </c>
      <c r="M5974" s="4">
        <v>45198</v>
      </c>
      <c r="N5974" t="str">
        <f>("************"&amp;RIGHT(M5974,4))</f>
        <v>************5198</v>
      </c>
    </row>
    <row r="5975" spans="1:14" ht="12.5" x14ac:dyDescent="0.25">
      <c r="A5975" s="1">
        <v>5973</v>
      </c>
      <c r="B5975" s="1" t="s">
        <v>6647</v>
      </c>
      <c r="C5975" s="9">
        <v>44639</v>
      </c>
      <c r="D5975" s="2"/>
      <c r="E5975" s="1" t="s">
        <v>14368</v>
      </c>
      <c r="F5975" s="1" t="s">
        <v>11</v>
      </c>
      <c r="G5975" s="1" t="s">
        <v>18209</v>
      </c>
      <c r="H5975" s="7">
        <v>20583</v>
      </c>
      <c r="I5975" s="1" t="s">
        <v>1098</v>
      </c>
      <c r="J5975" t="s">
        <v>20266</v>
      </c>
      <c r="K5975" s="1">
        <v>140432</v>
      </c>
      <c r="L5975" s="1" t="s">
        <v>62</v>
      </c>
      <c r="M5975" s="4">
        <v>45014</v>
      </c>
      <c r="N5975" t="str">
        <f>("************"&amp;RIGHT(M5975,4))</f>
        <v>************5014</v>
      </c>
    </row>
    <row r="5976" spans="1:14" ht="12.5" x14ac:dyDescent="0.25">
      <c r="A5976" s="1">
        <v>5974</v>
      </c>
      <c r="B5976" s="1" t="s">
        <v>6648</v>
      </c>
      <c r="C5976" s="9">
        <v>43757</v>
      </c>
      <c r="D5976" s="2"/>
      <c r="E5976" s="1" t="s">
        <v>11442</v>
      </c>
      <c r="F5976" s="1" t="s">
        <v>11</v>
      </c>
      <c r="G5976" s="1" t="s">
        <v>17552</v>
      </c>
      <c r="H5976" s="7">
        <v>17924</v>
      </c>
      <c r="I5976" s="1" t="s">
        <v>1213</v>
      </c>
      <c r="J5976" t="s">
        <v>20266</v>
      </c>
      <c r="K5976" s="1">
        <v>175172</v>
      </c>
      <c r="L5976" s="1" t="s">
        <v>20</v>
      </c>
      <c r="M5976" s="4">
        <v>44954</v>
      </c>
      <c r="N5976" t="str">
        <f>("************"&amp;RIGHT(M5976,4))</f>
        <v>************4954</v>
      </c>
    </row>
    <row r="5977" spans="1:14" ht="12.5" x14ac:dyDescent="0.25">
      <c r="A5977" s="1">
        <v>5975</v>
      </c>
      <c r="B5977" s="1" t="s">
        <v>6649</v>
      </c>
      <c r="C5977" s="9">
        <v>44474</v>
      </c>
      <c r="D5977" s="2"/>
      <c r="E5977" s="1" t="s">
        <v>15277</v>
      </c>
      <c r="F5977" s="1" t="s">
        <v>15</v>
      </c>
      <c r="G5977" s="1" t="s">
        <v>17907</v>
      </c>
      <c r="H5977" s="7">
        <v>28560</v>
      </c>
      <c r="I5977" s="1" t="s">
        <v>332</v>
      </c>
      <c r="J5977" t="s">
        <v>20267</v>
      </c>
      <c r="K5977" s="1">
        <v>51650</v>
      </c>
      <c r="L5977" s="1" t="s">
        <v>51</v>
      </c>
      <c r="M5977" s="4">
        <v>45044</v>
      </c>
      <c r="N5977" t="str">
        <f>("************"&amp;RIGHT(M5977,4))</f>
        <v>************5044</v>
      </c>
    </row>
    <row r="5978" spans="1:14" ht="12.5" x14ac:dyDescent="0.25">
      <c r="A5978" s="1">
        <v>5976</v>
      </c>
      <c r="B5978" s="1" t="s">
        <v>6650</v>
      </c>
      <c r="C5978" s="9">
        <v>44684</v>
      </c>
      <c r="D5978" s="2"/>
      <c r="E5978" s="1" t="s">
        <v>11660</v>
      </c>
      <c r="F5978" s="1" t="s">
        <v>15</v>
      </c>
      <c r="G5978" s="1" t="s">
        <v>19578</v>
      </c>
      <c r="H5978" s="7">
        <v>25901</v>
      </c>
      <c r="I5978" s="1" t="s">
        <v>2509</v>
      </c>
      <c r="J5978" t="s">
        <v>20267</v>
      </c>
      <c r="K5978" s="1">
        <v>194526</v>
      </c>
      <c r="L5978" s="1" t="s">
        <v>40</v>
      </c>
      <c r="M5978" s="3">
        <v>45230</v>
      </c>
      <c r="N5978" t="str">
        <f>("************"&amp;RIGHT(M5978,4))</f>
        <v>************5230</v>
      </c>
    </row>
    <row r="5979" spans="1:14" ht="12.5" x14ac:dyDescent="0.25">
      <c r="A5979" s="1">
        <v>5977</v>
      </c>
      <c r="B5979" s="1" t="s">
        <v>6651</v>
      </c>
      <c r="C5979" s="9">
        <v>44294</v>
      </c>
      <c r="D5979" s="2"/>
      <c r="E5979" s="1" t="s">
        <v>12034</v>
      </c>
      <c r="F5979" s="1" t="s">
        <v>15</v>
      </c>
      <c r="G5979" s="1" t="s">
        <v>17737</v>
      </c>
      <c r="H5979" s="7">
        <v>23242</v>
      </c>
      <c r="I5979" s="1" t="s">
        <v>581</v>
      </c>
      <c r="J5979" t="s">
        <v>20267</v>
      </c>
      <c r="K5979" s="1">
        <v>226875</v>
      </c>
      <c r="L5979" s="1" t="s">
        <v>28</v>
      </c>
      <c r="M5979" s="3">
        <v>45291</v>
      </c>
      <c r="N5979" t="str">
        <f>("************"&amp;RIGHT(M5979,4))</f>
        <v>************5291</v>
      </c>
    </row>
    <row r="5980" spans="1:14" ht="12.5" x14ac:dyDescent="0.25">
      <c r="A5980" s="1">
        <v>5978</v>
      </c>
      <c r="B5980" s="1" t="s">
        <v>6652</v>
      </c>
      <c r="C5980" s="9">
        <v>43748</v>
      </c>
      <c r="D5980" s="2"/>
      <c r="E5980" s="1" t="s">
        <v>15278</v>
      </c>
      <c r="F5980" s="1" t="s">
        <v>15</v>
      </c>
      <c r="G5980" s="1" t="s">
        <v>19579</v>
      </c>
      <c r="H5980" s="7">
        <v>20583</v>
      </c>
      <c r="I5980" s="1" t="s">
        <v>786</v>
      </c>
      <c r="J5980" t="s">
        <v>20265</v>
      </c>
      <c r="K5980" s="1">
        <v>222125</v>
      </c>
      <c r="L5980" s="1" t="s">
        <v>40</v>
      </c>
      <c r="M5980" s="4">
        <v>45167</v>
      </c>
      <c r="N5980" t="str">
        <f>("************"&amp;RIGHT(M5980,4))</f>
        <v>************5167</v>
      </c>
    </row>
    <row r="5981" spans="1:14" ht="12.5" x14ac:dyDescent="0.25">
      <c r="A5981" s="1">
        <v>5979</v>
      </c>
      <c r="B5981" s="1" t="s">
        <v>6653</v>
      </c>
      <c r="C5981" s="9">
        <v>44108</v>
      </c>
      <c r="D5981" s="2"/>
      <c r="E5981" s="1" t="s">
        <v>15279</v>
      </c>
      <c r="F5981" s="1" t="s">
        <v>11</v>
      </c>
      <c r="G5981" s="1" t="s">
        <v>18030</v>
      </c>
      <c r="H5981" s="7">
        <v>17924</v>
      </c>
      <c r="I5981" s="1" t="s">
        <v>189</v>
      </c>
      <c r="J5981" t="s">
        <v>20265</v>
      </c>
      <c r="K5981" s="1">
        <v>182866</v>
      </c>
      <c r="L5981" s="1" t="s">
        <v>13</v>
      </c>
      <c r="M5981" s="4">
        <v>45168</v>
      </c>
      <c r="N5981" t="str">
        <f>("************"&amp;RIGHT(M5981,4))</f>
        <v>************5168</v>
      </c>
    </row>
    <row r="5982" spans="1:14" ht="12.5" x14ac:dyDescent="0.25">
      <c r="A5982" s="1">
        <v>5980</v>
      </c>
      <c r="B5982" s="1" t="s">
        <v>6654</v>
      </c>
      <c r="C5982" s="9">
        <v>44046</v>
      </c>
      <c r="D5982" s="2"/>
      <c r="E5982" s="1" t="s">
        <v>15280</v>
      </c>
      <c r="F5982" s="1" t="s">
        <v>15</v>
      </c>
      <c r="G5982" s="1" t="s">
        <v>18053</v>
      </c>
      <c r="H5982" s="7">
        <v>28560</v>
      </c>
      <c r="I5982" s="1" t="s">
        <v>4173</v>
      </c>
      <c r="J5982" t="s">
        <v>20265</v>
      </c>
      <c r="K5982" s="1">
        <v>134742</v>
      </c>
      <c r="L5982" s="1" t="s">
        <v>33</v>
      </c>
      <c r="M5982" s="4">
        <v>45160</v>
      </c>
      <c r="N5982" t="str">
        <f>("************"&amp;RIGHT(M5982,4))</f>
        <v>************5160</v>
      </c>
    </row>
    <row r="5983" spans="1:14" ht="12.5" x14ac:dyDescent="0.25">
      <c r="A5983" s="1">
        <v>5981</v>
      </c>
      <c r="B5983" s="1" t="s">
        <v>6655</v>
      </c>
      <c r="C5983" s="9">
        <v>43841</v>
      </c>
      <c r="D5983" s="2"/>
      <c r="E5983" s="1" t="s">
        <v>14481</v>
      </c>
      <c r="F5983" s="1" t="s">
        <v>15</v>
      </c>
      <c r="G5983" s="1" t="s">
        <v>18453</v>
      </c>
      <c r="H5983" s="7">
        <v>25901</v>
      </c>
      <c r="I5983" s="1" t="s">
        <v>1811</v>
      </c>
      <c r="J5983" t="s">
        <v>20267</v>
      </c>
      <c r="K5983" s="1">
        <v>99295</v>
      </c>
      <c r="L5983" s="1" t="s">
        <v>20</v>
      </c>
      <c r="M5983" s="4">
        <v>45105</v>
      </c>
      <c r="N5983" t="str">
        <f>("************"&amp;RIGHT(M5983,4))</f>
        <v>************5105</v>
      </c>
    </row>
    <row r="5984" spans="1:14" ht="12.5" x14ac:dyDescent="0.25">
      <c r="A5984" s="1">
        <v>5982</v>
      </c>
      <c r="B5984" s="1" t="s">
        <v>6656</v>
      </c>
      <c r="C5984" s="9">
        <v>44459</v>
      </c>
      <c r="D5984" s="2"/>
      <c r="E5984" s="1" t="s">
        <v>15064</v>
      </c>
      <c r="F5984" s="1" t="s">
        <v>15</v>
      </c>
      <c r="G5984" s="1" t="s">
        <v>19580</v>
      </c>
      <c r="H5984" s="7">
        <v>23242</v>
      </c>
      <c r="I5984" s="1" t="s">
        <v>48</v>
      </c>
      <c r="J5984" t="s">
        <v>20266</v>
      </c>
      <c r="K5984" s="1">
        <v>231318</v>
      </c>
      <c r="L5984" s="1" t="s">
        <v>20</v>
      </c>
      <c r="M5984" s="4">
        <v>45014</v>
      </c>
      <c r="N5984" t="str">
        <f>("************"&amp;RIGHT(M5984,4))</f>
        <v>************5014</v>
      </c>
    </row>
    <row r="5985" spans="1:14" ht="12.5" x14ac:dyDescent="0.25">
      <c r="A5985" s="1">
        <v>5983</v>
      </c>
      <c r="B5985" s="1" t="s">
        <v>6657</v>
      </c>
      <c r="C5985" s="9">
        <v>43916</v>
      </c>
      <c r="D5985" s="2"/>
      <c r="E5985" s="1" t="s">
        <v>15281</v>
      </c>
      <c r="F5985" s="1" t="s">
        <v>11</v>
      </c>
      <c r="G5985" s="1" t="s">
        <v>17958</v>
      </c>
      <c r="H5985" s="7">
        <v>20583</v>
      </c>
      <c r="I5985" s="1" t="s">
        <v>2058</v>
      </c>
      <c r="J5985" t="s">
        <v>20267</v>
      </c>
      <c r="K5985" s="1">
        <v>168052</v>
      </c>
      <c r="L5985" s="1" t="s">
        <v>51</v>
      </c>
      <c r="M5985" s="4">
        <v>45132</v>
      </c>
      <c r="N5985" t="str">
        <f>("************"&amp;RIGHT(M5985,4))</f>
        <v>************5132</v>
      </c>
    </row>
    <row r="5986" spans="1:14" ht="12.5" x14ac:dyDescent="0.25">
      <c r="A5986" s="1">
        <v>5984</v>
      </c>
      <c r="B5986" s="1" t="s">
        <v>6658</v>
      </c>
      <c r="C5986" s="9">
        <v>44665</v>
      </c>
      <c r="D5986" s="2"/>
      <c r="E5986" s="1" t="s">
        <v>15282</v>
      </c>
      <c r="F5986" s="1" t="s">
        <v>11</v>
      </c>
      <c r="G5986" s="1" t="s">
        <v>17969</v>
      </c>
      <c r="H5986" s="7">
        <v>17924</v>
      </c>
      <c r="I5986" s="1" t="s">
        <v>903</v>
      </c>
      <c r="J5986" t="s">
        <v>20265</v>
      </c>
      <c r="K5986" s="1">
        <v>242325</v>
      </c>
      <c r="L5986" s="1" t="s">
        <v>17</v>
      </c>
      <c r="M5986" s="4">
        <v>45132</v>
      </c>
      <c r="N5986" t="str">
        <f>("************"&amp;RIGHT(M5986,4))</f>
        <v>************5132</v>
      </c>
    </row>
    <row r="5987" spans="1:14" ht="12.5" x14ac:dyDescent="0.25">
      <c r="A5987" s="1">
        <v>5985</v>
      </c>
      <c r="B5987" s="1" t="s">
        <v>6659</v>
      </c>
      <c r="C5987" s="9">
        <v>44347</v>
      </c>
      <c r="D5987" s="2"/>
      <c r="E5987" s="1" t="s">
        <v>15283</v>
      </c>
      <c r="F5987" s="1" t="s">
        <v>11</v>
      </c>
      <c r="G5987" s="1" t="s">
        <v>19581</v>
      </c>
      <c r="H5987" s="7">
        <v>28560</v>
      </c>
      <c r="I5987" s="1" t="s">
        <v>296</v>
      </c>
      <c r="J5987" t="s">
        <v>20265</v>
      </c>
      <c r="K5987" s="1">
        <v>45185</v>
      </c>
      <c r="L5987" s="1" t="s">
        <v>40</v>
      </c>
      <c r="M5987" s="4">
        <v>45010</v>
      </c>
      <c r="N5987" t="str">
        <f>("************"&amp;RIGHT(M5987,4))</f>
        <v>************5010</v>
      </c>
    </row>
    <row r="5988" spans="1:14" ht="12.5" x14ac:dyDescent="0.25">
      <c r="A5988" s="1">
        <v>5986</v>
      </c>
      <c r="B5988" s="1" t="s">
        <v>6660</v>
      </c>
      <c r="C5988" s="9">
        <v>44202</v>
      </c>
      <c r="D5988" s="2"/>
      <c r="E5988" s="1" t="s">
        <v>15284</v>
      </c>
      <c r="F5988" s="1" t="s">
        <v>11</v>
      </c>
      <c r="G5988" s="1" t="s">
        <v>17847</v>
      </c>
      <c r="H5988" s="7">
        <v>25901</v>
      </c>
      <c r="I5988" s="1" t="s">
        <v>2061</v>
      </c>
      <c r="J5988" t="s">
        <v>20265</v>
      </c>
      <c r="K5988" s="1">
        <v>94869</v>
      </c>
      <c r="L5988" s="1" t="s">
        <v>51</v>
      </c>
      <c r="M5988" s="4">
        <v>45103</v>
      </c>
      <c r="N5988" t="str">
        <f>("************"&amp;RIGHT(M5988,4))</f>
        <v>************5103</v>
      </c>
    </row>
    <row r="5989" spans="1:14" ht="12.5" x14ac:dyDescent="0.25">
      <c r="A5989" s="1">
        <v>5987</v>
      </c>
      <c r="B5989" s="1" t="s">
        <v>6661</v>
      </c>
      <c r="C5989" s="9">
        <v>44263</v>
      </c>
      <c r="D5989" s="2"/>
      <c r="E5989" s="1" t="s">
        <v>15285</v>
      </c>
      <c r="F5989" s="1" t="s">
        <v>11</v>
      </c>
      <c r="G5989" s="1" t="s">
        <v>17661</v>
      </c>
      <c r="H5989" s="7">
        <v>23242</v>
      </c>
      <c r="I5989" s="1" t="s">
        <v>1082</v>
      </c>
      <c r="J5989" t="s">
        <v>20266</v>
      </c>
      <c r="K5989" s="1">
        <v>74394</v>
      </c>
      <c r="L5989" s="1" t="s">
        <v>25</v>
      </c>
      <c r="M5989" s="1" t="s">
        <v>327</v>
      </c>
      <c r="N5989" t="str">
        <f>("************"&amp;RIGHT(M5989,4))</f>
        <v>************3/32</v>
      </c>
    </row>
    <row r="5990" spans="1:14" ht="12.5" x14ac:dyDescent="0.25">
      <c r="A5990" s="1">
        <v>5988</v>
      </c>
      <c r="B5990" s="1" t="s">
        <v>6662</v>
      </c>
      <c r="C5990" s="9">
        <v>44543</v>
      </c>
      <c r="D5990" s="2"/>
      <c r="E5990" s="1" t="s">
        <v>13803</v>
      </c>
      <c r="F5990" s="1" t="s">
        <v>11</v>
      </c>
      <c r="G5990" s="1" t="s">
        <v>17730</v>
      </c>
      <c r="H5990" s="7">
        <v>20583</v>
      </c>
      <c r="I5990" s="1" t="s">
        <v>3167</v>
      </c>
      <c r="J5990" t="s">
        <v>20266</v>
      </c>
      <c r="K5990" s="1">
        <v>58578</v>
      </c>
      <c r="L5990" s="1" t="s">
        <v>17</v>
      </c>
      <c r="M5990" s="4">
        <v>45016</v>
      </c>
      <c r="N5990" t="str">
        <f>("************"&amp;RIGHT(M5990,4))</f>
        <v>************5016</v>
      </c>
    </row>
    <row r="5991" spans="1:14" ht="12.5" x14ac:dyDescent="0.25">
      <c r="A5991" s="1">
        <v>5989</v>
      </c>
      <c r="B5991" s="1" t="s">
        <v>6663</v>
      </c>
      <c r="C5991" s="9">
        <v>44117</v>
      </c>
      <c r="D5991" s="2"/>
      <c r="E5991" s="1" t="s">
        <v>15286</v>
      </c>
      <c r="F5991" s="1" t="s">
        <v>11</v>
      </c>
      <c r="G5991" s="1" t="s">
        <v>17640</v>
      </c>
      <c r="H5991" s="7">
        <v>17924</v>
      </c>
      <c r="I5991" s="1" t="s">
        <v>517</v>
      </c>
      <c r="J5991" t="s">
        <v>20265</v>
      </c>
      <c r="K5991" s="1">
        <v>238049</v>
      </c>
      <c r="L5991" s="1" t="s">
        <v>33</v>
      </c>
      <c r="M5991" s="3">
        <v>45285</v>
      </c>
      <c r="N5991" t="str">
        <f>("************"&amp;RIGHT(M5991,4))</f>
        <v>************5285</v>
      </c>
    </row>
    <row r="5992" spans="1:14" ht="12.5" x14ac:dyDescent="0.25">
      <c r="A5992" s="1">
        <v>5990</v>
      </c>
      <c r="B5992" s="1" t="s">
        <v>6664</v>
      </c>
      <c r="C5992" s="9">
        <v>44435</v>
      </c>
      <c r="D5992" s="2"/>
      <c r="E5992" s="1" t="s">
        <v>11499</v>
      </c>
      <c r="F5992" s="1" t="s">
        <v>15</v>
      </c>
      <c r="G5992" s="1" t="s">
        <v>17578</v>
      </c>
      <c r="H5992" s="7">
        <v>28560</v>
      </c>
      <c r="I5992" s="1" t="s">
        <v>360</v>
      </c>
      <c r="J5992" t="s">
        <v>20266</v>
      </c>
      <c r="K5992" s="1">
        <v>205278</v>
      </c>
      <c r="L5992" s="1" t="s">
        <v>25</v>
      </c>
      <c r="M5992" s="4">
        <v>45069</v>
      </c>
      <c r="N5992" t="str">
        <f>("************"&amp;RIGHT(M5992,4))</f>
        <v>************5069</v>
      </c>
    </row>
    <row r="5993" spans="1:14" ht="12.5" x14ac:dyDescent="0.25">
      <c r="A5993" s="1">
        <v>5991</v>
      </c>
      <c r="B5993" s="1" t="s">
        <v>6665</v>
      </c>
      <c r="C5993" s="9">
        <v>44250</v>
      </c>
      <c r="D5993" s="2"/>
      <c r="E5993" s="1" t="s">
        <v>15287</v>
      </c>
      <c r="F5993" s="1" t="s">
        <v>11</v>
      </c>
      <c r="G5993" s="1" t="s">
        <v>19582</v>
      </c>
      <c r="H5993" s="7">
        <v>25901</v>
      </c>
      <c r="I5993" s="1" t="s">
        <v>1232</v>
      </c>
      <c r="J5993" t="s">
        <v>20266</v>
      </c>
      <c r="K5993" s="1">
        <v>52398</v>
      </c>
      <c r="L5993" s="1" t="s">
        <v>13</v>
      </c>
      <c r="M5993" s="4">
        <v>45135</v>
      </c>
      <c r="N5993" t="str">
        <f>("************"&amp;RIGHT(M5993,4))</f>
        <v>************5135</v>
      </c>
    </row>
    <row r="5994" spans="1:14" ht="12.5" x14ac:dyDescent="0.25">
      <c r="A5994" s="1">
        <v>5992</v>
      </c>
      <c r="B5994" s="1" t="s">
        <v>6666</v>
      </c>
      <c r="C5994" s="9">
        <v>43747</v>
      </c>
      <c r="D5994" s="2"/>
      <c r="E5994" s="1" t="s">
        <v>15288</v>
      </c>
      <c r="F5994" s="1" t="s">
        <v>15</v>
      </c>
      <c r="G5994" s="1" t="s">
        <v>19583</v>
      </c>
      <c r="H5994" s="7">
        <v>23242</v>
      </c>
      <c r="I5994" s="1" t="s">
        <v>314</v>
      </c>
      <c r="J5994" t="s">
        <v>20267</v>
      </c>
      <c r="K5994" s="1">
        <v>227221</v>
      </c>
      <c r="L5994" s="1" t="s">
        <v>51</v>
      </c>
      <c r="M5994" s="4">
        <v>45076</v>
      </c>
      <c r="N5994" t="str">
        <f>("************"&amp;RIGHT(M5994,4))</f>
        <v>************5076</v>
      </c>
    </row>
    <row r="5995" spans="1:14" ht="12.5" x14ac:dyDescent="0.25">
      <c r="A5995" s="1">
        <v>5993</v>
      </c>
      <c r="B5995" s="1" t="s">
        <v>6667</v>
      </c>
      <c r="C5995" s="9">
        <v>44472</v>
      </c>
      <c r="D5995" s="2"/>
      <c r="E5995" s="1" t="s">
        <v>15289</v>
      </c>
      <c r="F5995" s="1" t="s">
        <v>11</v>
      </c>
      <c r="G5995" s="1" t="s">
        <v>19584</v>
      </c>
      <c r="H5995" s="7">
        <v>20583</v>
      </c>
      <c r="I5995" s="1" t="s">
        <v>64</v>
      </c>
      <c r="J5995" t="s">
        <v>20265</v>
      </c>
      <c r="K5995" s="1">
        <v>48536</v>
      </c>
      <c r="L5995" s="1" t="s">
        <v>40</v>
      </c>
      <c r="M5995" s="4">
        <v>44953</v>
      </c>
      <c r="N5995" t="str">
        <f>("************"&amp;RIGHT(M5995,4))</f>
        <v>************4953</v>
      </c>
    </row>
    <row r="5996" spans="1:14" ht="12.5" x14ac:dyDescent="0.25">
      <c r="A5996" s="1">
        <v>5994</v>
      </c>
      <c r="B5996" s="1" t="s">
        <v>6668</v>
      </c>
      <c r="C5996" s="9">
        <v>44644</v>
      </c>
      <c r="D5996" s="2"/>
      <c r="E5996" s="1" t="s">
        <v>15290</v>
      </c>
      <c r="F5996" s="1" t="s">
        <v>11</v>
      </c>
      <c r="G5996" s="1" t="s">
        <v>17925</v>
      </c>
      <c r="H5996" s="7">
        <v>17924</v>
      </c>
      <c r="I5996" s="1" t="s">
        <v>968</v>
      </c>
      <c r="J5996" t="s">
        <v>20266</v>
      </c>
      <c r="K5996" s="1">
        <v>44670</v>
      </c>
      <c r="L5996" s="1" t="s">
        <v>71</v>
      </c>
      <c r="M5996" s="3">
        <v>45255</v>
      </c>
      <c r="N5996" t="str">
        <f>("************"&amp;RIGHT(M5996,4))</f>
        <v>************5255</v>
      </c>
    </row>
    <row r="5997" spans="1:14" ht="12.5" x14ac:dyDescent="0.25">
      <c r="A5997" s="1">
        <v>5995</v>
      </c>
      <c r="B5997" s="1" t="s">
        <v>6669</v>
      </c>
      <c r="C5997" s="9">
        <v>43967</v>
      </c>
      <c r="D5997" s="2"/>
      <c r="E5997" s="1" t="s">
        <v>11085</v>
      </c>
      <c r="F5997" s="1" t="s">
        <v>15</v>
      </c>
      <c r="G5997" s="1" t="s">
        <v>19234</v>
      </c>
      <c r="H5997" s="7">
        <v>28560</v>
      </c>
      <c r="I5997" s="1" t="s">
        <v>2164</v>
      </c>
      <c r="J5997" t="s">
        <v>20266</v>
      </c>
      <c r="K5997" s="1">
        <v>169801</v>
      </c>
      <c r="L5997" s="1" t="s">
        <v>71</v>
      </c>
      <c r="M5997" s="4">
        <v>45039</v>
      </c>
      <c r="N5997" t="str">
        <f>("************"&amp;RIGHT(M5997,4))</f>
        <v>************5039</v>
      </c>
    </row>
    <row r="5998" spans="1:14" ht="12.5" x14ac:dyDescent="0.25">
      <c r="A5998" s="1">
        <v>5996</v>
      </c>
      <c r="B5998" s="1" t="s">
        <v>6670</v>
      </c>
      <c r="C5998" s="9">
        <v>43951</v>
      </c>
      <c r="D5998" s="2"/>
      <c r="E5998" s="1" t="s">
        <v>15291</v>
      </c>
      <c r="F5998" s="1" t="s">
        <v>11</v>
      </c>
      <c r="G5998" s="1" t="s">
        <v>18137</v>
      </c>
      <c r="H5998" s="7">
        <v>25901</v>
      </c>
      <c r="I5998" s="1" t="s">
        <v>1161</v>
      </c>
      <c r="J5998" t="s">
        <v>20266</v>
      </c>
      <c r="K5998" s="1">
        <v>225253</v>
      </c>
      <c r="L5998" s="1" t="s">
        <v>20</v>
      </c>
      <c r="M5998" s="3">
        <v>45286</v>
      </c>
      <c r="N5998" t="str">
        <f>("************"&amp;RIGHT(M5998,4))</f>
        <v>************5286</v>
      </c>
    </row>
    <row r="5999" spans="1:14" ht="12.5" x14ac:dyDescent="0.25">
      <c r="A5999" s="1">
        <v>5997</v>
      </c>
      <c r="B5999" s="1" t="s">
        <v>6671</v>
      </c>
      <c r="C5999" s="9">
        <v>44270</v>
      </c>
      <c r="D5999" s="2"/>
      <c r="E5999" s="1" t="s">
        <v>13665</v>
      </c>
      <c r="F5999" s="1" t="s">
        <v>11</v>
      </c>
      <c r="G5999" s="1" t="s">
        <v>19225</v>
      </c>
      <c r="H5999" s="7">
        <v>23242</v>
      </c>
      <c r="I5999" s="1" t="s">
        <v>115</v>
      </c>
      <c r="J5999" t="s">
        <v>20266</v>
      </c>
      <c r="K5999" s="1">
        <v>50187</v>
      </c>
      <c r="L5999" s="1" t="s">
        <v>20</v>
      </c>
      <c r="M5999" s="3">
        <v>45226</v>
      </c>
      <c r="N5999" t="str">
        <f>("************"&amp;RIGHT(M5999,4))</f>
        <v>************5226</v>
      </c>
    </row>
    <row r="6000" spans="1:14" ht="12.5" x14ac:dyDescent="0.25">
      <c r="A6000" s="1">
        <v>5998</v>
      </c>
      <c r="B6000" s="1" t="s">
        <v>6672</v>
      </c>
      <c r="C6000" s="9">
        <v>44049</v>
      </c>
      <c r="D6000" s="2"/>
      <c r="E6000" s="1" t="s">
        <v>15292</v>
      </c>
      <c r="F6000" s="1" t="s">
        <v>11</v>
      </c>
      <c r="G6000" s="1" t="s">
        <v>18438</v>
      </c>
      <c r="H6000" s="7">
        <v>20583</v>
      </c>
      <c r="I6000" s="1" t="s">
        <v>1549</v>
      </c>
      <c r="J6000" t="s">
        <v>20266</v>
      </c>
      <c r="K6000" s="1">
        <v>159324</v>
      </c>
      <c r="L6000" s="1" t="s">
        <v>25</v>
      </c>
      <c r="M6000" s="4">
        <v>45043</v>
      </c>
      <c r="N6000" t="str">
        <f>("************"&amp;RIGHT(M6000,4))</f>
        <v>************5043</v>
      </c>
    </row>
    <row r="6001" spans="1:14" ht="12.5" x14ac:dyDescent="0.25">
      <c r="A6001" s="1">
        <v>5999</v>
      </c>
      <c r="B6001" s="1" t="s">
        <v>6673</v>
      </c>
      <c r="C6001" s="9">
        <v>44208</v>
      </c>
      <c r="D6001" s="2"/>
      <c r="E6001" s="1" t="s">
        <v>10991</v>
      </c>
      <c r="F6001" s="1" t="s">
        <v>15</v>
      </c>
      <c r="G6001" s="1" t="s">
        <v>19585</v>
      </c>
      <c r="H6001" s="7">
        <v>17924</v>
      </c>
      <c r="I6001" s="1" t="s">
        <v>3651</v>
      </c>
      <c r="J6001" t="s">
        <v>20265</v>
      </c>
      <c r="K6001" s="1">
        <v>89281</v>
      </c>
      <c r="L6001" s="1" t="s">
        <v>51</v>
      </c>
      <c r="M6001" s="4">
        <v>44956</v>
      </c>
      <c r="N6001" t="str">
        <f>("************"&amp;RIGHT(M6001,4))</f>
        <v>************4956</v>
      </c>
    </row>
    <row r="6002" spans="1:14" ht="12.5" x14ac:dyDescent="0.25">
      <c r="A6002" s="1">
        <v>6000</v>
      </c>
      <c r="B6002" s="1" t="s">
        <v>6674</v>
      </c>
      <c r="C6002" s="9">
        <v>44353</v>
      </c>
      <c r="D6002" s="2"/>
      <c r="E6002" s="1" t="s">
        <v>13078</v>
      </c>
      <c r="F6002" s="1" t="s">
        <v>15</v>
      </c>
      <c r="G6002" s="1" t="s">
        <v>19586</v>
      </c>
      <c r="H6002" s="7">
        <v>28560</v>
      </c>
      <c r="I6002" s="1" t="s">
        <v>1266</v>
      </c>
      <c r="J6002" t="s">
        <v>20266</v>
      </c>
      <c r="K6002" s="1">
        <v>51334</v>
      </c>
      <c r="L6002" s="1" t="s">
        <v>20</v>
      </c>
      <c r="M6002" s="4">
        <v>44957</v>
      </c>
      <c r="N6002" t="str">
        <f>("************"&amp;RIGHT(M6002,4))</f>
        <v>************4957</v>
      </c>
    </row>
    <row r="6003" spans="1:14" ht="12.5" x14ac:dyDescent="0.25">
      <c r="A6003" s="1">
        <v>6001</v>
      </c>
      <c r="B6003" s="1" t="s">
        <v>6675</v>
      </c>
      <c r="C6003" s="9">
        <v>43701</v>
      </c>
      <c r="D6003" s="2"/>
      <c r="E6003" s="1" t="s">
        <v>13274</v>
      </c>
      <c r="F6003" s="1" t="s">
        <v>11</v>
      </c>
      <c r="G6003" s="1" t="s">
        <v>17881</v>
      </c>
      <c r="H6003" s="7">
        <v>25901</v>
      </c>
      <c r="I6003" s="1" t="s">
        <v>1373</v>
      </c>
      <c r="J6003" t="s">
        <v>20267</v>
      </c>
      <c r="K6003" s="1">
        <v>72235</v>
      </c>
      <c r="L6003" s="1" t="s">
        <v>20</v>
      </c>
      <c r="M6003" s="4">
        <v>44954</v>
      </c>
      <c r="N6003" t="str">
        <f>("************"&amp;RIGHT(M6003,4))</f>
        <v>************4954</v>
      </c>
    </row>
    <row r="6004" spans="1:14" ht="12.5" x14ac:dyDescent="0.25">
      <c r="A6004" s="1">
        <v>6002</v>
      </c>
      <c r="B6004" s="1" t="s">
        <v>6676</v>
      </c>
      <c r="C6004" s="9">
        <v>43675</v>
      </c>
      <c r="D6004" s="2"/>
      <c r="E6004" s="1" t="s">
        <v>12255</v>
      </c>
      <c r="F6004" s="1" t="s">
        <v>15</v>
      </c>
      <c r="G6004" s="1" t="s">
        <v>19290</v>
      </c>
      <c r="H6004" s="7">
        <v>23242</v>
      </c>
      <c r="I6004" s="1" t="s">
        <v>206</v>
      </c>
      <c r="J6004" t="s">
        <v>20265</v>
      </c>
      <c r="K6004" s="1">
        <v>108727</v>
      </c>
      <c r="L6004" s="1" t="s">
        <v>25</v>
      </c>
      <c r="M6004" s="3">
        <v>45286</v>
      </c>
      <c r="N6004" t="str">
        <f>("************"&amp;RIGHT(M6004,4))</f>
        <v>************5286</v>
      </c>
    </row>
    <row r="6005" spans="1:14" ht="12.5" x14ac:dyDescent="0.25">
      <c r="A6005" s="1">
        <v>6003</v>
      </c>
      <c r="B6005" s="1" t="s">
        <v>6677</v>
      </c>
      <c r="C6005" s="9">
        <v>44636</v>
      </c>
      <c r="D6005" s="2"/>
      <c r="E6005" s="1" t="s">
        <v>11874</v>
      </c>
      <c r="F6005" s="1" t="s">
        <v>15</v>
      </c>
      <c r="G6005" s="1" t="s">
        <v>17735</v>
      </c>
      <c r="H6005" s="7">
        <v>20583</v>
      </c>
      <c r="I6005" s="1" t="s">
        <v>171</v>
      </c>
      <c r="J6005" t="s">
        <v>20265</v>
      </c>
      <c r="K6005" s="1">
        <v>100218</v>
      </c>
      <c r="L6005" s="1" t="s">
        <v>28</v>
      </c>
      <c r="M6005" s="4">
        <v>44956</v>
      </c>
      <c r="N6005" t="str">
        <f>("************"&amp;RIGHT(M6005,4))</f>
        <v>************4956</v>
      </c>
    </row>
    <row r="6006" spans="1:14" ht="12.5" x14ac:dyDescent="0.25">
      <c r="A6006" s="1">
        <v>6004</v>
      </c>
      <c r="B6006" s="1" t="s">
        <v>6678</v>
      </c>
      <c r="C6006" s="9">
        <v>44675</v>
      </c>
      <c r="D6006" s="2"/>
      <c r="E6006" s="1" t="s">
        <v>11338</v>
      </c>
      <c r="F6006" s="1" t="s">
        <v>11</v>
      </c>
      <c r="G6006" s="1" t="s">
        <v>18538</v>
      </c>
      <c r="H6006" s="7">
        <v>17924</v>
      </c>
      <c r="I6006" s="1" t="s">
        <v>464</v>
      </c>
      <c r="J6006" t="s">
        <v>20267</v>
      </c>
      <c r="K6006" s="1">
        <v>226228</v>
      </c>
      <c r="L6006" s="1" t="s">
        <v>17</v>
      </c>
      <c r="M6006" s="1" t="s">
        <v>661</v>
      </c>
      <c r="N6006" t="str">
        <f>("************"&amp;RIGHT(M6006,4))</f>
        <v>************4/32</v>
      </c>
    </row>
    <row r="6007" spans="1:14" ht="12.5" x14ac:dyDescent="0.25">
      <c r="A6007" s="1">
        <v>6005</v>
      </c>
      <c r="B6007" s="1" t="s">
        <v>6679</v>
      </c>
      <c r="C6007" s="9">
        <v>44081</v>
      </c>
      <c r="D6007" s="2"/>
      <c r="E6007" s="1" t="s">
        <v>15293</v>
      </c>
      <c r="F6007" s="1" t="s">
        <v>15</v>
      </c>
      <c r="G6007" s="1" t="s">
        <v>17582</v>
      </c>
      <c r="H6007" s="7">
        <v>28560</v>
      </c>
      <c r="I6007" s="1" t="s">
        <v>1700</v>
      </c>
      <c r="J6007" t="s">
        <v>20266</v>
      </c>
      <c r="K6007" s="1">
        <v>220534</v>
      </c>
      <c r="L6007" s="1" t="s">
        <v>25</v>
      </c>
      <c r="M6007" s="3">
        <v>45252</v>
      </c>
      <c r="N6007" t="str">
        <f>("************"&amp;RIGHT(M6007,4))</f>
        <v>************5252</v>
      </c>
    </row>
    <row r="6008" spans="1:14" ht="12.5" x14ac:dyDescent="0.25">
      <c r="A6008" s="1">
        <v>6006</v>
      </c>
      <c r="B6008" s="1" t="s">
        <v>6680</v>
      </c>
      <c r="C6008" s="9">
        <v>44592</v>
      </c>
      <c r="D6008" s="2"/>
      <c r="E6008" s="1" t="s">
        <v>15294</v>
      </c>
      <c r="F6008" s="1" t="s">
        <v>15</v>
      </c>
      <c r="G6008" s="1" t="s">
        <v>17848</v>
      </c>
      <c r="H6008" s="7">
        <v>25901</v>
      </c>
      <c r="I6008" s="1" t="s">
        <v>1426</v>
      </c>
      <c r="J6008" t="s">
        <v>20266</v>
      </c>
      <c r="K6008" s="1">
        <v>25106</v>
      </c>
      <c r="L6008" s="1" t="s">
        <v>25</v>
      </c>
      <c r="M6008" s="4">
        <v>45101</v>
      </c>
      <c r="N6008" t="str">
        <f>("************"&amp;RIGHT(M6008,4))</f>
        <v>************5101</v>
      </c>
    </row>
    <row r="6009" spans="1:14" ht="12.5" x14ac:dyDescent="0.25">
      <c r="A6009" s="1">
        <v>6007</v>
      </c>
      <c r="B6009" s="1" t="s">
        <v>6681</v>
      </c>
      <c r="C6009" s="9">
        <v>44530</v>
      </c>
      <c r="D6009" s="2"/>
      <c r="E6009" s="1" t="s">
        <v>12042</v>
      </c>
      <c r="F6009" s="1" t="s">
        <v>11</v>
      </c>
      <c r="G6009" s="1" t="s">
        <v>19587</v>
      </c>
      <c r="H6009" s="7">
        <v>23242</v>
      </c>
      <c r="I6009" s="1" t="s">
        <v>211</v>
      </c>
      <c r="J6009" t="s">
        <v>20266</v>
      </c>
      <c r="K6009" s="1">
        <v>51170</v>
      </c>
      <c r="L6009" s="1" t="s">
        <v>62</v>
      </c>
      <c r="M6009" s="4">
        <v>45071</v>
      </c>
      <c r="N6009" t="str">
        <f>("************"&amp;RIGHT(M6009,4))</f>
        <v>************5071</v>
      </c>
    </row>
    <row r="6010" spans="1:14" ht="12.5" x14ac:dyDescent="0.25">
      <c r="A6010" s="1">
        <v>6008</v>
      </c>
      <c r="B6010" s="1" t="s">
        <v>6682</v>
      </c>
      <c r="C6010" s="9">
        <v>44046</v>
      </c>
      <c r="D6010" s="2"/>
      <c r="E6010" s="1" t="s">
        <v>15295</v>
      </c>
      <c r="F6010" s="1" t="s">
        <v>11</v>
      </c>
      <c r="G6010" s="1" t="s">
        <v>17953</v>
      </c>
      <c r="H6010" s="7">
        <v>20583</v>
      </c>
      <c r="I6010" s="1" t="s">
        <v>824</v>
      </c>
      <c r="J6010" t="s">
        <v>20266</v>
      </c>
      <c r="K6010" s="1">
        <v>83138</v>
      </c>
      <c r="L6010" s="1" t="s">
        <v>20</v>
      </c>
      <c r="M6010" s="1" t="s">
        <v>1607</v>
      </c>
      <c r="N6010" t="str">
        <f>("************"&amp;RIGHT(M6010,4))</f>
        <v>************2/30</v>
      </c>
    </row>
    <row r="6011" spans="1:14" ht="12.5" x14ac:dyDescent="0.25">
      <c r="A6011" s="1">
        <v>6009</v>
      </c>
      <c r="B6011" s="1" t="s">
        <v>6683</v>
      </c>
      <c r="C6011" s="9">
        <v>43717</v>
      </c>
      <c r="D6011" s="2"/>
      <c r="E6011" s="1" t="s">
        <v>15296</v>
      </c>
      <c r="F6011" s="1" t="s">
        <v>15</v>
      </c>
      <c r="G6011" s="1" t="s">
        <v>19155</v>
      </c>
      <c r="H6011" s="7">
        <v>17924</v>
      </c>
      <c r="I6011" s="1" t="s">
        <v>1366</v>
      </c>
      <c r="J6011" t="s">
        <v>20266</v>
      </c>
      <c r="K6011" s="1">
        <v>96391</v>
      </c>
      <c r="L6011" s="1" t="s">
        <v>25</v>
      </c>
      <c r="M6011" s="4">
        <v>44951</v>
      </c>
      <c r="N6011" t="str">
        <f>("************"&amp;RIGHT(M6011,4))</f>
        <v>************4951</v>
      </c>
    </row>
    <row r="6012" spans="1:14" ht="12.5" x14ac:dyDescent="0.25">
      <c r="A6012" s="1">
        <v>6010</v>
      </c>
      <c r="B6012" s="1" t="s">
        <v>6684</v>
      </c>
      <c r="C6012" s="9">
        <v>44337</v>
      </c>
      <c r="D6012" s="2"/>
      <c r="E6012" s="1" t="s">
        <v>13957</v>
      </c>
      <c r="F6012" s="1" t="s">
        <v>15</v>
      </c>
      <c r="G6012" s="1" t="s">
        <v>17662</v>
      </c>
      <c r="H6012" s="7">
        <v>28560</v>
      </c>
      <c r="I6012" s="1" t="s">
        <v>228</v>
      </c>
      <c r="J6012" t="s">
        <v>20266</v>
      </c>
      <c r="K6012" s="1">
        <v>76437</v>
      </c>
      <c r="L6012" s="1" t="s">
        <v>40</v>
      </c>
      <c r="M6012" s="4">
        <v>45130</v>
      </c>
      <c r="N6012" t="str">
        <f>("************"&amp;RIGHT(M6012,4))</f>
        <v>************5130</v>
      </c>
    </row>
    <row r="6013" spans="1:14" ht="12.5" x14ac:dyDescent="0.25">
      <c r="A6013" s="1">
        <v>6011</v>
      </c>
      <c r="B6013" s="1" t="s">
        <v>6685</v>
      </c>
      <c r="C6013" s="9">
        <v>44441</v>
      </c>
      <c r="D6013" s="2"/>
      <c r="E6013" s="1" t="s">
        <v>15297</v>
      </c>
      <c r="F6013" s="1" t="s">
        <v>11</v>
      </c>
      <c r="G6013" s="1" t="s">
        <v>19588</v>
      </c>
      <c r="H6013" s="7">
        <v>25901</v>
      </c>
      <c r="I6013" s="1" t="s">
        <v>1387</v>
      </c>
      <c r="J6013" t="s">
        <v>20266</v>
      </c>
      <c r="K6013" s="1">
        <v>168488</v>
      </c>
      <c r="L6013" s="1" t="s">
        <v>62</v>
      </c>
      <c r="M6013" s="4">
        <v>45011</v>
      </c>
      <c r="N6013" t="str">
        <f>("************"&amp;RIGHT(M6013,4))</f>
        <v>************5011</v>
      </c>
    </row>
    <row r="6014" spans="1:14" ht="12.5" x14ac:dyDescent="0.25">
      <c r="A6014" s="1">
        <v>6012</v>
      </c>
      <c r="B6014" s="1" t="s">
        <v>6686</v>
      </c>
      <c r="C6014" s="9">
        <v>44545</v>
      </c>
      <c r="D6014" s="2"/>
      <c r="E6014" s="1" t="s">
        <v>15298</v>
      </c>
      <c r="F6014" s="1" t="s">
        <v>15</v>
      </c>
      <c r="G6014" s="1" t="s">
        <v>19589</v>
      </c>
      <c r="H6014" s="7">
        <v>23242</v>
      </c>
      <c r="I6014" s="1" t="s">
        <v>1720</v>
      </c>
      <c r="J6014" t="s">
        <v>20266</v>
      </c>
      <c r="K6014" s="1">
        <v>26017</v>
      </c>
      <c r="L6014" s="1" t="s">
        <v>13</v>
      </c>
      <c r="M6014" s="1" t="s">
        <v>612</v>
      </c>
      <c r="N6014" t="str">
        <f>("************"&amp;RIGHT(M6014,4))</f>
        <v>************4/31</v>
      </c>
    </row>
    <row r="6015" spans="1:14" ht="12.5" x14ac:dyDescent="0.25">
      <c r="A6015" s="1">
        <v>6013</v>
      </c>
      <c r="B6015" s="1" t="s">
        <v>6687</v>
      </c>
      <c r="C6015" s="9">
        <v>43678</v>
      </c>
      <c r="D6015" s="2"/>
      <c r="E6015" s="1" t="s">
        <v>15299</v>
      </c>
      <c r="F6015" s="1" t="s">
        <v>11</v>
      </c>
      <c r="G6015" s="1" t="s">
        <v>17761</v>
      </c>
      <c r="H6015" s="7">
        <v>20583</v>
      </c>
      <c r="I6015" s="1" t="s">
        <v>905</v>
      </c>
      <c r="J6015" t="s">
        <v>20265</v>
      </c>
      <c r="K6015" s="1">
        <v>212643</v>
      </c>
      <c r="L6015" s="1" t="s">
        <v>40</v>
      </c>
      <c r="M6015" s="4">
        <v>45168</v>
      </c>
      <c r="N6015" t="str">
        <f>("************"&amp;RIGHT(M6015,4))</f>
        <v>************5168</v>
      </c>
    </row>
    <row r="6016" spans="1:14" ht="12.5" x14ac:dyDescent="0.25">
      <c r="A6016" s="1">
        <v>6014</v>
      </c>
      <c r="B6016" s="1" t="s">
        <v>6688</v>
      </c>
      <c r="C6016" s="9">
        <v>43882</v>
      </c>
      <c r="D6016" s="2"/>
      <c r="E6016" s="1" t="s">
        <v>15300</v>
      </c>
      <c r="F6016" s="1" t="s">
        <v>11</v>
      </c>
      <c r="G6016" s="1" t="s">
        <v>19590</v>
      </c>
      <c r="H6016" s="7">
        <v>17924</v>
      </c>
      <c r="I6016" s="1" t="s">
        <v>76</v>
      </c>
      <c r="J6016" t="s">
        <v>20266</v>
      </c>
      <c r="K6016" s="1">
        <v>38683</v>
      </c>
      <c r="L6016" s="1" t="s">
        <v>62</v>
      </c>
      <c r="M6016" s="4">
        <v>44953</v>
      </c>
      <c r="N6016" t="str">
        <f>("************"&amp;RIGHT(M6016,4))</f>
        <v>************4953</v>
      </c>
    </row>
    <row r="6017" spans="1:14" ht="12.5" x14ac:dyDescent="0.25">
      <c r="A6017" s="1">
        <v>6015</v>
      </c>
      <c r="B6017" s="1" t="s">
        <v>6689</v>
      </c>
      <c r="C6017" s="9">
        <v>44506</v>
      </c>
      <c r="D6017" s="2"/>
      <c r="E6017" s="1" t="s">
        <v>11321</v>
      </c>
      <c r="F6017" s="1" t="s">
        <v>11</v>
      </c>
      <c r="G6017" s="1" t="s">
        <v>17577</v>
      </c>
      <c r="H6017" s="7">
        <v>28560</v>
      </c>
      <c r="I6017" s="1" t="s">
        <v>2509</v>
      </c>
      <c r="J6017" t="s">
        <v>20267</v>
      </c>
      <c r="K6017" s="1">
        <v>56521</v>
      </c>
      <c r="L6017" s="1" t="s">
        <v>25</v>
      </c>
      <c r="M6017" s="4">
        <v>45133</v>
      </c>
      <c r="N6017" t="str">
        <f>("************"&amp;RIGHT(M6017,4))</f>
        <v>************5133</v>
      </c>
    </row>
    <row r="6018" spans="1:14" ht="12.5" x14ac:dyDescent="0.25">
      <c r="A6018" s="1">
        <v>6016</v>
      </c>
      <c r="B6018" s="1" t="s">
        <v>6690</v>
      </c>
      <c r="C6018" s="9">
        <v>44442</v>
      </c>
      <c r="D6018" s="2"/>
      <c r="E6018" s="1" t="s">
        <v>15301</v>
      </c>
      <c r="F6018" s="1" t="s">
        <v>11</v>
      </c>
      <c r="G6018" s="1" t="s">
        <v>18652</v>
      </c>
      <c r="H6018" s="7">
        <v>25901</v>
      </c>
      <c r="I6018" s="1" t="s">
        <v>222</v>
      </c>
      <c r="J6018" t="s">
        <v>20266</v>
      </c>
      <c r="K6018" s="1">
        <v>124693</v>
      </c>
      <c r="L6018" s="1" t="s">
        <v>17</v>
      </c>
      <c r="M6018" s="4">
        <v>45077</v>
      </c>
      <c r="N6018" t="str">
        <f>("************"&amp;RIGHT(M6018,4))</f>
        <v>************5077</v>
      </c>
    </row>
    <row r="6019" spans="1:14" ht="12.5" x14ac:dyDescent="0.25">
      <c r="A6019" s="1">
        <v>6017</v>
      </c>
      <c r="B6019" s="1" t="s">
        <v>6691</v>
      </c>
      <c r="C6019" s="9">
        <v>44274</v>
      </c>
      <c r="D6019" s="2"/>
      <c r="E6019" s="1" t="s">
        <v>15302</v>
      </c>
      <c r="F6019" s="1" t="s">
        <v>11</v>
      </c>
      <c r="G6019" s="1" t="s">
        <v>19394</v>
      </c>
      <c r="H6019" s="7">
        <v>23242</v>
      </c>
      <c r="I6019" s="1" t="s">
        <v>1330</v>
      </c>
      <c r="J6019" t="s">
        <v>20267</v>
      </c>
      <c r="K6019" s="1">
        <v>64492</v>
      </c>
      <c r="L6019" s="1" t="s">
        <v>20</v>
      </c>
      <c r="M6019" s="4">
        <v>45165</v>
      </c>
      <c r="N6019" t="str">
        <f>("************"&amp;RIGHT(M6019,4))</f>
        <v>************5165</v>
      </c>
    </row>
    <row r="6020" spans="1:14" ht="12.5" x14ac:dyDescent="0.25">
      <c r="A6020" s="1">
        <v>6018</v>
      </c>
      <c r="B6020" s="1" t="s">
        <v>6692</v>
      </c>
      <c r="C6020" s="9">
        <v>44548</v>
      </c>
      <c r="D6020" s="2"/>
      <c r="E6020" s="1" t="s">
        <v>14528</v>
      </c>
      <c r="F6020" s="1" t="s">
        <v>11</v>
      </c>
      <c r="G6020" s="1" t="s">
        <v>17694</v>
      </c>
      <c r="H6020" s="7">
        <v>20583</v>
      </c>
      <c r="I6020" s="1" t="s">
        <v>1140</v>
      </c>
      <c r="J6020" t="s">
        <v>20266</v>
      </c>
      <c r="K6020" s="1">
        <v>72061</v>
      </c>
      <c r="L6020" s="1" t="s">
        <v>62</v>
      </c>
      <c r="M6020" s="4">
        <v>45045</v>
      </c>
      <c r="N6020" t="str">
        <f>("************"&amp;RIGHT(M6020,4))</f>
        <v>************5045</v>
      </c>
    </row>
    <row r="6021" spans="1:14" ht="12.5" x14ac:dyDescent="0.25">
      <c r="A6021" s="1">
        <v>6019</v>
      </c>
      <c r="B6021" s="1" t="s">
        <v>6693</v>
      </c>
      <c r="C6021" s="9">
        <v>44124</v>
      </c>
      <c r="D6021" s="2"/>
      <c r="E6021" s="1" t="s">
        <v>15303</v>
      </c>
      <c r="F6021" s="1" t="s">
        <v>11</v>
      </c>
      <c r="G6021" s="1" t="s">
        <v>18020</v>
      </c>
      <c r="H6021" s="7">
        <v>17924</v>
      </c>
      <c r="I6021" s="1" t="s">
        <v>683</v>
      </c>
      <c r="J6021" t="s">
        <v>20265</v>
      </c>
      <c r="K6021" s="1">
        <v>67423</v>
      </c>
      <c r="L6021" s="1" t="s">
        <v>20</v>
      </c>
      <c r="M6021" s="4">
        <v>45076</v>
      </c>
      <c r="N6021" t="str">
        <f>("************"&amp;RIGHT(M6021,4))</f>
        <v>************5076</v>
      </c>
    </row>
    <row r="6022" spans="1:14" ht="12.5" x14ac:dyDescent="0.25">
      <c r="A6022" s="1">
        <v>6020</v>
      </c>
      <c r="B6022" s="1" t="s">
        <v>6694</v>
      </c>
      <c r="C6022" s="9">
        <v>43936</v>
      </c>
      <c r="D6022" s="2"/>
      <c r="E6022" s="1" t="s">
        <v>12588</v>
      </c>
      <c r="F6022" s="1" t="s">
        <v>11</v>
      </c>
      <c r="G6022" s="1" t="s">
        <v>19591</v>
      </c>
      <c r="H6022" s="7">
        <v>28560</v>
      </c>
      <c r="I6022" s="1" t="s">
        <v>805</v>
      </c>
      <c r="J6022" t="s">
        <v>20267</v>
      </c>
      <c r="K6022" s="1">
        <v>184518</v>
      </c>
      <c r="L6022" s="1" t="s">
        <v>25</v>
      </c>
      <c r="M6022" s="4">
        <v>45160</v>
      </c>
      <c r="N6022" t="str">
        <f>("************"&amp;RIGHT(M6022,4))</f>
        <v>************5160</v>
      </c>
    </row>
    <row r="6023" spans="1:14" ht="12.5" x14ac:dyDescent="0.25">
      <c r="A6023" s="1">
        <v>6021</v>
      </c>
      <c r="B6023" s="1" t="s">
        <v>6695</v>
      </c>
      <c r="C6023" s="9">
        <v>43773</v>
      </c>
      <c r="D6023" s="2"/>
      <c r="E6023" s="1" t="s">
        <v>15304</v>
      </c>
      <c r="F6023" s="1" t="s">
        <v>15</v>
      </c>
      <c r="G6023" s="1" t="s">
        <v>17561</v>
      </c>
      <c r="H6023" s="7">
        <v>25901</v>
      </c>
      <c r="I6023" s="1" t="s">
        <v>774</v>
      </c>
      <c r="J6023" t="s">
        <v>20265</v>
      </c>
      <c r="K6023" s="1">
        <v>70616</v>
      </c>
      <c r="L6023" s="1" t="s">
        <v>20</v>
      </c>
      <c r="M6023" s="4">
        <v>45074</v>
      </c>
      <c r="N6023" t="str">
        <f>("************"&amp;RIGHT(M6023,4))</f>
        <v>************5074</v>
      </c>
    </row>
    <row r="6024" spans="1:14" ht="12.5" x14ac:dyDescent="0.25">
      <c r="A6024" s="1">
        <v>6022</v>
      </c>
      <c r="B6024" s="1" t="s">
        <v>6696</v>
      </c>
      <c r="C6024" s="9">
        <v>43754</v>
      </c>
      <c r="D6024" s="2"/>
      <c r="E6024" s="1" t="s">
        <v>15305</v>
      </c>
      <c r="F6024" s="1" t="s">
        <v>11</v>
      </c>
      <c r="G6024" s="1" t="s">
        <v>17939</v>
      </c>
      <c r="H6024" s="7">
        <v>23242</v>
      </c>
      <c r="I6024" s="1" t="s">
        <v>1131</v>
      </c>
      <c r="J6024" t="s">
        <v>20265</v>
      </c>
      <c r="K6024" s="1">
        <v>161803</v>
      </c>
      <c r="L6024" s="1" t="s">
        <v>25</v>
      </c>
      <c r="M6024" s="4">
        <v>45009</v>
      </c>
      <c r="N6024" t="str">
        <f>("************"&amp;RIGHT(M6024,4))</f>
        <v>************5009</v>
      </c>
    </row>
    <row r="6025" spans="1:14" ht="12.5" x14ac:dyDescent="0.25">
      <c r="A6025" s="1">
        <v>6023</v>
      </c>
      <c r="B6025" s="1" t="s">
        <v>6697</v>
      </c>
      <c r="C6025" s="9">
        <v>44703</v>
      </c>
      <c r="D6025" s="2"/>
      <c r="E6025" s="1" t="s">
        <v>15306</v>
      </c>
      <c r="F6025" s="1" t="s">
        <v>11</v>
      </c>
      <c r="G6025" s="1" t="s">
        <v>19205</v>
      </c>
      <c r="H6025" s="7">
        <v>20583</v>
      </c>
      <c r="I6025" s="1" t="s">
        <v>2509</v>
      </c>
      <c r="J6025" t="s">
        <v>20266</v>
      </c>
      <c r="K6025" s="1">
        <v>48140</v>
      </c>
      <c r="L6025" s="1" t="s">
        <v>71</v>
      </c>
      <c r="M6025" s="4">
        <v>45013</v>
      </c>
      <c r="N6025" t="str">
        <f>("************"&amp;RIGHT(M6025,4))</f>
        <v>************5013</v>
      </c>
    </row>
    <row r="6026" spans="1:14" ht="12.5" x14ac:dyDescent="0.25">
      <c r="A6026" s="1">
        <v>6024</v>
      </c>
      <c r="B6026" s="1" t="s">
        <v>6698</v>
      </c>
      <c r="C6026" s="9">
        <v>44159</v>
      </c>
      <c r="D6026" s="2"/>
      <c r="E6026" s="1" t="s">
        <v>15307</v>
      </c>
      <c r="F6026" s="1" t="s">
        <v>15</v>
      </c>
      <c r="G6026" s="1" t="s">
        <v>17788</v>
      </c>
      <c r="H6026" s="7">
        <v>17924</v>
      </c>
      <c r="I6026" s="1" t="s">
        <v>1025</v>
      </c>
      <c r="J6026" t="s">
        <v>20266</v>
      </c>
      <c r="K6026" s="1">
        <v>96557</v>
      </c>
      <c r="L6026" s="1" t="s">
        <v>13</v>
      </c>
      <c r="M6026" s="4">
        <v>45192</v>
      </c>
      <c r="N6026" t="str">
        <f>("************"&amp;RIGHT(M6026,4))</f>
        <v>************5192</v>
      </c>
    </row>
    <row r="6027" spans="1:14" ht="12.5" x14ac:dyDescent="0.25">
      <c r="A6027" s="1">
        <v>6025</v>
      </c>
      <c r="B6027" s="1" t="s">
        <v>6699</v>
      </c>
      <c r="C6027" s="9">
        <v>44232</v>
      </c>
      <c r="D6027" s="2"/>
      <c r="E6027" s="1" t="s">
        <v>12322</v>
      </c>
      <c r="F6027" s="1" t="s">
        <v>11</v>
      </c>
      <c r="G6027" s="1" t="s">
        <v>17573</v>
      </c>
      <c r="H6027" s="7">
        <v>28560</v>
      </c>
      <c r="I6027" s="1" t="s">
        <v>163</v>
      </c>
      <c r="J6027" t="s">
        <v>20265</v>
      </c>
      <c r="K6027" s="1">
        <v>243475</v>
      </c>
      <c r="L6027" s="1" t="s">
        <v>71</v>
      </c>
      <c r="M6027" s="4">
        <v>45137</v>
      </c>
      <c r="N6027" t="str">
        <f>("************"&amp;RIGHT(M6027,4))</f>
        <v>************5137</v>
      </c>
    </row>
    <row r="6028" spans="1:14" ht="12.5" x14ac:dyDescent="0.25">
      <c r="A6028" s="1">
        <v>6026</v>
      </c>
      <c r="B6028" s="1" t="s">
        <v>6700</v>
      </c>
      <c r="C6028" s="9">
        <v>44286</v>
      </c>
      <c r="D6028" s="2"/>
      <c r="E6028" s="1" t="s">
        <v>15308</v>
      </c>
      <c r="F6028" s="1" t="s">
        <v>11</v>
      </c>
      <c r="G6028" s="1" t="s">
        <v>17960</v>
      </c>
      <c r="H6028" s="7">
        <v>25901</v>
      </c>
      <c r="I6028" s="1" t="s">
        <v>1671</v>
      </c>
      <c r="J6028" t="s">
        <v>20266</v>
      </c>
      <c r="K6028" s="1">
        <v>89700</v>
      </c>
      <c r="L6028" s="1" t="s">
        <v>28</v>
      </c>
      <c r="M6028" s="4">
        <v>45199</v>
      </c>
      <c r="N6028" t="str">
        <f>("************"&amp;RIGHT(M6028,4))</f>
        <v>************5199</v>
      </c>
    </row>
    <row r="6029" spans="1:14" ht="12.5" x14ac:dyDescent="0.25">
      <c r="A6029" s="1">
        <v>6027</v>
      </c>
      <c r="B6029" s="1" t="s">
        <v>6701</v>
      </c>
      <c r="C6029" s="9">
        <v>44133</v>
      </c>
      <c r="D6029" s="2"/>
      <c r="E6029" s="1" t="s">
        <v>15309</v>
      </c>
      <c r="F6029" s="1" t="s">
        <v>15</v>
      </c>
      <c r="G6029" s="1" t="s">
        <v>18875</v>
      </c>
      <c r="H6029" s="7">
        <v>23242</v>
      </c>
      <c r="I6029" s="1" t="s">
        <v>1861</v>
      </c>
      <c r="J6029" t="s">
        <v>20266</v>
      </c>
      <c r="K6029" s="1">
        <v>51132</v>
      </c>
      <c r="L6029" s="1" t="s">
        <v>13</v>
      </c>
      <c r="M6029" s="4">
        <v>45131</v>
      </c>
      <c r="N6029" t="str">
        <f>("************"&amp;RIGHT(M6029,4))</f>
        <v>************5131</v>
      </c>
    </row>
    <row r="6030" spans="1:14" ht="12.5" x14ac:dyDescent="0.25">
      <c r="A6030" s="1">
        <v>6028</v>
      </c>
      <c r="B6030" s="1" t="s">
        <v>6702</v>
      </c>
      <c r="C6030" s="9">
        <v>43774</v>
      </c>
      <c r="D6030" s="2"/>
      <c r="E6030" s="1" t="s">
        <v>15310</v>
      </c>
      <c r="F6030" s="1" t="s">
        <v>15</v>
      </c>
      <c r="G6030" s="1" t="s">
        <v>17551</v>
      </c>
      <c r="H6030" s="7">
        <v>20583</v>
      </c>
      <c r="I6030" s="1" t="s">
        <v>347</v>
      </c>
      <c r="J6030" t="s">
        <v>20266</v>
      </c>
      <c r="K6030" s="1">
        <v>116449</v>
      </c>
      <c r="L6030" s="1" t="s">
        <v>40</v>
      </c>
      <c r="M6030" s="4">
        <v>45042</v>
      </c>
      <c r="N6030" t="str">
        <f>("************"&amp;RIGHT(M6030,4))</f>
        <v>************5042</v>
      </c>
    </row>
    <row r="6031" spans="1:14" ht="12.5" x14ac:dyDescent="0.25">
      <c r="A6031" s="1">
        <v>6029</v>
      </c>
      <c r="B6031" s="1" t="s">
        <v>6703</v>
      </c>
      <c r="C6031" s="9">
        <v>44610</v>
      </c>
      <c r="D6031" s="2"/>
      <c r="E6031" s="1" t="s">
        <v>15311</v>
      </c>
      <c r="F6031" s="1" t="s">
        <v>11</v>
      </c>
      <c r="G6031" s="1" t="s">
        <v>18287</v>
      </c>
      <c r="H6031" s="7">
        <v>17924</v>
      </c>
      <c r="I6031" s="1" t="s">
        <v>372</v>
      </c>
      <c r="J6031" t="s">
        <v>20266</v>
      </c>
      <c r="K6031" s="1">
        <v>165865</v>
      </c>
      <c r="L6031" s="1" t="s">
        <v>17</v>
      </c>
      <c r="M6031" s="4">
        <v>45161</v>
      </c>
      <c r="N6031" t="str">
        <f>("************"&amp;RIGHT(M6031,4))</f>
        <v>************5161</v>
      </c>
    </row>
    <row r="6032" spans="1:14" ht="12.5" x14ac:dyDescent="0.25">
      <c r="A6032" s="1">
        <v>6030</v>
      </c>
      <c r="B6032" s="1" t="s">
        <v>6704</v>
      </c>
      <c r="C6032" s="9">
        <v>44529</v>
      </c>
      <c r="D6032" s="2"/>
      <c r="E6032" s="1" t="s">
        <v>11253</v>
      </c>
      <c r="F6032" s="1" t="s">
        <v>15</v>
      </c>
      <c r="G6032" s="1" t="s">
        <v>17719</v>
      </c>
      <c r="H6032" s="7">
        <v>28560</v>
      </c>
      <c r="I6032" s="1" t="s">
        <v>699</v>
      </c>
      <c r="J6032" t="s">
        <v>20266</v>
      </c>
      <c r="K6032" s="1">
        <v>123849</v>
      </c>
      <c r="L6032" s="1" t="s">
        <v>40</v>
      </c>
      <c r="M6032" s="4">
        <v>45196</v>
      </c>
      <c r="N6032" t="str">
        <f>("************"&amp;RIGHT(M6032,4))</f>
        <v>************5196</v>
      </c>
    </row>
    <row r="6033" spans="1:14" ht="12.5" x14ac:dyDescent="0.25">
      <c r="A6033" s="1">
        <v>6031</v>
      </c>
      <c r="B6033" s="1" t="s">
        <v>6705</v>
      </c>
      <c r="C6033" s="9">
        <v>44025</v>
      </c>
      <c r="D6033" s="2"/>
      <c r="E6033" s="1" t="s">
        <v>14127</v>
      </c>
      <c r="F6033" s="1" t="s">
        <v>15</v>
      </c>
      <c r="G6033" s="1" t="s">
        <v>19592</v>
      </c>
      <c r="H6033" s="7">
        <v>25901</v>
      </c>
      <c r="I6033" s="1" t="s">
        <v>453</v>
      </c>
      <c r="J6033" t="s">
        <v>20265</v>
      </c>
      <c r="K6033" s="1">
        <v>129000</v>
      </c>
      <c r="L6033" s="1" t="s">
        <v>20</v>
      </c>
      <c r="M6033" s="4">
        <v>45077</v>
      </c>
      <c r="N6033" t="str">
        <f>("************"&amp;RIGHT(M6033,4))</f>
        <v>************5077</v>
      </c>
    </row>
    <row r="6034" spans="1:14" ht="12.5" x14ac:dyDescent="0.25">
      <c r="A6034" s="1">
        <v>6032</v>
      </c>
      <c r="B6034" s="1" t="s">
        <v>6706</v>
      </c>
      <c r="C6034" s="9">
        <v>43791</v>
      </c>
      <c r="D6034" s="2"/>
      <c r="E6034" s="1" t="s">
        <v>15312</v>
      </c>
      <c r="F6034" s="1" t="s">
        <v>15</v>
      </c>
      <c r="G6034" s="1" t="s">
        <v>17865</v>
      </c>
      <c r="H6034" s="7">
        <v>23242</v>
      </c>
      <c r="I6034" s="1" t="s">
        <v>607</v>
      </c>
      <c r="J6034" t="s">
        <v>20265</v>
      </c>
      <c r="K6034" s="1">
        <v>99207</v>
      </c>
      <c r="L6034" s="1" t="s">
        <v>20</v>
      </c>
      <c r="M6034" s="3">
        <v>45283</v>
      </c>
      <c r="N6034" t="str">
        <f>("************"&amp;RIGHT(M6034,4))</f>
        <v>************5283</v>
      </c>
    </row>
    <row r="6035" spans="1:14" ht="12.5" x14ac:dyDescent="0.25">
      <c r="A6035" s="1">
        <v>6033</v>
      </c>
      <c r="B6035" s="1" t="s">
        <v>6707</v>
      </c>
      <c r="C6035" s="9">
        <v>44178</v>
      </c>
      <c r="D6035" s="2"/>
      <c r="E6035" s="1" t="s">
        <v>12050</v>
      </c>
      <c r="F6035" s="1" t="s">
        <v>11</v>
      </c>
      <c r="G6035" s="1" t="s">
        <v>17573</v>
      </c>
      <c r="H6035" s="7">
        <v>20583</v>
      </c>
      <c r="I6035" s="1" t="s">
        <v>3081</v>
      </c>
      <c r="J6035" t="s">
        <v>20266</v>
      </c>
      <c r="K6035" s="1">
        <v>46991</v>
      </c>
      <c r="L6035" s="1" t="s">
        <v>40</v>
      </c>
      <c r="M6035" s="3">
        <v>45230</v>
      </c>
      <c r="N6035" t="str">
        <f>("************"&amp;RIGHT(M6035,4))</f>
        <v>************5230</v>
      </c>
    </row>
    <row r="6036" spans="1:14" ht="12.5" x14ac:dyDescent="0.25">
      <c r="A6036" s="1">
        <v>6034</v>
      </c>
      <c r="B6036" s="1" t="s">
        <v>6708</v>
      </c>
      <c r="C6036" s="9">
        <v>44348</v>
      </c>
      <c r="D6036" s="2"/>
      <c r="E6036" s="1" t="s">
        <v>15313</v>
      </c>
      <c r="F6036" s="1" t="s">
        <v>11</v>
      </c>
      <c r="G6036" s="1" t="s">
        <v>17715</v>
      </c>
      <c r="H6036" s="7">
        <v>17924</v>
      </c>
      <c r="I6036" s="1" t="s">
        <v>1316</v>
      </c>
      <c r="J6036" t="s">
        <v>20266</v>
      </c>
      <c r="K6036" s="1">
        <v>143561</v>
      </c>
      <c r="L6036" s="1" t="s">
        <v>25</v>
      </c>
      <c r="M6036" s="4">
        <v>45193</v>
      </c>
      <c r="N6036" t="str">
        <f>("************"&amp;RIGHT(M6036,4))</f>
        <v>************5193</v>
      </c>
    </row>
    <row r="6037" spans="1:14" ht="12.5" x14ac:dyDescent="0.25">
      <c r="A6037" s="1">
        <v>6035</v>
      </c>
      <c r="B6037" s="1" t="s">
        <v>6709</v>
      </c>
      <c r="C6037" s="9">
        <v>43663</v>
      </c>
      <c r="D6037" s="2"/>
      <c r="E6037" s="1" t="s">
        <v>15314</v>
      </c>
      <c r="F6037" s="1" t="s">
        <v>11</v>
      </c>
      <c r="G6037" s="1" t="s">
        <v>19377</v>
      </c>
      <c r="H6037" s="7">
        <v>28560</v>
      </c>
      <c r="I6037" s="1" t="s">
        <v>64</v>
      </c>
      <c r="J6037" t="s">
        <v>20266</v>
      </c>
      <c r="K6037" s="1">
        <v>86080</v>
      </c>
      <c r="L6037" s="1" t="s">
        <v>20</v>
      </c>
      <c r="M6037" s="3">
        <v>45284</v>
      </c>
      <c r="N6037" t="str">
        <f>("************"&amp;RIGHT(M6037,4))</f>
        <v>************5284</v>
      </c>
    </row>
    <row r="6038" spans="1:14" ht="12.5" x14ac:dyDescent="0.25">
      <c r="A6038" s="1">
        <v>6036</v>
      </c>
      <c r="B6038" s="1" t="s">
        <v>6710</v>
      </c>
      <c r="C6038" s="9">
        <v>44035</v>
      </c>
      <c r="D6038" s="2"/>
      <c r="E6038" s="1" t="s">
        <v>14052</v>
      </c>
      <c r="F6038" s="1" t="s">
        <v>15</v>
      </c>
      <c r="G6038" s="1" t="s">
        <v>17834</v>
      </c>
      <c r="H6038" s="7">
        <v>25901</v>
      </c>
      <c r="I6038" s="1" t="s">
        <v>336</v>
      </c>
      <c r="J6038" t="s">
        <v>20266</v>
      </c>
      <c r="K6038" s="1">
        <v>213152</v>
      </c>
      <c r="L6038" s="1" t="s">
        <v>51</v>
      </c>
      <c r="M6038" s="1" t="s">
        <v>111</v>
      </c>
      <c r="N6038" t="str">
        <f>("************"&amp;RIGHT(M6038,4))</f>
        <v>************2/29</v>
      </c>
    </row>
    <row r="6039" spans="1:14" ht="12.5" x14ac:dyDescent="0.25">
      <c r="A6039" s="1">
        <v>6037</v>
      </c>
      <c r="B6039" s="1" t="s">
        <v>6711</v>
      </c>
      <c r="C6039" s="9">
        <v>43772</v>
      </c>
      <c r="D6039" s="2"/>
      <c r="E6039" s="1" t="s">
        <v>10778</v>
      </c>
      <c r="F6039" s="1" t="s">
        <v>15</v>
      </c>
      <c r="G6039" s="1" t="s">
        <v>17918</v>
      </c>
      <c r="H6039" s="7">
        <v>23242</v>
      </c>
      <c r="I6039" s="1" t="s">
        <v>970</v>
      </c>
      <c r="J6039" t="s">
        <v>20266</v>
      </c>
      <c r="K6039" s="1">
        <v>186570</v>
      </c>
      <c r="L6039" s="1" t="s">
        <v>33</v>
      </c>
      <c r="M6039" s="1" t="s">
        <v>116</v>
      </c>
      <c r="N6039" t="str">
        <f>("************"&amp;RIGHT(M6039,4))</f>
        <v>************6/31</v>
      </c>
    </row>
    <row r="6040" spans="1:14" ht="12.5" x14ac:dyDescent="0.25">
      <c r="A6040" s="1">
        <v>6038</v>
      </c>
      <c r="B6040" s="1" t="s">
        <v>6712</v>
      </c>
      <c r="C6040" s="9">
        <v>43849</v>
      </c>
      <c r="D6040" s="2"/>
      <c r="E6040" s="1" t="s">
        <v>11509</v>
      </c>
      <c r="F6040" s="1" t="s">
        <v>15</v>
      </c>
      <c r="G6040" s="1" t="s">
        <v>17997</v>
      </c>
      <c r="H6040" s="7">
        <v>20583</v>
      </c>
      <c r="I6040" s="1" t="s">
        <v>183</v>
      </c>
      <c r="J6040" t="s">
        <v>20266</v>
      </c>
      <c r="K6040" s="1">
        <v>100618</v>
      </c>
      <c r="L6040" s="1" t="s">
        <v>40</v>
      </c>
      <c r="M6040" s="4">
        <v>45074</v>
      </c>
      <c r="N6040" t="str">
        <f>("************"&amp;RIGHT(M6040,4))</f>
        <v>************5074</v>
      </c>
    </row>
    <row r="6041" spans="1:14" ht="12.5" x14ac:dyDescent="0.25">
      <c r="A6041" s="1">
        <v>6039</v>
      </c>
      <c r="B6041" s="1" t="s">
        <v>6713</v>
      </c>
      <c r="C6041" s="9">
        <v>44173</v>
      </c>
      <c r="D6041" s="2"/>
      <c r="E6041" s="1" t="s">
        <v>15315</v>
      </c>
      <c r="F6041" s="1" t="s">
        <v>11</v>
      </c>
      <c r="G6041" s="1" t="s">
        <v>18840</v>
      </c>
      <c r="H6041" s="7">
        <v>17924</v>
      </c>
      <c r="I6041" s="1" t="s">
        <v>347</v>
      </c>
      <c r="J6041" t="s">
        <v>20265</v>
      </c>
      <c r="K6041" s="1">
        <v>110839</v>
      </c>
      <c r="L6041" s="1" t="s">
        <v>17</v>
      </c>
      <c r="M6041" s="4">
        <v>44957</v>
      </c>
      <c r="N6041" t="str">
        <f>("************"&amp;RIGHT(M6041,4))</f>
        <v>************4957</v>
      </c>
    </row>
    <row r="6042" spans="1:14" ht="12.5" x14ac:dyDescent="0.25">
      <c r="A6042" s="1">
        <v>6040</v>
      </c>
      <c r="B6042" s="1" t="s">
        <v>6714</v>
      </c>
      <c r="C6042" s="9">
        <v>44709</v>
      </c>
      <c r="D6042" s="2"/>
      <c r="E6042" s="1" t="s">
        <v>13282</v>
      </c>
      <c r="F6042" s="1" t="s">
        <v>15</v>
      </c>
      <c r="G6042" s="1" t="s">
        <v>17578</v>
      </c>
      <c r="H6042" s="7">
        <v>28560</v>
      </c>
      <c r="I6042" s="1" t="s">
        <v>198</v>
      </c>
      <c r="J6042" t="s">
        <v>20266</v>
      </c>
      <c r="K6042" s="1">
        <v>171690</v>
      </c>
      <c r="L6042" s="1" t="s">
        <v>40</v>
      </c>
      <c r="M6042" s="4">
        <v>45136</v>
      </c>
      <c r="N6042" t="str">
        <f>("************"&amp;RIGHT(M6042,4))</f>
        <v>************5136</v>
      </c>
    </row>
    <row r="6043" spans="1:14" ht="12.5" x14ac:dyDescent="0.25">
      <c r="A6043" s="1">
        <v>6041</v>
      </c>
      <c r="B6043" s="1" t="s">
        <v>6715</v>
      </c>
      <c r="C6043" s="9">
        <v>43813</v>
      </c>
      <c r="D6043" s="2"/>
      <c r="E6043" s="1" t="s">
        <v>15316</v>
      </c>
      <c r="F6043" s="1" t="s">
        <v>11</v>
      </c>
      <c r="G6043" s="1" t="s">
        <v>17907</v>
      </c>
      <c r="H6043" s="7">
        <v>25901</v>
      </c>
      <c r="I6043" s="1" t="s">
        <v>1828</v>
      </c>
      <c r="J6043" t="s">
        <v>20265</v>
      </c>
      <c r="K6043" s="1">
        <v>106770</v>
      </c>
      <c r="L6043" s="1" t="s">
        <v>25</v>
      </c>
      <c r="M6043" s="3">
        <v>45289</v>
      </c>
      <c r="N6043" t="str">
        <f>("************"&amp;RIGHT(M6043,4))</f>
        <v>************5289</v>
      </c>
    </row>
    <row r="6044" spans="1:14" ht="12.5" x14ac:dyDescent="0.25">
      <c r="A6044" s="1">
        <v>6042</v>
      </c>
      <c r="B6044" s="1" t="s">
        <v>6716</v>
      </c>
      <c r="C6044" s="9">
        <v>44661</v>
      </c>
      <c r="D6044" s="2"/>
      <c r="E6044" s="1" t="s">
        <v>15317</v>
      </c>
      <c r="F6044" s="1" t="s">
        <v>15</v>
      </c>
      <c r="G6044" s="1" t="s">
        <v>18645</v>
      </c>
      <c r="H6044" s="7">
        <v>23242</v>
      </c>
      <c r="I6044" s="1" t="s">
        <v>2094</v>
      </c>
      <c r="J6044" t="s">
        <v>20265</v>
      </c>
      <c r="K6044" s="1">
        <v>137723</v>
      </c>
      <c r="L6044" s="1" t="s">
        <v>20</v>
      </c>
      <c r="M6044" s="4">
        <v>45194</v>
      </c>
      <c r="N6044" t="str">
        <f>("************"&amp;RIGHT(M6044,4))</f>
        <v>************5194</v>
      </c>
    </row>
    <row r="6045" spans="1:14" ht="12.5" x14ac:dyDescent="0.25">
      <c r="A6045" s="1">
        <v>6043</v>
      </c>
      <c r="B6045" s="1" t="s">
        <v>6717</v>
      </c>
      <c r="C6045" s="9">
        <v>44648</v>
      </c>
      <c r="D6045" s="2"/>
      <c r="E6045" s="1" t="s">
        <v>15318</v>
      </c>
      <c r="F6045" s="1" t="s">
        <v>15</v>
      </c>
      <c r="G6045" s="1" t="s">
        <v>17848</v>
      </c>
      <c r="H6045" s="7">
        <v>20583</v>
      </c>
      <c r="I6045" s="1" t="s">
        <v>81</v>
      </c>
      <c r="J6045" t="s">
        <v>20266</v>
      </c>
      <c r="K6045" s="1">
        <v>115385</v>
      </c>
      <c r="L6045" s="1" t="s">
        <v>51</v>
      </c>
      <c r="M6045" s="4">
        <v>45074</v>
      </c>
      <c r="N6045" t="str">
        <f>("************"&amp;RIGHT(M6045,4))</f>
        <v>************5074</v>
      </c>
    </row>
    <row r="6046" spans="1:14" ht="12.5" x14ac:dyDescent="0.25">
      <c r="A6046" s="1">
        <v>6044</v>
      </c>
      <c r="B6046" s="1" t="s">
        <v>6718</v>
      </c>
      <c r="C6046" s="9">
        <v>44669</v>
      </c>
      <c r="D6046" s="2"/>
      <c r="E6046" s="1" t="s">
        <v>15319</v>
      </c>
      <c r="F6046" s="1" t="s">
        <v>15</v>
      </c>
      <c r="G6046" s="1" t="s">
        <v>17800</v>
      </c>
      <c r="H6046" s="7">
        <v>17924</v>
      </c>
      <c r="I6046" s="1" t="s">
        <v>1036</v>
      </c>
      <c r="J6046" t="s">
        <v>20266</v>
      </c>
      <c r="K6046" s="1">
        <v>184835</v>
      </c>
      <c r="L6046" s="1" t="s">
        <v>17</v>
      </c>
      <c r="M6046" s="1" t="s">
        <v>77</v>
      </c>
      <c r="N6046" t="str">
        <f>("************"&amp;RIGHT(M6046,4))</f>
        <v>************6/32</v>
      </c>
    </row>
    <row r="6047" spans="1:14" ht="12.5" x14ac:dyDescent="0.25">
      <c r="A6047" s="1">
        <v>6045</v>
      </c>
      <c r="B6047" s="1" t="s">
        <v>6719</v>
      </c>
      <c r="C6047" s="9">
        <v>43643</v>
      </c>
      <c r="D6047" s="2"/>
      <c r="E6047" s="1" t="s">
        <v>15320</v>
      </c>
      <c r="F6047" s="1" t="s">
        <v>11</v>
      </c>
      <c r="G6047" s="1" t="s">
        <v>17682</v>
      </c>
      <c r="H6047" s="7">
        <v>28560</v>
      </c>
      <c r="I6047" s="1" t="s">
        <v>122</v>
      </c>
      <c r="J6047" t="s">
        <v>20266</v>
      </c>
      <c r="K6047" s="1">
        <v>68602</v>
      </c>
      <c r="L6047" s="1" t="s">
        <v>51</v>
      </c>
      <c r="M6047" s="4">
        <v>44950</v>
      </c>
      <c r="N6047" t="str">
        <f>("************"&amp;RIGHT(M6047,4))</f>
        <v>************4950</v>
      </c>
    </row>
    <row r="6048" spans="1:14" ht="12.5" x14ac:dyDescent="0.25">
      <c r="A6048" s="1">
        <v>6046</v>
      </c>
      <c r="B6048" s="1" t="s">
        <v>6720</v>
      </c>
      <c r="C6048" s="9">
        <v>44363</v>
      </c>
      <c r="D6048" s="2"/>
      <c r="E6048" s="1" t="s">
        <v>15321</v>
      </c>
      <c r="F6048" s="1" t="s">
        <v>15</v>
      </c>
      <c r="G6048" s="1" t="s">
        <v>18387</v>
      </c>
      <c r="H6048" s="7">
        <v>25901</v>
      </c>
      <c r="I6048" s="1" t="s">
        <v>55</v>
      </c>
      <c r="J6048" t="s">
        <v>20265</v>
      </c>
      <c r="K6048" s="1">
        <v>180777</v>
      </c>
      <c r="L6048" s="1" t="s">
        <v>17</v>
      </c>
      <c r="M6048" s="4">
        <v>45040</v>
      </c>
      <c r="N6048" t="str">
        <f>("************"&amp;RIGHT(M6048,4))</f>
        <v>************5040</v>
      </c>
    </row>
    <row r="6049" spans="1:14" ht="12.5" x14ac:dyDescent="0.25">
      <c r="A6049" s="1">
        <v>6047</v>
      </c>
      <c r="B6049" s="1" t="s">
        <v>6721</v>
      </c>
      <c r="C6049" s="9">
        <v>43753</v>
      </c>
      <c r="D6049" s="2"/>
      <c r="E6049" s="1" t="s">
        <v>15322</v>
      </c>
      <c r="F6049" s="1" t="s">
        <v>15</v>
      </c>
      <c r="G6049" s="1" t="s">
        <v>18496</v>
      </c>
      <c r="H6049" s="7">
        <v>23242</v>
      </c>
      <c r="I6049" s="1" t="s">
        <v>1249</v>
      </c>
      <c r="J6049" t="s">
        <v>20265</v>
      </c>
      <c r="K6049" s="1">
        <v>128983</v>
      </c>
      <c r="L6049" s="1" t="s">
        <v>25</v>
      </c>
      <c r="M6049" s="4">
        <v>45198</v>
      </c>
      <c r="N6049" t="str">
        <f>("************"&amp;RIGHT(M6049,4))</f>
        <v>************5198</v>
      </c>
    </row>
    <row r="6050" spans="1:14" ht="12.5" x14ac:dyDescent="0.25">
      <c r="A6050" s="1">
        <v>6048</v>
      </c>
      <c r="B6050" s="1" t="s">
        <v>6722</v>
      </c>
      <c r="C6050" s="9">
        <v>43954</v>
      </c>
      <c r="D6050" s="2"/>
      <c r="E6050" s="1" t="s">
        <v>15323</v>
      </c>
      <c r="F6050" s="1" t="s">
        <v>15</v>
      </c>
      <c r="G6050" s="1" t="s">
        <v>19080</v>
      </c>
      <c r="H6050" s="7">
        <v>20583</v>
      </c>
      <c r="I6050" s="1" t="s">
        <v>336</v>
      </c>
      <c r="J6050" t="s">
        <v>20266</v>
      </c>
      <c r="K6050" s="1">
        <v>147801</v>
      </c>
      <c r="L6050" s="1" t="s">
        <v>13</v>
      </c>
      <c r="M6050" s="4">
        <v>45198</v>
      </c>
      <c r="N6050" t="str">
        <f>("************"&amp;RIGHT(M6050,4))</f>
        <v>************5198</v>
      </c>
    </row>
    <row r="6051" spans="1:14" ht="12.5" x14ac:dyDescent="0.25">
      <c r="A6051" s="1">
        <v>6049</v>
      </c>
      <c r="B6051" s="1" t="s">
        <v>6723</v>
      </c>
      <c r="C6051" s="9">
        <v>44393</v>
      </c>
      <c r="D6051" s="2"/>
      <c r="E6051" s="1" t="s">
        <v>15324</v>
      </c>
      <c r="F6051" s="1" t="s">
        <v>11</v>
      </c>
      <c r="G6051" s="1" t="s">
        <v>17551</v>
      </c>
      <c r="H6051" s="7">
        <v>17924</v>
      </c>
      <c r="I6051" s="1" t="s">
        <v>1589</v>
      </c>
      <c r="J6051" t="s">
        <v>20266</v>
      </c>
      <c r="K6051" s="1">
        <v>165078</v>
      </c>
      <c r="L6051" s="1" t="s">
        <v>17</v>
      </c>
      <c r="M6051" s="4">
        <v>45069</v>
      </c>
      <c r="N6051" t="str">
        <f>("************"&amp;RIGHT(M6051,4))</f>
        <v>************5069</v>
      </c>
    </row>
    <row r="6052" spans="1:14" ht="12.5" x14ac:dyDescent="0.25">
      <c r="A6052" s="1">
        <v>6050</v>
      </c>
      <c r="B6052" s="1" t="s">
        <v>6724</v>
      </c>
      <c r="C6052" s="9">
        <v>43878</v>
      </c>
      <c r="D6052" s="2"/>
      <c r="E6052" s="1" t="s">
        <v>12958</v>
      </c>
      <c r="F6052" s="1" t="s">
        <v>15</v>
      </c>
      <c r="G6052" s="1" t="s">
        <v>18991</v>
      </c>
      <c r="H6052" s="7">
        <v>28560</v>
      </c>
      <c r="I6052" s="1" t="s">
        <v>675</v>
      </c>
      <c r="J6052" t="s">
        <v>20267</v>
      </c>
      <c r="K6052" s="1">
        <v>174258</v>
      </c>
      <c r="L6052" s="1" t="s">
        <v>17</v>
      </c>
      <c r="M6052" s="4">
        <v>45040</v>
      </c>
      <c r="N6052" t="str">
        <f>("************"&amp;RIGHT(M6052,4))</f>
        <v>************5040</v>
      </c>
    </row>
    <row r="6053" spans="1:14" ht="12.5" x14ac:dyDescent="0.25">
      <c r="A6053" s="1">
        <v>6051</v>
      </c>
      <c r="B6053" s="1" t="s">
        <v>6725</v>
      </c>
      <c r="C6053" s="9">
        <v>44573</v>
      </c>
      <c r="D6053" s="2"/>
      <c r="E6053" s="1" t="s">
        <v>10999</v>
      </c>
      <c r="F6053" s="1" t="s">
        <v>15</v>
      </c>
      <c r="G6053" s="1" t="s">
        <v>17598</v>
      </c>
      <c r="H6053" s="7">
        <v>25901</v>
      </c>
      <c r="I6053" s="1" t="s">
        <v>1447</v>
      </c>
      <c r="J6053" t="s">
        <v>20265</v>
      </c>
      <c r="K6053" s="1">
        <v>87863</v>
      </c>
      <c r="L6053" s="1" t="s">
        <v>40</v>
      </c>
      <c r="M6053" s="4">
        <v>44982</v>
      </c>
      <c r="N6053" t="str">
        <f>("************"&amp;RIGHT(M6053,4))</f>
        <v>************4982</v>
      </c>
    </row>
    <row r="6054" spans="1:14" ht="12.5" x14ac:dyDescent="0.25">
      <c r="A6054" s="1">
        <v>6052</v>
      </c>
      <c r="B6054" s="1" t="s">
        <v>6726</v>
      </c>
      <c r="C6054" s="9">
        <v>44566</v>
      </c>
      <c r="D6054" s="2"/>
      <c r="E6054" s="1" t="s">
        <v>12848</v>
      </c>
      <c r="F6054" s="1" t="s">
        <v>11</v>
      </c>
      <c r="G6054" s="1" t="s">
        <v>19593</v>
      </c>
      <c r="H6054" s="7">
        <v>23242</v>
      </c>
      <c r="I6054" s="1" t="s">
        <v>3242</v>
      </c>
      <c r="J6054" t="s">
        <v>20265</v>
      </c>
      <c r="K6054" s="1">
        <v>160915</v>
      </c>
      <c r="L6054" s="1" t="s">
        <v>13</v>
      </c>
      <c r="M6054" s="4">
        <v>45102</v>
      </c>
      <c r="N6054" t="str">
        <f>("************"&amp;RIGHT(M6054,4))</f>
        <v>************5102</v>
      </c>
    </row>
    <row r="6055" spans="1:14" ht="12.5" x14ac:dyDescent="0.25">
      <c r="A6055" s="1">
        <v>6053</v>
      </c>
      <c r="B6055" s="1" t="s">
        <v>6727</v>
      </c>
      <c r="C6055" s="9">
        <v>43861</v>
      </c>
      <c r="D6055" s="2"/>
      <c r="E6055" s="1" t="s">
        <v>13267</v>
      </c>
      <c r="F6055" s="1" t="s">
        <v>11</v>
      </c>
      <c r="G6055" s="1" t="s">
        <v>19594</v>
      </c>
      <c r="H6055" s="7">
        <v>20583</v>
      </c>
      <c r="I6055" s="1" t="s">
        <v>1370</v>
      </c>
      <c r="J6055" t="s">
        <v>20266</v>
      </c>
      <c r="K6055" s="1">
        <v>35571</v>
      </c>
      <c r="L6055" s="1" t="s">
        <v>40</v>
      </c>
      <c r="M6055" s="4">
        <v>45199</v>
      </c>
      <c r="N6055" t="str">
        <f>("************"&amp;RIGHT(M6055,4))</f>
        <v>************5199</v>
      </c>
    </row>
    <row r="6056" spans="1:14" ht="12.5" x14ac:dyDescent="0.25">
      <c r="A6056" s="1">
        <v>6054</v>
      </c>
      <c r="B6056" s="1" t="s">
        <v>6728</v>
      </c>
      <c r="C6056" s="9">
        <v>43998</v>
      </c>
      <c r="D6056" s="2"/>
      <c r="E6056" s="1" t="s">
        <v>15325</v>
      </c>
      <c r="F6056" s="1" t="s">
        <v>11</v>
      </c>
      <c r="G6056" s="1" t="s">
        <v>19028</v>
      </c>
      <c r="H6056" s="7">
        <v>17924</v>
      </c>
      <c r="I6056" s="1" t="s">
        <v>874</v>
      </c>
      <c r="J6056" t="s">
        <v>20265</v>
      </c>
      <c r="K6056" s="1">
        <v>28213</v>
      </c>
      <c r="L6056" s="1" t="s">
        <v>25</v>
      </c>
      <c r="M6056" s="1" t="s">
        <v>116</v>
      </c>
      <c r="N6056" t="str">
        <f>("************"&amp;RIGHT(M6056,4))</f>
        <v>************6/31</v>
      </c>
    </row>
    <row r="6057" spans="1:14" ht="12.5" x14ac:dyDescent="0.25">
      <c r="A6057" s="1">
        <v>6055</v>
      </c>
      <c r="B6057" s="1" t="s">
        <v>6729</v>
      </c>
      <c r="C6057" s="9">
        <v>44731</v>
      </c>
      <c r="D6057" s="2"/>
      <c r="E6057" s="1" t="s">
        <v>11867</v>
      </c>
      <c r="F6057" s="1" t="s">
        <v>15</v>
      </c>
      <c r="G6057" s="1" t="s">
        <v>19595</v>
      </c>
      <c r="H6057" s="7">
        <v>28560</v>
      </c>
      <c r="I6057" s="1" t="s">
        <v>821</v>
      </c>
      <c r="J6057" t="s">
        <v>20266</v>
      </c>
      <c r="K6057" s="1">
        <v>172674</v>
      </c>
      <c r="L6057" s="1" t="s">
        <v>25</v>
      </c>
      <c r="M6057" s="3">
        <v>45221</v>
      </c>
      <c r="N6057" t="str">
        <f>("************"&amp;RIGHT(M6057,4))</f>
        <v>************5221</v>
      </c>
    </row>
    <row r="6058" spans="1:14" ht="12.5" x14ac:dyDescent="0.25">
      <c r="A6058" s="1">
        <v>6056</v>
      </c>
      <c r="B6058" s="1" t="s">
        <v>6730</v>
      </c>
      <c r="C6058" s="9">
        <v>44146</v>
      </c>
      <c r="D6058" s="2"/>
      <c r="E6058" s="1" t="s">
        <v>15326</v>
      </c>
      <c r="F6058" s="1" t="s">
        <v>11</v>
      </c>
      <c r="G6058" s="1" t="s">
        <v>17636</v>
      </c>
      <c r="H6058" s="7">
        <v>25901</v>
      </c>
      <c r="I6058" s="1" t="s">
        <v>641</v>
      </c>
      <c r="J6058" t="s">
        <v>20265</v>
      </c>
      <c r="K6058" s="1">
        <v>103845</v>
      </c>
      <c r="L6058" s="1" t="s">
        <v>25</v>
      </c>
      <c r="M6058" s="4">
        <v>45199</v>
      </c>
      <c r="N6058" t="str">
        <f>("************"&amp;RIGHT(M6058,4))</f>
        <v>************5199</v>
      </c>
    </row>
    <row r="6059" spans="1:14" ht="12.5" x14ac:dyDescent="0.25">
      <c r="A6059" s="1">
        <v>6057</v>
      </c>
      <c r="B6059" s="1" t="s">
        <v>6731</v>
      </c>
      <c r="C6059" s="9">
        <v>43689</v>
      </c>
      <c r="D6059" s="2"/>
      <c r="E6059" s="1" t="s">
        <v>15327</v>
      </c>
      <c r="F6059" s="1" t="s">
        <v>11</v>
      </c>
      <c r="G6059" s="1" t="s">
        <v>17795</v>
      </c>
      <c r="H6059" s="7">
        <v>23242</v>
      </c>
      <c r="I6059" s="1" t="s">
        <v>1642</v>
      </c>
      <c r="J6059" t="s">
        <v>20267</v>
      </c>
      <c r="K6059" s="1">
        <v>98035</v>
      </c>
      <c r="L6059" s="1" t="s">
        <v>28</v>
      </c>
      <c r="M6059" s="4">
        <v>45107</v>
      </c>
      <c r="N6059" t="str">
        <f>("************"&amp;RIGHT(M6059,4))</f>
        <v>************5107</v>
      </c>
    </row>
    <row r="6060" spans="1:14" ht="12.5" x14ac:dyDescent="0.25">
      <c r="A6060" s="1">
        <v>6058</v>
      </c>
      <c r="B6060" s="1" t="s">
        <v>6732</v>
      </c>
      <c r="C6060" s="9">
        <v>43928</v>
      </c>
      <c r="D6060" s="2"/>
      <c r="E6060" s="1" t="s">
        <v>15328</v>
      </c>
      <c r="F6060" s="1" t="s">
        <v>11</v>
      </c>
      <c r="G6060" s="1" t="s">
        <v>19596</v>
      </c>
      <c r="H6060" s="7">
        <v>20583</v>
      </c>
      <c r="I6060" s="1" t="s">
        <v>918</v>
      </c>
      <c r="J6060" t="s">
        <v>20265</v>
      </c>
      <c r="K6060" s="1">
        <v>92329</v>
      </c>
      <c r="L6060" s="1" t="s">
        <v>71</v>
      </c>
      <c r="M6060" s="4">
        <v>44956</v>
      </c>
      <c r="N6060" t="str">
        <f>("************"&amp;RIGHT(M6060,4))</f>
        <v>************4956</v>
      </c>
    </row>
    <row r="6061" spans="1:14" ht="12.5" x14ac:dyDescent="0.25">
      <c r="A6061" s="1">
        <v>6059</v>
      </c>
      <c r="B6061" s="1" t="s">
        <v>6733</v>
      </c>
      <c r="C6061" s="9">
        <v>44620</v>
      </c>
      <c r="D6061" s="2"/>
      <c r="E6061" s="1" t="s">
        <v>11299</v>
      </c>
      <c r="F6061" s="1" t="s">
        <v>11</v>
      </c>
      <c r="G6061" s="1" t="s">
        <v>18168</v>
      </c>
      <c r="H6061" s="7">
        <v>17924</v>
      </c>
      <c r="I6061" s="1" t="s">
        <v>876</v>
      </c>
      <c r="J6061" t="s">
        <v>20267</v>
      </c>
      <c r="K6061" s="1">
        <v>24197</v>
      </c>
      <c r="L6061" s="1" t="s">
        <v>71</v>
      </c>
      <c r="M6061" s="4">
        <v>44981</v>
      </c>
      <c r="N6061" t="str">
        <f>("************"&amp;RIGHT(M6061,4))</f>
        <v>************4981</v>
      </c>
    </row>
    <row r="6062" spans="1:14" ht="12.5" x14ac:dyDescent="0.25">
      <c r="A6062" s="1">
        <v>6060</v>
      </c>
      <c r="B6062" s="1" t="s">
        <v>6734</v>
      </c>
      <c r="C6062" s="9">
        <v>44240</v>
      </c>
      <c r="D6062" s="2"/>
      <c r="E6062" s="1" t="s">
        <v>14299</v>
      </c>
      <c r="F6062" s="1" t="s">
        <v>11</v>
      </c>
      <c r="G6062" s="1" t="s">
        <v>17597</v>
      </c>
      <c r="H6062" s="7">
        <v>28560</v>
      </c>
      <c r="I6062" s="1" t="s">
        <v>730</v>
      </c>
      <c r="J6062" t="s">
        <v>20267</v>
      </c>
      <c r="K6062" s="1">
        <v>186830</v>
      </c>
      <c r="L6062" s="1" t="s">
        <v>40</v>
      </c>
      <c r="M6062" s="4">
        <v>44949</v>
      </c>
      <c r="N6062" t="str">
        <f>("************"&amp;RIGHT(M6062,4))</f>
        <v>************4949</v>
      </c>
    </row>
    <row r="6063" spans="1:14" ht="12.5" x14ac:dyDescent="0.25">
      <c r="A6063" s="1">
        <v>6061</v>
      </c>
      <c r="B6063" s="1" t="s">
        <v>6735</v>
      </c>
      <c r="C6063" s="9">
        <v>43874</v>
      </c>
      <c r="D6063" s="2"/>
      <c r="E6063" s="1" t="s">
        <v>15329</v>
      </c>
      <c r="F6063" s="1" t="s">
        <v>15</v>
      </c>
      <c r="G6063" s="1" t="s">
        <v>19340</v>
      </c>
      <c r="H6063" s="7">
        <v>25901</v>
      </c>
      <c r="I6063" s="1" t="s">
        <v>326</v>
      </c>
      <c r="J6063" t="s">
        <v>20265</v>
      </c>
      <c r="K6063" s="1">
        <v>46832</v>
      </c>
      <c r="L6063" s="1" t="s">
        <v>71</v>
      </c>
      <c r="M6063" s="4">
        <v>45011</v>
      </c>
      <c r="N6063" t="str">
        <f>("************"&amp;RIGHT(M6063,4))</f>
        <v>************5011</v>
      </c>
    </row>
    <row r="6064" spans="1:14" ht="12.5" x14ac:dyDescent="0.25">
      <c r="A6064" s="1">
        <v>6062</v>
      </c>
      <c r="B6064" s="1" t="s">
        <v>6736</v>
      </c>
      <c r="C6064" s="9">
        <v>43911</v>
      </c>
      <c r="D6064" s="2"/>
      <c r="E6064" s="1" t="s">
        <v>15330</v>
      </c>
      <c r="F6064" s="1" t="s">
        <v>11</v>
      </c>
      <c r="G6064" s="1" t="s">
        <v>18016</v>
      </c>
      <c r="H6064" s="7">
        <v>23242</v>
      </c>
      <c r="I6064" s="1" t="s">
        <v>2214</v>
      </c>
      <c r="J6064" t="s">
        <v>20265</v>
      </c>
      <c r="K6064" s="1">
        <v>120103</v>
      </c>
      <c r="L6064" s="1" t="s">
        <v>25</v>
      </c>
      <c r="M6064" s="4">
        <v>44957</v>
      </c>
      <c r="N6064" t="str">
        <f>("************"&amp;RIGHT(M6064,4))</f>
        <v>************4957</v>
      </c>
    </row>
    <row r="6065" spans="1:14" ht="12.5" x14ac:dyDescent="0.25">
      <c r="A6065" s="1">
        <v>6063</v>
      </c>
      <c r="B6065" s="1" t="s">
        <v>6737</v>
      </c>
      <c r="C6065" s="9">
        <v>44235</v>
      </c>
      <c r="D6065" s="2"/>
      <c r="E6065" s="1" t="s">
        <v>15331</v>
      </c>
      <c r="F6065" s="1" t="s">
        <v>11</v>
      </c>
      <c r="G6065" s="1" t="s">
        <v>19597</v>
      </c>
      <c r="H6065" s="7">
        <v>20583</v>
      </c>
      <c r="I6065" s="1" t="s">
        <v>1366</v>
      </c>
      <c r="J6065" t="s">
        <v>20265</v>
      </c>
      <c r="K6065" s="1">
        <v>144602</v>
      </c>
      <c r="L6065" s="1" t="s">
        <v>20</v>
      </c>
      <c r="M6065" s="1" t="s">
        <v>480</v>
      </c>
      <c r="N6065" t="str">
        <f>("************"&amp;RIGHT(M6065,4))</f>
        <v>************1/31</v>
      </c>
    </row>
    <row r="6066" spans="1:14" ht="12.5" x14ac:dyDescent="0.25">
      <c r="A6066" s="1">
        <v>6064</v>
      </c>
      <c r="B6066" s="1" t="s">
        <v>6738</v>
      </c>
      <c r="C6066" s="9">
        <v>44141</v>
      </c>
      <c r="D6066" s="2"/>
      <c r="E6066" s="1" t="s">
        <v>13378</v>
      </c>
      <c r="F6066" s="1" t="s">
        <v>11</v>
      </c>
      <c r="G6066" s="1" t="s">
        <v>17848</v>
      </c>
      <c r="H6066" s="7">
        <v>17924</v>
      </c>
      <c r="I6066" s="1" t="s">
        <v>1722</v>
      </c>
      <c r="J6066" t="s">
        <v>20266</v>
      </c>
      <c r="K6066" s="1">
        <v>159034</v>
      </c>
      <c r="L6066" s="1" t="s">
        <v>17</v>
      </c>
      <c r="M6066" s="4">
        <v>45103</v>
      </c>
      <c r="N6066" t="str">
        <f>("************"&amp;RIGHT(M6066,4))</f>
        <v>************5103</v>
      </c>
    </row>
    <row r="6067" spans="1:14" ht="12.5" x14ac:dyDescent="0.25">
      <c r="A6067" s="1">
        <v>6065</v>
      </c>
      <c r="B6067" s="1" t="s">
        <v>6739</v>
      </c>
      <c r="C6067" s="9">
        <v>44543</v>
      </c>
      <c r="D6067" s="2"/>
      <c r="E6067" s="1" t="s">
        <v>14184</v>
      </c>
      <c r="F6067" s="1" t="s">
        <v>15</v>
      </c>
      <c r="G6067" s="1" t="s">
        <v>17836</v>
      </c>
      <c r="H6067" s="7">
        <v>28560</v>
      </c>
      <c r="I6067" s="1" t="s">
        <v>1934</v>
      </c>
      <c r="J6067" t="s">
        <v>20266</v>
      </c>
      <c r="K6067" s="1">
        <v>106926</v>
      </c>
      <c r="L6067" s="1" t="s">
        <v>33</v>
      </c>
      <c r="M6067" s="3">
        <v>45227</v>
      </c>
      <c r="N6067" t="str">
        <f>("************"&amp;RIGHT(M6067,4))</f>
        <v>************5227</v>
      </c>
    </row>
    <row r="6068" spans="1:14" ht="12.5" x14ac:dyDescent="0.25">
      <c r="A6068" s="1">
        <v>6066</v>
      </c>
      <c r="B6068" s="1" t="s">
        <v>6740</v>
      </c>
      <c r="C6068" s="9">
        <v>44109</v>
      </c>
      <c r="D6068" s="2"/>
      <c r="E6068" s="1" t="s">
        <v>12583</v>
      </c>
      <c r="F6068" s="1" t="s">
        <v>15</v>
      </c>
      <c r="G6068" s="1" t="s">
        <v>17882</v>
      </c>
      <c r="H6068" s="7">
        <v>25901</v>
      </c>
      <c r="I6068" s="1" t="s">
        <v>515</v>
      </c>
      <c r="J6068" t="s">
        <v>20267</v>
      </c>
      <c r="K6068" s="1">
        <v>201780</v>
      </c>
      <c r="L6068" s="1" t="s">
        <v>28</v>
      </c>
      <c r="M6068" s="4">
        <v>45131</v>
      </c>
      <c r="N6068" t="str">
        <f>("************"&amp;RIGHT(M6068,4))</f>
        <v>************5131</v>
      </c>
    </row>
    <row r="6069" spans="1:14" ht="12.5" x14ac:dyDescent="0.25">
      <c r="A6069" s="1">
        <v>6067</v>
      </c>
      <c r="B6069" s="1" t="s">
        <v>6741</v>
      </c>
      <c r="C6069" s="9">
        <v>44394</v>
      </c>
      <c r="D6069" s="2"/>
      <c r="E6069" s="1" t="s">
        <v>12737</v>
      </c>
      <c r="F6069" s="1" t="s">
        <v>15</v>
      </c>
      <c r="G6069" s="1" t="s">
        <v>17730</v>
      </c>
      <c r="H6069" s="7">
        <v>23242</v>
      </c>
      <c r="I6069" s="1" t="s">
        <v>1593</v>
      </c>
      <c r="J6069" t="s">
        <v>20266</v>
      </c>
      <c r="K6069" s="1">
        <v>96506</v>
      </c>
      <c r="L6069" s="1" t="s">
        <v>62</v>
      </c>
      <c r="M6069" s="3">
        <v>45256</v>
      </c>
      <c r="N6069" t="str">
        <f>("************"&amp;RIGHT(M6069,4))</f>
        <v>************5256</v>
      </c>
    </row>
    <row r="6070" spans="1:14" ht="12.5" x14ac:dyDescent="0.25">
      <c r="A6070" s="1">
        <v>6068</v>
      </c>
      <c r="B6070" s="1" t="s">
        <v>6742</v>
      </c>
      <c r="C6070" s="9">
        <v>43817</v>
      </c>
      <c r="D6070" s="2"/>
      <c r="E6070" s="1" t="s">
        <v>11431</v>
      </c>
      <c r="F6070" s="1" t="s">
        <v>11</v>
      </c>
      <c r="G6070" s="1" t="s">
        <v>19598</v>
      </c>
      <c r="H6070" s="7">
        <v>20583</v>
      </c>
      <c r="I6070" s="1" t="s">
        <v>1593</v>
      </c>
      <c r="J6070" t="s">
        <v>20265</v>
      </c>
      <c r="K6070" s="1">
        <v>49469</v>
      </c>
      <c r="L6070" s="1" t="s">
        <v>20</v>
      </c>
      <c r="M6070" s="1" t="s">
        <v>100</v>
      </c>
      <c r="N6070" t="str">
        <f>("************"&amp;RIGHT(M6070,4))</f>
        <v>************2/31</v>
      </c>
    </row>
    <row r="6071" spans="1:14" ht="12.5" x14ac:dyDescent="0.25">
      <c r="A6071" s="1">
        <v>6069</v>
      </c>
      <c r="B6071" s="1" t="s">
        <v>6743</v>
      </c>
      <c r="C6071" s="9">
        <v>44365</v>
      </c>
      <c r="D6071" s="2"/>
      <c r="E6071" s="1" t="s">
        <v>15332</v>
      </c>
      <c r="F6071" s="1" t="s">
        <v>11</v>
      </c>
      <c r="G6071" s="1" t="s">
        <v>17617</v>
      </c>
      <c r="H6071" s="7">
        <v>17924</v>
      </c>
      <c r="I6071" s="1" t="s">
        <v>2509</v>
      </c>
      <c r="J6071" t="s">
        <v>20266</v>
      </c>
      <c r="K6071" s="1">
        <v>196459</v>
      </c>
      <c r="L6071" s="1" t="s">
        <v>17</v>
      </c>
      <c r="M6071" s="4">
        <v>45011</v>
      </c>
      <c r="N6071" t="str">
        <f>("************"&amp;RIGHT(M6071,4))</f>
        <v>************5011</v>
      </c>
    </row>
    <row r="6072" spans="1:14" ht="12.5" x14ac:dyDescent="0.25">
      <c r="A6072" s="1">
        <v>6070</v>
      </c>
      <c r="B6072" s="1" t="s">
        <v>6744</v>
      </c>
      <c r="C6072" s="9">
        <v>44368</v>
      </c>
      <c r="D6072" s="2"/>
      <c r="E6072" s="1" t="s">
        <v>15333</v>
      </c>
      <c r="F6072" s="1" t="s">
        <v>11</v>
      </c>
      <c r="G6072" s="1" t="s">
        <v>17657</v>
      </c>
      <c r="H6072" s="7">
        <v>28560</v>
      </c>
      <c r="I6072" s="1" t="s">
        <v>1040</v>
      </c>
      <c r="J6072" t="s">
        <v>20266</v>
      </c>
      <c r="K6072" s="1">
        <v>89349</v>
      </c>
      <c r="L6072" s="1" t="s">
        <v>25</v>
      </c>
      <c r="M6072" s="4">
        <v>45070</v>
      </c>
      <c r="N6072" t="str">
        <f>("************"&amp;RIGHT(M6072,4))</f>
        <v>************5070</v>
      </c>
    </row>
    <row r="6073" spans="1:14" ht="12.5" x14ac:dyDescent="0.25">
      <c r="A6073" s="1">
        <v>6071</v>
      </c>
      <c r="B6073" s="1" t="s">
        <v>6745</v>
      </c>
      <c r="C6073" s="9">
        <v>43921</v>
      </c>
      <c r="D6073" s="2"/>
      <c r="E6073" s="1" t="s">
        <v>15334</v>
      </c>
      <c r="F6073" s="1" t="s">
        <v>11</v>
      </c>
      <c r="G6073" s="1" t="s">
        <v>19599</v>
      </c>
      <c r="H6073" s="7">
        <v>25901</v>
      </c>
      <c r="I6073" s="1" t="s">
        <v>1380</v>
      </c>
      <c r="J6073" t="s">
        <v>20266</v>
      </c>
      <c r="K6073" s="1">
        <v>172291</v>
      </c>
      <c r="L6073" s="1" t="s">
        <v>17</v>
      </c>
      <c r="M6073" s="4">
        <v>45106</v>
      </c>
      <c r="N6073" t="str">
        <f>("************"&amp;RIGHT(M6073,4))</f>
        <v>************5106</v>
      </c>
    </row>
    <row r="6074" spans="1:14" ht="12.5" x14ac:dyDescent="0.25">
      <c r="A6074" s="1">
        <v>6072</v>
      </c>
      <c r="B6074" s="1" t="s">
        <v>6746</v>
      </c>
      <c r="C6074" s="9">
        <v>44586</v>
      </c>
      <c r="D6074" s="2"/>
      <c r="E6074" s="1" t="s">
        <v>15335</v>
      </c>
      <c r="F6074" s="1" t="s">
        <v>15</v>
      </c>
      <c r="G6074" s="1" t="s">
        <v>19600</v>
      </c>
      <c r="H6074" s="7">
        <v>23242</v>
      </c>
      <c r="I6074" s="1" t="s">
        <v>1311</v>
      </c>
      <c r="J6074" t="s">
        <v>20266</v>
      </c>
      <c r="K6074" s="1">
        <v>70642</v>
      </c>
      <c r="L6074" s="1" t="s">
        <v>13</v>
      </c>
      <c r="M6074" s="4">
        <v>44980</v>
      </c>
      <c r="N6074" t="str">
        <f>("************"&amp;RIGHT(M6074,4))</f>
        <v>************4980</v>
      </c>
    </row>
    <row r="6075" spans="1:14" ht="12.5" x14ac:dyDescent="0.25">
      <c r="A6075" s="1">
        <v>6073</v>
      </c>
      <c r="B6075" s="1" t="s">
        <v>6747</v>
      </c>
      <c r="C6075" s="9">
        <v>44671</v>
      </c>
      <c r="D6075" s="2"/>
      <c r="E6075" s="1" t="s">
        <v>15336</v>
      </c>
      <c r="F6075" s="1" t="s">
        <v>15</v>
      </c>
      <c r="G6075" s="1" t="s">
        <v>19104</v>
      </c>
      <c r="H6075" s="7">
        <v>20583</v>
      </c>
      <c r="I6075" s="1" t="s">
        <v>2286</v>
      </c>
      <c r="J6075" t="s">
        <v>20266</v>
      </c>
      <c r="K6075" s="1">
        <v>41522</v>
      </c>
      <c r="L6075" s="1" t="s">
        <v>51</v>
      </c>
      <c r="M6075" s="3">
        <v>45259</v>
      </c>
      <c r="N6075" t="str">
        <f>("************"&amp;RIGHT(M6075,4))</f>
        <v>************5259</v>
      </c>
    </row>
    <row r="6076" spans="1:14" ht="12.5" x14ac:dyDescent="0.25">
      <c r="A6076" s="1">
        <v>6074</v>
      </c>
      <c r="B6076" s="1" t="s">
        <v>6748</v>
      </c>
      <c r="C6076" s="9">
        <v>44132</v>
      </c>
      <c r="D6076" s="2"/>
      <c r="E6076" s="1" t="s">
        <v>10889</v>
      </c>
      <c r="F6076" s="1" t="s">
        <v>15</v>
      </c>
      <c r="G6076" s="1" t="s">
        <v>18050</v>
      </c>
      <c r="H6076" s="7">
        <v>17924</v>
      </c>
      <c r="I6076" s="1" t="s">
        <v>853</v>
      </c>
      <c r="J6076" t="s">
        <v>20266</v>
      </c>
      <c r="K6076" s="1">
        <v>160560</v>
      </c>
      <c r="L6076" s="1" t="s">
        <v>25</v>
      </c>
      <c r="M6076" s="4">
        <v>45164</v>
      </c>
      <c r="N6076" t="str">
        <f>("************"&amp;RIGHT(M6076,4))</f>
        <v>************5164</v>
      </c>
    </row>
    <row r="6077" spans="1:14" ht="12.5" x14ac:dyDescent="0.25">
      <c r="A6077" s="1">
        <v>6075</v>
      </c>
      <c r="B6077" s="1" t="s">
        <v>6749</v>
      </c>
      <c r="C6077" s="9">
        <v>44120</v>
      </c>
      <c r="D6077" s="2"/>
      <c r="E6077" s="1" t="s">
        <v>15337</v>
      </c>
      <c r="F6077" s="1" t="s">
        <v>11</v>
      </c>
      <c r="G6077" s="1" t="s">
        <v>17614</v>
      </c>
      <c r="H6077" s="7">
        <v>28560</v>
      </c>
      <c r="I6077" s="1" t="s">
        <v>956</v>
      </c>
      <c r="J6077" t="s">
        <v>20265</v>
      </c>
      <c r="K6077" s="1">
        <v>68575</v>
      </c>
      <c r="L6077" s="1" t="s">
        <v>62</v>
      </c>
      <c r="M6077" s="4">
        <v>45129</v>
      </c>
      <c r="N6077" t="str">
        <f>("************"&amp;RIGHT(M6077,4))</f>
        <v>************5129</v>
      </c>
    </row>
    <row r="6078" spans="1:14" ht="12.5" x14ac:dyDescent="0.25">
      <c r="A6078" s="1">
        <v>6076</v>
      </c>
      <c r="B6078" s="1" t="s">
        <v>6750</v>
      </c>
      <c r="C6078" s="9">
        <v>43949</v>
      </c>
      <c r="D6078" s="2"/>
      <c r="E6078" s="1" t="s">
        <v>15338</v>
      </c>
      <c r="F6078" s="1" t="s">
        <v>11</v>
      </c>
      <c r="G6078" s="1" t="s">
        <v>17907</v>
      </c>
      <c r="H6078" s="7">
        <v>25901</v>
      </c>
      <c r="I6078" s="1" t="s">
        <v>717</v>
      </c>
      <c r="J6078" t="s">
        <v>20266</v>
      </c>
      <c r="K6078" s="1">
        <v>148999</v>
      </c>
      <c r="L6078" s="1" t="s">
        <v>13</v>
      </c>
      <c r="M6078" s="4">
        <v>45194</v>
      </c>
      <c r="N6078" t="str">
        <f>("************"&amp;RIGHT(M6078,4))</f>
        <v>************5194</v>
      </c>
    </row>
    <row r="6079" spans="1:14" ht="12.5" x14ac:dyDescent="0.25">
      <c r="A6079" s="1">
        <v>6077</v>
      </c>
      <c r="B6079" s="1" t="s">
        <v>6751</v>
      </c>
      <c r="C6079" s="9">
        <v>43749</v>
      </c>
      <c r="D6079" s="2"/>
      <c r="E6079" s="1" t="s">
        <v>15339</v>
      </c>
      <c r="F6079" s="1" t="s">
        <v>11</v>
      </c>
      <c r="G6079" s="1" t="s">
        <v>19601</v>
      </c>
      <c r="H6079" s="7">
        <v>23242</v>
      </c>
      <c r="I6079" s="1" t="s">
        <v>1147</v>
      </c>
      <c r="J6079" t="s">
        <v>20266</v>
      </c>
      <c r="K6079" s="1">
        <v>189773</v>
      </c>
      <c r="L6079" s="1" t="s">
        <v>51</v>
      </c>
      <c r="M6079" s="3">
        <v>45228</v>
      </c>
      <c r="N6079" t="str">
        <f>("************"&amp;RIGHT(M6079,4))</f>
        <v>************5228</v>
      </c>
    </row>
    <row r="6080" spans="1:14" ht="12.5" x14ac:dyDescent="0.25">
      <c r="A6080" s="1">
        <v>6078</v>
      </c>
      <c r="B6080" s="1" t="s">
        <v>6752</v>
      </c>
      <c r="C6080" s="9">
        <v>43894</v>
      </c>
      <c r="D6080" s="2"/>
      <c r="E6080" s="1" t="s">
        <v>12137</v>
      </c>
      <c r="F6080" s="1" t="s">
        <v>15</v>
      </c>
      <c r="G6080" s="1" t="s">
        <v>18448</v>
      </c>
      <c r="H6080" s="7">
        <v>20583</v>
      </c>
      <c r="I6080" s="1" t="s">
        <v>64</v>
      </c>
      <c r="J6080" t="s">
        <v>20266</v>
      </c>
      <c r="K6080" s="1">
        <v>52402</v>
      </c>
      <c r="L6080" s="1" t="s">
        <v>33</v>
      </c>
      <c r="M6080" s="4">
        <v>45075</v>
      </c>
      <c r="N6080" t="str">
        <f>("************"&amp;RIGHT(M6080,4))</f>
        <v>************5075</v>
      </c>
    </row>
    <row r="6081" spans="1:14" ht="12.5" x14ac:dyDescent="0.25">
      <c r="A6081" s="1">
        <v>6079</v>
      </c>
      <c r="B6081" s="1" t="s">
        <v>6753</v>
      </c>
      <c r="C6081" s="9">
        <v>43882</v>
      </c>
      <c r="D6081" s="2"/>
      <c r="E6081" s="1" t="s">
        <v>13119</v>
      </c>
      <c r="F6081" s="1" t="s">
        <v>15</v>
      </c>
      <c r="G6081" s="1" t="s">
        <v>18300</v>
      </c>
      <c r="H6081" s="7">
        <v>17924</v>
      </c>
      <c r="I6081" s="1" t="s">
        <v>3812</v>
      </c>
      <c r="J6081" t="s">
        <v>20266</v>
      </c>
      <c r="K6081" s="1">
        <v>176888</v>
      </c>
      <c r="L6081" s="1" t="s">
        <v>40</v>
      </c>
      <c r="M6081" s="4">
        <v>45138</v>
      </c>
      <c r="N6081" t="str">
        <f>("************"&amp;RIGHT(M6081,4))</f>
        <v>************5138</v>
      </c>
    </row>
    <row r="6082" spans="1:14" ht="12.5" x14ac:dyDescent="0.25">
      <c r="A6082" s="1">
        <v>6080</v>
      </c>
      <c r="B6082" s="1" t="s">
        <v>6754</v>
      </c>
      <c r="C6082" s="9">
        <v>43965</v>
      </c>
      <c r="D6082" s="2"/>
      <c r="E6082" s="1" t="s">
        <v>15340</v>
      </c>
      <c r="F6082" s="1" t="s">
        <v>11</v>
      </c>
      <c r="G6082" s="1" t="s">
        <v>17551</v>
      </c>
      <c r="H6082" s="7">
        <v>28560</v>
      </c>
      <c r="I6082" s="1" t="s">
        <v>1070</v>
      </c>
      <c r="J6082" t="s">
        <v>20267</v>
      </c>
      <c r="K6082" s="1">
        <v>106070</v>
      </c>
      <c r="L6082" s="1" t="s">
        <v>33</v>
      </c>
      <c r="M6082" s="4">
        <v>45072</v>
      </c>
      <c r="N6082" t="str">
        <f>("************"&amp;RIGHT(M6082,4))</f>
        <v>************5072</v>
      </c>
    </row>
    <row r="6083" spans="1:14" ht="12.5" x14ac:dyDescent="0.25">
      <c r="A6083" s="1">
        <v>6081</v>
      </c>
      <c r="B6083" s="1" t="s">
        <v>6755</v>
      </c>
      <c r="C6083" s="9">
        <v>44544</v>
      </c>
      <c r="D6083" s="2"/>
      <c r="E6083" s="1" t="s">
        <v>13851</v>
      </c>
      <c r="F6083" s="1" t="s">
        <v>15</v>
      </c>
      <c r="G6083" s="1" t="s">
        <v>17551</v>
      </c>
      <c r="H6083" s="7">
        <v>25901</v>
      </c>
      <c r="I6083" s="1" t="s">
        <v>19</v>
      </c>
      <c r="J6083" t="s">
        <v>20265</v>
      </c>
      <c r="K6083" s="1">
        <v>75808</v>
      </c>
      <c r="L6083" s="1" t="s">
        <v>71</v>
      </c>
      <c r="M6083" s="4">
        <v>45133</v>
      </c>
      <c r="N6083" t="str">
        <f>("************"&amp;RIGHT(M6083,4))</f>
        <v>************5133</v>
      </c>
    </row>
    <row r="6084" spans="1:14" ht="12.5" x14ac:dyDescent="0.25">
      <c r="A6084" s="1">
        <v>6082</v>
      </c>
      <c r="B6084" s="1" t="s">
        <v>6756</v>
      </c>
      <c r="C6084" s="9">
        <v>43942</v>
      </c>
      <c r="D6084" s="2"/>
      <c r="E6084" s="1" t="s">
        <v>12533</v>
      </c>
      <c r="F6084" s="1" t="s">
        <v>11</v>
      </c>
      <c r="G6084" s="1" t="s">
        <v>17558</v>
      </c>
      <c r="H6084" s="7">
        <v>23242</v>
      </c>
      <c r="I6084" s="1" t="s">
        <v>314</v>
      </c>
      <c r="J6084" t="s">
        <v>20266</v>
      </c>
      <c r="K6084" s="1">
        <v>205712</v>
      </c>
      <c r="L6084" s="1" t="s">
        <v>20</v>
      </c>
      <c r="M6084" s="3">
        <v>45287</v>
      </c>
      <c r="N6084" t="str">
        <f>("************"&amp;RIGHT(M6084,4))</f>
        <v>************5287</v>
      </c>
    </row>
    <row r="6085" spans="1:14" ht="12.5" x14ac:dyDescent="0.25">
      <c r="A6085" s="1">
        <v>6083</v>
      </c>
      <c r="B6085" s="1" t="s">
        <v>6757</v>
      </c>
      <c r="C6085" s="9">
        <v>44083</v>
      </c>
      <c r="D6085" s="2"/>
      <c r="E6085" s="1" t="s">
        <v>15341</v>
      </c>
      <c r="F6085" s="1" t="s">
        <v>11</v>
      </c>
      <c r="G6085" s="1" t="s">
        <v>19006</v>
      </c>
      <c r="H6085" s="7">
        <v>20583</v>
      </c>
      <c r="I6085" s="1" t="s">
        <v>1884</v>
      </c>
      <c r="J6085" t="s">
        <v>20267</v>
      </c>
      <c r="K6085" s="1">
        <v>55695</v>
      </c>
      <c r="L6085" s="1" t="s">
        <v>20</v>
      </c>
      <c r="M6085" s="4">
        <v>45199</v>
      </c>
      <c r="N6085" t="str">
        <f>("************"&amp;RIGHT(M6085,4))</f>
        <v>************5199</v>
      </c>
    </row>
    <row r="6086" spans="1:14" ht="12.5" x14ac:dyDescent="0.25">
      <c r="A6086" s="1">
        <v>6084</v>
      </c>
      <c r="B6086" s="1" t="s">
        <v>6758</v>
      </c>
      <c r="C6086" s="9">
        <v>43798</v>
      </c>
      <c r="D6086" s="2"/>
      <c r="E6086" s="1" t="s">
        <v>15342</v>
      </c>
      <c r="F6086" s="1" t="s">
        <v>15</v>
      </c>
      <c r="G6086" s="1" t="s">
        <v>17603</v>
      </c>
      <c r="H6086" s="7">
        <v>17924</v>
      </c>
      <c r="I6086" s="1" t="s">
        <v>999</v>
      </c>
      <c r="J6086" t="s">
        <v>20266</v>
      </c>
      <c r="K6086" s="1">
        <v>178136</v>
      </c>
      <c r="L6086" s="1" t="s">
        <v>28</v>
      </c>
      <c r="M6086" s="3">
        <v>45253</v>
      </c>
      <c r="N6086" t="str">
        <f>("************"&amp;RIGHT(M6086,4))</f>
        <v>************5253</v>
      </c>
    </row>
    <row r="6087" spans="1:14" ht="12.5" x14ac:dyDescent="0.25">
      <c r="A6087" s="1">
        <v>6085</v>
      </c>
      <c r="B6087" s="1" t="s">
        <v>6759</v>
      </c>
      <c r="C6087" s="9">
        <v>43889</v>
      </c>
      <c r="D6087" s="2"/>
      <c r="E6087" s="1" t="s">
        <v>15343</v>
      </c>
      <c r="F6087" s="1" t="s">
        <v>11</v>
      </c>
      <c r="G6087" s="1" t="s">
        <v>17630</v>
      </c>
      <c r="H6087" s="7">
        <v>28560</v>
      </c>
      <c r="I6087" s="1" t="s">
        <v>992</v>
      </c>
      <c r="J6087" t="s">
        <v>20267</v>
      </c>
      <c r="K6087" s="1">
        <v>210614</v>
      </c>
      <c r="L6087" s="1" t="s">
        <v>40</v>
      </c>
      <c r="M6087" s="1" t="s">
        <v>111</v>
      </c>
      <c r="N6087" t="str">
        <f>("************"&amp;RIGHT(M6087,4))</f>
        <v>************2/29</v>
      </c>
    </row>
    <row r="6088" spans="1:14" ht="12.5" x14ac:dyDescent="0.25">
      <c r="A6088" s="1">
        <v>6086</v>
      </c>
      <c r="B6088" s="1" t="s">
        <v>6760</v>
      </c>
      <c r="C6088" s="9">
        <v>44322</v>
      </c>
      <c r="D6088" s="2"/>
      <c r="E6088" s="1" t="s">
        <v>15344</v>
      </c>
      <c r="F6088" s="1" t="s">
        <v>11</v>
      </c>
      <c r="G6088" s="1" t="s">
        <v>19602</v>
      </c>
      <c r="H6088" s="7">
        <v>25901</v>
      </c>
      <c r="I6088" s="1" t="s">
        <v>438</v>
      </c>
      <c r="J6088" t="s">
        <v>20266</v>
      </c>
      <c r="K6088" s="1">
        <v>233142</v>
      </c>
      <c r="L6088" s="1" t="s">
        <v>33</v>
      </c>
      <c r="M6088" s="3">
        <v>45228</v>
      </c>
      <c r="N6088" t="str">
        <f>("************"&amp;RIGHT(M6088,4))</f>
        <v>************5228</v>
      </c>
    </row>
    <row r="6089" spans="1:14" ht="12.5" x14ac:dyDescent="0.25">
      <c r="A6089" s="1">
        <v>6087</v>
      </c>
      <c r="B6089" s="1" t="s">
        <v>6761</v>
      </c>
      <c r="C6089" s="9">
        <v>43802</v>
      </c>
      <c r="D6089" s="2"/>
      <c r="E6089" s="1" t="s">
        <v>15345</v>
      </c>
      <c r="F6089" s="1" t="s">
        <v>15</v>
      </c>
      <c r="G6089" s="1" t="s">
        <v>19358</v>
      </c>
      <c r="H6089" s="7">
        <v>23242</v>
      </c>
      <c r="I6089" s="1" t="s">
        <v>308</v>
      </c>
      <c r="J6089" t="s">
        <v>20265</v>
      </c>
      <c r="K6089" s="1">
        <v>201565</v>
      </c>
      <c r="L6089" s="1" t="s">
        <v>51</v>
      </c>
      <c r="M6089" s="4">
        <v>45132</v>
      </c>
      <c r="N6089" t="str">
        <f>("************"&amp;RIGHT(M6089,4))</f>
        <v>************5132</v>
      </c>
    </row>
    <row r="6090" spans="1:14" ht="12.5" x14ac:dyDescent="0.25">
      <c r="A6090" s="1">
        <v>6088</v>
      </c>
      <c r="B6090" s="1" t="s">
        <v>6762</v>
      </c>
      <c r="C6090" s="9">
        <v>43950</v>
      </c>
      <c r="D6090" s="2"/>
      <c r="E6090" s="1" t="s">
        <v>15346</v>
      </c>
      <c r="F6090" s="1" t="s">
        <v>15</v>
      </c>
      <c r="G6090" s="1" t="s">
        <v>17682</v>
      </c>
      <c r="H6090" s="7">
        <v>20583</v>
      </c>
      <c r="I6090" s="1" t="s">
        <v>345</v>
      </c>
      <c r="J6090" t="s">
        <v>20265</v>
      </c>
      <c r="K6090" s="1">
        <v>73259</v>
      </c>
      <c r="L6090" s="1" t="s">
        <v>13</v>
      </c>
      <c r="M6090" s="4">
        <v>45012</v>
      </c>
      <c r="N6090" t="str">
        <f>("************"&amp;RIGHT(M6090,4))</f>
        <v>************5012</v>
      </c>
    </row>
    <row r="6091" spans="1:14" ht="12.5" x14ac:dyDescent="0.25">
      <c r="A6091" s="1">
        <v>6089</v>
      </c>
      <c r="B6091" s="1" t="s">
        <v>6763</v>
      </c>
      <c r="C6091" s="9">
        <v>44427</v>
      </c>
      <c r="D6091" s="2"/>
      <c r="E6091" s="1" t="s">
        <v>15347</v>
      </c>
      <c r="F6091" s="1" t="s">
        <v>11</v>
      </c>
      <c r="G6091" s="1" t="s">
        <v>19603</v>
      </c>
      <c r="H6091" s="7">
        <v>17924</v>
      </c>
      <c r="I6091" s="1" t="s">
        <v>4173</v>
      </c>
      <c r="J6091" t="s">
        <v>20265</v>
      </c>
      <c r="K6091" s="1">
        <v>157155</v>
      </c>
      <c r="L6091" s="1" t="s">
        <v>20</v>
      </c>
      <c r="M6091" s="3">
        <v>45223</v>
      </c>
      <c r="N6091" t="str">
        <f>("************"&amp;RIGHT(M6091,4))</f>
        <v>************5223</v>
      </c>
    </row>
    <row r="6092" spans="1:14" ht="12.5" x14ac:dyDescent="0.25">
      <c r="A6092" s="1">
        <v>6090</v>
      </c>
      <c r="B6092" s="1" t="s">
        <v>6764</v>
      </c>
      <c r="C6092" s="9">
        <v>44220</v>
      </c>
      <c r="D6092" s="2"/>
      <c r="E6092" s="1" t="s">
        <v>15348</v>
      </c>
      <c r="F6092" s="1" t="s">
        <v>15</v>
      </c>
      <c r="G6092" s="1" t="s">
        <v>17815</v>
      </c>
      <c r="H6092" s="7">
        <v>28560</v>
      </c>
      <c r="I6092" s="1" t="s">
        <v>110</v>
      </c>
      <c r="J6092" t="s">
        <v>20266</v>
      </c>
      <c r="K6092" s="1">
        <v>197430</v>
      </c>
      <c r="L6092" s="1" t="s">
        <v>17</v>
      </c>
      <c r="M6092" s="4">
        <v>45107</v>
      </c>
      <c r="N6092" t="str">
        <f>("************"&amp;RIGHT(M6092,4))</f>
        <v>************5107</v>
      </c>
    </row>
    <row r="6093" spans="1:14" ht="12.5" x14ac:dyDescent="0.25">
      <c r="A6093" s="1">
        <v>6091</v>
      </c>
      <c r="B6093" s="1" t="s">
        <v>6765</v>
      </c>
      <c r="C6093" s="9">
        <v>44514</v>
      </c>
      <c r="D6093" s="2"/>
      <c r="E6093" s="1" t="s">
        <v>15349</v>
      </c>
      <c r="F6093" s="1" t="s">
        <v>11</v>
      </c>
      <c r="G6093" s="1" t="s">
        <v>17717</v>
      </c>
      <c r="H6093" s="7">
        <v>25901</v>
      </c>
      <c r="I6093" s="1" t="s">
        <v>147</v>
      </c>
      <c r="J6093" t="s">
        <v>20266</v>
      </c>
      <c r="K6093" s="1">
        <v>30550</v>
      </c>
      <c r="L6093" s="1" t="s">
        <v>62</v>
      </c>
      <c r="M6093" s="4">
        <v>45074</v>
      </c>
      <c r="N6093" t="str">
        <f>("************"&amp;RIGHT(M6093,4))</f>
        <v>************5074</v>
      </c>
    </row>
    <row r="6094" spans="1:14" ht="12.5" x14ac:dyDescent="0.25">
      <c r="A6094" s="1">
        <v>6092</v>
      </c>
      <c r="B6094" s="1" t="s">
        <v>6766</v>
      </c>
      <c r="C6094" s="9">
        <v>44058</v>
      </c>
      <c r="D6094" s="2"/>
      <c r="E6094" s="1" t="s">
        <v>15350</v>
      </c>
      <c r="F6094" s="1" t="s">
        <v>15</v>
      </c>
      <c r="G6094" s="1" t="s">
        <v>17844</v>
      </c>
      <c r="H6094" s="7">
        <v>23242</v>
      </c>
      <c r="I6094" s="1" t="s">
        <v>1439</v>
      </c>
      <c r="J6094" t="s">
        <v>20267</v>
      </c>
      <c r="K6094" s="1">
        <v>81034</v>
      </c>
      <c r="L6094" s="1" t="s">
        <v>62</v>
      </c>
      <c r="M6094" s="3">
        <v>45285</v>
      </c>
      <c r="N6094" t="str">
        <f>("************"&amp;RIGHT(M6094,4))</f>
        <v>************5285</v>
      </c>
    </row>
    <row r="6095" spans="1:14" ht="12.5" x14ac:dyDescent="0.25">
      <c r="A6095" s="1">
        <v>6093</v>
      </c>
      <c r="B6095" s="1" t="s">
        <v>6767</v>
      </c>
      <c r="C6095" s="9">
        <v>43850</v>
      </c>
      <c r="D6095" s="2"/>
      <c r="E6095" s="1" t="s">
        <v>15351</v>
      </c>
      <c r="F6095" s="1" t="s">
        <v>15</v>
      </c>
      <c r="G6095" s="1" t="s">
        <v>18203</v>
      </c>
      <c r="H6095" s="7">
        <v>20583</v>
      </c>
      <c r="I6095" s="1" t="s">
        <v>222</v>
      </c>
      <c r="J6095" t="s">
        <v>20265</v>
      </c>
      <c r="K6095" s="1">
        <v>242092</v>
      </c>
      <c r="L6095" s="1" t="s">
        <v>33</v>
      </c>
      <c r="M6095" s="4">
        <v>45191</v>
      </c>
      <c r="N6095" t="str">
        <f>("************"&amp;RIGHT(M6095,4))</f>
        <v>************5191</v>
      </c>
    </row>
    <row r="6096" spans="1:14" ht="12.5" x14ac:dyDescent="0.25">
      <c r="A6096" s="1">
        <v>6094</v>
      </c>
      <c r="B6096" s="1" t="s">
        <v>6768</v>
      </c>
      <c r="C6096" s="9">
        <v>44589</v>
      </c>
      <c r="D6096" s="2"/>
      <c r="E6096" s="1" t="s">
        <v>10973</v>
      </c>
      <c r="F6096" s="1" t="s">
        <v>15</v>
      </c>
      <c r="G6096" s="1" t="s">
        <v>17663</v>
      </c>
      <c r="H6096" s="7">
        <v>17924</v>
      </c>
      <c r="I6096" s="1" t="s">
        <v>402</v>
      </c>
      <c r="J6096" t="s">
        <v>20267</v>
      </c>
      <c r="K6096" s="1">
        <v>44860</v>
      </c>
      <c r="L6096" s="1" t="s">
        <v>28</v>
      </c>
      <c r="M6096" s="3">
        <v>45254</v>
      </c>
      <c r="N6096" t="str">
        <f>("************"&amp;RIGHT(M6096,4))</f>
        <v>************5254</v>
      </c>
    </row>
    <row r="6097" spans="1:14" ht="12.5" x14ac:dyDescent="0.25">
      <c r="A6097" s="1">
        <v>6095</v>
      </c>
      <c r="B6097" s="1" t="s">
        <v>6769</v>
      </c>
      <c r="C6097" s="9">
        <v>43670</v>
      </c>
      <c r="D6097" s="2"/>
      <c r="E6097" s="1" t="s">
        <v>14796</v>
      </c>
      <c r="F6097" s="1" t="s">
        <v>15</v>
      </c>
      <c r="G6097" s="1" t="s">
        <v>17823</v>
      </c>
      <c r="H6097" s="7">
        <v>28560</v>
      </c>
      <c r="I6097" s="1" t="s">
        <v>675</v>
      </c>
      <c r="J6097" t="s">
        <v>20265</v>
      </c>
      <c r="K6097" s="1">
        <v>26819</v>
      </c>
      <c r="L6097" s="1" t="s">
        <v>25</v>
      </c>
      <c r="M6097" s="4">
        <v>45072</v>
      </c>
      <c r="N6097" t="str">
        <f>("************"&amp;RIGHT(M6097,4))</f>
        <v>************5072</v>
      </c>
    </row>
    <row r="6098" spans="1:14" ht="12.5" x14ac:dyDescent="0.25">
      <c r="A6098" s="1">
        <v>6096</v>
      </c>
      <c r="B6098" s="1" t="s">
        <v>6770</v>
      </c>
      <c r="C6098" s="9">
        <v>44175</v>
      </c>
      <c r="D6098" s="2"/>
      <c r="E6098" s="1" t="s">
        <v>10707</v>
      </c>
      <c r="F6098" s="1" t="s">
        <v>15</v>
      </c>
      <c r="G6098" s="1" t="s">
        <v>17807</v>
      </c>
      <c r="H6098" s="7">
        <v>25901</v>
      </c>
      <c r="I6098" s="1" t="s">
        <v>1353</v>
      </c>
      <c r="J6098" t="s">
        <v>20266</v>
      </c>
      <c r="K6098" s="1">
        <v>150361</v>
      </c>
      <c r="L6098" s="1" t="s">
        <v>28</v>
      </c>
      <c r="M6098" s="4">
        <v>45075</v>
      </c>
      <c r="N6098" t="str">
        <f>("************"&amp;RIGHT(M6098,4))</f>
        <v>************5075</v>
      </c>
    </row>
    <row r="6099" spans="1:14" ht="12.5" x14ac:dyDescent="0.25">
      <c r="A6099" s="1">
        <v>6097</v>
      </c>
      <c r="B6099" s="1" t="s">
        <v>6771</v>
      </c>
      <c r="C6099" s="9">
        <v>44694</v>
      </c>
      <c r="D6099" s="2"/>
      <c r="E6099" s="1" t="s">
        <v>15352</v>
      </c>
      <c r="F6099" s="1" t="s">
        <v>15</v>
      </c>
      <c r="G6099" s="1" t="s">
        <v>19604</v>
      </c>
      <c r="H6099" s="7">
        <v>23242</v>
      </c>
      <c r="I6099" s="1" t="s">
        <v>376</v>
      </c>
      <c r="J6099" t="s">
        <v>20266</v>
      </c>
      <c r="K6099" s="1">
        <v>34635</v>
      </c>
      <c r="L6099" s="1" t="s">
        <v>28</v>
      </c>
      <c r="M6099" s="4">
        <v>45137</v>
      </c>
      <c r="N6099" t="str">
        <f>("************"&amp;RIGHT(M6099,4))</f>
        <v>************5137</v>
      </c>
    </row>
    <row r="6100" spans="1:14" ht="12.5" x14ac:dyDescent="0.25">
      <c r="A6100" s="1">
        <v>6098</v>
      </c>
      <c r="B6100" s="1" t="s">
        <v>6772</v>
      </c>
      <c r="C6100" s="9">
        <v>43834</v>
      </c>
      <c r="D6100" s="2"/>
      <c r="E6100" s="1" t="s">
        <v>15353</v>
      </c>
      <c r="F6100" s="1" t="s">
        <v>15</v>
      </c>
      <c r="G6100" s="1" t="s">
        <v>17744</v>
      </c>
      <c r="H6100" s="7">
        <v>20583</v>
      </c>
      <c r="I6100" s="1" t="s">
        <v>1316</v>
      </c>
      <c r="J6100" t="s">
        <v>20266</v>
      </c>
      <c r="K6100" s="1">
        <v>41357</v>
      </c>
      <c r="L6100" s="1" t="s">
        <v>71</v>
      </c>
      <c r="M6100" s="4">
        <v>45100</v>
      </c>
      <c r="N6100" t="str">
        <f>("************"&amp;RIGHT(M6100,4))</f>
        <v>************5100</v>
      </c>
    </row>
    <row r="6101" spans="1:14" ht="12.5" x14ac:dyDescent="0.25">
      <c r="A6101" s="1">
        <v>6099</v>
      </c>
      <c r="B6101" s="1" t="s">
        <v>6773</v>
      </c>
      <c r="C6101" s="9">
        <v>44522</v>
      </c>
      <c r="D6101" s="2"/>
      <c r="E6101" s="1" t="s">
        <v>15354</v>
      </c>
      <c r="F6101" s="1" t="s">
        <v>11</v>
      </c>
      <c r="G6101" s="1" t="s">
        <v>18602</v>
      </c>
      <c r="H6101" s="7">
        <v>17924</v>
      </c>
      <c r="I6101" s="1" t="s">
        <v>1223</v>
      </c>
      <c r="J6101" t="s">
        <v>20266</v>
      </c>
      <c r="K6101" s="1">
        <v>164467</v>
      </c>
      <c r="L6101" s="1" t="s">
        <v>13</v>
      </c>
      <c r="M6101" s="3">
        <v>45253</v>
      </c>
      <c r="N6101" t="str">
        <f>("************"&amp;RIGHT(M6101,4))</f>
        <v>************5253</v>
      </c>
    </row>
    <row r="6102" spans="1:14" ht="12.5" x14ac:dyDescent="0.25">
      <c r="A6102" s="1">
        <v>6100</v>
      </c>
      <c r="B6102" s="1" t="s">
        <v>6774</v>
      </c>
      <c r="C6102" s="9">
        <v>43647</v>
      </c>
      <c r="D6102" s="2"/>
      <c r="E6102" s="1" t="s">
        <v>15355</v>
      </c>
      <c r="F6102" s="1" t="s">
        <v>11</v>
      </c>
      <c r="G6102" s="1" t="s">
        <v>18910</v>
      </c>
      <c r="H6102" s="7">
        <v>28560</v>
      </c>
      <c r="I6102" s="1" t="s">
        <v>542</v>
      </c>
      <c r="J6102" t="s">
        <v>20265</v>
      </c>
      <c r="K6102" s="1">
        <v>191431</v>
      </c>
      <c r="L6102" s="1" t="s">
        <v>33</v>
      </c>
      <c r="M6102" s="4">
        <v>45075</v>
      </c>
      <c r="N6102" t="str">
        <f>("************"&amp;RIGHT(M6102,4))</f>
        <v>************5075</v>
      </c>
    </row>
    <row r="6103" spans="1:14" ht="12.5" x14ac:dyDescent="0.25">
      <c r="A6103" s="1">
        <v>6101</v>
      </c>
      <c r="B6103" s="1" t="s">
        <v>6775</v>
      </c>
      <c r="C6103" s="9">
        <v>44525</v>
      </c>
      <c r="D6103" s="2"/>
      <c r="E6103" s="1" t="s">
        <v>12537</v>
      </c>
      <c r="F6103" s="1" t="s">
        <v>11</v>
      </c>
      <c r="G6103" s="1" t="s">
        <v>17934</v>
      </c>
      <c r="H6103" s="7">
        <v>25901</v>
      </c>
      <c r="I6103" s="1" t="s">
        <v>633</v>
      </c>
      <c r="J6103" t="s">
        <v>20266</v>
      </c>
      <c r="K6103" s="1">
        <v>243667</v>
      </c>
      <c r="L6103" s="1" t="s">
        <v>51</v>
      </c>
      <c r="M6103" s="4">
        <v>45015</v>
      </c>
      <c r="N6103" t="str">
        <f>("************"&amp;RIGHT(M6103,4))</f>
        <v>************5015</v>
      </c>
    </row>
    <row r="6104" spans="1:14" ht="12.5" x14ac:dyDescent="0.25">
      <c r="A6104" s="1">
        <v>6102</v>
      </c>
      <c r="B6104" s="1" t="s">
        <v>6776</v>
      </c>
      <c r="C6104" s="9">
        <v>44327</v>
      </c>
      <c r="D6104" s="2"/>
      <c r="E6104" s="1" t="s">
        <v>15356</v>
      </c>
      <c r="F6104" s="1" t="s">
        <v>15</v>
      </c>
      <c r="G6104" s="1" t="s">
        <v>18170</v>
      </c>
      <c r="H6104" s="7">
        <v>23242</v>
      </c>
      <c r="I6104" s="1" t="s">
        <v>509</v>
      </c>
      <c r="J6104" t="s">
        <v>20266</v>
      </c>
      <c r="K6104" s="1">
        <v>88741</v>
      </c>
      <c r="L6104" s="1" t="s">
        <v>28</v>
      </c>
      <c r="M6104" s="4">
        <v>45137</v>
      </c>
      <c r="N6104" t="str">
        <f>("************"&amp;RIGHT(M6104,4))</f>
        <v>************5137</v>
      </c>
    </row>
    <row r="6105" spans="1:14" ht="12.5" x14ac:dyDescent="0.25">
      <c r="A6105" s="1">
        <v>6103</v>
      </c>
      <c r="B6105" s="1" t="s">
        <v>6777</v>
      </c>
      <c r="C6105" s="9">
        <v>44585</v>
      </c>
      <c r="D6105" s="2"/>
      <c r="E6105" s="1" t="s">
        <v>13803</v>
      </c>
      <c r="F6105" s="1" t="s">
        <v>15</v>
      </c>
      <c r="G6105" s="1" t="s">
        <v>17825</v>
      </c>
      <c r="H6105" s="7">
        <v>20583</v>
      </c>
      <c r="I6105" s="1" t="s">
        <v>358</v>
      </c>
      <c r="J6105" t="s">
        <v>20266</v>
      </c>
      <c r="K6105" s="1">
        <v>97555</v>
      </c>
      <c r="L6105" s="1" t="s">
        <v>28</v>
      </c>
      <c r="M6105" s="4">
        <v>45105</v>
      </c>
      <c r="N6105" t="str">
        <f>("************"&amp;RIGHT(M6105,4))</f>
        <v>************5105</v>
      </c>
    </row>
    <row r="6106" spans="1:14" ht="12.5" x14ac:dyDescent="0.25">
      <c r="A6106" s="1">
        <v>6104</v>
      </c>
      <c r="B6106" s="1" t="s">
        <v>6778</v>
      </c>
      <c r="C6106" s="9">
        <v>44470</v>
      </c>
      <c r="D6106" s="2"/>
      <c r="E6106" s="1" t="s">
        <v>15357</v>
      </c>
      <c r="F6106" s="1" t="s">
        <v>11</v>
      </c>
      <c r="G6106" s="1" t="s">
        <v>17891</v>
      </c>
      <c r="H6106" s="7">
        <v>17924</v>
      </c>
      <c r="I6106" s="1" t="s">
        <v>1401</v>
      </c>
      <c r="J6106" t="s">
        <v>20267</v>
      </c>
      <c r="K6106" s="1">
        <v>210069</v>
      </c>
      <c r="L6106" s="1" t="s">
        <v>25</v>
      </c>
      <c r="M6106" s="3">
        <v>45224</v>
      </c>
      <c r="N6106" t="str">
        <f>("************"&amp;RIGHT(M6106,4))</f>
        <v>************5224</v>
      </c>
    </row>
    <row r="6107" spans="1:14" ht="12.5" x14ac:dyDescent="0.25">
      <c r="A6107" s="1">
        <v>6105</v>
      </c>
      <c r="B6107" s="1" t="s">
        <v>6779</v>
      </c>
      <c r="C6107" s="9">
        <v>44438</v>
      </c>
      <c r="D6107" s="2"/>
      <c r="E6107" s="1" t="s">
        <v>15358</v>
      </c>
      <c r="F6107" s="1" t="s">
        <v>15</v>
      </c>
      <c r="G6107" s="1" t="s">
        <v>17958</v>
      </c>
      <c r="H6107" s="7">
        <v>28560</v>
      </c>
      <c r="I6107" s="1" t="s">
        <v>408</v>
      </c>
      <c r="J6107" t="s">
        <v>20265</v>
      </c>
      <c r="K6107" s="1">
        <v>23486</v>
      </c>
      <c r="L6107" s="1" t="s">
        <v>13</v>
      </c>
      <c r="M6107" s="3">
        <v>45225</v>
      </c>
      <c r="N6107" t="str">
        <f>("************"&amp;RIGHT(M6107,4))</f>
        <v>************5225</v>
      </c>
    </row>
    <row r="6108" spans="1:14" ht="12.5" x14ac:dyDescent="0.25">
      <c r="A6108" s="1">
        <v>6106</v>
      </c>
      <c r="B6108" s="1" t="s">
        <v>6780</v>
      </c>
      <c r="C6108" s="9">
        <v>44159</v>
      </c>
      <c r="D6108" s="2"/>
      <c r="E6108" s="1" t="s">
        <v>15359</v>
      </c>
      <c r="F6108" s="1" t="s">
        <v>11</v>
      </c>
      <c r="G6108" s="1" t="s">
        <v>18088</v>
      </c>
      <c r="H6108" s="7">
        <v>25901</v>
      </c>
      <c r="I6108" s="1" t="s">
        <v>46</v>
      </c>
      <c r="J6108" t="s">
        <v>20266</v>
      </c>
      <c r="K6108" s="1">
        <v>22108</v>
      </c>
      <c r="L6108" s="1" t="s">
        <v>13</v>
      </c>
      <c r="M6108" s="4">
        <v>45071</v>
      </c>
      <c r="N6108" t="str">
        <f>("************"&amp;RIGHT(M6108,4))</f>
        <v>************5071</v>
      </c>
    </row>
    <row r="6109" spans="1:14" ht="12.5" x14ac:dyDescent="0.25">
      <c r="A6109" s="1">
        <v>6107</v>
      </c>
      <c r="B6109" s="1" t="s">
        <v>6781</v>
      </c>
      <c r="C6109" s="9">
        <v>44187</v>
      </c>
      <c r="D6109" s="2"/>
      <c r="E6109" s="1" t="s">
        <v>15360</v>
      </c>
      <c r="F6109" s="1" t="s">
        <v>11</v>
      </c>
      <c r="G6109" s="1" t="s">
        <v>19605</v>
      </c>
      <c r="H6109" s="7">
        <v>23242</v>
      </c>
      <c r="I6109" s="1" t="s">
        <v>462</v>
      </c>
      <c r="J6109" t="s">
        <v>20267</v>
      </c>
      <c r="K6109" s="1">
        <v>151935</v>
      </c>
      <c r="L6109" s="1" t="s">
        <v>20</v>
      </c>
      <c r="M6109" s="3">
        <v>45256</v>
      </c>
      <c r="N6109" t="str">
        <f>("************"&amp;RIGHT(M6109,4))</f>
        <v>************5256</v>
      </c>
    </row>
    <row r="6110" spans="1:14" ht="12.5" x14ac:dyDescent="0.25">
      <c r="A6110" s="1">
        <v>6108</v>
      </c>
      <c r="B6110" s="1" t="s">
        <v>6782</v>
      </c>
      <c r="C6110" s="9">
        <v>43906</v>
      </c>
      <c r="D6110" s="2"/>
      <c r="E6110" s="1" t="s">
        <v>13428</v>
      </c>
      <c r="F6110" s="1" t="s">
        <v>11</v>
      </c>
      <c r="G6110" s="1" t="s">
        <v>18879</v>
      </c>
      <c r="H6110" s="7">
        <v>20583</v>
      </c>
      <c r="I6110" s="1" t="s">
        <v>1972</v>
      </c>
      <c r="J6110" t="s">
        <v>20266</v>
      </c>
      <c r="K6110" s="1">
        <v>201472</v>
      </c>
      <c r="L6110" s="1" t="s">
        <v>20</v>
      </c>
      <c r="M6110" s="4">
        <v>45136</v>
      </c>
      <c r="N6110" t="str">
        <f>("************"&amp;RIGHT(M6110,4))</f>
        <v>************5136</v>
      </c>
    </row>
    <row r="6111" spans="1:14" ht="12.5" x14ac:dyDescent="0.25">
      <c r="A6111" s="1">
        <v>6109</v>
      </c>
      <c r="B6111" s="1" t="s">
        <v>6783</v>
      </c>
      <c r="C6111" s="9">
        <v>44218</v>
      </c>
      <c r="D6111" s="2"/>
      <c r="E6111" s="1" t="s">
        <v>15361</v>
      </c>
      <c r="F6111" s="1" t="s">
        <v>15</v>
      </c>
      <c r="G6111" s="1" t="s">
        <v>17712</v>
      </c>
      <c r="H6111" s="7">
        <v>17924</v>
      </c>
      <c r="I6111" s="1" t="s">
        <v>136</v>
      </c>
      <c r="J6111" t="s">
        <v>20265</v>
      </c>
      <c r="K6111" s="1">
        <v>160789</v>
      </c>
      <c r="L6111" s="1" t="s">
        <v>51</v>
      </c>
      <c r="M6111" s="4">
        <v>45131</v>
      </c>
      <c r="N6111" t="str">
        <f>("************"&amp;RIGHT(M6111,4))</f>
        <v>************5131</v>
      </c>
    </row>
    <row r="6112" spans="1:14" ht="12.5" x14ac:dyDescent="0.25">
      <c r="A6112" s="1">
        <v>6110</v>
      </c>
      <c r="B6112" s="1" t="s">
        <v>6784</v>
      </c>
      <c r="C6112" s="9">
        <v>44701</v>
      </c>
      <c r="D6112" s="2"/>
      <c r="E6112" s="1" t="s">
        <v>15362</v>
      </c>
      <c r="F6112" s="1" t="s">
        <v>11</v>
      </c>
      <c r="G6112" s="1" t="s">
        <v>19606</v>
      </c>
      <c r="H6112" s="7">
        <v>28560</v>
      </c>
      <c r="I6112" s="1" t="s">
        <v>1366</v>
      </c>
      <c r="J6112" t="s">
        <v>20266</v>
      </c>
      <c r="K6112" s="1">
        <v>232738</v>
      </c>
      <c r="L6112" s="1" t="s">
        <v>51</v>
      </c>
      <c r="M6112" s="4">
        <v>45105</v>
      </c>
      <c r="N6112" t="str">
        <f>("************"&amp;RIGHT(M6112,4))</f>
        <v>************5105</v>
      </c>
    </row>
    <row r="6113" spans="1:14" ht="12.5" x14ac:dyDescent="0.25">
      <c r="A6113" s="1">
        <v>6111</v>
      </c>
      <c r="B6113" s="1" t="s">
        <v>6785</v>
      </c>
      <c r="C6113" s="9">
        <v>44589</v>
      </c>
      <c r="D6113" s="2"/>
      <c r="E6113" s="1" t="s">
        <v>12818</v>
      </c>
      <c r="F6113" s="1" t="s">
        <v>11</v>
      </c>
      <c r="G6113" s="1" t="s">
        <v>18562</v>
      </c>
      <c r="H6113" s="7">
        <v>25901</v>
      </c>
      <c r="I6113" s="1" t="s">
        <v>410</v>
      </c>
      <c r="J6113" t="s">
        <v>20267</v>
      </c>
      <c r="K6113" s="1">
        <v>26238</v>
      </c>
      <c r="L6113" s="1" t="s">
        <v>25</v>
      </c>
      <c r="M6113" s="3">
        <v>45288</v>
      </c>
      <c r="N6113" t="str">
        <f>("************"&amp;RIGHT(M6113,4))</f>
        <v>************5288</v>
      </c>
    </row>
    <row r="6114" spans="1:14" ht="12.5" x14ac:dyDescent="0.25">
      <c r="A6114" s="1">
        <v>6112</v>
      </c>
      <c r="B6114" s="1" t="s">
        <v>6786</v>
      </c>
      <c r="C6114" s="9">
        <v>44081</v>
      </c>
      <c r="D6114" s="2"/>
      <c r="E6114" s="1" t="s">
        <v>14682</v>
      </c>
      <c r="F6114" s="1" t="s">
        <v>11</v>
      </c>
      <c r="G6114" s="1" t="s">
        <v>17968</v>
      </c>
      <c r="H6114" s="7">
        <v>23242</v>
      </c>
      <c r="I6114" s="1" t="s">
        <v>697</v>
      </c>
      <c r="J6114" t="s">
        <v>20266</v>
      </c>
      <c r="K6114" s="1">
        <v>212322</v>
      </c>
      <c r="L6114" s="1" t="s">
        <v>13</v>
      </c>
      <c r="M6114" s="4">
        <v>45015</v>
      </c>
      <c r="N6114" t="str">
        <f>("************"&amp;RIGHT(M6114,4))</f>
        <v>************5015</v>
      </c>
    </row>
    <row r="6115" spans="1:14" ht="12.5" x14ac:dyDescent="0.25">
      <c r="A6115" s="1">
        <v>6113</v>
      </c>
      <c r="B6115" s="1" t="s">
        <v>6787</v>
      </c>
      <c r="C6115" s="9">
        <v>44505</v>
      </c>
      <c r="D6115" s="2"/>
      <c r="E6115" s="1" t="s">
        <v>13063</v>
      </c>
      <c r="F6115" s="1" t="s">
        <v>15</v>
      </c>
      <c r="G6115" s="1" t="s">
        <v>18474</v>
      </c>
      <c r="H6115" s="7">
        <v>20583</v>
      </c>
      <c r="I6115" s="1" t="s">
        <v>451</v>
      </c>
      <c r="J6115" t="s">
        <v>20265</v>
      </c>
      <c r="K6115" s="1">
        <v>146294</v>
      </c>
      <c r="L6115" s="1" t="s">
        <v>13</v>
      </c>
      <c r="M6115" s="4">
        <v>45198</v>
      </c>
      <c r="N6115" t="str">
        <f>("************"&amp;RIGHT(M6115,4))</f>
        <v>************5198</v>
      </c>
    </row>
    <row r="6116" spans="1:14" ht="12.5" x14ac:dyDescent="0.25">
      <c r="A6116" s="1">
        <v>6114</v>
      </c>
      <c r="B6116" s="1" t="s">
        <v>6788</v>
      </c>
      <c r="C6116" s="9">
        <v>44192</v>
      </c>
      <c r="D6116" s="2"/>
      <c r="E6116" s="1" t="s">
        <v>15363</v>
      </c>
      <c r="F6116" s="1" t="s">
        <v>11</v>
      </c>
      <c r="G6116" s="1" t="s">
        <v>17563</v>
      </c>
      <c r="H6116" s="7">
        <v>17924</v>
      </c>
      <c r="I6116" s="1" t="s">
        <v>768</v>
      </c>
      <c r="J6116" t="s">
        <v>20265</v>
      </c>
      <c r="K6116" s="1">
        <v>51099</v>
      </c>
      <c r="L6116" s="1" t="s">
        <v>28</v>
      </c>
      <c r="M6116" s="4">
        <v>45129</v>
      </c>
      <c r="N6116" t="str">
        <f>("************"&amp;RIGHT(M6116,4))</f>
        <v>************5129</v>
      </c>
    </row>
    <row r="6117" spans="1:14" ht="12.5" x14ac:dyDescent="0.25">
      <c r="A6117" s="1">
        <v>6115</v>
      </c>
      <c r="B6117" s="1" t="s">
        <v>6789</v>
      </c>
      <c r="C6117" s="9">
        <v>44512</v>
      </c>
      <c r="D6117" s="2"/>
      <c r="E6117" s="1" t="s">
        <v>12875</v>
      </c>
      <c r="F6117" s="1" t="s">
        <v>15</v>
      </c>
      <c r="G6117" s="1" t="s">
        <v>19607</v>
      </c>
      <c r="H6117" s="7">
        <v>28560</v>
      </c>
      <c r="I6117" s="1" t="s">
        <v>457</v>
      </c>
      <c r="J6117" t="s">
        <v>20267</v>
      </c>
      <c r="K6117" s="1">
        <v>111482</v>
      </c>
      <c r="L6117" s="1" t="s">
        <v>33</v>
      </c>
      <c r="M6117" s="3">
        <v>45260</v>
      </c>
      <c r="N6117" t="str">
        <f>("************"&amp;RIGHT(M6117,4))</f>
        <v>************5260</v>
      </c>
    </row>
    <row r="6118" spans="1:14" ht="12.5" x14ac:dyDescent="0.25">
      <c r="A6118" s="1">
        <v>6116</v>
      </c>
      <c r="B6118" s="1" t="s">
        <v>6790</v>
      </c>
      <c r="C6118" s="9">
        <v>44221</v>
      </c>
      <c r="D6118" s="2"/>
      <c r="E6118" s="1" t="s">
        <v>15364</v>
      </c>
      <c r="F6118" s="1" t="s">
        <v>11</v>
      </c>
      <c r="G6118" s="1" t="s">
        <v>18081</v>
      </c>
      <c r="H6118" s="7">
        <v>25901</v>
      </c>
      <c r="I6118" s="1" t="s">
        <v>2344</v>
      </c>
      <c r="J6118" t="s">
        <v>20266</v>
      </c>
      <c r="K6118" s="1">
        <v>104846</v>
      </c>
      <c r="L6118" s="1" t="s">
        <v>71</v>
      </c>
      <c r="M6118" s="4">
        <v>45138</v>
      </c>
      <c r="N6118" t="str">
        <f>("************"&amp;RIGHT(M6118,4))</f>
        <v>************5138</v>
      </c>
    </row>
    <row r="6119" spans="1:14" ht="12.5" x14ac:dyDescent="0.25">
      <c r="A6119" s="1">
        <v>6117</v>
      </c>
      <c r="B6119" s="1" t="s">
        <v>6791</v>
      </c>
      <c r="C6119" s="9">
        <v>43748</v>
      </c>
      <c r="D6119" s="2"/>
      <c r="E6119" s="1" t="s">
        <v>15365</v>
      </c>
      <c r="F6119" s="1" t="s">
        <v>15</v>
      </c>
      <c r="G6119" s="1" t="s">
        <v>18759</v>
      </c>
      <c r="H6119" s="7">
        <v>23242</v>
      </c>
      <c r="I6119" s="1" t="s">
        <v>1117</v>
      </c>
      <c r="J6119" t="s">
        <v>20265</v>
      </c>
      <c r="K6119" s="1">
        <v>153903</v>
      </c>
      <c r="L6119" s="1" t="s">
        <v>33</v>
      </c>
      <c r="M6119" s="4">
        <v>45013</v>
      </c>
      <c r="N6119" t="str">
        <f>("************"&amp;RIGHT(M6119,4))</f>
        <v>************5013</v>
      </c>
    </row>
    <row r="6120" spans="1:14" ht="12.5" x14ac:dyDescent="0.25">
      <c r="A6120" s="1">
        <v>6118</v>
      </c>
      <c r="B6120" s="1" t="s">
        <v>6792</v>
      </c>
      <c r="C6120" s="9">
        <v>43805</v>
      </c>
      <c r="D6120" s="2"/>
      <c r="E6120" s="1" t="s">
        <v>11057</v>
      </c>
      <c r="F6120" s="1" t="s">
        <v>15</v>
      </c>
      <c r="G6120" s="1" t="s">
        <v>18593</v>
      </c>
      <c r="H6120" s="7">
        <v>20583</v>
      </c>
      <c r="I6120" s="1" t="s">
        <v>482</v>
      </c>
      <c r="J6120" t="s">
        <v>20265</v>
      </c>
      <c r="K6120" s="1">
        <v>159848</v>
      </c>
      <c r="L6120" s="1" t="s">
        <v>17</v>
      </c>
      <c r="M6120" s="4">
        <v>44956</v>
      </c>
      <c r="N6120" t="str">
        <f>("************"&amp;RIGHT(M6120,4))</f>
        <v>************4956</v>
      </c>
    </row>
    <row r="6121" spans="1:14" ht="12.5" x14ac:dyDescent="0.25">
      <c r="A6121" s="1">
        <v>6119</v>
      </c>
      <c r="B6121" s="1" t="s">
        <v>6793</v>
      </c>
      <c r="C6121" s="9">
        <v>43836</v>
      </c>
      <c r="D6121" s="2"/>
      <c r="E6121" s="1" t="s">
        <v>15366</v>
      </c>
      <c r="F6121" s="1" t="s">
        <v>11</v>
      </c>
      <c r="G6121" s="1" t="s">
        <v>17653</v>
      </c>
      <c r="H6121" s="7">
        <v>17924</v>
      </c>
      <c r="I6121" s="1" t="s">
        <v>1154</v>
      </c>
      <c r="J6121" t="s">
        <v>20266</v>
      </c>
      <c r="K6121" s="1">
        <v>82714</v>
      </c>
      <c r="L6121" s="1" t="s">
        <v>33</v>
      </c>
      <c r="M6121" s="3">
        <v>45221</v>
      </c>
      <c r="N6121" t="str">
        <f>("************"&amp;RIGHT(M6121,4))</f>
        <v>************5221</v>
      </c>
    </row>
    <row r="6122" spans="1:14" ht="12.5" x14ac:dyDescent="0.25">
      <c r="A6122" s="1">
        <v>6120</v>
      </c>
      <c r="B6122" s="1" t="s">
        <v>6794</v>
      </c>
      <c r="C6122" s="9">
        <v>43698</v>
      </c>
      <c r="D6122" s="2"/>
      <c r="E6122" s="1" t="s">
        <v>15367</v>
      </c>
      <c r="F6122" s="1" t="s">
        <v>11</v>
      </c>
      <c r="G6122" s="1" t="s">
        <v>17996</v>
      </c>
      <c r="H6122" s="7">
        <v>28560</v>
      </c>
      <c r="I6122" s="1" t="s">
        <v>2365</v>
      </c>
      <c r="J6122" t="s">
        <v>20265</v>
      </c>
      <c r="K6122" s="1">
        <v>63128</v>
      </c>
      <c r="L6122" s="1" t="s">
        <v>71</v>
      </c>
      <c r="M6122" s="4">
        <v>45046</v>
      </c>
      <c r="N6122" t="str">
        <f>("************"&amp;RIGHT(M6122,4))</f>
        <v>************5046</v>
      </c>
    </row>
    <row r="6123" spans="1:14" ht="12.5" x14ac:dyDescent="0.25">
      <c r="A6123" s="1">
        <v>6121</v>
      </c>
      <c r="B6123" s="1" t="s">
        <v>6795</v>
      </c>
      <c r="C6123" s="9">
        <v>44482</v>
      </c>
      <c r="D6123" s="2"/>
      <c r="E6123" s="1" t="s">
        <v>15368</v>
      </c>
      <c r="F6123" s="1" t="s">
        <v>11</v>
      </c>
      <c r="G6123" s="1" t="s">
        <v>18495</v>
      </c>
      <c r="H6123" s="7">
        <v>25901</v>
      </c>
      <c r="I6123" s="1" t="s">
        <v>3423</v>
      </c>
      <c r="J6123" t="s">
        <v>20265</v>
      </c>
      <c r="K6123" s="1">
        <v>113842</v>
      </c>
      <c r="L6123" s="1" t="s">
        <v>40</v>
      </c>
      <c r="M6123" s="1" t="s">
        <v>1607</v>
      </c>
      <c r="N6123" t="str">
        <f>("************"&amp;RIGHT(M6123,4))</f>
        <v>************2/30</v>
      </c>
    </row>
    <row r="6124" spans="1:14" ht="12.5" x14ac:dyDescent="0.25">
      <c r="A6124" s="1">
        <v>6122</v>
      </c>
      <c r="B6124" s="1" t="s">
        <v>6796</v>
      </c>
      <c r="C6124" s="9">
        <v>44676</v>
      </c>
      <c r="D6124" s="2"/>
      <c r="E6124" s="1" t="s">
        <v>15369</v>
      </c>
      <c r="F6124" s="1" t="s">
        <v>15</v>
      </c>
      <c r="G6124" s="1" t="s">
        <v>17772</v>
      </c>
      <c r="H6124" s="7">
        <v>23242</v>
      </c>
      <c r="I6124" s="1" t="s">
        <v>1318</v>
      </c>
      <c r="J6124" t="s">
        <v>20265</v>
      </c>
      <c r="K6124" s="1">
        <v>173144</v>
      </c>
      <c r="L6124" s="1" t="s">
        <v>71</v>
      </c>
      <c r="M6124" s="3">
        <v>45228</v>
      </c>
      <c r="N6124" t="str">
        <f>("************"&amp;RIGHT(M6124,4))</f>
        <v>************5228</v>
      </c>
    </row>
    <row r="6125" spans="1:14" ht="12.5" x14ac:dyDescent="0.25">
      <c r="A6125" s="1">
        <v>6123</v>
      </c>
      <c r="B6125" s="1" t="s">
        <v>6797</v>
      </c>
      <c r="C6125" s="9">
        <v>44677</v>
      </c>
      <c r="D6125" s="2"/>
      <c r="E6125" s="1" t="s">
        <v>15370</v>
      </c>
      <c r="F6125" s="1" t="s">
        <v>15</v>
      </c>
      <c r="G6125" s="1" t="s">
        <v>17661</v>
      </c>
      <c r="H6125" s="7">
        <v>20583</v>
      </c>
      <c r="I6125" s="1" t="s">
        <v>249</v>
      </c>
      <c r="J6125" t="s">
        <v>20265</v>
      </c>
      <c r="K6125" s="1">
        <v>83267</v>
      </c>
      <c r="L6125" s="1" t="s">
        <v>13</v>
      </c>
      <c r="M6125" s="4">
        <v>45130</v>
      </c>
      <c r="N6125" t="str">
        <f>("************"&amp;RIGHT(M6125,4))</f>
        <v>************5130</v>
      </c>
    </row>
    <row r="6126" spans="1:14" ht="12.5" x14ac:dyDescent="0.25">
      <c r="A6126" s="1">
        <v>6124</v>
      </c>
      <c r="B6126" s="1" t="s">
        <v>6798</v>
      </c>
      <c r="C6126" s="9">
        <v>44637</v>
      </c>
      <c r="D6126" s="2"/>
      <c r="E6126" s="1" t="s">
        <v>15371</v>
      </c>
      <c r="F6126" s="1" t="s">
        <v>11</v>
      </c>
      <c r="G6126" s="1" t="s">
        <v>17776</v>
      </c>
      <c r="H6126" s="7">
        <v>17924</v>
      </c>
      <c r="I6126" s="1" t="s">
        <v>464</v>
      </c>
      <c r="J6126" t="s">
        <v>20266</v>
      </c>
      <c r="K6126" s="1">
        <v>24770</v>
      </c>
      <c r="L6126" s="1" t="s">
        <v>62</v>
      </c>
      <c r="M6126" s="3">
        <v>45285</v>
      </c>
      <c r="N6126" t="str">
        <f>("************"&amp;RIGHT(M6126,4))</f>
        <v>************5285</v>
      </c>
    </row>
    <row r="6127" spans="1:14" ht="12.5" x14ac:dyDescent="0.25">
      <c r="A6127" s="1">
        <v>6125</v>
      </c>
      <c r="B6127" s="1" t="s">
        <v>6799</v>
      </c>
      <c r="C6127" s="9">
        <v>44082</v>
      </c>
      <c r="D6127" s="2"/>
      <c r="E6127" s="1" t="s">
        <v>15372</v>
      </c>
      <c r="F6127" s="1" t="s">
        <v>15</v>
      </c>
      <c r="G6127" s="1" t="s">
        <v>17836</v>
      </c>
      <c r="H6127" s="7">
        <v>28560</v>
      </c>
      <c r="I6127" s="1" t="s">
        <v>128</v>
      </c>
      <c r="J6127" t="s">
        <v>20267</v>
      </c>
      <c r="K6127" s="1">
        <v>181121</v>
      </c>
      <c r="L6127" s="1" t="s">
        <v>51</v>
      </c>
      <c r="M6127" s="3">
        <v>45258</v>
      </c>
      <c r="N6127" t="str">
        <f>("************"&amp;RIGHT(M6127,4))</f>
        <v>************5258</v>
      </c>
    </row>
    <row r="6128" spans="1:14" ht="12.5" x14ac:dyDescent="0.25">
      <c r="A6128" s="1">
        <v>6126</v>
      </c>
      <c r="B6128" s="1" t="s">
        <v>6800</v>
      </c>
      <c r="C6128" s="9">
        <v>44337</v>
      </c>
      <c r="D6128" s="2"/>
      <c r="E6128" s="1" t="s">
        <v>13397</v>
      </c>
      <c r="F6128" s="1" t="s">
        <v>15</v>
      </c>
      <c r="G6128" s="1" t="s">
        <v>17682</v>
      </c>
      <c r="H6128" s="7">
        <v>25901</v>
      </c>
      <c r="I6128" s="1" t="s">
        <v>222</v>
      </c>
      <c r="J6128" t="s">
        <v>20266</v>
      </c>
      <c r="K6128" s="1">
        <v>162080</v>
      </c>
      <c r="L6128" s="1" t="s">
        <v>33</v>
      </c>
      <c r="M6128" s="4">
        <v>45043</v>
      </c>
      <c r="N6128" t="str">
        <f>("************"&amp;RIGHT(M6128,4))</f>
        <v>************5043</v>
      </c>
    </row>
    <row r="6129" spans="1:14" ht="12.5" x14ac:dyDescent="0.25">
      <c r="A6129" s="1">
        <v>6127</v>
      </c>
      <c r="B6129" s="1" t="s">
        <v>6801</v>
      </c>
      <c r="C6129" s="9">
        <v>44728</v>
      </c>
      <c r="D6129" s="2"/>
      <c r="E6129" s="1" t="s">
        <v>13771</v>
      </c>
      <c r="F6129" s="1" t="s">
        <v>11</v>
      </c>
      <c r="G6129" s="1" t="s">
        <v>17744</v>
      </c>
      <c r="H6129" s="7">
        <v>23242</v>
      </c>
      <c r="I6129" s="1" t="s">
        <v>1187</v>
      </c>
      <c r="J6129" t="s">
        <v>20265</v>
      </c>
      <c r="K6129" s="1">
        <v>66093</v>
      </c>
      <c r="L6129" s="1" t="s">
        <v>28</v>
      </c>
      <c r="M6129" s="3">
        <v>45252</v>
      </c>
      <c r="N6129" t="str">
        <f>("************"&amp;RIGHT(M6129,4))</f>
        <v>************5252</v>
      </c>
    </row>
    <row r="6130" spans="1:14" ht="12.5" x14ac:dyDescent="0.25">
      <c r="A6130" s="1">
        <v>6128</v>
      </c>
      <c r="B6130" s="1" t="s">
        <v>6802</v>
      </c>
      <c r="C6130" s="9">
        <v>43861</v>
      </c>
      <c r="D6130" s="2"/>
      <c r="E6130" s="1" t="s">
        <v>12481</v>
      </c>
      <c r="F6130" s="1" t="s">
        <v>11</v>
      </c>
      <c r="G6130" s="1" t="s">
        <v>17560</v>
      </c>
      <c r="H6130" s="7">
        <v>20583</v>
      </c>
      <c r="I6130" s="1" t="s">
        <v>571</v>
      </c>
      <c r="J6130" t="s">
        <v>20265</v>
      </c>
      <c r="K6130" s="1">
        <v>140430</v>
      </c>
      <c r="L6130" s="1" t="s">
        <v>17</v>
      </c>
      <c r="M6130" s="4">
        <v>44950</v>
      </c>
      <c r="N6130" t="str">
        <f>("************"&amp;RIGHT(M6130,4))</f>
        <v>************4950</v>
      </c>
    </row>
    <row r="6131" spans="1:14" ht="12.5" x14ac:dyDescent="0.25">
      <c r="A6131" s="1">
        <v>6129</v>
      </c>
      <c r="B6131" s="1" t="s">
        <v>6803</v>
      </c>
      <c r="C6131" s="9">
        <v>44243</v>
      </c>
      <c r="D6131" s="2"/>
      <c r="E6131" s="1" t="s">
        <v>15373</v>
      </c>
      <c r="F6131" s="1" t="s">
        <v>15</v>
      </c>
      <c r="G6131" s="1" t="s">
        <v>17752</v>
      </c>
      <c r="H6131" s="7">
        <v>17924</v>
      </c>
      <c r="I6131" s="1" t="s">
        <v>27</v>
      </c>
      <c r="J6131" t="s">
        <v>20266</v>
      </c>
      <c r="K6131" s="1">
        <v>93725</v>
      </c>
      <c r="L6131" s="1" t="s">
        <v>62</v>
      </c>
      <c r="M6131" s="3">
        <v>45252</v>
      </c>
      <c r="N6131" t="str">
        <f>("************"&amp;RIGHT(M6131,4))</f>
        <v>************5252</v>
      </c>
    </row>
    <row r="6132" spans="1:14" ht="12.5" x14ac:dyDescent="0.25">
      <c r="A6132" s="1">
        <v>6130</v>
      </c>
      <c r="B6132" s="1" t="s">
        <v>6804</v>
      </c>
      <c r="C6132" s="9">
        <v>44322</v>
      </c>
      <c r="D6132" s="2"/>
      <c r="E6132" s="1" t="s">
        <v>15374</v>
      </c>
      <c r="F6132" s="1" t="s">
        <v>15</v>
      </c>
      <c r="G6132" s="1" t="s">
        <v>19608</v>
      </c>
      <c r="H6132" s="7">
        <v>28560</v>
      </c>
      <c r="I6132" s="1" t="s">
        <v>517</v>
      </c>
      <c r="J6132" t="s">
        <v>20265</v>
      </c>
      <c r="K6132" s="1">
        <v>27042</v>
      </c>
      <c r="L6132" s="1" t="s">
        <v>33</v>
      </c>
      <c r="M6132" s="4">
        <v>45195</v>
      </c>
      <c r="N6132" t="str">
        <f>("************"&amp;RIGHT(M6132,4))</f>
        <v>************5195</v>
      </c>
    </row>
    <row r="6133" spans="1:14" ht="12.5" x14ac:dyDescent="0.25">
      <c r="A6133" s="1">
        <v>6131</v>
      </c>
      <c r="B6133" s="1" t="s">
        <v>6805</v>
      </c>
      <c r="C6133" s="9">
        <v>43683</v>
      </c>
      <c r="D6133" s="2"/>
      <c r="E6133" s="1" t="s">
        <v>10797</v>
      </c>
      <c r="F6133" s="1" t="s">
        <v>11</v>
      </c>
      <c r="G6133" s="1" t="s">
        <v>17682</v>
      </c>
      <c r="H6133" s="7">
        <v>25901</v>
      </c>
      <c r="I6133" s="1" t="s">
        <v>517</v>
      </c>
      <c r="J6133" t="s">
        <v>20266</v>
      </c>
      <c r="K6133" s="1">
        <v>61146</v>
      </c>
      <c r="L6133" s="1" t="s">
        <v>20</v>
      </c>
      <c r="M6133" s="3">
        <v>45254</v>
      </c>
      <c r="N6133" t="str">
        <f>("************"&amp;RIGHT(M6133,4))</f>
        <v>************5254</v>
      </c>
    </row>
    <row r="6134" spans="1:14" ht="12.5" x14ac:dyDescent="0.25">
      <c r="A6134" s="1">
        <v>6132</v>
      </c>
      <c r="B6134" s="1" t="s">
        <v>6806</v>
      </c>
      <c r="C6134" s="9">
        <v>44346</v>
      </c>
      <c r="D6134" s="2"/>
      <c r="E6134" s="1" t="s">
        <v>15375</v>
      </c>
      <c r="F6134" s="1" t="s">
        <v>11</v>
      </c>
      <c r="G6134" s="1" t="s">
        <v>18316</v>
      </c>
      <c r="H6134" s="7">
        <v>23242</v>
      </c>
      <c r="I6134" s="1" t="s">
        <v>479</v>
      </c>
      <c r="J6134" t="s">
        <v>20267</v>
      </c>
      <c r="K6134" s="1">
        <v>227801</v>
      </c>
      <c r="L6134" s="1" t="s">
        <v>71</v>
      </c>
      <c r="M6134" s="3">
        <v>45224</v>
      </c>
      <c r="N6134" t="str">
        <f>("************"&amp;RIGHT(M6134,4))</f>
        <v>************5224</v>
      </c>
    </row>
    <row r="6135" spans="1:14" ht="12.5" x14ac:dyDescent="0.25">
      <c r="A6135" s="1">
        <v>6133</v>
      </c>
      <c r="B6135" s="1" t="s">
        <v>6807</v>
      </c>
      <c r="C6135" s="9">
        <v>44336</v>
      </c>
      <c r="D6135" s="2"/>
      <c r="E6135" s="1" t="s">
        <v>13575</v>
      </c>
      <c r="F6135" s="1" t="s">
        <v>15</v>
      </c>
      <c r="G6135" s="1" t="s">
        <v>18633</v>
      </c>
      <c r="H6135" s="7">
        <v>20583</v>
      </c>
      <c r="I6135" s="1" t="s">
        <v>1129</v>
      </c>
      <c r="J6135" t="s">
        <v>20266</v>
      </c>
      <c r="K6135" s="1">
        <v>153361</v>
      </c>
      <c r="L6135" s="1" t="s">
        <v>20</v>
      </c>
      <c r="M6135" s="4">
        <v>45195</v>
      </c>
      <c r="N6135" t="str">
        <f>("************"&amp;RIGHT(M6135,4))</f>
        <v>************5195</v>
      </c>
    </row>
    <row r="6136" spans="1:14" ht="12.5" x14ac:dyDescent="0.25">
      <c r="A6136" s="1">
        <v>6134</v>
      </c>
      <c r="B6136" s="1" t="s">
        <v>6808</v>
      </c>
      <c r="C6136" s="9">
        <v>43663</v>
      </c>
      <c r="D6136" s="2"/>
      <c r="E6136" s="1" t="s">
        <v>11344</v>
      </c>
      <c r="F6136" s="1" t="s">
        <v>11</v>
      </c>
      <c r="G6136" s="1" t="s">
        <v>17758</v>
      </c>
      <c r="H6136" s="7">
        <v>17924</v>
      </c>
      <c r="I6136" s="1" t="s">
        <v>500</v>
      </c>
      <c r="J6136" t="s">
        <v>20265</v>
      </c>
      <c r="K6136" s="1">
        <v>45809</v>
      </c>
      <c r="L6136" s="1" t="s">
        <v>20</v>
      </c>
      <c r="M6136" s="1" t="s">
        <v>111</v>
      </c>
      <c r="N6136" t="str">
        <f>("************"&amp;RIGHT(M6136,4))</f>
        <v>************2/29</v>
      </c>
    </row>
    <row r="6137" spans="1:14" ht="12.5" x14ac:dyDescent="0.25">
      <c r="A6137" s="1">
        <v>6135</v>
      </c>
      <c r="B6137" s="1" t="s">
        <v>6809</v>
      </c>
      <c r="C6137" s="9">
        <v>44076</v>
      </c>
      <c r="D6137" s="2"/>
      <c r="E6137" s="1" t="s">
        <v>13248</v>
      </c>
      <c r="F6137" s="1" t="s">
        <v>11</v>
      </c>
      <c r="G6137" s="1" t="s">
        <v>18001</v>
      </c>
      <c r="H6137" s="7">
        <v>28560</v>
      </c>
      <c r="I6137" s="1" t="s">
        <v>1249</v>
      </c>
      <c r="J6137" t="s">
        <v>20266</v>
      </c>
      <c r="K6137" s="1">
        <v>213210</v>
      </c>
      <c r="L6137" s="1" t="s">
        <v>25</v>
      </c>
      <c r="M6137" s="4">
        <v>45104</v>
      </c>
      <c r="N6137" t="str">
        <f>("************"&amp;RIGHT(M6137,4))</f>
        <v>************5104</v>
      </c>
    </row>
    <row r="6138" spans="1:14" ht="12.5" x14ac:dyDescent="0.25">
      <c r="A6138" s="1">
        <v>6136</v>
      </c>
      <c r="B6138" s="1" t="s">
        <v>6810</v>
      </c>
      <c r="C6138" s="9">
        <v>44644</v>
      </c>
      <c r="D6138" s="2"/>
      <c r="E6138" s="1" t="s">
        <v>12638</v>
      </c>
      <c r="F6138" s="1" t="s">
        <v>11</v>
      </c>
      <c r="G6138" s="1" t="s">
        <v>18069</v>
      </c>
      <c r="H6138" s="7">
        <v>25901</v>
      </c>
      <c r="I6138" s="1" t="s">
        <v>972</v>
      </c>
      <c r="J6138" t="s">
        <v>20266</v>
      </c>
      <c r="K6138" s="1">
        <v>187050</v>
      </c>
      <c r="L6138" s="1" t="s">
        <v>28</v>
      </c>
      <c r="M6138" s="1" t="s">
        <v>116</v>
      </c>
      <c r="N6138" t="str">
        <f>("************"&amp;RIGHT(M6138,4))</f>
        <v>************6/31</v>
      </c>
    </row>
    <row r="6139" spans="1:14" ht="12.5" x14ac:dyDescent="0.25">
      <c r="A6139" s="1">
        <v>6137</v>
      </c>
      <c r="B6139" s="1" t="s">
        <v>6811</v>
      </c>
      <c r="C6139" s="9">
        <v>44245</v>
      </c>
      <c r="D6139" s="2"/>
      <c r="E6139" s="1" t="s">
        <v>15376</v>
      </c>
      <c r="F6139" s="1" t="s">
        <v>11</v>
      </c>
      <c r="G6139" s="1" t="s">
        <v>17709</v>
      </c>
      <c r="H6139" s="7">
        <v>23242</v>
      </c>
      <c r="I6139" s="1" t="s">
        <v>1642</v>
      </c>
      <c r="J6139" t="s">
        <v>20266</v>
      </c>
      <c r="K6139" s="1">
        <v>155469</v>
      </c>
      <c r="L6139" s="1" t="s">
        <v>28</v>
      </c>
      <c r="M6139" s="1" t="s">
        <v>441</v>
      </c>
      <c r="N6139" t="str">
        <f>("************"&amp;RIGHT(M6139,4))</f>
        <v>************9/31</v>
      </c>
    </row>
    <row r="6140" spans="1:14" ht="12.5" x14ac:dyDescent="0.25">
      <c r="A6140" s="1">
        <v>6138</v>
      </c>
      <c r="B6140" s="1" t="s">
        <v>6812</v>
      </c>
      <c r="C6140" s="9">
        <v>44069</v>
      </c>
      <c r="D6140" s="2"/>
      <c r="E6140" s="1" t="s">
        <v>15377</v>
      </c>
      <c r="F6140" s="1" t="s">
        <v>11</v>
      </c>
      <c r="G6140" s="1" t="s">
        <v>18517</v>
      </c>
      <c r="H6140" s="7">
        <v>20583</v>
      </c>
      <c r="I6140" s="1" t="s">
        <v>626</v>
      </c>
      <c r="J6140" t="s">
        <v>20266</v>
      </c>
      <c r="K6140" s="1">
        <v>129087</v>
      </c>
      <c r="L6140" s="1" t="s">
        <v>20</v>
      </c>
      <c r="M6140" s="4">
        <v>45163</v>
      </c>
      <c r="N6140" t="str">
        <f>("************"&amp;RIGHT(M6140,4))</f>
        <v>************5163</v>
      </c>
    </row>
    <row r="6141" spans="1:14" ht="12.5" x14ac:dyDescent="0.25">
      <c r="A6141" s="1">
        <v>6139</v>
      </c>
      <c r="B6141" s="1" t="s">
        <v>6813</v>
      </c>
      <c r="C6141" s="9">
        <v>44460</v>
      </c>
      <c r="D6141" s="2"/>
      <c r="E6141" s="1" t="s">
        <v>15378</v>
      </c>
      <c r="F6141" s="1" t="s">
        <v>11</v>
      </c>
      <c r="G6141" s="1" t="s">
        <v>19609</v>
      </c>
      <c r="H6141" s="7">
        <v>17924</v>
      </c>
      <c r="I6141" s="1" t="s">
        <v>595</v>
      </c>
      <c r="J6141" t="s">
        <v>20266</v>
      </c>
      <c r="K6141" s="1">
        <v>112128</v>
      </c>
      <c r="L6141" s="1" t="s">
        <v>40</v>
      </c>
      <c r="M6141" s="4">
        <v>45070</v>
      </c>
      <c r="N6141" t="str">
        <f>("************"&amp;RIGHT(M6141,4))</f>
        <v>************5070</v>
      </c>
    </row>
    <row r="6142" spans="1:14" ht="12.5" x14ac:dyDescent="0.25">
      <c r="A6142" s="1">
        <v>6140</v>
      </c>
      <c r="B6142" s="1" t="s">
        <v>6814</v>
      </c>
      <c r="C6142" s="9">
        <v>43976</v>
      </c>
      <c r="D6142" s="2"/>
      <c r="E6142" s="1" t="s">
        <v>15379</v>
      </c>
      <c r="F6142" s="1" t="s">
        <v>15</v>
      </c>
      <c r="G6142" s="1" t="s">
        <v>17756</v>
      </c>
      <c r="H6142" s="7">
        <v>28560</v>
      </c>
      <c r="I6142" s="1" t="s">
        <v>19</v>
      </c>
      <c r="J6142" t="s">
        <v>20265</v>
      </c>
      <c r="K6142" s="1">
        <v>167483</v>
      </c>
      <c r="L6142" s="1" t="s">
        <v>40</v>
      </c>
      <c r="M6142" s="4">
        <v>45138</v>
      </c>
      <c r="N6142" t="str">
        <f>("************"&amp;RIGHT(M6142,4))</f>
        <v>************5138</v>
      </c>
    </row>
    <row r="6143" spans="1:14" ht="12.5" x14ac:dyDescent="0.25">
      <c r="A6143" s="1">
        <v>6141</v>
      </c>
      <c r="B6143" s="1" t="s">
        <v>6815</v>
      </c>
      <c r="C6143" s="9">
        <v>43769</v>
      </c>
      <c r="D6143" s="2"/>
      <c r="E6143" s="1" t="s">
        <v>11864</v>
      </c>
      <c r="F6143" s="1" t="s">
        <v>15</v>
      </c>
      <c r="G6143" s="1" t="s">
        <v>17641</v>
      </c>
      <c r="H6143" s="7">
        <v>25901</v>
      </c>
      <c r="I6143" s="1" t="s">
        <v>124</v>
      </c>
      <c r="J6143" t="s">
        <v>20267</v>
      </c>
      <c r="K6143" s="1">
        <v>230801</v>
      </c>
      <c r="L6143" s="1" t="s">
        <v>20</v>
      </c>
      <c r="M6143" s="4">
        <v>45011</v>
      </c>
      <c r="N6143" t="str">
        <f>("************"&amp;RIGHT(M6143,4))</f>
        <v>************5011</v>
      </c>
    </row>
    <row r="6144" spans="1:14" ht="12.5" x14ac:dyDescent="0.25">
      <c r="A6144" s="1">
        <v>6142</v>
      </c>
      <c r="B6144" s="1" t="s">
        <v>6816</v>
      </c>
      <c r="C6144" s="9">
        <v>44106</v>
      </c>
      <c r="D6144" s="2"/>
      <c r="E6144" s="1" t="s">
        <v>15380</v>
      </c>
      <c r="F6144" s="1" t="s">
        <v>11</v>
      </c>
      <c r="G6144" s="1" t="s">
        <v>19610</v>
      </c>
      <c r="H6144" s="7">
        <v>23242</v>
      </c>
      <c r="I6144" s="1" t="s">
        <v>1260</v>
      </c>
      <c r="J6144" t="s">
        <v>20267</v>
      </c>
      <c r="K6144" s="1">
        <v>184415</v>
      </c>
      <c r="L6144" s="1" t="s">
        <v>20</v>
      </c>
      <c r="M6144" s="4">
        <v>45009</v>
      </c>
      <c r="N6144" t="str">
        <f>("************"&amp;RIGHT(M6144,4))</f>
        <v>************5009</v>
      </c>
    </row>
    <row r="6145" spans="1:14" ht="12.5" x14ac:dyDescent="0.25">
      <c r="A6145" s="1">
        <v>6143</v>
      </c>
      <c r="B6145" s="1" t="s">
        <v>6817</v>
      </c>
      <c r="C6145" s="9">
        <v>43899</v>
      </c>
      <c r="D6145" s="2"/>
      <c r="E6145" s="1" t="s">
        <v>12682</v>
      </c>
      <c r="F6145" s="1" t="s">
        <v>15</v>
      </c>
      <c r="G6145" s="1" t="s">
        <v>17715</v>
      </c>
      <c r="H6145" s="7">
        <v>20583</v>
      </c>
      <c r="I6145" s="1" t="s">
        <v>2996</v>
      </c>
      <c r="J6145" t="s">
        <v>20265</v>
      </c>
      <c r="K6145" s="1">
        <v>235665</v>
      </c>
      <c r="L6145" s="1" t="s">
        <v>20</v>
      </c>
      <c r="M6145" s="3">
        <v>45224</v>
      </c>
      <c r="N6145" t="str">
        <f>("************"&amp;RIGHT(M6145,4))</f>
        <v>************5224</v>
      </c>
    </row>
    <row r="6146" spans="1:14" ht="12.5" x14ac:dyDescent="0.25">
      <c r="A6146" s="1">
        <v>6144</v>
      </c>
      <c r="B6146" s="1" t="s">
        <v>6818</v>
      </c>
      <c r="C6146" s="9">
        <v>44564</v>
      </c>
      <c r="D6146" s="2"/>
      <c r="E6146" s="1" t="s">
        <v>13479</v>
      </c>
      <c r="F6146" s="1" t="s">
        <v>15</v>
      </c>
      <c r="G6146" s="1" t="s">
        <v>19611</v>
      </c>
      <c r="H6146" s="7">
        <v>17924</v>
      </c>
      <c r="I6146" s="1" t="s">
        <v>746</v>
      </c>
      <c r="J6146" t="s">
        <v>20266</v>
      </c>
      <c r="K6146" s="1">
        <v>120393</v>
      </c>
      <c r="L6146" s="1" t="s">
        <v>28</v>
      </c>
      <c r="M6146" s="4">
        <v>44951</v>
      </c>
      <c r="N6146" t="str">
        <f>("************"&amp;RIGHT(M6146,4))</f>
        <v>************4951</v>
      </c>
    </row>
    <row r="6147" spans="1:14" ht="12.5" x14ac:dyDescent="0.25">
      <c r="A6147" s="1">
        <v>6145</v>
      </c>
      <c r="B6147" s="1" t="s">
        <v>6819</v>
      </c>
      <c r="C6147" s="9">
        <v>43707</v>
      </c>
      <c r="D6147" s="2"/>
      <c r="E6147" s="1" t="s">
        <v>11677</v>
      </c>
      <c r="F6147" s="1" t="s">
        <v>11</v>
      </c>
      <c r="G6147" s="1" t="s">
        <v>19612</v>
      </c>
      <c r="H6147" s="7">
        <v>28560</v>
      </c>
      <c r="I6147" s="1" t="s">
        <v>5196</v>
      </c>
      <c r="J6147" t="s">
        <v>20265</v>
      </c>
      <c r="K6147" s="1">
        <v>141759</v>
      </c>
      <c r="L6147" s="1" t="s">
        <v>20</v>
      </c>
      <c r="M6147" s="4">
        <v>45102</v>
      </c>
      <c r="N6147" t="str">
        <f>("************"&amp;RIGHT(M6147,4))</f>
        <v>************5102</v>
      </c>
    </row>
    <row r="6148" spans="1:14" ht="12.5" x14ac:dyDescent="0.25">
      <c r="A6148" s="1">
        <v>6146</v>
      </c>
      <c r="B6148" s="1" t="s">
        <v>6820</v>
      </c>
      <c r="C6148" s="9">
        <v>43640</v>
      </c>
      <c r="D6148" s="2"/>
      <c r="E6148" s="1" t="s">
        <v>15381</v>
      </c>
      <c r="F6148" s="1" t="s">
        <v>15</v>
      </c>
      <c r="G6148" s="1" t="s">
        <v>17571</v>
      </c>
      <c r="H6148" s="7">
        <v>25901</v>
      </c>
      <c r="I6148" s="1" t="s">
        <v>2271</v>
      </c>
      <c r="J6148" t="s">
        <v>20265</v>
      </c>
      <c r="K6148" s="1">
        <v>56307</v>
      </c>
      <c r="L6148" s="1" t="s">
        <v>25</v>
      </c>
      <c r="M6148" s="4">
        <v>45106</v>
      </c>
      <c r="N6148" t="str">
        <f>("************"&amp;RIGHT(M6148,4))</f>
        <v>************5106</v>
      </c>
    </row>
    <row r="6149" spans="1:14" ht="12.5" x14ac:dyDescent="0.25">
      <c r="A6149" s="1">
        <v>6147</v>
      </c>
      <c r="B6149" s="1" t="s">
        <v>6821</v>
      </c>
      <c r="C6149" s="9">
        <v>43784</v>
      </c>
      <c r="D6149" s="2"/>
      <c r="E6149" s="1" t="s">
        <v>12665</v>
      </c>
      <c r="F6149" s="1" t="s">
        <v>11</v>
      </c>
      <c r="G6149" s="1" t="s">
        <v>19613</v>
      </c>
      <c r="H6149" s="7">
        <v>23242</v>
      </c>
      <c r="I6149" s="1" t="s">
        <v>245</v>
      </c>
      <c r="J6149" t="s">
        <v>20265</v>
      </c>
      <c r="K6149" s="1">
        <v>61856</v>
      </c>
      <c r="L6149" s="1" t="s">
        <v>20</v>
      </c>
      <c r="M6149" s="4">
        <v>45042</v>
      </c>
      <c r="N6149" t="str">
        <f>("************"&amp;RIGHT(M6149,4))</f>
        <v>************5042</v>
      </c>
    </row>
    <row r="6150" spans="1:14" ht="12.5" x14ac:dyDescent="0.25">
      <c r="A6150" s="1">
        <v>6148</v>
      </c>
      <c r="B6150" s="1" t="s">
        <v>6822</v>
      </c>
      <c r="C6150" s="9">
        <v>44708</v>
      </c>
      <c r="D6150" s="2"/>
      <c r="E6150" s="1" t="s">
        <v>15382</v>
      </c>
      <c r="F6150" s="1" t="s">
        <v>11</v>
      </c>
      <c r="G6150" s="1" t="s">
        <v>17573</v>
      </c>
      <c r="H6150" s="7">
        <v>20583</v>
      </c>
      <c r="I6150" s="1" t="s">
        <v>914</v>
      </c>
      <c r="J6150" t="s">
        <v>20266</v>
      </c>
      <c r="K6150" s="1">
        <v>154780</v>
      </c>
      <c r="L6150" s="1" t="s">
        <v>62</v>
      </c>
      <c r="M6150" s="3">
        <v>45225</v>
      </c>
      <c r="N6150" t="str">
        <f>("************"&amp;RIGHT(M6150,4))</f>
        <v>************5225</v>
      </c>
    </row>
    <row r="6151" spans="1:14" ht="12.5" x14ac:dyDescent="0.25">
      <c r="A6151" s="1">
        <v>6149</v>
      </c>
      <c r="B6151" s="1" t="s">
        <v>6823</v>
      </c>
      <c r="C6151" s="9">
        <v>44627</v>
      </c>
      <c r="D6151" s="2"/>
      <c r="E6151" s="1" t="s">
        <v>15383</v>
      </c>
      <c r="F6151" s="1" t="s">
        <v>15</v>
      </c>
      <c r="G6151" s="1" t="s">
        <v>18735</v>
      </c>
      <c r="H6151" s="7">
        <v>17924</v>
      </c>
      <c r="I6151" s="1" t="s">
        <v>819</v>
      </c>
      <c r="J6151" t="s">
        <v>20266</v>
      </c>
      <c r="K6151" s="1">
        <v>69621</v>
      </c>
      <c r="L6151" s="1" t="s">
        <v>20</v>
      </c>
      <c r="M6151" s="4">
        <v>45044</v>
      </c>
      <c r="N6151" t="str">
        <f>("************"&amp;RIGHT(M6151,4))</f>
        <v>************5044</v>
      </c>
    </row>
    <row r="6152" spans="1:14" ht="12.5" x14ac:dyDescent="0.25">
      <c r="A6152" s="1">
        <v>6150</v>
      </c>
      <c r="B6152" s="1" t="s">
        <v>6824</v>
      </c>
      <c r="C6152" s="9">
        <v>44166</v>
      </c>
      <c r="D6152" s="2"/>
      <c r="E6152" s="1" t="s">
        <v>10742</v>
      </c>
      <c r="F6152" s="1" t="s">
        <v>15</v>
      </c>
      <c r="G6152" s="1" t="s">
        <v>19124</v>
      </c>
      <c r="H6152" s="7">
        <v>28560</v>
      </c>
      <c r="I6152" s="1" t="s">
        <v>933</v>
      </c>
      <c r="J6152" t="s">
        <v>20265</v>
      </c>
      <c r="K6152" s="1">
        <v>123297</v>
      </c>
      <c r="L6152" s="1" t="s">
        <v>17</v>
      </c>
      <c r="M6152" s="4">
        <v>45136</v>
      </c>
      <c r="N6152" t="str">
        <f>("************"&amp;RIGHT(M6152,4))</f>
        <v>************5136</v>
      </c>
    </row>
    <row r="6153" spans="1:14" ht="12.5" x14ac:dyDescent="0.25">
      <c r="A6153" s="1">
        <v>6151</v>
      </c>
      <c r="B6153" s="1" t="s">
        <v>6825</v>
      </c>
      <c r="C6153" s="9">
        <v>43956</v>
      </c>
      <c r="D6153" s="2"/>
      <c r="E6153" s="1" t="s">
        <v>15384</v>
      </c>
      <c r="F6153" s="1" t="s">
        <v>15</v>
      </c>
      <c r="G6153" s="1" t="s">
        <v>17670</v>
      </c>
      <c r="H6153" s="7">
        <v>25901</v>
      </c>
      <c r="I6153" s="1" t="s">
        <v>27</v>
      </c>
      <c r="J6153" t="s">
        <v>20267</v>
      </c>
      <c r="K6153" s="1">
        <v>114960</v>
      </c>
      <c r="L6153" s="1" t="s">
        <v>20</v>
      </c>
      <c r="M6153" s="4">
        <v>45191</v>
      </c>
      <c r="N6153" t="str">
        <f>("************"&amp;RIGHT(M6153,4))</f>
        <v>************5191</v>
      </c>
    </row>
    <row r="6154" spans="1:14" ht="12.5" x14ac:dyDescent="0.25">
      <c r="A6154" s="1">
        <v>6152</v>
      </c>
      <c r="B6154" s="1" t="s">
        <v>6826</v>
      </c>
      <c r="C6154" s="9">
        <v>44148</v>
      </c>
      <c r="D6154" s="2"/>
      <c r="E6154" s="1" t="s">
        <v>15385</v>
      </c>
      <c r="F6154" s="1" t="s">
        <v>11</v>
      </c>
      <c r="G6154" s="1" t="s">
        <v>18263</v>
      </c>
      <c r="H6154" s="7">
        <v>23242</v>
      </c>
      <c r="I6154" s="1" t="s">
        <v>956</v>
      </c>
      <c r="J6154" t="s">
        <v>20266</v>
      </c>
      <c r="K6154" s="1">
        <v>45225</v>
      </c>
      <c r="L6154" s="1" t="s">
        <v>40</v>
      </c>
      <c r="M6154" s="4">
        <v>45046</v>
      </c>
      <c r="N6154" t="str">
        <f>("************"&amp;RIGHT(M6154,4))</f>
        <v>************5046</v>
      </c>
    </row>
    <row r="6155" spans="1:14" ht="12.5" x14ac:dyDescent="0.25">
      <c r="A6155" s="1">
        <v>6153</v>
      </c>
      <c r="B6155" s="1" t="s">
        <v>6827</v>
      </c>
      <c r="C6155" s="9">
        <v>44393</v>
      </c>
      <c r="D6155" s="2"/>
      <c r="E6155" s="1" t="s">
        <v>15386</v>
      </c>
      <c r="F6155" s="1" t="s">
        <v>11</v>
      </c>
      <c r="G6155" s="1" t="s">
        <v>17749</v>
      </c>
      <c r="H6155" s="7">
        <v>20583</v>
      </c>
      <c r="I6155" s="1" t="s">
        <v>555</v>
      </c>
      <c r="J6155" t="s">
        <v>20265</v>
      </c>
      <c r="K6155" s="1">
        <v>175371</v>
      </c>
      <c r="L6155" s="1" t="s">
        <v>13</v>
      </c>
      <c r="M6155" s="4">
        <v>44985</v>
      </c>
      <c r="N6155" t="str">
        <f>("************"&amp;RIGHT(M6155,4))</f>
        <v>************4985</v>
      </c>
    </row>
    <row r="6156" spans="1:14" ht="12.5" x14ac:dyDescent="0.25">
      <c r="A6156" s="1">
        <v>6154</v>
      </c>
      <c r="B6156" s="1" t="s">
        <v>6828</v>
      </c>
      <c r="C6156" s="9">
        <v>43685</v>
      </c>
      <c r="D6156" s="2"/>
      <c r="E6156" s="1" t="s">
        <v>15387</v>
      </c>
      <c r="F6156" s="1" t="s">
        <v>11</v>
      </c>
      <c r="G6156" s="1" t="s">
        <v>17769</v>
      </c>
      <c r="H6156" s="7">
        <v>17924</v>
      </c>
      <c r="I6156" s="1" t="s">
        <v>55</v>
      </c>
      <c r="J6156" t="s">
        <v>20267</v>
      </c>
      <c r="K6156" s="1">
        <v>128110</v>
      </c>
      <c r="L6156" s="1" t="s">
        <v>20</v>
      </c>
      <c r="M6156" s="1" t="s">
        <v>480</v>
      </c>
      <c r="N6156" t="str">
        <f>("************"&amp;RIGHT(M6156,4))</f>
        <v>************1/31</v>
      </c>
    </row>
    <row r="6157" spans="1:14" ht="12.5" x14ac:dyDescent="0.25">
      <c r="A6157" s="1">
        <v>6155</v>
      </c>
      <c r="B6157" s="1" t="s">
        <v>6829</v>
      </c>
      <c r="C6157" s="9">
        <v>44142</v>
      </c>
      <c r="D6157" s="2"/>
      <c r="E6157" s="1" t="s">
        <v>15388</v>
      </c>
      <c r="F6157" s="1" t="s">
        <v>15</v>
      </c>
      <c r="G6157" s="1" t="s">
        <v>18263</v>
      </c>
      <c r="H6157" s="7">
        <v>28560</v>
      </c>
      <c r="I6157" s="1" t="s">
        <v>1227</v>
      </c>
      <c r="J6157" t="s">
        <v>20265</v>
      </c>
      <c r="K6157" s="1">
        <v>141602</v>
      </c>
      <c r="L6157" s="1" t="s">
        <v>25</v>
      </c>
      <c r="M6157" s="4">
        <v>45193</v>
      </c>
      <c r="N6157" t="str">
        <f>("************"&amp;RIGHT(M6157,4))</f>
        <v>************5193</v>
      </c>
    </row>
    <row r="6158" spans="1:14" ht="12.5" x14ac:dyDescent="0.25">
      <c r="A6158" s="1">
        <v>6156</v>
      </c>
      <c r="B6158" s="1" t="s">
        <v>6830</v>
      </c>
      <c r="C6158" s="9">
        <v>43683</v>
      </c>
      <c r="D6158" s="2"/>
      <c r="E6158" s="1" t="s">
        <v>15389</v>
      </c>
      <c r="F6158" s="1" t="s">
        <v>15</v>
      </c>
      <c r="G6158" s="1" t="s">
        <v>17618</v>
      </c>
      <c r="H6158" s="7">
        <v>25901</v>
      </c>
      <c r="I6158" s="1" t="s">
        <v>1120</v>
      </c>
      <c r="J6158" t="s">
        <v>20266</v>
      </c>
      <c r="K6158" s="1">
        <v>126787</v>
      </c>
      <c r="L6158" s="1" t="s">
        <v>20</v>
      </c>
      <c r="M6158" s="4">
        <v>45192</v>
      </c>
      <c r="N6158" t="str">
        <f>("************"&amp;RIGHT(M6158,4))</f>
        <v>************5192</v>
      </c>
    </row>
    <row r="6159" spans="1:14" ht="12.5" x14ac:dyDescent="0.25">
      <c r="A6159" s="1">
        <v>6157</v>
      </c>
      <c r="B6159" s="1" t="s">
        <v>6831</v>
      </c>
      <c r="C6159" s="9">
        <v>44455</v>
      </c>
      <c r="D6159" s="2"/>
      <c r="E6159" s="1" t="s">
        <v>15390</v>
      </c>
      <c r="F6159" s="1" t="s">
        <v>15</v>
      </c>
      <c r="G6159" s="1" t="s">
        <v>19297</v>
      </c>
      <c r="H6159" s="7">
        <v>23242</v>
      </c>
      <c r="I6159" s="1" t="s">
        <v>171</v>
      </c>
      <c r="J6159" t="s">
        <v>20266</v>
      </c>
      <c r="K6159" s="1">
        <v>209842</v>
      </c>
      <c r="L6159" s="1" t="s">
        <v>71</v>
      </c>
      <c r="M6159" s="4">
        <v>45071</v>
      </c>
      <c r="N6159" t="str">
        <f>("************"&amp;RIGHT(M6159,4))</f>
        <v>************5071</v>
      </c>
    </row>
    <row r="6160" spans="1:14" ht="12.5" x14ac:dyDescent="0.25">
      <c r="A6160" s="1">
        <v>6158</v>
      </c>
      <c r="B6160" s="1" t="s">
        <v>6832</v>
      </c>
      <c r="C6160" s="9">
        <v>43881</v>
      </c>
      <c r="D6160" s="2"/>
      <c r="E6160" s="1" t="s">
        <v>15391</v>
      </c>
      <c r="F6160" s="1" t="s">
        <v>11</v>
      </c>
      <c r="G6160" s="1" t="s">
        <v>19614</v>
      </c>
      <c r="H6160" s="7">
        <v>20583</v>
      </c>
      <c r="I6160" s="1" t="s">
        <v>189</v>
      </c>
      <c r="J6160" t="s">
        <v>20266</v>
      </c>
      <c r="K6160" s="1">
        <v>107957</v>
      </c>
      <c r="L6160" s="1" t="s">
        <v>33</v>
      </c>
      <c r="M6160" s="4">
        <v>45069</v>
      </c>
      <c r="N6160" t="str">
        <f>("************"&amp;RIGHT(M6160,4))</f>
        <v>************5069</v>
      </c>
    </row>
    <row r="6161" spans="1:14" ht="12.5" x14ac:dyDescent="0.25">
      <c r="A6161" s="1">
        <v>6159</v>
      </c>
      <c r="B6161" s="1" t="s">
        <v>6833</v>
      </c>
      <c r="C6161" s="9">
        <v>43736</v>
      </c>
      <c r="D6161" s="2"/>
      <c r="E6161" s="1" t="s">
        <v>15392</v>
      </c>
      <c r="F6161" s="1" t="s">
        <v>11</v>
      </c>
      <c r="G6161" s="1" t="s">
        <v>19615</v>
      </c>
      <c r="H6161" s="7">
        <v>17924</v>
      </c>
      <c r="I6161" s="1" t="s">
        <v>3289</v>
      </c>
      <c r="J6161" t="s">
        <v>20267</v>
      </c>
      <c r="K6161" s="1">
        <v>185767</v>
      </c>
      <c r="L6161" s="1" t="s">
        <v>13</v>
      </c>
      <c r="M6161" s="4">
        <v>45169</v>
      </c>
      <c r="N6161" t="str">
        <f>("************"&amp;RIGHT(M6161,4))</f>
        <v>************5169</v>
      </c>
    </row>
    <row r="6162" spans="1:14" ht="12.5" x14ac:dyDescent="0.25">
      <c r="A6162" s="1">
        <v>6160</v>
      </c>
      <c r="B6162" s="1" t="s">
        <v>6834</v>
      </c>
      <c r="C6162" s="9">
        <v>44250</v>
      </c>
      <c r="D6162" s="2"/>
      <c r="E6162" s="1" t="s">
        <v>10761</v>
      </c>
      <c r="F6162" s="1" t="s">
        <v>15</v>
      </c>
      <c r="G6162" s="1" t="s">
        <v>17823</v>
      </c>
      <c r="H6162" s="7">
        <v>28560</v>
      </c>
      <c r="I6162" s="1" t="s">
        <v>1187</v>
      </c>
      <c r="J6162" t="s">
        <v>20265</v>
      </c>
      <c r="K6162" s="1">
        <v>55648</v>
      </c>
      <c r="L6162" s="1" t="s">
        <v>25</v>
      </c>
      <c r="M6162" s="4">
        <v>45070</v>
      </c>
      <c r="N6162" t="str">
        <f>("************"&amp;RIGHT(M6162,4))</f>
        <v>************5070</v>
      </c>
    </row>
    <row r="6163" spans="1:14" ht="12.5" x14ac:dyDescent="0.25">
      <c r="A6163" s="1">
        <v>6161</v>
      </c>
      <c r="B6163" s="1" t="s">
        <v>6835</v>
      </c>
      <c r="C6163" s="9">
        <v>44502</v>
      </c>
      <c r="D6163" s="2"/>
      <c r="E6163" s="1" t="s">
        <v>13756</v>
      </c>
      <c r="F6163" s="1" t="s">
        <v>15</v>
      </c>
      <c r="G6163" s="1" t="s">
        <v>18537</v>
      </c>
      <c r="H6163" s="7">
        <v>25901</v>
      </c>
      <c r="I6163" s="1" t="s">
        <v>1898</v>
      </c>
      <c r="J6163" t="s">
        <v>20266</v>
      </c>
      <c r="K6163" s="1">
        <v>162036</v>
      </c>
      <c r="L6163" s="1" t="s">
        <v>20</v>
      </c>
      <c r="M6163" s="4">
        <v>45071</v>
      </c>
      <c r="N6163" t="str">
        <f>("************"&amp;RIGHT(M6163,4))</f>
        <v>************5071</v>
      </c>
    </row>
    <row r="6164" spans="1:14" ht="12.5" x14ac:dyDescent="0.25">
      <c r="A6164" s="1">
        <v>6162</v>
      </c>
      <c r="B6164" s="1" t="s">
        <v>6836</v>
      </c>
      <c r="C6164" s="9">
        <v>43875</v>
      </c>
      <c r="D6164" s="2"/>
      <c r="E6164" s="1" t="s">
        <v>15393</v>
      </c>
      <c r="F6164" s="1" t="s">
        <v>11</v>
      </c>
      <c r="G6164" s="1" t="s">
        <v>19616</v>
      </c>
      <c r="H6164" s="7">
        <v>23242</v>
      </c>
      <c r="I6164" s="1" t="s">
        <v>1366</v>
      </c>
      <c r="J6164" t="s">
        <v>20265</v>
      </c>
      <c r="K6164" s="1">
        <v>243312</v>
      </c>
      <c r="L6164" s="1" t="s">
        <v>25</v>
      </c>
      <c r="M6164" s="3">
        <v>45227</v>
      </c>
      <c r="N6164" t="str">
        <f>("************"&amp;RIGHT(M6164,4))</f>
        <v>************5227</v>
      </c>
    </row>
    <row r="6165" spans="1:14" ht="12.5" x14ac:dyDescent="0.25">
      <c r="A6165" s="1">
        <v>6163</v>
      </c>
      <c r="B6165" s="1" t="s">
        <v>6837</v>
      </c>
      <c r="C6165" s="9">
        <v>43721</v>
      </c>
      <c r="D6165" s="2"/>
      <c r="E6165" s="1" t="s">
        <v>12495</v>
      </c>
      <c r="F6165" s="1" t="s">
        <v>11</v>
      </c>
      <c r="G6165" s="1" t="s">
        <v>18677</v>
      </c>
      <c r="H6165" s="7">
        <v>20583</v>
      </c>
      <c r="I6165" s="1" t="s">
        <v>417</v>
      </c>
      <c r="J6165" t="s">
        <v>20266</v>
      </c>
      <c r="K6165" s="1">
        <v>230700</v>
      </c>
      <c r="L6165" s="1" t="s">
        <v>25</v>
      </c>
      <c r="M6165" s="4">
        <v>45162</v>
      </c>
      <c r="N6165" t="str">
        <f>("************"&amp;RIGHT(M6165,4))</f>
        <v>************5162</v>
      </c>
    </row>
    <row r="6166" spans="1:14" ht="12.5" x14ac:dyDescent="0.25">
      <c r="A6166" s="1">
        <v>6164</v>
      </c>
      <c r="B6166" s="1" t="s">
        <v>6838</v>
      </c>
      <c r="C6166" s="9">
        <v>44402</v>
      </c>
      <c r="D6166" s="2"/>
      <c r="E6166" s="1" t="s">
        <v>15394</v>
      </c>
      <c r="F6166" s="1" t="s">
        <v>15</v>
      </c>
      <c r="G6166" s="1" t="s">
        <v>19617</v>
      </c>
      <c r="H6166" s="7">
        <v>17924</v>
      </c>
      <c r="I6166" s="1" t="s">
        <v>451</v>
      </c>
      <c r="J6166" t="s">
        <v>20265</v>
      </c>
      <c r="K6166" s="1">
        <v>46451</v>
      </c>
      <c r="L6166" s="1" t="s">
        <v>25</v>
      </c>
      <c r="M6166" s="4">
        <v>44957</v>
      </c>
      <c r="N6166" t="str">
        <f>("************"&amp;RIGHT(M6166,4))</f>
        <v>************4957</v>
      </c>
    </row>
    <row r="6167" spans="1:14" ht="12.5" x14ac:dyDescent="0.25">
      <c r="A6167" s="1">
        <v>6165</v>
      </c>
      <c r="B6167" s="1" t="s">
        <v>6839</v>
      </c>
      <c r="C6167" s="9">
        <v>44484</v>
      </c>
      <c r="D6167" s="2"/>
      <c r="E6167" s="1" t="s">
        <v>14631</v>
      </c>
      <c r="F6167" s="1" t="s">
        <v>11</v>
      </c>
      <c r="G6167" s="1" t="s">
        <v>19529</v>
      </c>
      <c r="H6167" s="7">
        <v>28560</v>
      </c>
      <c r="I6167" s="1" t="s">
        <v>1972</v>
      </c>
      <c r="J6167" t="s">
        <v>20266</v>
      </c>
      <c r="K6167" s="1">
        <v>74907</v>
      </c>
      <c r="L6167" s="1" t="s">
        <v>51</v>
      </c>
      <c r="M6167" s="3">
        <v>45227</v>
      </c>
      <c r="N6167" t="str">
        <f>("************"&amp;RIGHT(M6167,4))</f>
        <v>************5227</v>
      </c>
    </row>
    <row r="6168" spans="1:14" ht="12.5" x14ac:dyDescent="0.25">
      <c r="A6168" s="1">
        <v>6166</v>
      </c>
      <c r="B6168" s="1" t="s">
        <v>6840</v>
      </c>
      <c r="C6168" s="9">
        <v>44159</v>
      </c>
      <c r="D6168" s="2"/>
      <c r="E6168" s="1" t="s">
        <v>13676</v>
      </c>
      <c r="F6168" s="1" t="s">
        <v>11</v>
      </c>
      <c r="G6168" s="1" t="s">
        <v>18891</v>
      </c>
      <c r="H6168" s="7">
        <v>25901</v>
      </c>
      <c r="I6168" s="1" t="s">
        <v>737</v>
      </c>
      <c r="J6168" t="s">
        <v>20265</v>
      </c>
      <c r="K6168" s="1">
        <v>163762</v>
      </c>
      <c r="L6168" s="1" t="s">
        <v>17</v>
      </c>
      <c r="M6168" s="4">
        <v>45162</v>
      </c>
      <c r="N6168" t="str">
        <f>("************"&amp;RIGHT(M6168,4))</f>
        <v>************5162</v>
      </c>
    </row>
    <row r="6169" spans="1:14" ht="12.5" x14ac:dyDescent="0.25">
      <c r="A6169" s="1">
        <v>6167</v>
      </c>
      <c r="B6169" s="1" t="s">
        <v>6841</v>
      </c>
      <c r="C6169" s="9">
        <v>43897</v>
      </c>
      <c r="D6169" s="2"/>
      <c r="E6169" s="1" t="s">
        <v>10676</v>
      </c>
      <c r="F6169" s="1" t="s">
        <v>15</v>
      </c>
      <c r="G6169" s="1" t="s">
        <v>17776</v>
      </c>
      <c r="H6169" s="7">
        <v>23242</v>
      </c>
      <c r="I6169" s="1" t="s">
        <v>181</v>
      </c>
      <c r="J6169" t="s">
        <v>20265</v>
      </c>
      <c r="K6169" s="1">
        <v>159090</v>
      </c>
      <c r="L6169" s="1" t="s">
        <v>20</v>
      </c>
      <c r="M6169" s="4">
        <v>45012</v>
      </c>
      <c r="N6169" t="str">
        <f>("************"&amp;RIGHT(M6169,4))</f>
        <v>************5012</v>
      </c>
    </row>
    <row r="6170" spans="1:14" ht="12.5" x14ac:dyDescent="0.25">
      <c r="A6170" s="1">
        <v>6168</v>
      </c>
      <c r="B6170" s="1" t="s">
        <v>6842</v>
      </c>
      <c r="C6170" s="9">
        <v>43779</v>
      </c>
      <c r="D6170" s="2"/>
      <c r="E6170" s="1" t="s">
        <v>13927</v>
      </c>
      <c r="F6170" s="1" t="s">
        <v>11</v>
      </c>
      <c r="G6170" s="1" t="s">
        <v>19618</v>
      </c>
      <c r="H6170" s="7">
        <v>20583</v>
      </c>
      <c r="I6170" s="1" t="s">
        <v>1692</v>
      </c>
      <c r="J6170" t="s">
        <v>20266</v>
      </c>
      <c r="K6170" s="1">
        <v>134099</v>
      </c>
      <c r="L6170" s="1" t="s">
        <v>33</v>
      </c>
      <c r="M6170" s="4">
        <v>45198</v>
      </c>
      <c r="N6170" t="str">
        <f>("************"&amp;RIGHT(M6170,4))</f>
        <v>************5198</v>
      </c>
    </row>
    <row r="6171" spans="1:14" ht="12.5" x14ac:dyDescent="0.25">
      <c r="A6171" s="1">
        <v>6169</v>
      </c>
      <c r="B6171" s="1" t="s">
        <v>6843</v>
      </c>
      <c r="C6171" s="9">
        <v>44014</v>
      </c>
      <c r="D6171" s="2"/>
      <c r="E6171" s="1" t="s">
        <v>15395</v>
      </c>
      <c r="F6171" s="1" t="s">
        <v>11</v>
      </c>
      <c r="G6171" s="1" t="s">
        <v>17744</v>
      </c>
      <c r="H6171" s="7">
        <v>17924</v>
      </c>
      <c r="I6171" s="1" t="s">
        <v>607</v>
      </c>
      <c r="J6171" t="s">
        <v>20265</v>
      </c>
      <c r="K6171" s="1">
        <v>213730</v>
      </c>
      <c r="L6171" s="1" t="s">
        <v>20</v>
      </c>
      <c r="M6171" s="4">
        <v>44982</v>
      </c>
      <c r="N6171" t="str">
        <f>("************"&amp;RIGHT(M6171,4))</f>
        <v>************4982</v>
      </c>
    </row>
    <row r="6172" spans="1:14" ht="12.5" x14ac:dyDescent="0.25">
      <c r="A6172" s="1">
        <v>6170</v>
      </c>
      <c r="B6172" s="1" t="s">
        <v>6844</v>
      </c>
      <c r="C6172" s="9">
        <v>44660</v>
      </c>
      <c r="D6172" s="2"/>
      <c r="E6172" s="1" t="s">
        <v>15396</v>
      </c>
      <c r="F6172" s="1" t="s">
        <v>11</v>
      </c>
      <c r="G6172" s="1" t="s">
        <v>17712</v>
      </c>
      <c r="H6172" s="7">
        <v>28560</v>
      </c>
      <c r="I6172" s="1" t="s">
        <v>468</v>
      </c>
      <c r="J6172" t="s">
        <v>20266</v>
      </c>
      <c r="K6172" s="1">
        <v>229357</v>
      </c>
      <c r="L6172" s="1" t="s">
        <v>33</v>
      </c>
      <c r="M6172" s="4">
        <v>45039</v>
      </c>
      <c r="N6172" t="str">
        <f>("************"&amp;RIGHT(M6172,4))</f>
        <v>************5039</v>
      </c>
    </row>
    <row r="6173" spans="1:14" ht="12.5" x14ac:dyDescent="0.25">
      <c r="A6173" s="1">
        <v>6171</v>
      </c>
      <c r="B6173" s="1" t="s">
        <v>6845</v>
      </c>
      <c r="C6173" s="9">
        <v>43787</v>
      </c>
      <c r="D6173" s="2"/>
      <c r="E6173" s="1" t="s">
        <v>15397</v>
      </c>
      <c r="F6173" s="1" t="s">
        <v>11</v>
      </c>
      <c r="G6173" s="1" t="s">
        <v>19619</v>
      </c>
      <c r="H6173" s="7">
        <v>25901</v>
      </c>
      <c r="I6173" s="1" t="s">
        <v>440</v>
      </c>
      <c r="J6173" t="s">
        <v>20265</v>
      </c>
      <c r="K6173" s="1">
        <v>26271</v>
      </c>
      <c r="L6173" s="1" t="s">
        <v>51</v>
      </c>
      <c r="M6173" s="4">
        <v>45164</v>
      </c>
      <c r="N6173" t="str">
        <f>("************"&amp;RIGHT(M6173,4))</f>
        <v>************5164</v>
      </c>
    </row>
    <row r="6174" spans="1:14" ht="12.5" x14ac:dyDescent="0.25">
      <c r="A6174" s="1">
        <v>6172</v>
      </c>
      <c r="B6174" s="1" t="s">
        <v>6846</v>
      </c>
      <c r="C6174" s="9">
        <v>44433</v>
      </c>
      <c r="D6174" s="2"/>
      <c r="E6174" s="1" t="s">
        <v>15398</v>
      </c>
      <c r="F6174" s="1" t="s">
        <v>15</v>
      </c>
      <c r="G6174" s="1" t="s">
        <v>17802</v>
      </c>
      <c r="H6174" s="7">
        <v>23242</v>
      </c>
      <c r="I6174" s="1" t="s">
        <v>851</v>
      </c>
      <c r="J6174" t="s">
        <v>20265</v>
      </c>
      <c r="K6174" s="1">
        <v>221064</v>
      </c>
      <c r="L6174" s="1" t="s">
        <v>71</v>
      </c>
      <c r="M6174" s="4">
        <v>45197</v>
      </c>
      <c r="N6174" t="str">
        <f>("************"&amp;RIGHT(M6174,4))</f>
        <v>************5197</v>
      </c>
    </row>
    <row r="6175" spans="1:14" ht="12.5" x14ac:dyDescent="0.25">
      <c r="A6175" s="1">
        <v>6173</v>
      </c>
      <c r="B6175" s="1" t="s">
        <v>6847</v>
      </c>
      <c r="C6175" s="9">
        <v>44674</v>
      </c>
      <c r="D6175" s="2"/>
      <c r="E6175" s="1" t="s">
        <v>15290</v>
      </c>
      <c r="F6175" s="1" t="s">
        <v>11</v>
      </c>
      <c r="G6175" s="1" t="s">
        <v>18458</v>
      </c>
      <c r="H6175" s="7">
        <v>20583</v>
      </c>
      <c r="I6175" s="1" t="s">
        <v>1811</v>
      </c>
      <c r="J6175" t="s">
        <v>20266</v>
      </c>
      <c r="K6175" s="1">
        <v>66283</v>
      </c>
      <c r="L6175" s="1" t="s">
        <v>13</v>
      </c>
      <c r="M6175" s="4">
        <v>45046</v>
      </c>
      <c r="N6175" t="str">
        <f>("************"&amp;RIGHT(M6175,4))</f>
        <v>************5046</v>
      </c>
    </row>
    <row r="6176" spans="1:14" ht="12.5" x14ac:dyDescent="0.25">
      <c r="A6176" s="1">
        <v>6174</v>
      </c>
      <c r="B6176" s="1" t="s">
        <v>6848</v>
      </c>
      <c r="C6176" s="9">
        <v>44410</v>
      </c>
      <c r="D6176" s="2"/>
      <c r="E6176" s="1" t="s">
        <v>15399</v>
      </c>
      <c r="F6176" s="1" t="s">
        <v>11</v>
      </c>
      <c r="G6176" s="1" t="s">
        <v>17795</v>
      </c>
      <c r="H6176" s="7">
        <v>17924</v>
      </c>
      <c r="I6176" s="1" t="s">
        <v>453</v>
      </c>
      <c r="J6176" t="s">
        <v>20265</v>
      </c>
      <c r="K6176" s="1">
        <v>224192</v>
      </c>
      <c r="L6176" s="1" t="s">
        <v>71</v>
      </c>
      <c r="M6176" s="3">
        <v>45226</v>
      </c>
      <c r="N6176" t="str">
        <f>("************"&amp;RIGHT(M6176,4))</f>
        <v>************5226</v>
      </c>
    </row>
    <row r="6177" spans="1:14" ht="12.5" x14ac:dyDescent="0.25">
      <c r="A6177" s="1">
        <v>6175</v>
      </c>
      <c r="B6177" s="1" t="s">
        <v>6849</v>
      </c>
      <c r="C6177" s="9">
        <v>43821</v>
      </c>
      <c r="D6177" s="2"/>
      <c r="E6177" s="1" t="s">
        <v>15400</v>
      </c>
      <c r="F6177" s="1" t="s">
        <v>11</v>
      </c>
      <c r="G6177" s="1" t="s">
        <v>17592</v>
      </c>
      <c r="H6177" s="7">
        <v>28560</v>
      </c>
      <c r="I6177" s="1" t="s">
        <v>2365</v>
      </c>
      <c r="J6177" t="s">
        <v>20266</v>
      </c>
      <c r="K6177" s="1">
        <v>46652</v>
      </c>
      <c r="L6177" s="1" t="s">
        <v>28</v>
      </c>
      <c r="M6177" s="4">
        <v>45136</v>
      </c>
      <c r="N6177" t="str">
        <f>("************"&amp;RIGHT(M6177,4))</f>
        <v>************5136</v>
      </c>
    </row>
    <row r="6178" spans="1:14" ht="12.5" x14ac:dyDescent="0.25">
      <c r="A6178" s="1">
        <v>6176</v>
      </c>
      <c r="B6178" s="1" t="s">
        <v>6850</v>
      </c>
      <c r="C6178" s="9">
        <v>44630</v>
      </c>
      <c r="D6178" s="2"/>
      <c r="E6178" s="1" t="s">
        <v>12609</v>
      </c>
      <c r="F6178" s="1" t="s">
        <v>15</v>
      </c>
      <c r="G6178" s="1" t="s">
        <v>17804</v>
      </c>
      <c r="H6178" s="7">
        <v>25901</v>
      </c>
      <c r="I6178" s="1" t="s">
        <v>711</v>
      </c>
      <c r="J6178" t="s">
        <v>20267</v>
      </c>
      <c r="K6178" s="1">
        <v>133898</v>
      </c>
      <c r="L6178" s="1" t="s">
        <v>13</v>
      </c>
      <c r="M6178" s="3">
        <v>45222</v>
      </c>
      <c r="N6178" t="str">
        <f>("************"&amp;RIGHT(M6178,4))</f>
        <v>************5222</v>
      </c>
    </row>
    <row r="6179" spans="1:14" ht="12.5" x14ac:dyDescent="0.25">
      <c r="A6179" s="1">
        <v>6177</v>
      </c>
      <c r="B6179" s="1" t="s">
        <v>6851</v>
      </c>
      <c r="C6179" s="9">
        <v>44399</v>
      </c>
      <c r="D6179" s="2"/>
      <c r="E6179" s="1" t="s">
        <v>11072</v>
      </c>
      <c r="F6179" s="1" t="s">
        <v>15</v>
      </c>
      <c r="G6179" s="1" t="s">
        <v>19287</v>
      </c>
      <c r="H6179" s="7">
        <v>23242</v>
      </c>
      <c r="I6179" s="1" t="s">
        <v>829</v>
      </c>
      <c r="J6179" t="s">
        <v>20265</v>
      </c>
      <c r="K6179" s="1">
        <v>159625</v>
      </c>
      <c r="L6179" s="1" t="s">
        <v>20</v>
      </c>
      <c r="M6179" s="4">
        <v>45199</v>
      </c>
      <c r="N6179" t="str">
        <f>("************"&amp;RIGHT(M6179,4))</f>
        <v>************5199</v>
      </c>
    </row>
    <row r="6180" spans="1:14" ht="12.5" x14ac:dyDescent="0.25">
      <c r="A6180" s="1">
        <v>6178</v>
      </c>
      <c r="B6180" s="1" t="s">
        <v>6852</v>
      </c>
      <c r="C6180" s="9">
        <v>44554</v>
      </c>
      <c r="D6180" s="2"/>
      <c r="E6180" s="1" t="s">
        <v>15401</v>
      </c>
      <c r="F6180" s="1" t="s">
        <v>11</v>
      </c>
      <c r="G6180" s="1" t="s">
        <v>17661</v>
      </c>
      <c r="H6180" s="7">
        <v>20583</v>
      </c>
      <c r="I6180" s="1" t="s">
        <v>1154</v>
      </c>
      <c r="J6180" t="s">
        <v>20267</v>
      </c>
      <c r="K6180" s="1">
        <v>182962</v>
      </c>
      <c r="L6180" s="1" t="s">
        <v>25</v>
      </c>
      <c r="M6180" s="3">
        <v>45259</v>
      </c>
      <c r="N6180" t="str">
        <f>("************"&amp;RIGHT(M6180,4))</f>
        <v>************5259</v>
      </c>
    </row>
    <row r="6181" spans="1:14" ht="12.5" x14ac:dyDescent="0.25">
      <c r="A6181" s="1">
        <v>6179</v>
      </c>
      <c r="B6181" s="1" t="s">
        <v>6853</v>
      </c>
      <c r="C6181" s="9">
        <v>44558</v>
      </c>
      <c r="D6181" s="2"/>
      <c r="E6181" s="1" t="s">
        <v>15402</v>
      </c>
      <c r="F6181" s="1" t="s">
        <v>11</v>
      </c>
      <c r="G6181" s="1" t="s">
        <v>17581</v>
      </c>
      <c r="H6181" s="7">
        <v>17924</v>
      </c>
      <c r="I6181" s="1" t="s">
        <v>1182</v>
      </c>
      <c r="J6181" t="s">
        <v>20266</v>
      </c>
      <c r="K6181" s="1">
        <v>111226</v>
      </c>
      <c r="L6181" s="1" t="s">
        <v>17</v>
      </c>
      <c r="M6181" s="4">
        <v>44952</v>
      </c>
      <c r="N6181" t="str">
        <f>("************"&amp;RIGHT(M6181,4))</f>
        <v>************4952</v>
      </c>
    </row>
    <row r="6182" spans="1:14" ht="12.5" x14ac:dyDescent="0.25">
      <c r="A6182" s="1">
        <v>6180</v>
      </c>
      <c r="B6182" s="1" t="s">
        <v>6854</v>
      </c>
      <c r="C6182" s="9">
        <v>44435</v>
      </c>
      <c r="D6182" s="2"/>
      <c r="E6182" s="1" t="s">
        <v>15403</v>
      </c>
      <c r="F6182" s="1" t="s">
        <v>11</v>
      </c>
      <c r="G6182" s="1" t="s">
        <v>17607</v>
      </c>
      <c r="H6182" s="7">
        <v>28560</v>
      </c>
      <c r="I6182" s="1" t="s">
        <v>30</v>
      </c>
      <c r="J6182" t="s">
        <v>20265</v>
      </c>
      <c r="K6182" s="1">
        <v>200967</v>
      </c>
      <c r="L6182" s="1" t="s">
        <v>13</v>
      </c>
      <c r="M6182" s="4">
        <v>45135</v>
      </c>
      <c r="N6182" t="str">
        <f>("************"&amp;RIGHT(M6182,4))</f>
        <v>************5135</v>
      </c>
    </row>
    <row r="6183" spans="1:14" ht="12.5" x14ac:dyDescent="0.25">
      <c r="A6183" s="1">
        <v>6181</v>
      </c>
      <c r="B6183" s="1" t="s">
        <v>6855</v>
      </c>
      <c r="C6183" s="9">
        <v>44309</v>
      </c>
      <c r="D6183" s="2"/>
      <c r="E6183" s="1" t="s">
        <v>15404</v>
      </c>
      <c r="F6183" s="1" t="s">
        <v>15</v>
      </c>
      <c r="G6183" s="1" t="s">
        <v>18156</v>
      </c>
      <c r="H6183" s="7">
        <v>25901</v>
      </c>
      <c r="I6183" s="1" t="s">
        <v>179</v>
      </c>
      <c r="J6183" t="s">
        <v>20265</v>
      </c>
      <c r="K6183" s="1">
        <v>198801</v>
      </c>
      <c r="L6183" s="1" t="s">
        <v>28</v>
      </c>
      <c r="M6183" s="4">
        <v>45013</v>
      </c>
      <c r="N6183" t="str">
        <f>("************"&amp;RIGHT(M6183,4))</f>
        <v>************5013</v>
      </c>
    </row>
    <row r="6184" spans="1:14" ht="12.5" x14ac:dyDescent="0.25">
      <c r="A6184" s="1">
        <v>6182</v>
      </c>
      <c r="B6184" s="1" t="s">
        <v>6856</v>
      </c>
      <c r="C6184" s="9">
        <v>44527</v>
      </c>
      <c r="D6184" s="2"/>
      <c r="E6184" s="1" t="s">
        <v>14208</v>
      </c>
      <c r="F6184" s="1" t="s">
        <v>11</v>
      </c>
      <c r="G6184" s="1" t="s">
        <v>19620</v>
      </c>
      <c r="H6184" s="7">
        <v>23242</v>
      </c>
      <c r="I6184" s="1" t="s">
        <v>169</v>
      </c>
      <c r="J6184" t="s">
        <v>20265</v>
      </c>
      <c r="K6184" s="1">
        <v>73682</v>
      </c>
      <c r="L6184" s="1" t="s">
        <v>20</v>
      </c>
      <c r="M6184" s="4">
        <v>45134</v>
      </c>
      <c r="N6184" t="str">
        <f>("************"&amp;RIGHT(M6184,4))</f>
        <v>************5134</v>
      </c>
    </row>
    <row r="6185" spans="1:14" ht="12.5" x14ac:dyDescent="0.25">
      <c r="A6185" s="1">
        <v>6183</v>
      </c>
      <c r="B6185" s="1" t="s">
        <v>6857</v>
      </c>
      <c r="C6185" s="9">
        <v>44217</v>
      </c>
      <c r="D6185" s="2"/>
      <c r="E6185" s="1" t="s">
        <v>15405</v>
      </c>
      <c r="F6185" s="1" t="s">
        <v>11</v>
      </c>
      <c r="G6185" s="1" t="s">
        <v>18081</v>
      </c>
      <c r="H6185" s="7">
        <v>20583</v>
      </c>
      <c r="I6185" s="1" t="s">
        <v>3289</v>
      </c>
      <c r="J6185" t="s">
        <v>20267</v>
      </c>
      <c r="K6185" s="1">
        <v>149614</v>
      </c>
      <c r="L6185" s="1" t="s">
        <v>62</v>
      </c>
      <c r="M6185" s="3">
        <v>45282</v>
      </c>
      <c r="N6185" t="str">
        <f>("************"&amp;RIGHT(M6185,4))</f>
        <v>************5282</v>
      </c>
    </row>
    <row r="6186" spans="1:14" ht="12.5" x14ac:dyDescent="0.25">
      <c r="A6186" s="1">
        <v>6184</v>
      </c>
      <c r="B6186" s="1" t="s">
        <v>6858</v>
      </c>
      <c r="C6186" s="9">
        <v>44546</v>
      </c>
      <c r="D6186" s="2"/>
      <c r="E6186" s="1" t="s">
        <v>15406</v>
      </c>
      <c r="F6186" s="1" t="s">
        <v>11</v>
      </c>
      <c r="G6186" s="1" t="s">
        <v>17663</v>
      </c>
      <c r="H6186" s="7">
        <v>17924</v>
      </c>
      <c r="I6186" s="1" t="s">
        <v>559</v>
      </c>
      <c r="J6186" t="s">
        <v>20266</v>
      </c>
      <c r="K6186" s="1">
        <v>175232</v>
      </c>
      <c r="L6186" s="1" t="s">
        <v>71</v>
      </c>
      <c r="M6186" s="4">
        <v>44982</v>
      </c>
      <c r="N6186" t="str">
        <f>("************"&amp;RIGHT(M6186,4))</f>
        <v>************4982</v>
      </c>
    </row>
    <row r="6187" spans="1:14" ht="12.5" x14ac:dyDescent="0.25">
      <c r="A6187" s="1">
        <v>6185</v>
      </c>
      <c r="B6187" s="1" t="s">
        <v>6859</v>
      </c>
      <c r="C6187" s="9">
        <v>44668</v>
      </c>
      <c r="D6187" s="2"/>
      <c r="E6187" s="1" t="s">
        <v>12773</v>
      </c>
      <c r="F6187" s="1" t="s">
        <v>11</v>
      </c>
      <c r="G6187" s="1" t="s">
        <v>19621</v>
      </c>
      <c r="H6187" s="7">
        <v>28560</v>
      </c>
      <c r="I6187" s="1" t="s">
        <v>232</v>
      </c>
      <c r="J6187" t="s">
        <v>20265</v>
      </c>
      <c r="K6187" s="1">
        <v>79755</v>
      </c>
      <c r="L6187" s="1" t="s">
        <v>40</v>
      </c>
      <c r="M6187" s="1" t="s">
        <v>111</v>
      </c>
      <c r="N6187" t="str">
        <f>("************"&amp;RIGHT(M6187,4))</f>
        <v>************2/29</v>
      </c>
    </row>
    <row r="6188" spans="1:14" ht="12.5" x14ac:dyDescent="0.25">
      <c r="A6188" s="1">
        <v>6186</v>
      </c>
      <c r="B6188" s="1" t="s">
        <v>6860</v>
      </c>
      <c r="C6188" s="9">
        <v>43813</v>
      </c>
      <c r="D6188" s="2"/>
      <c r="E6188" s="1" t="s">
        <v>15407</v>
      </c>
      <c r="F6188" s="1" t="s">
        <v>11</v>
      </c>
      <c r="G6188" s="1" t="s">
        <v>19622</v>
      </c>
      <c r="H6188" s="7">
        <v>25901</v>
      </c>
      <c r="I6188" s="1" t="s">
        <v>444</v>
      </c>
      <c r="J6188" t="s">
        <v>20265</v>
      </c>
      <c r="K6188" s="1">
        <v>150479</v>
      </c>
      <c r="L6188" s="1" t="s">
        <v>20</v>
      </c>
      <c r="M6188" s="1" t="s">
        <v>1607</v>
      </c>
      <c r="N6188" t="str">
        <f>("************"&amp;RIGHT(M6188,4))</f>
        <v>************2/30</v>
      </c>
    </row>
    <row r="6189" spans="1:14" ht="12.5" x14ac:dyDescent="0.25">
      <c r="A6189" s="1">
        <v>6187</v>
      </c>
      <c r="B6189" s="1" t="s">
        <v>6861</v>
      </c>
      <c r="C6189" s="9">
        <v>43829</v>
      </c>
      <c r="D6189" s="2"/>
      <c r="E6189" s="1" t="s">
        <v>14636</v>
      </c>
      <c r="F6189" s="1" t="s">
        <v>11</v>
      </c>
      <c r="G6189" s="1" t="s">
        <v>19623</v>
      </c>
      <c r="H6189" s="7">
        <v>23242</v>
      </c>
      <c r="I6189" s="1" t="s">
        <v>61</v>
      </c>
      <c r="J6189" t="s">
        <v>20265</v>
      </c>
      <c r="K6189" s="1">
        <v>240254</v>
      </c>
      <c r="L6189" s="1" t="s">
        <v>51</v>
      </c>
      <c r="M6189" s="4">
        <v>45165</v>
      </c>
      <c r="N6189" t="str">
        <f>("************"&amp;RIGHT(M6189,4))</f>
        <v>************5165</v>
      </c>
    </row>
    <row r="6190" spans="1:14" ht="12.5" x14ac:dyDescent="0.25">
      <c r="A6190" s="1">
        <v>6188</v>
      </c>
      <c r="B6190" s="1" t="s">
        <v>6862</v>
      </c>
      <c r="C6190" s="9">
        <v>43998</v>
      </c>
      <c r="D6190" s="2"/>
      <c r="E6190" s="1" t="s">
        <v>11353</v>
      </c>
      <c r="F6190" s="1" t="s">
        <v>11</v>
      </c>
      <c r="G6190" s="1" t="s">
        <v>19329</v>
      </c>
      <c r="H6190" s="7">
        <v>20583</v>
      </c>
      <c r="I6190" s="1" t="s">
        <v>2565</v>
      </c>
      <c r="J6190" t="s">
        <v>20265</v>
      </c>
      <c r="K6190" s="1">
        <v>191204</v>
      </c>
      <c r="L6190" s="1" t="s">
        <v>71</v>
      </c>
      <c r="M6190" s="4">
        <v>44951</v>
      </c>
      <c r="N6190" t="str">
        <f>("************"&amp;RIGHT(M6190,4))</f>
        <v>************4951</v>
      </c>
    </row>
    <row r="6191" spans="1:14" ht="12.5" x14ac:dyDescent="0.25">
      <c r="A6191" s="1">
        <v>6189</v>
      </c>
      <c r="B6191" s="1" t="s">
        <v>6863</v>
      </c>
      <c r="C6191" s="9">
        <v>44324</v>
      </c>
      <c r="D6191" s="2"/>
      <c r="E6191" s="1" t="s">
        <v>13511</v>
      </c>
      <c r="F6191" s="1" t="s">
        <v>15</v>
      </c>
      <c r="G6191" s="1" t="s">
        <v>18216</v>
      </c>
      <c r="H6191" s="7">
        <v>17924</v>
      </c>
      <c r="I6191" s="1" t="s">
        <v>566</v>
      </c>
      <c r="J6191" t="s">
        <v>20267</v>
      </c>
      <c r="K6191" s="1">
        <v>214962</v>
      </c>
      <c r="L6191" s="1" t="s">
        <v>40</v>
      </c>
      <c r="M6191" s="3">
        <v>45229</v>
      </c>
      <c r="N6191" t="str">
        <f>("************"&amp;RIGHT(M6191,4))</f>
        <v>************5229</v>
      </c>
    </row>
    <row r="6192" spans="1:14" ht="12.5" x14ac:dyDescent="0.25">
      <c r="A6192" s="1">
        <v>6190</v>
      </c>
      <c r="B6192" s="1" t="s">
        <v>6864</v>
      </c>
      <c r="C6192" s="9">
        <v>44229</v>
      </c>
      <c r="D6192" s="2"/>
      <c r="E6192" s="1" t="s">
        <v>10906</v>
      </c>
      <c r="F6192" s="1" t="s">
        <v>11</v>
      </c>
      <c r="G6192" s="1" t="s">
        <v>18177</v>
      </c>
      <c r="H6192" s="7">
        <v>28560</v>
      </c>
      <c r="I6192" s="1" t="s">
        <v>784</v>
      </c>
      <c r="J6192" t="s">
        <v>20267</v>
      </c>
      <c r="K6192" s="1">
        <v>171242</v>
      </c>
      <c r="L6192" s="1" t="s">
        <v>33</v>
      </c>
      <c r="M6192" s="4">
        <v>45130</v>
      </c>
      <c r="N6192" t="str">
        <f>("************"&amp;RIGHT(M6192,4))</f>
        <v>************5130</v>
      </c>
    </row>
    <row r="6193" spans="1:14" ht="12.5" x14ac:dyDescent="0.25">
      <c r="A6193" s="1">
        <v>6191</v>
      </c>
      <c r="B6193" s="1" t="s">
        <v>6865</v>
      </c>
      <c r="C6193" s="9">
        <v>44238</v>
      </c>
      <c r="D6193" s="2"/>
      <c r="E6193" s="1" t="s">
        <v>15408</v>
      </c>
      <c r="F6193" s="1" t="s">
        <v>11</v>
      </c>
      <c r="G6193" s="1" t="s">
        <v>19624</v>
      </c>
      <c r="H6193" s="7">
        <v>25901</v>
      </c>
      <c r="I6193" s="1" t="s">
        <v>1010</v>
      </c>
      <c r="J6193" t="s">
        <v>20266</v>
      </c>
      <c r="K6193" s="1">
        <v>201339</v>
      </c>
      <c r="L6193" s="1" t="s">
        <v>25</v>
      </c>
      <c r="M6193" s="1" t="s">
        <v>154</v>
      </c>
      <c r="N6193" t="str">
        <f>("************"&amp;RIGHT(M6193,4))</f>
        <v>************5/32</v>
      </c>
    </row>
    <row r="6194" spans="1:14" ht="12.5" x14ac:dyDescent="0.25">
      <c r="A6194" s="1">
        <v>6192</v>
      </c>
      <c r="B6194" s="1" t="s">
        <v>6866</v>
      </c>
      <c r="C6194" s="9">
        <v>44076</v>
      </c>
      <c r="D6194" s="2"/>
      <c r="E6194" s="1" t="s">
        <v>12739</v>
      </c>
      <c r="F6194" s="1" t="s">
        <v>11</v>
      </c>
      <c r="G6194" s="1" t="s">
        <v>18714</v>
      </c>
      <c r="H6194" s="7">
        <v>23242</v>
      </c>
      <c r="I6194" s="1" t="s">
        <v>1135</v>
      </c>
      <c r="J6194" t="s">
        <v>20265</v>
      </c>
      <c r="K6194" s="1">
        <v>194407</v>
      </c>
      <c r="L6194" s="1" t="s">
        <v>62</v>
      </c>
      <c r="M6194" s="4">
        <v>45138</v>
      </c>
      <c r="N6194" t="str">
        <f>("************"&amp;RIGHT(M6194,4))</f>
        <v>************5138</v>
      </c>
    </row>
    <row r="6195" spans="1:14" ht="12.5" x14ac:dyDescent="0.25">
      <c r="A6195" s="1">
        <v>6193</v>
      </c>
      <c r="B6195" s="1" t="s">
        <v>6867</v>
      </c>
      <c r="C6195" s="9">
        <v>44569</v>
      </c>
      <c r="D6195" s="2"/>
      <c r="E6195" s="1" t="s">
        <v>15409</v>
      </c>
      <c r="F6195" s="1" t="s">
        <v>15</v>
      </c>
      <c r="G6195" s="1" t="s">
        <v>17791</v>
      </c>
      <c r="H6195" s="7">
        <v>20583</v>
      </c>
      <c r="I6195" s="1" t="s">
        <v>663</v>
      </c>
      <c r="J6195" t="s">
        <v>20266</v>
      </c>
      <c r="K6195" s="1">
        <v>91652</v>
      </c>
      <c r="L6195" s="1" t="s">
        <v>25</v>
      </c>
      <c r="M6195" s="4">
        <v>44983</v>
      </c>
      <c r="N6195" t="str">
        <f>("************"&amp;RIGHT(M6195,4))</f>
        <v>************4983</v>
      </c>
    </row>
    <row r="6196" spans="1:14" ht="12.5" x14ac:dyDescent="0.25">
      <c r="A6196" s="1">
        <v>6194</v>
      </c>
      <c r="B6196" s="1" t="s">
        <v>6868</v>
      </c>
      <c r="C6196" s="9">
        <v>44358</v>
      </c>
      <c r="D6196" s="2"/>
      <c r="E6196" s="1" t="s">
        <v>12126</v>
      </c>
      <c r="F6196" s="1" t="s">
        <v>11</v>
      </c>
      <c r="G6196" s="1" t="s">
        <v>17670</v>
      </c>
      <c r="H6196" s="7">
        <v>17924</v>
      </c>
      <c r="I6196" s="1" t="s">
        <v>444</v>
      </c>
      <c r="J6196" t="s">
        <v>20266</v>
      </c>
      <c r="K6196" s="1">
        <v>180345</v>
      </c>
      <c r="L6196" s="1" t="s">
        <v>40</v>
      </c>
      <c r="M6196" s="3">
        <v>45260</v>
      </c>
      <c r="N6196" t="str">
        <f>("************"&amp;RIGHT(M6196,4))</f>
        <v>************5260</v>
      </c>
    </row>
    <row r="6197" spans="1:14" ht="12.5" x14ac:dyDescent="0.25">
      <c r="A6197" s="1">
        <v>6195</v>
      </c>
      <c r="B6197" s="1" t="s">
        <v>6869</v>
      </c>
      <c r="C6197" s="9">
        <v>44159</v>
      </c>
      <c r="D6197" s="2"/>
      <c r="E6197" s="1" t="s">
        <v>15410</v>
      </c>
      <c r="F6197" s="1" t="s">
        <v>15</v>
      </c>
      <c r="G6197" s="1" t="s">
        <v>19625</v>
      </c>
      <c r="H6197" s="7">
        <v>28560</v>
      </c>
      <c r="I6197" s="1" t="s">
        <v>1276</v>
      </c>
      <c r="J6197" t="s">
        <v>20267</v>
      </c>
      <c r="K6197" s="1">
        <v>196154</v>
      </c>
      <c r="L6197" s="1" t="s">
        <v>71</v>
      </c>
      <c r="M6197" s="1" t="s">
        <v>480</v>
      </c>
      <c r="N6197" t="str">
        <f>("************"&amp;RIGHT(M6197,4))</f>
        <v>************1/31</v>
      </c>
    </row>
    <row r="6198" spans="1:14" ht="12.5" x14ac:dyDescent="0.25">
      <c r="A6198" s="1">
        <v>6196</v>
      </c>
      <c r="B6198" s="1" t="s">
        <v>6870</v>
      </c>
      <c r="C6198" s="9">
        <v>43925</v>
      </c>
      <c r="D6198" s="2"/>
      <c r="E6198" s="1" t="s">
        <v>15411</v>
      </c>
      <c r="F6198" s="1" t="s">
        <v>11</v>
      </c>
      <c r="G6198" s="1" t="s">
        <v>18348</v>
      </c>
      <c r="H6198" s="7">
        <v>25901</v>
      </c>
      <c r="I6198" s="1" t="s">
        <v>926</v>
      </c>
      <c r="J6198" t="s">
        <v>20266</v>
      </c>
      <c r="K6198" s="1">
        <v>52799</v>
      </c>
      <c r="L6198" s="1" t="s">
        <v>51</v>
      </c>
      <c r="M6198" s="3">
        <v>45288</v>
      </c>
      <c r="N6198" t="str">
        <f>("************"&amp;RIGHT(M6198,4))</f>
        <v>************5288</v>
      </c>
    </row>
    <row r="6199" spans="1:14" ht="12.5" x14ac:dyDescent="0.25">
      <c r="A6199" s="1">
        <v>6197</v>
      </c>
      <c r="B6199" s="1" t="s">
        <v>6871</v>
      </c>
      <c r="C6199" s="9">
        <v>44234</v>
      </c>
      <c r="D6199" s="2"/>
      <c r="E6199" s="1" t="s">
        <v>14477</v>
      </c>
      <c r="F6199" s="1" t="s">
        <v>15</v>
      </c>
      <c r="G6199" s="1" t="s">
        <v>18458</v>
      </c>
      <c r="H6199" s="7">
        <v>23242</v>
      </c>
      <c r="I6199" s="1" t="s">
        <v>1439</v>
      </c>
      <c r="J6199" t="s">
        <v>20265</v>
      </c>
      <c r="K6199" s="1">
        <v>136328</v>
      </c>
      <c r="L6199" s="1" t="s">
        <v>17</v>
      </c>
      <c r="M6199" s="4">
        <v>45102</v>
      </c>
      <c r="N6199" t="str">
        <f>("************"&amp;RIGHT(M6199,4))</f>
        <v>************5102</v>
      </c>
    </row>
    <row r="6200" spans="1:14" ht="12.5" x14ac:dyDescent="0.25">
      <c r="A6200" s="1">
        <v>6198</v>
      </c>
      <c r="B6200" s="1" t="s">
        <v>6872</v>
      </c>
      <c r="C6200" s="9">
        <v>44644</v>
      </c>
      <c r="D6200" s="2"/>
      <c r="E6200" s="1" t="s">
        <v>12623</v>
      </c>
      <c r="F6200" s="1" t="s">
        <v>11</v>
      </c>
      <c r="G6200" s="1" t="s">
        <v>17889</v>
      </c>
      <c r="H6200" s="7">
        <v>20583</v>
      </c>
      <c r="I6200" s="1" t="s">
        <v>128</v>
      </c>
      <c r="J6200" t="s">
        <v>20265</v>
      </c>
      <c r="K6200" s="1">
        <v>143845</v>
      </c>
      <c r="L6200" s="1" t="s">
        <v>17</v>
      </c>
      <c r="M6200" s="4">
        <v>45131</v>
      </c>
      <c r="N6200" t="str">
        <f>("************"&amp;RIGHT(M6200,4))</f>
        <v>************5131</v>
      </c>
    </row>
    <row r="6201" spans="1:14" ht="12.5" x14ac:dyDescent="0.25">
      <c r="A6201" s="1">
        <v>6199</v>
      </c>
      <c r="B6201" s="1" t="s">
        <v>6873</v>
      </c>
      <c r="C6201" s="9">
        <v>44370</v>
      </c>
      <c r="D6201" s="2"/>
      <c r="E6201" s="1" t="s">
        <v>13471</v>
      </c>
      <c r="F6201" s="1" t="s">
        <v>11</v>
      </c>
      <c r="G6201" s="1" t="s">
        <v>17563</v>
      </c>
      <c r="H6201" s="7">
        <v>17924</v>
      </c>
      <c r="I6201" s="1" t="s">
        <v>942</v>
      </c>
      <c r="J6201" t="s">
        <v>20265</v>
      </c>
      <c r="K6201" s="1">
        <v>51286</v>
      </c>
      <c r="L6201" s="1" t="s">
        <v>25</v>
      </c>
      <c r="M6201" s="3">
        <v>45252</v>
      </c>
      <c r="N6201" t="str">
        <f>("************"&amp;RIGHT(M6201,4))</f>
        <v>************5252</v>
      </c>
    </row>
    <row r="6202" spans="1:14" ht="12.5" x14ac:dyDescent="0.25">
      <c r="A6202" s="1">
        <v>6200</v>
      </c>
      <c r="B6202" s="1" t="s">
        <v>6874</v>
      </c>
      <c r="C6202" s="9">
        <v>44355</v>
      </c>
      <c r="D6202" s="2"/>
      <c r="E6202" s="1" t="s">
        <v>13803</v>
      </c>
      <c r="F6202" s="1" t="s">
        <v>15</v>
      </c>
      <c r="G6202" s="1" t="s">
        <v>17733</v>
      </c>
      <c r="H6202" s="7">
        <v>28560</v>
      </c>
      <c r="I6202" s="1" t="s">
        <v>3031</v>
      </c>
      <c r="J6202" t="s">
        <v>20265</v>
      </c>
      <c r="K6202" s="1">
        <v>56209</v>
      </c>
      <c r="L6202" s="1" t="s">
        <v>25</v>
      </c>
      <c r="M6202" s="1" t="s">
        <v>77</v>
      </c>
      <c r="N6202" t="str">
        <f>("************"&amp;RIGHT(M6202,4))</f>
        <v>************6/32</v>
      </c>
    </row>
    <row r="6203" spans="1:14" ht="12.5" x14ac:dyDescent="0.25">
      <c r="A6203" s="1">
        <v>6201</v>
      </c>
      <c r="B6203" s="1" t="s">
        <v>6875</v>
      </c>
      <c r="C6203" s="9">
        <v>44307</v>
      </c>
      <c r="D6203" s="2"/>
      <c r="E6203" s="1" t="s">
        <v>15412</v>
      </c>
      <c r="F6203" s="1" t="s">
        <v>11</v>
      </c>
      <c r="G6203" s="1" t="s">
        <v>17802</v>
      </c>
      <c r="H6203" s="7">
        <v>25901</v>
      </c>
      <c r="I6203" s="1" t="s">
        <v>812</v>
      </c>
      <c r="J6203" t="s">
        <v>20266</v>
      </c>
      <c r="K6203" s="1">
        <v>150992</v>
      </c>
      <c r="L6203" s="1" t="s">
        <v>28</v>
      </c>
      <c r="M6203" s="4">
        <v>45163</v>
      </c>
      <c r="N6203" t="str">
        <f>("************"&amp;RIGHT(M6203,4))</f>
        <v>************5163</v>
      </c>
    </row>
    <row r="6204" spans="1:14" ht="12.5" x14ac:dyDescent="0.25">
      <c r="A6204" s="1">
        <v>6202</v>
      </c>
      <c r="B6204" s="1" t="s">
        <v>6876</v>
      </c>
      <c r="C6204" s="9">
        <v>44471</v>
      </c>
      <c r="D6204" s="2"/>
      <c r="E6204" s="1" t="s">
        <v>12100</v>
      </c>
      <c r="F6204" s="1" t="s">
        <v>15</v>
      </c>
      <c r="G6204" s="1" t="s">
        <v>18299</v>
      </c>
      <c r="H6204" s="7">
        <v>23242</v>
      </c>
      <c r="I6204" s="1" t="s">
        <v>1492</v>
      </c>
      <c r="J6204" t="s">
        <v>20265</v>
      </c>
      <c r="K6204" s="1">
        <v>155638</v>
      </c>
      <c r="L6204" s="1" t="s">
        <v>62</v>
      </c>
      <c r="M6204" s="4">
        <v>44982</v>
      </c>
      <c r="N6204" t="str">
        <f>("************"&amp;RIGHT(M6204,4))</f>
        <v>************4982</v>
      </c>
    </row>
    <row r="6205" spans="1:14" ht="12.5" x14ac:dyDescent="0.25">
      <c r="A6205" s="1">
        <v>6203</v>
      </c>
      <c r="B6205" s="1" t="s">
        <v>6877</v>
      </c>
      <c r="C6205" s="9">
        <v>44398</v>
      </c>
      <c r="D6205" s="2"/>
      <c r="E6205" s="1" t="s">
        <v>11215</v>
      </c>
      <c r="F6205" s="1" t="s">
        <v>15</v>
      </c>
      <c r="G6205" s="1" t="s">
        <v>17566</v>
      </c>
      <c r="H6205" s="7">
        <v>20583</v>
      </c>
      <c r="I6205" s="1" t="s">
        <v>142</v>
      </c>
      <c r="J6205" t="s">
        <v>20266</v>
      </c>
      <c r="K6205" s="1">
        <v>125027</v>
      </c>
      <c r="L6205" s="1" t="s">
        <v>33</v>
      </c>
      <c r="M6205" s="4">
        <v>45075</v>
      </c>
      <c r="N6205" t="str">
        <f>("************"&amp;RIGHT(M6205,4))</f>
        <v>************5075</v>
      </c>
    </row>
    <row r="6206" spans="1:14" ht="12.5" x14ac:dyDescent="0.25">
      <c r="A6206" s="1">
        <v>6204</v>
      </c>
      <c r="B6206" s="1" t="s">
        <v>6878</v>
      </c>
      <c r="C6206" s="9">
        <v>44129</v>
      </c>
      <c r="D6206" s="2"/>
      <c r="E6206" s="1" t="s">
        <v>15413</v>
      </c>
      <c r="F6206" s="1" t="s">
        <v>11</v>
      </c>
      <c r="G6206" s="1" t="s">
        <v>17652</v>
      </c>
      <c r="H6206" s="7">
        <v>17924</v>
      </c>
      <c r="I6206" s="1" t="s">
        <v>784</v>
      </c>
      <c r="J6206" t="s">
        <v>20265</v>
      </c>
      <c r="K6206" s="1">
        <v>219150</v>
      </c>
      <c r="L6206" s="1" t="s">
        <v>13</v>
      </c>
      <c r="M6206" s="3">
        <v>45285</v>
      </c>
      <c r="N6206" t="str">
        <f>("************"&amp;RIGHT(M6206,4))</f>
        <v>************5285</v>
      </c>
    </row>
    <row r="6207" spans="1:14" ht="12.5" x14ac:dyDescent="0.25">
      <c r="A6207" s="1">
        <v>6205</v>
      </c>
      <c r="B6207" s="1" t="s">
        <v>6879</v>
      </c>
      <c r="C6207" s="9">
        <v>44097</v>
      </c>
      <c r="D6207" s="2"/>
      <c r="E6207" s="1" t="s">
        <v>13519</v>
      </c>
      <c r="F6207" s="1" t="s">
        <v>11</v>
      </c>
      <c r="G6207" s="1" t="s">
        <v>18390</v>
      </c>
      <c r="H6207" s="7">
        <v>28560</v>
      </c>
      <c r="I6207" s="1" t="s">
        <v>491</v>
      </c>
      <c r="J6207" t="s">
        <v>20266</v>
      </c>
      <c r="K6207" s="1">
        <v>64938</v>
      </c>
      <c r="L6207" s="1" t="s">
        <v>20</v>
      </c>
      <c r="M6207" s="4">
        <v>45072</v>
      </c>
      <c r="N6207" t="str">
        <f>("************"&amp;RIGHT(M6207,4))</f>
        <v>************5072</v>
      </c>
    </row>
    <row r="6208" spans="1:14" ht="12.5" x14ac:dyDescent="0.25">
      <c r="A6208" s="1">
        <v>6206</v>
      </c>
      <c r="B6208" s="1" t="s">
        <v>6880</v>
      </c>
      <c r="C6208" s="9">
        <v>44410</v>
      </c>
      <c r="D6208" s="2"/>
      <c r="E6208" s="1" t="s">
        <v>10731</v>
      </c>
      <c r="F6208" s="1" t="s">
        <v>11</v>
      </c>
      <c r="G6208" s="1" t="s">
        <v>17661</v>
      </c>
      <c r="H6208" s="7">
        <v>25901</v>
      </c>
      <c r="I6208" s="1" t="s">
        <v>1549</v>
      </c>
      <c r="J6208" t="s">
        <v>20266</v>
      </c>
      <c r="K6208" s="1">
        <v>236862</v>
      </c>
      <c r="L6208" s="1" t="s">
        <v>20</v>
      </c>
      <c r="M6208" s="4">
        <v>45197</v>
      </c>
      <c r="N6208" t="str">
        <f>("************"&amp;RIGHT(M6208,4))</f>
        <v>************5197</v>
      </c>
    </row>
    <row r="6209" spans="1:14" ht="12.5" x14ac:dyDescent="0.25">
      <c r="A6209" s="1">
        <v>6207</v>
      </c>
      <c r="B6209" s="1" t="s">
        <v>6881</v>
      </c>
      <c r="C6209" s="9">
        <v>43747</v>
      </c>
      <c r="D6209" s="2"/>
      <c r="E6209" s="1" t="s">
        <v>15414</v>
      </c>
      <c r="F6209" s="1" t="s">
        <v>15</v>
      </c>
      <c r="G6209" s="1" t="s">
        <v>17730</v>
      </c>
      <c r="H6209" s="7">
        <v>23242</v>
      </c>
      <c r="I6209" s="1" t="s">
        <v>316</v>
      </c>
      <c r="J6209" t="s">
        <v>20265</v>
      </c>
      <c r="K6209" s="1">
        <v>128858</v>
      </c>
      <c r="L6209" s="1" t="s">
        <v>20</v>
      </c>
      <c r="M6209" s="4">
        <v>44955</v>
      </c>
      <c r="N6209" t="str">
        <f>("************"&amp;RIGHT(M6209,4))</f>
        <v>************4955</v>
      </c>
    </row>
    <row r="6210" spans="1:14" ht="12.5" x14ac:dyDescent="0.25">
      <c r="A6210" s="1">
        <v>6208</v>
      </c>
      <c r="B6210" s="1" t="s">
        <v>6882</v>
      </c>
      <c r="C6210" s="9">
        <v>44613</v>
      </c>
      <c r="D6210" s="2"/>
      <c r="E6210" s="1" t="s">
        <v>15415</v>
      </c>
      <c r="F6210" s="1" t="s">
        <v>15</v>
      </c>
      <c r="G6210" s="1" t="s">
        <v>18105</v>
      </c>
      <c r="H6210" s="7">
        <v>20583</v>
      </c>
      <c r="I6210" s="1" t="s">
        <v>1937</v>
      </c>
      <c r="J6210" t="s">
        <v>20266</v>
      </c>
      <c r="K6210" s="1">
        <v>119917</v>
      </c>
      <c r="L6210" s="1" t="s">
        <v>20</v>
      </c>
      <c r="M6210" s="3">
        <v>45282</v>
      </c>
      <c r="N6210" t="str">
        <f>("************"&amp;RIGHT(M6210,4))</f>
        <v>************5282</v>
      </c>
    </row>
    <row r="6211" spans="1:14" ht="12.5" x14ac:dyDescent="0.25">
      <c r="A6211" s="1">
        <v>6209</v>
      </c>
      <c r="B6211" s="1" t="s">
        <v>6883</v>
      </c>
      <c r="C6211" s="9">
        <v>44496</v>
      </c>
      <c r="D6211" s="2"/>
      <c r="E6211" s="1" t="s">
        <v>11472</v>
      </c>
      <c r="F6211" s="1" t="s">
        <v>11</v>
      </c>
      <c r="G6211" s="1" t="s">
        <v>19268</v>
      </c>
      <c r="H6211" s="7">
        <v>17924</v>
      </c>
      <c r="I6211" s="1" t="s">
        <v>949</v>
      </c>
      <c r="J6211" t="s">
        <v>20266</v>
      </c>
      <c r="K6211" s="1">
        <v>180603</v>
      </c>
      <c r="L6211" s="1" t="s">
        <v>20</v>
      </c>
      <c r="M6211" s="4">
        <v>45009</v>
      </c>
      <c r="N6211" t="str">
        <f>("************"&amp;RIGHT(M6211,4))</f>
        <v>************5009</v>
      </c>
    </row>
    <row r="6212" spans="1:14" ht="12.5" x14ac:dyDescent="0.25">
      <c r="A6212" s="1">
        <v>6210</v>
      </c>
      <c r="B6212" s="1" t="s">
        <v>6884</v>
      </c>
      <c r="C6212" s="9">
        <v>44306</v>
      </c>
      <c r="D6212" s="2"/>
      <c r="E6212" s="1" t="s">
        <v>11250</v>
      </c>
      <c r="F6212" s="1" t="s">
        <v>11</v>
      </c>
      <c r="G6212" s="1" t="s">
        <v>17560</v>
      </c>
      <c r="H6212" s="7">
        <v>28560</v>
      </c>
      <c r="I6212" s="1" t="s">
        <v>400</v>
      </c>
      <c r="J6212" t="s">
        <v>20265</v>
      </c>
      <c r="K6212" s="1">
        <v>242829</v>
      </c>
      <c r="L6212" s="1" t="s">
        <v>25</v>
      </c>
      <c r="M6212" s="1" t="s">
        <v>612</v>
      </c>
      <c r="N6212" t="str">
        <f>("************"&amp;RIGHT(M6212,4))</f>
        <v>************4/31</v>
      </c>
    </row>
    <row r="6213" spans="1:14" ht="12.5" x14ac:dyDescent="0.25">
      <c r="A6213" s="1">
        <v>6211</v>
      </c>
      <c r="B6213" s="1" t="s">
        <v>6885</v>
      </c>
      <c r="C6213" s="9">
        <v>44201</v>
      </c>
      <c r="D6213" s="2"/>
      <c r="E6213" s="1" t="s">
        <v>14935</v>
      </c>
      <c r="F6213" s="1" t="s">
        <v>15</v>
      </c>
      <c r="G6213" s="1" t="s">
        <v>19482</v>
      </c>
      <c r="H6213" s="7">
        <v>25901</v>
      </c>
      <c r="I6213" s="1" t="s">
        <v>595</v>
      </c>
      <c r="J6213" t="s">
        <v>20265</v>
      </c>
      <c r="K6213" s="1">
        <v>169492</v>
      </c>
      <c r="L6213" s="1" t="s">
        <v>33</v>
      </c>
      <c r="M6213" s="3">
        <v>45282</v>
      </c>
      <c r="N6213" t="str">
        <f>("************"&amp;RIGHT(M6213,4))</f>
        <v>************5282</v>
      </c>
    </row>
    <row r="6214" spans="1:14" ht="12.5" x14ac:dyDescent="0.25">
      <c r="A6214" s="1">
        <v>6212</v>
      </c>
      <c r="B6214" s="1" t="s">
        <v>6886</v>
      </c>
      <c r="C6214" s="9">
        <v>44698</v>
      </c>
      <c r="D6214" s="2"/>
      <c r="E6214" s="1" t="s">
        <v>15416</v>
      </c>
      <c r="F6214" s="1" t="s">
        <v>11</v>
      </c>
      <c r="G6214" s="1" t="s">
        <v>17753</v>
      </c>
      <c r="H6214" s="7">
        <v>23242</v>
      </c>
      <c r="I6214" s="1" t="s">
        <v>360</v>
      </c>
      <c r="J6214" t="s">
        <v>20267</v>
      </c>
      <c r="K6214" s="1">
        <v>49758</v>
      </c>
      <c r="L6214" s="1" t="s">
        <v>20</v>
      </c>
      <c r="M6214" s="4">
        <v>45191</v>
      </c>
      <c r="N6214" t="str">
        <f>("************"&amp;RIGHT(M6214,4))</f>
        <v>************5191</v>
      </c>
    </row>
    <row r="6215" spans="1:14" ht="12.5" x14ac:dyDescent="0.25">
      <c r="A6215" s="1">
        <v>6213</v>
      </c>
      <c r="B6215" s="1" t="s">
        <v>6887</v>
      </c>
      <c r="C6215" s="9">
        <v>43720</v>
      </c>
      <c r="D6215" s="2"/>
      <c r="E6215" s="1" t="s">
        <v>15417</v>
      </c>
      <c r="F6215" s="1" t="s">
        <v>11</v>
      </c>
      <c r="G6215" s="1" t="s">
        <v>17701</v>
      </c>
      <c r="H6215" s="7">
        <v>20583</v>
      </c>
      <c r="I6215" s="1" t="s">
        <v>451</v>
      </c>
      <c r="J6215" t="s">
        <v>20267</v>
      </c>
      <c r="K6215" s="1">
        <v>120961</v>
      </c>
      <c r="L6215" s="1" t="s">
        <v>20</v>
      </c>
      <c r="M6215" s="4">
        <v>44985</v>
      </c>
      <c r="N6215" t="str">
        <f>("************"&amp;RIGHT(M6215,4))</f>
        <v>************4985</v>
      </c>
    </row>
    <row r="6216" spans="1:14" ht="12.5" x14ac:dyDescent="0.25">
      <c r="A6216" s="1">
        <v>6214</v>
      </c>
      <c r="B6216" s="1" t="s">
        <v>6888</v>
      </c>
      <c r="C6216" s="9">
        <v>43834</v>
      </c>
      <c r="D6216" s="2"/>
      <c r="E6216" s="1" t="s">
        <v>15418</v>
      </c>
      <c r="F6216" s="1" t="s">
        <v>15</v>
      </c>
      <c r="G6216" s="1" t="s">
        <v>17577</v>
      </c>
      <c r="H6216" s="7">
        <v>17924</v>
      </c>
      <c r="I6216" s="1" t="s">
        <v>382</v>
      </c>
      <c r="J6216" t="s">
        <v>20266</v>
      </c>
      <c r="K6216" s="1">
        <v>62754</v>
      </c>
      <c r="L6216" s="1" t="s">
        <v>40</v>
      </c>
      <c r="M6216" s="1" t="s">
        <v>441</v>
      </c>
      <c r="N6216" t="str">
        <f>("************"&amp;RIGHT(M6216,4))</f>
        <v>************9/31</v>
      </c>
    </row>
    <row r="6217" spans="1:14" ht="12.5" x14ac:dyDescent="0.25">
      <c r="A6217" s="1">
        <v>6215</v>
      </c>
      <c r="B6217" s="1" t="s">
        <v>6889</v>
      </c>
      <c r="C6217" s="9">
        <v>43812</v>
      </c>
      <c r="D6217" s="2"/>
      <c r="E6217" s="1" t="s">
        <v>15419</v>
      </c>
      <c r="F6217" s="1" t="s">
        <v>11</v>
      </c>
      <c r="G6217" s="1" t="s">
        <v>17561</v>
      </c>
      <c r="H6217" s="7">
        <v>28560</v>
      </c>
      <c r="I6217" s="1" t="s">
        <v>384</v>
      </c>
      <c r="J6217" t="s">
        <v>20266</v>
      </c>
      <c r="K6217" s="1">
        <v>80650</v>
      </c>
      <c r="L6217" s="1" t="s">
        <v>20</v>
      </c>
      <c r="M6217" s="4">
        <v>45130</v>
      </c>
      <c r="N6217" t="str">
        <f>("************"&amp;RIGHT(M6217,4))</f>
        <v>************5130</v>
      </c>
    </row>
    <row r="6218" spans="1:14" ht="12.5" x14ac:dyDescent="0.25">
      <c r="A6218" s="1">
        <v>6216</v>
      </c>
      <c r="B6218" s="1" t="s">
        <v>6890</v>
      </c>
      <c r="C6218" s="9">
        <v>44616</v>
      </c>
      <c r="D6218" s="2"/>
      <c r="E6218" s="1" t="s">
        <v>13173</v>
      </c>
      <c r="F6218" s="1" t="s">
        <v>11</v>
      </c>
      <c r="G6218" s="1" t="s">
        <v>19626</v>
      </c>
      <c r="H6218" s="7">
        <v>25901</v>
      </c>
      <c r="I6218" s="1" t="s">
        <v>743</v>
      </c>
      <c r="J6218" t="s">
        <v>20266</v>
      </c>
      <c r="K6218" s="1">
        <v>88028</v>
      </c>
      <c r="L6218" s="1" t="s">
        <v>20</v>
      </c>
      <c r="M6218" s="3">
        <v>45283</v>
      </c>
      <c r="N6218" t="str">
        <f>("************"&amp;RIGHT(M6218,4))</f>
        <v>************5283</v>
      </c>
    </row>
    <row r="6219" spans="1:14" ht="12.5" x14ac:dyDescent="0.25">
      <c r="A6219" s="1">
        <v>6217</v>
      </c>
      <c r="B6219" s="1" t="s">
        <v>6891</v>
      </c>
      <c r="C6219" s="9">
        <v>43722</v>
      </c>
      <c r="D6219" s="2"/>
      <c r="E6219" s="1" t="s">
        <v>13315</v>
      </c>
      <c r="F6219" s="1" t="s">
        <v>15</v>
      </c>
      <c r="G6219" s="1" t="s">
        <v>18158</v>
      </c>
      <c r="H6219" s="7">
        <v>23242</v>
      </c>
      <c r="I6219" s="1" t="s">
        <v>2971</v>
      </c>
      <c r="J6219" t="s">
        <v>20266</v>
      </c>
      <c r="K6219" s="1">
        <v>50765</v>
      </c>
      <c r="L6219" s="1" t="s">
        <v>28</v>
      </c>
      <c r="M6219" s="3">
        <v>45288</v>
      </c>
      <c r="N6219" t="str">
        <f>("************"&amp;RIGHT(M6219,4))</f>
        <v>************5288</v>
      </c>
    </row>
    <row r="6220" spans="1:14" ht="12.5" x14ac:dyDescent="0.25">
      <c r="A6220" s="1">
        <v>6218</v>
      </c>
      <c r="B6220" s="1" t="s">
        <v>6892</v>
      </c>
      <c r="C6220" s="9">
        <v>44301</v>
      </c>
      <c r="D6220" s="2"/>
      <c r="E6220" s="1" t="s">
        <v>15420</v>
      </c>
      <c r="F6220" s="1" t="s">
        <v>11</v>
      </c>
      <c r="G6220" s="1" t="s">
        <v>18001</v>
      </c>
      <c r="H6220" s="7">
        <v>20583</v>
      </c>
      <c r="I6220" s="1" t="s">
        <v>2281</v>
      </c>
      <c r="J6220" t="s">
        <v>20265</v>
      </c>
      <c r="K6220" s="1">
        <v>172751</v>
      </c>
      <c r="L6220" s="1" t="s">
        <v>40</v>
      </c>
      <c r="M6220" s="3">
        <v>45284</v>
      </c>
      <c r="N6220" t="str">
        <f>("************"&amp;RIGHT(M6220,4))</f>
        <v>************5284</v>
      </c>
    </row>
    <row r="6221" spans="1:14" ht="12.5" x14ac:dyDescent="0.25">
      <c r="A6221" s="1">
        <v>6219</v>
      </c>
      <c r="B6221" s="1" t="s">
        <v>6893</v>
      </c>
      <c r="C6221" s="9">
        <v>44729</v>
      </c>
      <c r="D6221" s="2"/>
      <c r="E6221" s="1" t="s">
        <v>15421</v>
      </c>
      <c r="F6221" s="1" t="s">
        <v>11</v>
      </c>
      <c r="G6221" s="1" t="s">
        <v>17853</v>
      </c>
      <c r="H6221" s="7">
        <v>17924</v>
      </c>
      <c r="I6221" s="1" t="s">
        <v>171</v>
      </c>
      <c r="J6221" t="s">
        <v>20266</v>
      </c>
      <c r="K6221" s="1">
        <v>240353</v>
      </c>
      <c r="L6221" s="1" t="s">
        <v>25</v>
      </c>
      <c r="M6221" s="4">
        <v>45163</v>
      </c>
      <c r="N6221" t="str">
        <f>("************"&amp;RIGHT(M6221,4))</f>
        <v>************5163</v>
      </c>
    </row>
    <row r="6222" spans="1:14" ht="12.5" x14ac:dyDescent="0.25">
      <c r="A6222" s="1">
        <v>6220</v>
      </c>
      <c r="B6222" s="1" t="s">
        <v>6894</v>
      </c>
      <c r="C6222" s="9">
        <v>43800</v>
      </c>
      <c r="D6222" s="2"/>
      <c r="E6222" s="1" t="s">
        <v>15422</v>
      </c>
      <c r="F6222" s="1" t="s">
        <v>11</v>
      </c>
      <c r="G6222" s="1" t="s">
        <v>17852</v>
      </c>
      <c r="H6222" s="7">
        <v>28560</v>
      </c>
      <c r="I6222" s="1" t="s">
        <v>122</v>
      </c>
      <c r="J6222" t="s">
        <v>20266</v>
      </c>
      <c r="K6222" s="1">
        <v>162777</v>
      </c>
      <c r="L6222" s="1" t="s">
        <v>13</v>
      </c>
      <c r="M6222" s="3">
        <v>45291</v>
      </c>
      <c r="N6222" t="str">
        <f>("************"&amp;RIGHT(M6222,4))</f>
        <v>************5291</v>
      </c>
    </row>
    <row r="6223" spans="1:14" ht="12.5" x14ac:dyDescent="0.25">
      <c r="A6223" s="1">
        <v>6221</v>
      </c>
      <c r="B6223" s="1" t="s">
        <v>6895</v>
      </c>
      <c r="C6223" s="9">
        <v>44317</v>
      </c>
      <c r="D6223" s="2"/>
      <c r="E6223" s="1" t="s">
        <v>15423</v>
      </c>
      <c r="F6223" s="1" t="s">
        <v>15</v>
      </c>
      <c r="G6223" s="1" t="s">
        <v>17560</v>
      </c>
      <c r="H6223" s="7">
        <v>25901</v>
      </c>
      <c r="I6223" s="1" t="s">
        <v>542</v>
      </c>
      <c r="J6223" t="s">
        <v>20265</v>
      </c>
      <c r="K6223" s="1">
        <v>54347</v>
      </c>
      <c r="L6223" s="1" t="s">
        <v>25</v>
      </c>
      <c r="M6223" s="1" t="s">
        <v>441</v>
      </c>
      <c r="N6223" t="str">
        <f>("************"&amp;RIGHT(M6223,4))</f>
        <v>************9/31</v>
      </c>
    </row>
    <row r="6224" spans="1:14" ht="12.5" x14ac:dyDescent="0.25">
      <c r="A6224" s="1">
        <v>6222</v>
      </c>
      <c r="B6224" s="1" t="s">
        <v>6896</v>
      </c>
      <c r="C6224" s="9">
        <v>43920</v>
      </c>
      <c r="D6224" s="2"/>
      <c r="E6224" s="1" t="s">
        <v>15424</v>
      </c>
      <c r="F6224" s="1" t="s">
        <v>11</v>
      </c>
      <c r="G6224" s="1" t="s">
        <v>19627</v>
      </c>
      <c r="H6224" s="7">
        <v>23242</v>
      </c>
      <c r="I6224" s="1" t="s">
        <v>57</v>
      </c>
      <c r="J6224" t="s">
        <v>20266</v>
      </c>
      <c r="K6224" s="1">
        <v>134485</v>
      </c>
      <c r="L6224" s="1" t="s">
        <v>20</v>
      </c>
      <c r="M6224" s="4">
        <v>44981</v>
      </c>
      <c r="N6224" t="str">
        <f>("************"&amp;RIGHT(M6224,4))</f>
        <v>************4981</v>
      </c>
    </row>
    <row r="6225" spans="1:14" ht="12.5" x14ac:dyDescent="0.25">
      <c r="A6225" s="1">
        <v>6223</v>
      </c>
      <c r="B6225" s="1" t="s">
        <v>6897</v>
      </c>
      <c r="C6225" s="9">
        <v>44153</v>
      </c>
      <c r="D6225" s="2"/>
      <c r="E6225" s="1" t="s">
        <v>15425</v>
      </c>
      <c r="F6225" s="1" t="s">
        <v>15</v>
      </c>
      <c r="G6225" s="1" t="s">
        <v>19628</v>
      </c>
      <c r="H6225" s="7">
        <v>20583</v>
      </c>
      <c r="I6225" s="1" t="s">
        <v>1287</v>
      </c>
      <c r="J6225" t="s">
        <v>20265</v>
      </c>
      <c r="K6225" s="1">
        <v>52615</v>
      </c>
      <c r="L6225" s="1" t="s">
        <v>71</v>
      </c>
      <c r="M6225" s="3">
        <v>45258</v>
      </c>
      <c r="N6225" t="str">
        <f>("************"&amp;RIGHT(M6225,4))</f>
        <v>************5258</v>
      </c>
    </row>
    <row r="6226" spans="1:14" ht="12.5" x14ac:dyDescent="0.25">
      <c r="A6226" s="1">
        <v>6224</v>
      </c>
      <c r="B6226" s="1" t="s">
        <v>6898</v>
      </c>
      <c r="C6226" s="9">
        <v>44233</v>
      </c>
      <c r="D6226" s="2"/>
      <c r="E6226" s="1" t="s">
        <v>15426</v>
      </c>
      <c r="F6226" s="1" t="s">
        <v>11</v>
      </c>
      <c r="G6226" s="1" t="s">
        <v>17574</v>
      </c>
      <c r="H6226" s="7">
        <v>17924</v>
      </c>
      <c r="I6226" s="1" t="s">
        <v>410</v>
      </c>
      <c r="J6226" t="s">
        <v>20265</v>
      </c>
      <c r="K6226" s="1">
        <v>29774</v>
      </c>
      <c r="L6226" s="1" t="s">
        <v>20</v>
      </c>
      <c r="M6226" s="4">
        <v>45199</v>
      </c>
      <c r="N6226" t="str">
        <f>("************"&amp;RIGHT(M6226,4))</f>
        <v>************5199</v>
      </c>
    </row>
    <row r="6227" spans="1:14" ht="12.5" x14ac:dyDescent="0.25">
      <c r="A6227" s="1">
        <v>6225</v>
      </c>
      <c r="B6227" s="1" t="s">
        <v>6899</v>
      </c>
      <c r="C6227" s="9">
        <v>44020</v>
      </c>
      <c r="D6227" s="2"/>
      <c r="E6227" s="1" t="s">
        <v>14210</v>
      </c>
      <c r="F6227" s="1" t="s">
        <v>15</v>
      </c>
      <c r="G6227" s="1" t="s">
        <v>17786</v>
      </c>
      <c r="H6227" s="7">
        <v>28560</v>
      </c>
      <c r="I6227" s="1" t="s">
        <v>598</v>
      </c>
      <c r="J6227" t="s">
        <v>20265</v>
      </c>
      <c r="K6227" s="1">
        <v>57263</v>
      </c>
      <c r="L6227" s="1" t="s">
        <v>71</v>
      </c>
      <c r="M6227" s="4">
        <v>45077</v>
      </c>
      <c r="N6227" t="str">
        <f>("************"&amp;RIGHT(M6227,4))</f>
        <v>************5077</v>
      </c>
    </row>
    <row r="6228" spans="1:14" ht="12.5" x14ac:dyDescent="0.25">
      <c r="A6228" s="1">
        <v>6226</v>
      </c>
      <c r="B6228" s="1" t="s">
        <v>6900</v>
      </c>
      <c r="C6228" s="9">
        <v>44431</v>
      </c>
      <c r="D6228" s="2"/>
      <c r="E6228" s="1" t="s">
        <v>15427</v>
      </c>
      <c r="F6228" s="1" t="s">
        <v>15</v>
      </c>
      <c r="G6228" s="1" t="s">
        <v>17730</v>
      </c>
      <c r="H6228" s="7">
        <v>25901</v>
      </c>
      <c r="I6228" s="1" t="s">
        <v>2971</v>
      </c>
      <c r="J6228" t="s">
        <v>20267</v>
      </c>
      <c r="K6228" s="1">
        <v>111087</v>
      </c>
      <c r="L6228" s="1" t="s">
        <v>17</v>
      </c>
      <c r="M6228" s="4">
        <v>44984</v>
      </c>
      <c r="N6228" t="str">
        <f>("************"&amp;RIGHT(M6228,4))</f>
        <v>************4984</v>
      </c>
    </row>
    <row r="6229" spans="1:14" ht="12.5" x14ac:dyDescent="0.25">
      <c r="A6229" s="1">
        <v>6227</v>
      </c>
      <c r="B6229" s="1" t="s">
        <v>6901</v>
      </c>
      <c r="C6229" s="9">
        <v>44395</v>
      </c>
      <c r="D6229" s="2"/>
      <c r="E6229" s="1" t="s">
        <v>13395</v>
      </c>
      <c r="F6229" s="1" t="s">
        <v>15</v>
      </c>
      <c r="G6229" s="1" t="s">
        <v>19154</v>
      </c>
      <c r="H6229" s="7">
        <v>23242</v>
      </c>
      <c r="I6229" s="1" t="s">
        <v>2659</v>
      </c>
      <c r="J6229" t="s">
        <v>20265</v>
      </c>
      <c r="K6229" s="1">
        <v>25973</v>
      </c>
      <c r="L6229" s="1" t="s">
        <v>20</v>
      </c>
      <c r="M6229" s="4">
        <v>44949</v>
      </c>
      <c r="N6229" t="str">
        <f>("************"&amp;RIGHT(M6229,4))</f>
        <v>************4949</v>
      </c>
    </row>
    <row r="6230" spans="1:14" ht="12.5" x14ac:dyDescent="0.25">
      <c r="A6230" s="1">
        <v>6228</v>
      </c>
      <c r="B6230" s="1" t="s">
        <v>6902</v>
      </c>
      <c r="C6230" s="9">
        <v>44113</v>
      </c>
      <c r="D6230" s="2"/>
      <c r="E6230" s="1" t="s">
        <v>15428</v>
      </c>
      <c r="F6230" s="1" t="s">
        <v>11</v>
      </c>
      <c r="G6230" s="1" t="s">
        <v>19629</v>
      </c>
      <c r="H6230" s="7">
        <v>20583</v>
      </c>
      <c r="I6230" s="1" t="s">
        <v>64</v>
      </c>
      <c r="J6230" t="s">
        <v>20265</v>
      </c>
      <c r="K6230" s="1">
        <v>202255</v>
      </c>
      <c r="L6230" s="1" t="s">
        <v>20</v>
      </c>
      <c r="M6230" s="3">
        <v>45222</v>
      </c>
      <c r="N6230" t="str">
        <f>("************"&amp;RIGHT(M6230,4))</f>
        <v>************5222</v>
      </c>
    </row>
    <row r="6231" spans="1:14" ht="12.5" x14ac:dyDescent="0.25">
      <c r="A6231" s="1">
        <v>6229</v>
      </c>
      <c r="B6231" s="1" t="s">
        <v>6903</v>
      </c>
      <c r="C6231" s="9">
        <v>43930</v>
      </c>
      <c r="D6231" s="2"/>
      <c r="E6231" s="1" t="s">
        <v>12231</v>
      </c>
      <c r="F6231" s="1" t="s">
        <v>11</v>
      </c>
      <c r="G6231" s="1" t="s">
        <v>19630</v>
      </c>
      <c r="H6231" s="7">
        <v>17924</v>
      </c>
      <c r="I6231" s="1" t="s">
        <v>247</v>
      </c>
      <c r="J6231" t="s">
        <v>20266</v>
      </c>
      <c r="K6231" s="1">
        <v>38323</v>
      </c>
      <c r="L6231" s="1" t="s">
        <v>33</v>
      </c>
      <c r="M6231" s="4">
        <v>45191</v>
      </c>
      <c r="N6231" t="str">
        <f>("************"&amp;RIGHT(M6231,4))</f>
        <v>************5191</v>
      </c>
    </row>
    <row r="6232" spans="1:14" ht="12.5" x14ac:dyDescent="0.25">
      <c r="A6232" s="1">
        <v>6230</v>
      </c>
      <c r="B6232" s="1" t="s">
        <v>6904</v>
      </c>
      <c r="C6232" s="9">
        <v>43983</v>
      </c>
      <c r="D6232" s="2"/>
      <c r="E6232" s="1" t="s">
        <v>12815</v>
      </c>
      <c r="F6232" s="1" t="s">
        <v>11</v>
      </c>
      <c r="G6232" s="1" t="s">
        <v>18917</v>
      </c>
      <c r="H6232" s="7">
        <v>28560</v>
      </c>
      <c r="I6232" s="1" t="s">
        <v>801</v>
      </c>
      <c r="J6232" t="s">
        <v>20265</v>
      </c>
      <c r="K6232" s="1">
        <v>243143</v>
      </c>
      <c r="L6232" s="1" t="s">
        <v>71</v>
      </c>
      <c r="M6232" s="4">
        <v>44983</v>
      </c>
      <c r="N6232" t="str">
        <f>("************"&amp;RIGHT(M6232,4))</f>
        <v>************4983</v>
      </c>
    </row>
    <row r="6233" spans="1:14" ht="12.5" x14ac:dyDescent="0.25">
      <c r="A6233" s="1">
        <v>6231</v>
      </c>
      <c r="B6233" s="1" t="s">
        <v>6905</v>
      </c>
      <c r="C6233" s="9">
        <v>44183</v>
      </c>
      <c r="D6233" s="2"/>
      <c r="E6233" s="1" t="s">
        <v>15429</v>
      </c>
      <c r="F6233" s="1" t="s">
        <v>11</v>
      </c>
      <c r="G6233" s="1" t="s">
        <v>17661</v>
      </c>
      <c r="H6233" s="7">
        <v>25901</v>
      </c>
      <c r="I6233" s="1" t="s">
        <v>122</v>
      </c>
      <c r="J6233" t="s">
        <v>20266</v>
      </c>
      <c r="K6233" s="1">
        <v>69710</v>
      </c>
      <c r="L6233" s="1" t="s">
        <v>33</v>
      </c>
      <c r="M6233" s="4">
        <v>45101</v>
      </c>
      <c r="N6233" t="str">
        <f>("************"&amp;RIGHT(M6233,4))</f>
        <v>************5101</v>
      </c>
    </row>
    <row r="6234" spans="1:14" ht="12.5" x14ac:dyDescent="0.25">
      <c r="A6234" s="1">
        <v>6232</v>
      </c>
      <c r="B6234" s="1" t="s">
        <v>6906</v>
      </c>
      <c r="C6234" s="9">
        <v>43705</v>
      </c>
      <c r="D6234" s="2"/>
      <c r="E6234" s="1" t="s">
        <v>15430</v>
      </c>
      <c r="F6234" s="1" t="s">
        <v>11</v>
      </c>
      <c r="G6234" s="1" t="s">
        <v>19631</v>
      </c>
      <c r="H6234" s="7">
        <v>23242</v>
      </c>
      <c r="I6234" s="1" t="s">
        <v>836</v>
      </c>
      <c r="J6234" t="s">
        <v>20265</v>
      </c>
      <c r="K6234" s="1">
        <v>132869</v>
      </c>
      <c r="L6234" s="1" t="s">
        <v>40</v>
      </c>
      <c r="M6234" s="4">
        <v>44956</v>
      </c>
      <c r="N6234" t="str">
        <f>("************"&amp;RIGHT(M6234,4))</f>
        <v>************4956</v>
      </c>
    </row>
    <row r="6235" spans="1:14" ht="12.5" x14ac:dyDescent="0.25">
      <c r="A6235" s="1">
        <v>6233</v>
      </c>
      <c r="B6235" s="1" t="s">
        <v>6907</v>
      </c>
      <c r="C6235" s="9">
        <v>44294</v>
      </c>
      <c r="D6235" s="2"/>
      <c r="E6235" s="1" t="s">
        <v>15431</v>
      </c>
      <c r="F6235" s="1" t="s">
        <v>11</v>
      </c>
      <c r="G6235" s="1" t="s">
        <v>19632</v>
      </c>
      <c r="H6235" s="7">
        <v>20583</v>
      </c>
      <c r="I6235" s="1" t="s">
        <v>853</v>
      </c>
      <c r="J6235" t="s">
        <v>20265</v>
      </c>
      <c r="K6235" s="1">
        <v>180860</v>
      </c>
      <c r="L6235" s="1" t="s">
        <v>28</v>
      </c>
      <c r="M6235" s="4">
        <v>45162</v>
      </c>
      <c r="N6235" t="str">
        <f>("************"&amp;RIGHT(M6235,4))</f>
        <v>************5162</v>
      </c>
    </row>
    <row r="6236" spans="1:14" ht="12.5" x14ac:dyDescent="0.25">
      <c r="A6236" s="1">
        <v>6234</v>
      </c>
      <c r="B6236" s="1" t="s">
        <v>6908</v>
      </c>
      <c r="C6236" s="9">
        <v>43819</v>
      </c>
      <c r="D6236" s="2"/>
      <c r="E6236" s="1" t="s">
        <v>15432</v>
      </c>
      <c r="F6236" s="1" t="s">
        <v>11</v>
      </c>
      <c r="G6236" s="1" t="s">
        <v>18259</v>
      </c>
      <c r="H6236" s="7">
        <v>17924</v>
      </c>
      <c r="I6236" s="1" t="s">
        <v>1461</v>
      </c>
      <c r="J6236" t="s">
        <v>20265</v>
      </c>
      <c r="K6236" s="1">
        <v>234085</v>
      </c>
      <c r="L6236" s="1" t="s">
        <v>25</v>
      </c>
      <c r="M6236" s="4">
        <v>44954</v>
      </c>
      <c r="N6236" t="str">
        <f>("************"&amp;RIGHT(M6236,4))</f>
        <v>************4954</v>
      </c>
    </row>
    <row r="6237" spans="1:14" ht="12.5" x14ac:dyDescent="0.25">
      <c r="A6237" s="1">
        <v>6235</v>
      </c>
      <c r="B6237" s="1" t="s">
        <v>6909</v>
      </c>
      <c r="C6237" s="9">
        <v>43765</v>
      </c>
      <c r="D6237" s="2"/>
      <c r="E6237" s="1" t="s">
        <v>12373</v>
      </c>
      <c r="F6237" s="1" t="s">
        <v>15</v>
      </c>
      <c r="G6237" s="1" t="s">
        <v>17772</v>
      </c>
      <c r="H6237" s="7">
        <v>28560</v>
      </c>
      <c r="I6237" s="1" t="s">
        <v>179</v>
      </c>
      <c r="J6237" t="s">
        <v>20265</v>
      </c>
      <c r="K6237" s="1">
        <v>155096</v>
      </c>
      <c r="L6237" s="1" t="s">
        <v>25</v>
      </c>
      <c r="M6237" s="3">
        <v>45290</v>
      </c>
      <c r="N6237" t="str">
        <f>("************"&amp;RIGHT(M6237,4))</f>
        <v>************5290</v>
      </c>
    </row>
    <row r="6238" spans="1:14" ht="12.5" x14ac:dyDescent="0.25">
      <c r="A6238" s="1">
        <v>6236</v>
      </c>
      <c r="B6238" s="1" t="s">
        <v>6910</v>
      </c>
      <c r="C6238" s="9">
        <v>44233</v>
      </c>
      <c r="D6238" s="2"/>
      <c r="E6238" s="1" t="s">
        <v>15433</v>
      </c>
      <c r="F6238" s="1" t="s">
        <v>15</v>
      </c>
      <c r="G6238" s="1" t="s">
        <v>19633</v>
      </c>
      <c r="H6238" s="7">
        <v>25901</v>
      </c>
      <c r="I6238" s="1" t="s">
        <v>1345</v>
      </c>
      <c r="J6238" t="s">
        <v>20267</v>
      </c>
      <c r="K6238" s="1">
        <v>45005</v>
      </c>
      <c r="L6238" s="1" t="s">
        <v>25</v>
      </c>
      <c r="M6238" s="4">
        <v>45014</v>
      </c>
      <c r="N6238" t="str">
        <f>("************"&amp;RIGHT(M6238,4))</f>
        <v>************5014</v>
      </c>
    </row>
    <row r="6239" spans="1:14" ht="12.5" x14ac:dyDescent="0.25">
      <c r="A6239" s="1">
        <v>6237</v>
      </c>
      <c r="B6239" s="1" t="s">
        <v>6911</v>
      </c>
      <c r="C6239" s="9">
        <v>43865</v>
      </c>
      <c r="D6239" s="2"/>
      <c r="E6239" s="1" t="s">
        <v>15434</v>
      </c>
      <c r="F6239" s="1" t="s">
        <v>15</v>
      </c>
      <c r="G6239" s="1" t="s">
        <v>17805</v>
      </c>
      <c r="H6239" s="7">
        <v>23242</v>
      </c>
      <c r="I6239" s="1" t="s">
        <v>102</v>
      </c>
      <c r="J6239" t="s">
        <v>20265</v>
      </c>
      <c r="K6239" s="1">
        <v>26148</v>
      </c>
      <c r="L6239" s="1" t="s">
        <v>13</v>
      </c>
      <c r="M6239" s="3">
        <v>45289</v>
      </c>
      <c r="N6239" t="str">
        <f>("************"&amp;RIGHT(M6239,4))</f>
        <v>************5289</v>
      </c>
    </row>
    <row r="6240" spans="1:14" ht="12.5" x14ac:dyDescent="0.25">
      <c r="A6240" s="1">
        <v>6238</v>
      </c>
      <c r="B6240" s="1" t="s">
        <v>6912</v>
      </c>
      <c r="C6240" s="9">
        <v>43925</v>
      </c>
      <c r="D6240" s="2"/>
      <c r="E6240" s="1" t="s">
        <v>10950</v>
      </c>
      <c r="F6240" s="1" t="s">
        <v>15</v>
      </c>
      <c r="G6240" s="1" t="s">
        <v>18751</v>
      </c>
      <c r="H6240" s="7">
        <v>20583</v>
      </c>
      <c r="I6240" s="1" t="s">
        <v>538</v>
      </c>
      <c r="J6240" t="s">
        <v>20266</v>
      </c>
      <c r="K6240" s="1">
        <v>53842</v>
      </c>
      <c r="L6240" s="1" t="s">
        <v>17</v>
      </c>
      <c r="M6240" s="4">
        <v>45169</v>
      </c>
      <c r="N6240" t="str">
        <f>("************"&amp;RIGHT(M6240,4))</f>
        <v>************5169</v>
      </c>
    </row>
    <row r="6241" spans="1:14" ht="12.5" x14ac:dyDescent="0.25">
      <c r="A6241" s="1">
        <v>6239</v>
      </c>
      <c r="B6241" s="1" t="s">
        <v>6913</v>
      </c>
      <c r="C6241" s="9">
        <v>44148</v>
      </c>
      <c r="D6241" s="2"/>
      <c r="E6241" s="1" t="s">
        <v>15435</v>
      </c>
      <c r="F6241" s="1" t="s">
        <v>15</v>
      </c>
      <c r="G6241" s="1" t="s">
        <v>17795</v>
      </c>
      <c r="H6241" s="7">
        <v>17924</v>
      </c>
      <c r="I6241" s="1" t="s">
        <v>578</v>
      </c>
      <c r="J6241" t="s">
        <v>20266</v>
      </c>
      <c r="K6241" s="1">
        <v>24615</v>
      </c>
      <c r="L6241" s="1" t="s">
        <v>40</v>
      </c>
      <c r="M6241" s="4">
        <v>45074</v>
      </c>
      <c r="N6241" t="str">
        <f>("************"&amp;RIGHT(M6241,4))</f>
        <v>************5074</v>
      </c>
    </row>
    <row r="6242" spans="1:14" ht="12.5" x14ac:dyDescent="0.25">
      <c r="A6242" s="1">
        <v>6240</v>
      </c>
      <c r="B6242" s="1" t="s">
        <v>6914</v>
      </c>
      <c r="C6242" s="9">
        <v>43917</v>
      </c>
      <c r="D6242" s="2"/>
      <c r="E6242" s="1" t="s">
        <v>15436</v>
      </c>
      <c r="F6242" s="1" t="s">
        <v>15</v>
      </c>
      <c r="G6242" s="1" t="s">
        <v>18241</v>
      </c>
      <c r="H6242" s="7">
        <v>28560</v>
      </c>
      <c r="I6242" s="1" t="s">
        <v>576</v>
      </c>
      <c r="J6242" t="s">
        <v>20266</v>
      </c>
      <c r="K6242" s="1">
        <v>239919</v>
      </c>
      <c r="L6242" s="1" t="s">
        <v>20</v>
      </c>
      <c r="M6242" s="4">
        <v>44953</v>
      </c>
      <c r="N6242" t="str">
        <f>("************"&amp;RIGHT(M6242,4))</f>
        <v>************4953</v>
      </c>
    </row>
    <row r="6243" spans="1:14" ht="12.5" x14ac:dyDescent="0.25">
      <c r="A6243" s="1">
        <v>6241</v>
      </c>
      <c r="B6243" s="1" t="s">
        <v>6915</v>
      </c>
      <c r="C6243" s="9">
        <v>44046</v>
      </c>
      <c r="D6243" s="2"/>
      <c r="E6243" s="1" t="s">
        <v>15437</v>
      </c>
      <c r="F6243" s="1" t="s">
        <v>11</v>
      </c>
      <c r="G6243" s="1" t="s">
        <v>18463</v>
      </c>
      <c r="H6243" s="7">
        <v>25901</v>
      </c>
      <c r="I6243" s="1" t="s">
        <v>1426</v>
      </c>
      <c r="J6243" t="s">
        <v>20266</v>
      </c>
      <c r="K6243" s="1">
        <v>236396</v>
      </c>
      <c r="L6243" s="1" t="s">
        <v>25</v>
      </c>
      <c r="M6243" s="4">
        <v>45043</v>
      </c>
      <c r="N6243" t="str">
        <f>("************"&amp;RIGHT(M6243,4))</f>
        <v>************5043</v>
      </c>
    </row>
    <row r="6244" spans="1:14" ht="12.5" x14ac:dyDescent="0.25">
      <c r="A6244" s="1">
        <v>6242</v>
      </c>
      <c r="B6244" s="1" t="s">
        <v>6916</v>
      </c>
      <c r="C6244" s="9">
        <v>44248</v>
      </c>
      <c r="D6244" s="2"/>
      <c r="E6244" s="1" t="s">
        <v>15438</v>
      </c>
      <c r="F6244" s="1" t="s">
        <v>15</v>
      </c>
      <c r="G6244" s="1" t="s">
        <v>17583</v>
      </c>
      <c r="H6244" s="7">
        <v>23242</v>
      </c>
      <c r="I6244" s="1" t="s">
        <v>2061</v>
      </c>
      <c r="J6244" t="s">
        <v>20265</v>
      </c>
      <c r="K6244" s="1">
        <v>61066</v>
      </c>
      <c r="L6244" s="1" t="s">
        <v>13</v>
      </c>
      <c r="M6244" s="3">
        <v>45283</v>
      </c>
      <c r="N6244" t="str">
        <f>("************"&amp;RIGHT(M6244,4))</f>
        <v>************5283</v>
      </c>
    </row>
    <row r="6245" spans="1:14" ht="12.5" x14ac:dyDescent="0.25">
      <c r="A6245" s="1">
        <v>6243</v>
      </c>
      <c r="B6245" s="1" t="s">
        <v>6917</v>
      </c>
      <c r="C6245" s="9">
        <v>44202</v>
      </c>
      <c r="D6245" s="2"/>
      <c r="E6245" s="1" t="s">
        <v>15439</v>
      </c>
      <c r="F6245" s="1" t="s">
        <v>15</v>
      </c>
      <c r="G6245" s="1" t="s">
        <v>17852</v>
      </c>
      <c r="H6245" s="7">
        <v>20583</v>
      </c>
      <c r="I6245" s="1" t="s">
        <v>81</v>
      </c>
      <c r="J6245" t="s">
        <v>20266</v>
      </c>
      <c r="K6245" s="1">
        <v>155078</v>
      </c>
      <c r="L6245" s="1" t="s">
        <v>17</v>
      </c>
      <c r="M6245" s="4">
        <v>45076</v>
      </c>
      <c r="N6245" t="str">
        <f>("************"&amp;RIGHT(M6245,4))</f>
        <v>************5076</v>
      </c>
    </row>
    <row r="6246" spans="1:14" ht="12.5" x14ac:dyDescent="0.25">
      <c r="A6246" s="1">
        <v>6244</v>
      </c>
      <c r="B6246" s="1" t="s">
        <v>6918</v>
      </c>
      <c r="C6246" s="9">
        <v>44376</v>
      </c>
      <c r="D6246" s="2"/>
      <c r="E6246" s="1" t="s">
        <v>15440</v>
      </c>
      <c r="F6246" s="1" t="s">
        <v>11</v>
      </c>
      <c r="G6246" s="1" t="s">
        <v>17948</v>
      </c>
      <c r="H6246" s="7">
        <v>17924</v>
      </c>
      <c r="I6246" s="1" t="s">
        <v>1805</v>
      </c>
      <c r="J6246" t="s">
        <v>20265</v>
      </c>
      <c r="K6246" s="1">
        <v>183707</v>
      </c>
      <c r="L6246" s="1" t="s">
        <v>25</v>
      </c>
      <c r="M6246" s="3">
        <v>45226</v>
      </c>
      <c r="N6246" t="str">
        <f>("************"&amp;RIGHT(M6246,4))</f>
        <v>************5226</v>
      </c>
    </row>
    <row r="6247" spans="1:14" ht="12.5" x14ac:dyDescent="0.25">
      <c r="A6247" s="1">
        <v>6245</v>
      </c>
      <c r="B6247" s="1" t="s">
        <v>6919</v>
      </c>
      <c r="C6247" s="9">
        <v>44574</v>
      </c>
      <c r="D6247" s="2"/>
      <c r="E6247" s="1" t="s">
        <v>15441</v>
      </c>
      <c r="F6247" s="1" t="s">
        <v>15</v>
      </c>
      <c r="G6247" s="1" t="s">
        <v>19634</v>
      </c>
      <c r="H6247" s="7">
        <v>28560</v>
      </c>
      <c r="I6247" s="1" t="s">
        <v>758</v>
      </c>
      <c r="J6247" t="s">
        <v>20265</v>
      </c>
      <c r="K6247" s="1">
        <v>195172</v>
      </c>
      <c r="L6247" s="1" t="s">
        <v>62</v>
      </c>
      <c r="M6247" s="3">
        <v>45285</v>
      </c>
      <c r="N6247" t="str">
        <f>("************"&amp;RIGHT(M6247,4))</f>
        <v>************5285</v>
      </c>
    </row>
    <row r="6248" spans="1:14" ht="12.5" x14ac:dyDescent="0.25">
      <c r="A6248" s="1">
        <v>6246</v>
      </c>
      <c r="B6248" s="1" t="s">
        <v>6920</v>
      </c>
      <c r="C6248" s="9">
        <v>44175</v>
      </c>
      <c r="D6248" s="2"/>
      <c r="E6248" s="1" t="s">
        <v>15442</v>
      </c>
      <c r="F6248" s="1" t="s">
        <v>11</v>
      </c>
      <c r="G6248" s="1" t="s">
        <v>19635</v>
      </c>
      <c r="H6248" s="7">
        <v>25901</v>
      </c>
      <c r="I6248" s="1" t="s">
        <v>884</v>
      </c>
      <c r="J6248" t="s">
        <v>20266</v>
      </c>
      <c r="K6248" s="1">
        <v>177270</v>
      </c>
      <c r="L6248" s="1" t="s">
        <v>28</v>
      </c>
      <c r="M6248" s="4">
        <v>45012</v>
      </c>
      <c r="N6248" t="str">
        <f>("************"&amp;RIGHT(M6248,4))</f>
        <v>************5012</v>
      </c>
    </row>
    <row r="6249" spans="1:14" ht="12.5" x14ac:dyDescent="0.25">
      <c r="A6249" s="1">
        <v>6247</v>
      </c>
      <c r="B6249" s="1" t="s">
        <v>6921</v>
      </c>
      <c r="C6249" s="9">
        <v>44343</v>
      </c>
      <c r="D6249" s="2"/>
      <c r="E6249" s="1" t="s">
        <v>15041</v>
      </c>
      <c r="F6249" s="1" t="s">
        <v>11</v>
      </c>
      <c r="G6249" s="1" t="s">
        <v>17701</v>
      </c>
      <c r="H6249" s="7">
        <v>23242</v>
      </c>
      <c r="I6249" s="1" t="s">
        <v>296</v>
      </c>
      <c r="J6249" t="s">
        <v>20266</v>
      </c>
      <c r="K6249" s="1">
        <v>191827</v>
      </c>
      <c r="L6249" s="1" t="s">
        <v>71</v>
      </c>
      <c r="M6249" s="3">
        <v>45224</v>
      </c>
      <c r="N6249" t="str">
        <f>("************"&amp;RIGHT(M6249,4))</f>
        <v>************5224</v>
      </c>
    </row>
    <row r="6250" spans="1:14" ht="12.5" x14ac:dyDescent="0.25">
      <c r="A6250" s="1">
        <v>6248</v>
      </c>
      <c r="B6250" s="1" t="s">
        <v>6922</v>
      </c>
      <c r="C6250" s="9">
        <v>43807</v>
      </c>
      <c r="D6250" s="2"/>
      <c r="E6250" s="1" t="s">
        <v>10678</v>
      </c>
      <c r="F6250" s="1" t="s">
        <v>15</v>
      </c>
      <c r="G6250" s="1" t="s">
        <v>17641</v>
      </c>
      <c r="H6250" s="7">
        <v>20583</v>
      </c>
      <c r="I6250" s="1" t="s">
        <v>1748</v>
      </c>
      <c r="J6250" t="s">
        <v>20265</v>
      </c>
      <c r="K6250" s="1">
        <v>82424</v>
      </c>
      <c r="L6250" s="1" t="s">
        <v>40</v>
      </c>
      <c r="M6250" s="4">
        <v>45072</v>
      </c>
      <c r="N6250" t="str">
        <f>("************"&amp;RIGHT(M6250,4))</f>
        <v>************5072</v>
      </c>
    </row>
    <row r="6251" spans="1:14" ht="12.5" x14ac:dyDescent="0.25">
      <c r="A6251" s="1">
        <v>6249</v>
      </c>
      <c r="B6251" s="1" t="s">
        <v>6923</v>
      </c>
      <c r="C6251" s="9">
        <v>43683</v>
      </c>
      <c r="D6251" s="2"/>
      <c r="E6251" s="1" t="s">
        <v>15443</v>
      </c>
      <c r="F6251" s="1" t="s">
        <v>15</v>
      </c>
      <c r="G6251" s="1" t="s">
        <v>17621</v>
      </c>
      <c r="H6251" s="7">
        <v>17924</v>
      </c>
      <c r="I6251" s="1" t="s">
        <v>1685</v>
      </c>
      <c r="J6251" t="s">
        <v>20266</v>
      </c>
      <c r="K6251" s="1">
        <v>225516</v>
      </c>
      <c r="L6251" s="1" t="s">
        <v>51</v>
      </c>
      <c r="M6251" s="1" t="s">
        <v>100</v>
      </c>
      <c r="N6251" t="str">
        <f>("************"&amp;RIGHT(M6251,4))</f>
        <v>************2/31</v>
      </c>
    </row>
    <row r="6252" spans="1:14" ht="12.5" x14ac:dyDescent="0.25">
      <c r="A6252" s="1">
        <v>6250</v>
      </c>
      <c r="B6252" s="1" t="s">
        <v>6924</v>
      </c>
      <c r="C6252" s="9">
        <v>44325</v>
      </c>
      <c r="D6252" s="2"/>
      <c r="E6252" s="1" t="s">
        <v>15444</v>
      </c>
      <c r="F6252" s="1" t="s">
        <v>15</v>
      </c>
      <c r="G6252" s="1" t="s">
        <v>19636</v>
      </c>
      <c r="H6252" s="7">
        <v>28560</v>
      </c>
      <c r="I6252" s="1" t="s">
        <v>1074</v>
      </c>
      <c r="J6252" t="s">
        <v>20265</v>
      </c>
      <c r="K6252" s="1">
        <v>124419</v>
      </c>
      <c r="L6252" s="1" t="s">
        <v>13</v>
      </c>
      <c r="M6252" s="4">
        <v>45198</v>
      </c>
      <c r="N6252" t="str">
        <f>("************"&amp;RIGHT(M6252,4))</f>
        <v>************5198</v>
      </c>
    </row>
    <row r="6253" spans="1:14" ht="12.5" x14ac:dyDescent="0.25">
      <c r="A6253" s="1">
        <v>6251</v>
      </c>
      <c r="B6253" s="1" t="s">
        <v>6925</v>
      </c>
      <c r="C6253" s="9">
        <v>44420</v>
      </c>
      <c r="D6253" s="2"/>
      <c r="E6253" s="1" t="s">
        <v>15445</v>
      </c>
      <c r="F6253" s="1" t="s">
        <v>15</v>
      </c>
      <c r="G6253" s="1" t="s">
        <v>19637</v>
      </c>
      <c r="H6253" s="7">
        <v>25901</v>
      </c>
      <c r="I6253" s="1" t="s">
        <v>1390</v>
      </c>
      <c r="J6253" t="s">
        <v>20267</v>
      </c>
      <c r="K6253" s="1">
        <v>49997</v>
      </c>
      <c r="L6253" s="1" t="s">
        <v>28</v>
      </c>
      <c r="M6253" s="4">
        <v>45132</v>
      </c>
      <c r="N6253" t="str">
        <f>("************"&amp;RIGHT(M6253,4))</f>
        <v>************5132</v>
      </c>
    </row>
    <row r="6254" spans="1:14" ht="12.5" x14ac:dyDescent="0.25">
      <c r="A6254" s="1">
        <v>6252</v>
      </c>
      <c r="B6254" s="1" t="s">
        <v>6926</v>
      </c>
      <c r="C6254" s="9">
        <v>43675</v>
      </c>
      <c r="D6254" s="2"/>
      <c r="E6254" s="1" t="s">
        <v>12446</v>
      </c>
      <c r="F6254" s="1" t="s">
        <v>11</v>
      </c>
      <c r="G6254" s="1" t="s">
        <v>17605</v>
      </c>
      <c r="H6254" s="7">
        <v>23242</v>
      </c>
      <c r="I6254" s="1" t="s">
        <v>1264</v>
      </c>
      <c r="J6254" t="s">
        <v>20265</v>
      </c>
      <c r="K6254" s="1">
        <v>102554</v>
      </c>
      <c r="L6254" s="1" t="s">
        <v>17</v>
      </c>
      <c r="M6254" s="3">
        <v>45229</v>
      </c>
      <c r="N6254" t="str">
        <f>("************"&amp;RIGHT(M6254,4))</f>
        <v>************5229</v>
      </c>
    </row>
    <row r="6255" spans="1:14" ht="12.5" x14ac:dyDescent="0.25">
      <c r="A6255" s="1">
        <v>6253</v>
      </c>
      <c r="B6255" s="1" t="s">
        <v>6927</v>
      </c>
      <c r="C6255" s="9">
        <v>43786</v>
      </c>
      <c r="D6255" s="2"/>
      <c r="E6255" s="1" t="s">
        <v>15446</v>
      </c>
      <c r="F6255" s="1" t="s">
        <v>15</v>
      </c>
      <c r="G6255" s="1" t="s">
        <v>18854</v>
      </c>
      <c r="H6255" s="7">
        <v>20583</v>
      </c>
      <c r="I6255" s="1" t="s">
        <v>451</v>
      </c>
      <c r="J6255" t="s">
        <v>20266</v>
      </c>
      <c r="K6255" s="1">
        <v>125001</v>
      </c>
      <c r="L6255" s="1" t="s">
        <v>20</v>
      </c>
      <c r="M6255" s="4">
        <v>45099</v>
      </c>
      <c r="N6255" t="str">
        <f>("************"&amp;RIGHT(M6255,4))</f>
        <v>************5099</v>
      </c>
    </row>
    <row r="6256" spans="1:14" ht="12.5" x14ac:dyDescent="0.25">
      <c r="A6256" s="1">
        <v>6254</v>
      </c>
      <c r="B6256" s="1" t="s">
        <v>6928</v>
      </c>
      <c r="C6256" s="9">
        <v>44331</v>
      </c>
      <c r="D6256" s="2"/>
      <c r="E6256" s="1" t="s">
        <v>10932</v>
      </c>
      <c r="F6256" s="1" t="s">
        <v>15</v>
      </c>
      <c r="G6256" s="1" t="s">
        <v>17661</v>
      </c>
      <c r="H6256" s="7">
        <v>17924</v>
      </c>
      <c r="I6256" s="1" t="s">
        <v>415</v>
      </c>
      <c r="J6256" t="s">
        <v>20265</v>
      </c>
      <c r="K6256" s="1">
        <v>136488</v>
      </c>
      <c r="L6256" s="1" t="s">
        <v>71</v>
      </c>
      <c r="M6256" s="4">
        <v>44949</v>
      </c>
      <c r="N6256" t="str">
        <f>("************"&amp;RIGHT(M6256,4))</f>
        <v>************4949</v>
      </c>
    </row>
    <row r="6257" spans="1:14" ht="12.5" x14ac:dyDescent="0.25">
      <c r="A6257" s="1">
        <v>6255</v>
      </c>
      <c r="B6257" s="1" t="s">
        <v>6929</v>
      </c>
      <c r="C6257" s="9">
        <v>44296</v>
      </c>
      <c r="D6257" s="2"/>
      <c r="E6257" s="1" t="s">
        <v>15447</v>
      </c>
      <c r="F6257" s="1" t="s">
        <v>11</v>
      </c>
      <c r="G6257" s="1" t="s">
        <v>18258</v>
      </c>
      <c r="H6257" s="7">
        <v>28560</v>
      </c>
      <c r="I6257" s="1" t="s">
        <v>3827</v>
      </c>
      <c r="J6257" t="s">
        <v>20265</v>
      </c>
      <c r="K6257" s="1">
        <v>168766</v>
      </c>
      <c r="L6257" s="1" t="s">
        <v>20</v>
      </c>
      <c r="M6257" s="4">
        <v>45105</v>
      </c>
      <c r="N6257" t="str">
        <f>("************"&amp;RIGHT(M6257,4))</f>
        <v>************5105</v>
      </c>
    </row>
    <row r="6258" spans="1:14" ht="12.5" x14ac:dyDescent="0.25">
      <c r="A6258" s="1">
        <v>6256</v>
      </c>
      <c r="B6258" s="1" t="s">
        <v>6930</v>
      </c>
      <c r="C6258" s="9">
        <v>44446</v>
      </c>
      <c r="D6258" s="2"/>
      <c r="E6258" s="1" t="s">
        <v>15448</v>
      </c>
      <c r="F6258" s="1" t="s">
        <v>15</v>
      </c>
      <c r="G6258" s="1" t="s">
        <v>19638</v>
      </c>
      <c r="H6258" s="7">
        <v>25901</v>
      </c>
      <c r="I6258" s="1" t="s">
        <v>1171</v>
      </c>
      <c r="J6258" t="s">
        <v>20265</v>
      </c>
      <c r="K6258" s="1">
        <v>61449</v>
      </c>
      <c r="L6258" s="1" t="s">
        <v>40</v>
      </c>
      <c r="M6258" s="1" t="s">
        <v>480</v>
      </c>
      <c r="N6258" t="str">
        <f>("************"&amp;RIGHT(M6258,4))</f>
        <v>************1/31</v>
      </c>
    </row>
    <row r="6259" spans="1:14" ht="12.5" x14ac:dyDescent="0.25">
      <c r="A6259" s="1">
        <v>6257</v>
      </c>
      <c r="B6259" s="1" t="s">
        <v>6931</v>
      </c>
      <c r="C6259" s="9">
        <v>44616</v>
      </c>
      <c r="D6259" s="2"/>
      <c r="E6259" s="1" t="s">
        <v>15449</v>
      </c>
      <c r="F6259" s="1" t="s">
        <v>11</v>
      </c>
      <c r="G6259" s="1" t="s">
        <v>19639</v>
      </c>
      <c r="H6259" s="7">
        <v>23242</v>
      </c>
      <c r="I6259" s="1" t="s">
        <v>774</v>
      </c>
      <c r="J6259" t="s">
        <v>20266</v>
      </c>
      <c r="K6259" s="1">
        <v>138010</v>
      </c>
      <c r="L6259" s="1" t="s">
        <v>33</v>
      </c>
      <c r="M6259" s="3">
        <v>45289</v>
      </c>
      <c r="N6259" t="str">
        <f>("************"&amp;RIGHT(M6259,4))</f>
        <v>************5289</v>
      </c>
    </row>
    <row r="6260" spans="1:14" ht="12.5" x14ac:dyDescent="0.25">
      <c r="A6260" s="1">
        <v>6258</v>
      </c>
      <c r="B6260" s="1" t="s">
        <v>6932</v>
      </c>
      <c r="C6260" s="9">
        <v>44067</v>
      </c>
      <c r="D6260" s="2"/>
      <c r="E6260" s="1" t="s">
        <v>15450</v>
      </c>
      <c r="F6260" s="1" t="s">
        <v>11</v>
      </c>
      <c r="G6260" s="1" t="s">
        <v>19640</v>
      </c>
      <c r="H6260" s="7">
        <v>20583</v>
      </c>
      <c r="I6260" s="1" t="s">
        <v>2996</v>
      </c>
      <c r="J6260" t="s">
        <v>20265</v>
      </c>
      <c r="K6260" s="1">
        <v>144183</v>
      </c>
      <c r="L6260" s="1" t="s">
        <v>62</v>
      </c>
      <c r="M6260" s="4">
        <v>45012</v>
      </c>
      <c r="N6260" t="str">
        <f>("************"&amp;RIGHT(M6260,4))</f>
        <v>************5012</v>
      </c>
    </row>
    <row r="6261" spans="1:14" ht="12.5" x14ac:dyDescent="0.25">
      <c r="A6261" s="1">
        <v>6259</v>
      </c>
      <c r="B6261" s="1" t="s">
        <v>6933</v>
      </c>
      <c r="C6261" s="9">
        <v>44207</v>
      </c>
      <c r="D6261" s="2"/>
      <c r="E6261" s="1" t="s">
        <v>15451</v>
      </c>
      <c r="F6261" s="1" t="s">
        <v>11</v>
      </c>
      <c r="G6261" s="1" t="s">
        <v>19641</v>
      </c>
      <c r="H6261" s="7">
        <v>17924</v>
      </c>
      <c r="I6261" s="1" t="s">
        <v>593</v>
      </c>
      <c r="J6261" t="s">
        <v>20266</v>
      </c>
      <c r="K6261" s="1">
        <v>59414</v>
      </c>
      <c r="L6261" s="1" t="s">
        <v>13</v>
      </c>
      <c r="M6261" s="4">
        <v>45102</v>
      </c>
      <c r="N6261" t="str">
        <f>("************"&amp;RIGHT(M6261,4))</f>
        <v>************5102</v>
      </c>
    </row>
    <row r="6262" spans="1:14" ht="12.5" x14ac:dyDescent="0.25">
      <c r="A6262" s="1">
        <v>6260</v>
      </c>
      <c r="B6262" s="1" t="s">
        <v>6934</v>
      </c>
      <c r="C6262" s="9">
        <v>44437</v>
      </c>
      <c r="D6262" s="2"/>
      <c r="E6262" s="1" t="s">
        <v>11766</v>
      </c>
      <c r="F6262" s="1" t="s">
        <v>11</v>
      </c>
      <c r="G6262" s="1" t="s">
        <v>17800</v>
      </c>
      <c r="H6262" s="7">
        <v>28560</v>
      </c>
      <c r="I6262" s="1" t="s">
        <v>748</v>
      </c>
      <c r="J6262" t="s">
        <v>20266</v>
      </c>
      <c r="K6262" s="1">
        <v>211312</v>
      </c>
      <c r="L6262" s="1" t="s">
        <v>51</v>
      </c>
      <c r="M6262" s="4">
        <v>45070</v>
      </c>
      <c r="N6262" t="str">
        <f>("************"&amp;RIGHT(M6262,4))</f>
        <v>************5070</v>
      </c>
    </row>
    <row r="6263" spans="1:14" ht="12.5" x14ac:dyDescent="0.25">
      <c r="A6263" s="1">
        <v>6261</v>
      </c>
      <c r="B6263" s="1" t="s">
        <v>6935</v>
      </c>
      <c r="C6263" s="9">
        <v>43672</v>
      </c>
      <c r="D6263" s="2"/>
      <c r="E6263" s="1" t="s">
        <v>13840</v>
      </c>
      <c r="F6263" s="1" t="s">
        <v>15</v>
      </c>
      <c r="G6263" s="1" t="s">
        <v>19642</v>
      </c>
      <c r="H6263" s="7">
        <v>25901</v>
      </c>
      <c r="I6263" s="1" t="s">
        <v>2971</v>
      </c>
      <c r="J6263" t="s">
        <v>20267</v>
      </c>
      <c r="K6263" s="1">
        <v>121187</v>
      </c>
      <c r="L6263" s="1" t="s">
        <v>62</v>
      </c>
      <c r="M6263" s="4">
        <v>45041</v>
      </c>
      <c r="N6263" t="str">
        <f>("************"&amp;RIGHT(M6263,4))</f>
        <v>************5041</v>
      </c>
    </row>
    <row r="6264" spans="1:14" ht="12.5" x14ac:dyDescent="0.25">
      <c r="A6264" s="1">
        <v>6262</v>
      </c>
      <c r="B6264" s="1" t="s">
        <v>6936</v>
      </c>
      <c r="C6264" s="9">
        <v>43797</v>
      </c>
      <c r="D6264" s="2"/>
      <c r="E6264" s="1" t="s">
        <v>11621</v>
      </c>
      <c r="F6264" s="1" t="s">
        <v>15</v>
      </c>
      <c r="G6264" s="1" t="s">
        <v>19503</v>
      </c>
      <c r="H6264" s="7">
        <v>23242</v>
      </c>
      <c r="I6264" s="1" t="s">
        <v>593</v>
      </c>
      <c r="J6264" t="s">
        <v>20267</v>
      </c>
      <c r="K6264" s="1">
        <v>179912</v>
      </c>
      <c r="L6264" s="1" t="s">
        <v>51</v>
      </c>
      <c r="M6264" s="3">
        <v>45282</v>
      </c>
      <c r="N6264" t="str">
        <f>("************"&amp;RIGHT(M6264,4))</f>
        <v>************5282</v>
      </c>
    </row>
    <row r="6265" spans="1:14" ht="12.5" x14ac:dyDescent="0.25">
      <c r="A6265" s="1">
        <v>6263</v>
      </c>
      <c r="B6265" s="1" t="s">
        <v>6937</v>
      </c>
      <c r="C6265" s="9">
        <v>44140</v>
      </c>
      <c r="D6265" s="2"/>
      <c r="E6265" s="1" t="s">
        <v>15452</v>
      </c>
      <c r="F6265" s="1" t="s">
        <v>15</v>
      </c>
      <c r="G6265" s="1" t="s">
        <v>18016</v>
      </c>
      <c r="H6265" s="7">
        <v>20583</v>
      </c>
      <c r="I6265" s="1" t="s">
        <v>249</v>
      </c>
      <c r="J6265" t="s">
        <v>20266</v>
      </c>
      <c r="K6265" s="1">
        <v>49554</v>
      </c>
      <c r="L6265" s="1" t="s">
        <v>20</v>
      </c>
      <c r="M6265" s="1" t="s">
        <v>154</v>
      </c>
      <c r="N6265" t="str">
        <f>("************"&amp;RIGHT(M6265,4))</f>
        <v>************5/32</v>
      </c>
    </row>
    <row r="6266" spans="1:14" ht="12.5" x14ac:dyDescent="0.25">
      <c r="A6266" s="1">
        <v>6264</v>
      </c>
      <c r="B6266" s="1" t="s">
        <v>6938</v>
      </c>
      <c r="C6266" s="9">
        <v>43779</v>
      </c>
      <c r="D6266" s="2"/>
      <c r="E6266" s="1" t="s">
        <v>11126</v>
      </c>
      <c r="F6266" s="1" t="s">
        <v>11</v>
      </c>
      <c r="G6266" s="1" t="s">
        <v>19643</v>
      </c>
      <c r="H6266" s="7">
        <v>17924</v>
      </c>
      <c r="I6266" s="1" t="s">
        <v>760</v>
      </c>
      <c r="J6266" t="s">
        <v>20266</v>
      </c>
      <c r="K6266" s="1">
        <v>220768</v>
      </c>
      <c r="L6266" s="1" t="s">
        <v>20</v>
      </c>
      <c r="M6266" s="1" t="s">
        <v>480</v>
      </c>
      <c r="N6266" t="str">
        <f>("************"&amp;RIGHT(M6266,4))</f>
        <v>************1/31</v>
      </c>
    </row>
    <row r="6267" spans="1:14" ht="12.5" x14ac:dyDescent="0.25">
      <c r="A6267" s="1">
        <v>6265</v>
      </c>
      <c r="B6267" s="1" t="s">
        <v>6939</v>
      </c>
      <c r="C6267" s="9">
        <v>44260</v>
      </c>
      <c r="D6267" s="2"/>
      <c r="E6267" s="1" t="s">
        <v>12651</v>
      </c>
      <c r="F6267" s="1" t="s">
        <v>15</v>
      </c>
      <c r="G6267" s="1" t="s">
        <v>19644</v>
      </c>
      <c r="H6267" s="7">
        <v>28560</v>
      </c>
      <c r="I6267" s="1" t="s">
        <v>1350</v>
      </c>
      <c r="J6267" t="s">
        <v>20267</v>
      </c>
      <c r="K6267" s="1">
        <v>85759</v>
      </c>
      <c r="L6267" s="1" t="s">
        <v>51</v>
      </c>
      <c r="M6267" s="4">
        <v>45101</v>
      </c>
      <c r="N6267" t="str">
        <f>("************"&amp;RIGHT(M6267,4))</f>
        <v>************5101</v>
      </c>
    </row>
    <row r="6268" spans="1:14" ht="12.5" x14ac:dyDescent="0.25">
      <c r="A6268" s="1">
        <v>6266</v>
      </c>
      <c r="B6268" s="1" t="s">
        <v>6940</v>
      </c>
      <c r="C6268" s="9">
        <v>43845</v>
      </c>
      <c r="D6268" s="2"/>
      <c r="E6268" s="1" t="s">
        <v>15453</v>
      </c>
      <c r="F6268" s="1" t="s">
        <v>15</v>
      </c>
      <c r="G6268" s="1" t="s">
        <v>17714</v>
      </c>
      <c r="H6268" s="7">
        <v>25901</v>
      </c>
      <c r="I6268" s="1" t="s">
        <v>717</v>
      </c>
      <c r="J6268" t="s">
        <v>20265</v>
      </c>
      <c r="K6268" s="1">
        <v>189196</v>
      </c>
      <c r="L6268" s="1" t="s">
        <v>51</v>
      </c>
      <c r="M6268" s="1" t="s">
        <v>1607</v>
      </c>
      <c r="N6268" t="str">
        <f>("************"&amp;RIGHT(M6268,4))</f>
        <v>************2/30</v>
      </c>
    </row>
    <row r="6269" spans="1:14" ht="12.5" x14ac:dyDescent="0.25">
      <c r="A6269" s="1">
        <v>6267</v>
      </c>
      <c r="B6269" s="1" t="s">
        <v>6941</v>
      </c>
      <c r="C6269" s="9">
        <v>44616</v>
      </c>
      <c r="D6269" s="2"/>
      <c r="E6269" s="1" t="s">
        <v>15454</v>
      </c>
      <c r="F6269" s="1" t="s">
        <v>15</v>
      </c>
      <c r="G6269" s="1" t="s">
        <v>17581</v>
      </c>
      <c r="H6269" s="7">
        <v>23242</v>
      </c>
      <c r="I6269" s="1" t="s">
        <v>887</v>
      </c>
      <c r="J6269" t="s">
        <v>20266</v>
      </c>
      <c r="K6269" s="1">
        <v>60083</v>
      </c>
      <c r="L6269" s="1" t="s">
        <v>25</v>
      </c>
      <c r="M6269" s="4">
        <v>45102</v>
      </c>
      <c r="N6269" t="str">
        <f>("************"&amp;RIGHT(M6269,4))</f>
        <v>************5102</v>
      </c>
    </row>
    <row r="6270" spans="1:14" ht="12.5" x14ac:dyDescent="0.25">
      <c r="A6270" s="1">
        <v>6268</v>
      </c>
      <c r="B6270" s="1" t="s">
        <v>6942</v>
      </c>
      <c r="C6270" s="9">
        <v>44247</v>
      </c>
      <c r="D6270" s="2"/>
      <c r="E6270" s="1" t="s">
        <v>14386</v>
      </c>
      <c r="F6270" s="1" t="s">
        <v>11</v>
      </c>
      <c r="G6270" s="1" t="s">
        <v>19645</v>
      </c>
      <c r="H6270" s="7">
        <v>20583</v>
      </c>
      <c r="I6270" s="1" t="s">
        <v>19</v>
      </c>
      <c r="J6270" t="s">
        <v>20266</v>
      </c>
      <c r="K6270" s="1">
        <v>171217</v>
      </c>
      <c r="L6270" s="1" t="s">
        <v>20</v>
      </c>
      <c r="M6270" s="1" t="s">
        <v>480</v>
      </c>
      <c r="N6270" t="str">
        <f>("************"&amp;RIGHT(M6270,4))</f>
        <v>************1/31</v>
      </c>
    </row>
    <row r="6271" spans="1:14" ht="12.5" x14ac:dyDescent="0.25">
      <c r="A6271" s="1">
        <v>6269</v>
      </c>
      <c r="B6271" s="1" t="s">
        <v>6943</v>
      </c>
      <c r="C6271" s="9">
        <v>44121</v>
      </c>
      <c r="D6271" s="2"/>
      <c r="E6271" s="1" t="s">
        <v>15455</v>
      </c>
      <c r="F6271" s="1" t="s">
        <v>15</v>
      </c>
      <c r="G6271" s="1" t="s">
        <v>17733</v>
      </c>
      <c r="H6271" s="7">
        <v>17924</v>
      </c>
      <c r="I6271" s="1" t="s">
        <v>2014</v>
      </c>
      <c r="J6271" t="s">
        <v>20266</v>
      </c>
      <c r="K6271" s="1">
        <v>166489</v>
      </c>
      <c r="L6271" s="1" t="s">
        <v>40</v>
      </c>
      <c r="M6271" s="4">
        <v>44951</v>
      </c>
      <c r="N6271" t="str">
        <f>("************"&amp;RIGHT(M6271,4))</f>
        <v>************4951</v>
      </c>
    </row>
    <row r="6272" spans="1:14" ht="12.5" x14ac:dyDescent="0.25">
      <c r="A6272" s="1">
        <v>6270</v>
      </c>
      <c r="B6272" s="1" t="s">
        <v>6944</v>
      </c>
      <c r="C6272" s="9">
        <v>44452</v>
      </c>
      <c r="D6272" s="2"/>
      <c r="E6272" s="1" t="s">
        <v>11158</v>
      </c>
      <c r="F6272" s="1" t="s">
        <v>11</v>
      </c>
      <c r="G6272" s="1" t="s">
        <v>17585</v>
      </c>
      <c r="H6272" s="7">
        <v>28560</v>
      </c>
      <c r="I6272" s="1" t="s">
        <v>1113</v>
      </c>
      <c r="J6272" t="s">
        <v>20265</v>
      </c>
      <c r="K6272" s="1">
        <v>182121</v>
      </c>
      <c r="L6272" s="1" t="s">
        <v>17</v>
      </c>
      <c r="M6272" s="1" t="s">
        <v>327</v>
      </c>
      <c r="N6272" t="str">
        <f>("************"&amp;RIGHT(M6272,4))</f>
        <v>************3/32</v>
      </c>
    </row>
    <row r="6273" spans="1:14" ht="12.5" x14ac:dyDescent="0.25">
      <c r="A6273" s="1">
        <v>6271</v>
      </c>
      <c r="B6273" s="1" t="s">
        <v>6945</v>
      </c>
      <c r="C6273" s="9">
        <v>44242</v>
      </c>
      <c r="D6273" s="2"/>
      <c r="E6273" s="1" t="s">
        <v>15456</v>
      </c>
      <c r="F6273" s="1" t="s">
        <v>15</v>
      </c>
      <c r="G6273" s="1" t="s">
        <v>18453</v>
      </c>
      <c r="H6273" s="7">
        <v>25901</v>
      </c>
      <c r="I6273" s="1" t="s">
        <v>1168</v>
      </c>
      <c r="J6273" t="s">
        <v>20265</v>
      </c>
      <c r="K6273" s="1">
        <v>127898</v>
      </c>
      <c r="L6273" s="1" t="s">
        <v>17</v>
      </c>
      <c r="M6273" s="4">
        <v>44954</v>
      </c>
      <c r="N6273" t="str">
        <f>("************"&amp;RIGHT(M6273,4))</f>
        <v>************4954</v>
      </c>
    </row>
    <row r="6274" spans="1:14" ht="12.5" x14ac:dyDescent="0.25">
      <c r="A6274" s="1">
        <v>6272</v>
      </c>
      <c r="B6274" s="1" t="s">
        <v>6946</v>
      </c>
      <c r="C6274" s="9">
        <v>43878</v>
      </c>
      <c r="D6274" s="2"/>
      <c r="E6274" s="1" t="s">
        <v>11964</v>
      </c>
      <c r="F6274" s="1" t="s">
        <v>15</v>
      </c>
      <c r="G6274" s="1" t="s">
        <v>19646</v>
      </c>
      <c r="H6274" s="7">
        <v>23242</v>
      </c>
      <c r="I6274" s="1" t="s">
        <v>126</v>
      </c>
      <c r="J6274" t="s">
        <v>20266</v>
      </c>
      <c r="K6274" s="1">
        <v>198359</v>
      </c>
      <c r="L6274" s="1" t="s">
        <v>25</v>
      </c>
      <c r="M6274" s="4">
        <v>45133</v>
      </c>
      <c r="N6274" t="str">
        <f>("************"&amp;RIGHT(M6274,4))</f>
        <v>************5133</v>
      </c>
    </row>
    <row r="6275" spans="1:14" ht="12.5" x14ac:dyDescent="0.25">
      <c r="A6275" s="1">
        <v>6273</v>
      </c>
      <c r="B6275" s="1" t="s">
        <v>6947</v>
      </c>
      <c r="C6275" s="9">
        <v>44061</v>
      </c>
      <c r="D6275" s="2"/>
      <c r="E6275" s="1" t="s">
        <v>15457</v>
      </c>
      <c r="F6275" s="1" t="s">
        <v>15</v>
      </c>
      <c r="G6275" s="1" t="s">
        <v>18158</v>
      </c>
      <c r="H6275" s="7">
        <v>20583</v>
      </c>
      <c r="I6275" s="1" t="s">
        <v>1805</v>
      </c>
      <c r="J6275" t="s">
        <v>20265</v>
      </c>
      <c r="K6275" s="1">
        <v>181501</v>
      </c>
      <c r="L6275" s="1" t="s">
        <v>33</v>
      </c>
      <c r="M6275" s="3">
        <v>45258</v>
      </c>
      <c r="N6275" t="str">
        <f>("************"&amp;RIGHT(M6275,4))</f>
        <v>************5258</v>
      </c>
    </row>
    <row r="6276" spans="1:14" ht="12.5" x14ac:dyDescent="0.25">
      <c r="A6276" s="1">
        <v>6274</v>
      </c>
      <c r="B6276" s="1" t="s">
        <v>6948</v>
      </c>
      <c r="C6276" s="9">
        <v>44572</v>
      </c>
      <c r="D6276" s="2"/>
      <c r="E6276" s="1" t="s">
        <v>10714</v>
      </c>
      <c r="F6276" s="1" t="s">
        <v>15</v>
      </c>
      <c r="G6276" s="1" t="s">
        <v>19647</v>
      </c>
      <c r="H6276" s="7">
        <v>17924</v>
      </c>
      <c r="I6276" s="1" t="s">
        <v>76</v>
      </c>
      <c r="J6276" t="s">
        <v>20267</v>
      </c>
      <c r="K6276" s="1">
        <v>239497</v>
      </c>
      <c r="L6276" s="1" t="s">
        <v>33</v>
      </c>
      <c r="M6276" s="4">
        <v>45198</v>
      </c>
      <c r="N6276" t="str">
        <f>("************"&amp;RIGHT(M6276,4))</f>
        <v>************5198</v>
      </c>
    </row>
    <row r="6277" spans="1:14" ht="12.5" x14ac:dyDescent="0.25">
      <c r="A6277" s="1">
        <v>6275</v>
      </c>
      <c r="B6277" s="1" t="s">
        <v>6949</v>
      </c>
      <c r="C6277" s="9">
        <v>43726</v>
      </c>
      <c r="D6277" s="2"/>
      <c r="E6277" s="1" t="s">
        <v>15458</v>
      </c>
      <c r="F6277" s="1" t="s">
        <v>11</v>
      </c>
      <c r="G6277" s="1" t="s">
        <v>19648</v>
      </c>
      <c r="H6277" s="7">
        <v>28560</v>
      </c>
      <c r="I6277" s="1" t="s">
        <v>2485</v>
      </c>
      <c r="J6277" t="s">
        <v>20265</v>
      </c>
      <c r="K6277" s="1">
        <v>241131</v>
      </c>
      <c r="L6277" s="1" t="s">
        <v>17</v>
      </c>
      <c r="M6277" s="1" t="s">
        <v>100</v>
      </c>
      <c r="N6277" t="str">
        <f>("************"&amp;RIGHT(M6277,4))</f>
        <v>************2/31</v>
      </c>
    </row>
    <row r="6278" spans="1:14" ht="12.5" x14ac:dyDescent="0.25">
      <c r="A6278" s="1">
        <v>6276</v>
      </c>
      <c r="B6278" s="1" t="s">
        <v>6950</v>
      </c>
      <c r="C6278" s="9">
        <v>44707</v>
      </c>
      <c r="D6278" s="2"/>
      <c r="E6278" s="1" t="s">
        <v>15459</v>
      </c>
      <c r="F6278" s="1" t="s">
        <v>11</v>
      </c>
      <c r="G6278" s="1" t="s">
        <v>17756</v>
      </c>
      <c r="H6278" s="7">
        <v>25901</v>
      </c>
      <c r="I6278" s="1" t="s">
        <v>1047</v>
      </c>
      <c r="J6278" t="s">
        <v>20265</v>
      </c>
      <c r="K6278" s="1">
        <v>135165</v>
      </c>
      <c r="L6278" s="1" t="s">
        <v>51</v>
      </c>
      <c r="M6278" s="4">
        <v>45103</v>
      </c>
      <c r="N6278" t="str">
        <f>("************"&amp;RIGHT(M6278,4))</f>
        <v>************5103</v>
      </c>
    </row>
    <row r="6279" spans="1:14" ht="12.5" x14ac:dyDescent="0.25">
      <c r="A6279" s="1">
        <v>6277</v>
      </c>
      <c r="B6279" s="1" t="s">
        <v>6951</v>
      </c>
      <c r="C6279" s="9">
        <v>44225</v>
      </c>
      <c r="D6279" s="2"/>
      <c r="E6279" s="1" t="s">
        <v>12754</v>
      </c>
      <c r="F6279" s="1" t="s">
        <v>11</v>
      </c>
      <c r="G6279" s="1" t="s">
        <v>18269</v>
      </c>
      <c r="H6279" s="7">
        <v>23242</v>
      </c>
      <c r="I6279" s="1" t="s">
        <v>479</v>
      </c>
      <c r="J6279" t="s">
        <v>20267</v>
      </c>
      <c r="K6279" s="1">
        <v>95655</v>
      </c>
      <c r="L6279" s="1" t="s">
        <v>13</v>
      </c>
      <c r="M6279" s="1" t="s">
        <v>441</v>
      </c>
      <c r="N6279" t="str">
        <f>("************"&amp;RIGHT(M6279,4))</f>
        <v>************9/31</v>
      </c>
    </row>
    <row r="6280" spans="1:14" ht="12.5" x14ac:dyDescent="0.25">
      <c r="A6280" s="1">
        <v>6278</v>
      </c>
      <c r="B6280" s="1" t="s">
        <v>6952</v>
      </c>
      <c r="C6280" s="9">
        <v>44484</v>
      </c>
      <c r="D6280" s="2"/>
      <c r="E6280" s="1" t="s">
        <v>11214</v>
      </c>
      <c r="F6280" s="1" t="s">
        <v>15</v>
      </c>
      <c r="G6280" s="1" t="s">
        <v>17710</v>
      </c>
      <c r="H6280" s="7">
        <v>20583</v>
      </c>
      <c r="I6280" s="1" t="s">
        <v>3685</v>
      </c>
      <c r="J6280" t="s">
        <v>20266</v>
      </c>
      <c r="K6280" s="1">
        <v>48981</v>
      </c>
      <c r="L6280" s="1" t="s">
        <v>13</v>
      </c>
      <c r="M6280" s="4">
        <v>44949</v>
      </c>
      <c r="N6280" t="str">
        <f>("************"&amp;RIGHT(M6280,4))</f>
        <v>************4949</v>
      </c>
    </row>
    <row r="6281" spans="1:14" ht="12.5" x14ac:dyDescent="0.25">
      <c r="A6281" s="1">
        <v>6279</v>
      </c>
      <c r="B6281" s="1" t="s">
        <v>6953</v>
      </c>
      <c r="C6281" s="9">
        <v>44424</v>
      </c>
      <c r="D6281" s="2"/>
      <c r="E6281" s="1" t="s">
        <v>12844</v>
      </c>
      <c r="F6281" s="1" t="s">
        <v>15</v>
      </c>
      <c r="G6281" s="1" t="s">
        <v>17815</v>
      </c>
      <c r="H6281" s="7">
        <v>17924</v>
      </c>
      <c r="I6281" s="1" t="s">
        <v>910</v>
      </c>
      <c r="J6281" t="s">
        <v>20266</v>
      </c>
      <c r="K6281" s="1">
        <v>99521</v>
      </c>
      <c r="L6281" s="1" t="s">
        <v>40</v>
      </c>
      <c r="M6281" s="1" t="s">
        <v>255</v>
      </c>
      <c r="N6281" t="str">
        <f>("************"&amp;RIGHT(M6281,4))</f>
        <v>************1/32</v>
      </c>
    </row>
    <row r="6282" spans="1:14" ht="12.5" x14ac:dyDescent="0.25">
      <c r="A6282" s="1">
        <v>6280</v>
      </c>
      <c r="B6282" s="1" t="s">
        <v>6954</v>
      </c>
      <c r="C6282" s="9">
        <v>44565</v>
      </c>
      <c r="D6282" s="2"/>
      <c r="E6282" s="1" t="s">
        <v>11446</v>
      </c>
      <c r="F6282" s="1" t="s">
        <v>15</v>
      </c>
      <c r="G6282" s="1" t="s">
        <v>19649</v>
      </c>
      <c r="H6282" s="7">
        <v>28560</v>
      </c>
      <c r="I6282" s="1" t="s">
        <v>211</v>
      </c>
      <c r="J6282" t="s">
        <v>20265</v>
      </c>
      <c r="K6282" s="1">
        <v>156661</v>
      </c>
      <c r="L6282" s="1" t="s">
        <v>28</v>
      </c>
      <c r="M6282" s="4">
        <v>44981</v>
      </c>
      <c r="N6282" t="str">
        <f>("************"&amp;RIGHT(M6282,4))</f>
        <v>************4981</v>
      </c>
    </row>
    <row r="6283" spans="1:14" ht="12.5" x14ac:dyDescent="0.25">
      <c r="A6283" s="1">
        <v>6281</v>
      </c>
      <c r="B6283" s="1" t="s">
        <v>6955</v>
      </c>
      <c r="C6283" s="9">
        <v>43969</v>
      </c>
      <c r="D6283" s="2"/>
      <c r="E6283" s="1" t="s">
        <v>13228</v>
      </c>
      <c r="F6283" s="1" t="s">
        <v>15</v>
      </c>
      <c r="G6283" s="1" t="s">
        <v>17994</v>
      </c>
      <c r="H6283" s="7">
        <v>25901</v>
      </c>
      <c r="I6283" s="1" t="s">
        <v>1642</v>
      </c>
      <c r="J6283" t="s">
        <v>20265</v>
      </c>
      <c r="K6283" s="1">
        <v>109494</v>
      </c>
      <c r="L6283" s="1" t="s">
        <v>62</v>
      </c>
      <c r="M6283" s="4">
        <v>45195</v>
      </c>
      <c r="N6283" t="str">
        <f>("************"&amp;RIGHT(M6283,4))</f>
        <v>************5195</v>
      </c>
    </row>
    <row r="6284" spans="1:14" ht="12.5" x14ac:dyDescent="0.25">
      <c r="A6284" s="1">
        <v>6282</v>
      </c>
      <c r="B6284" s="1" t="s">
        <v>6956</v>
      </c>
      <c r="C6284" s="9">
        <v>44461</v>
      </c>
      <c r="D6284" s="2"/>
      <c r="E6284" s="1" t="s">
        <v>15460</v>
      </c>
      <c r="F6284" s="1" t="s">
        <v>11</v>
      </c>
      <c r="G6284" s="1" t="s">
        <v>17800</v>
      </c>
      <c r="H6284" s="7">
        <v>23242</v>
      </c>
      <c r="I6284" s="1" t="s">
        <v>1461</v>
      </c>
      <c r="J6284" t="s">
        <v>20265</v>
      </c>
      <c r="K6284" s="1">
        <v>156643</v>
      </c>
      <c r="L6284" s="1" t="s">
        <v>71</v>
      </c>
      <c r="M6284" s="1" t="s">
        <v>612</v>
      </c>
      <c r="N6284" t="str">
        <f>("************"&amp;RIGHT(M6284,4))</f>
        <v>************4/31</v>
      </c>
    </row>
    <row r="6285" spans="1:14" ht="12.5" x14ac:dyDescent="0.25">
      <c r="A6285" s="1">
        <v>6283</v>
      </c>
      <c r="B6285" s="1" t="s">
        <v>6957</v>
      </c>
      <c r="C6285" s="9">
        <v>44525</v>
      </c>
      <c r="D6285" s="2"/>
      <c r="E6285" s="1" t="s">
        <v>15461</v>
      </c>
      <c r="F6285" s="1" t="s">
        <v>15</v>
      </c>
      <c r="G6285" s="1" t="s">
        <v>19650</v>
      </c>
      <c r="H6285" s="7">
        <v>20583</v>
      </c>
      <c r="I6285" s="1" t="s">
        <v>1579</v>
      </c>
      <c r="J6285" t="s">
        <v>20266</v>
      </c>
      <c r="K6285" s="1">
        <v>194145</v>
      </c>
      <c r="L6285" s="1" t="s">
        <v>51</v>
      </c>
      <c r="M6285" s="1" t="s">
        <v>154</v>
      </c>
      <c r="N6285" t="str">
        <f>("************"&amp;RIGHT(M6285,4))</f>
        <v>************5/32</v>
      </c>
    </row>
    <row r="6286" spans="1:14" ht="12.5" x14ac:dyDescent="0.25">
      <c r="A6286" s="1">
        <v>6284</v>
      </c>
      <c r="B6286" s="1" t="s">
        <v>6958</v>
      </c>
      <c r="C6286" s="9">
        <v>44728</v>
      </c>
      <c r="D6286" s="2"/>
      <c r="E6286" s="1" t="s">
        <v>15462</v>
      </c>
      <c r="F6286" s="1" t="s">
        <v>15</v>
      </c>
      <c r="G6286" s="1" t="s">
        <v>19651</v>
      </c>
      <c r="H6286" s="7">
        <v>17924</v>
      </c>
      <c r="I6286" s="1" t="s">
        <v>196</v>
      </c>
      <c r="J6286" t="s">
        <v>20266</v>
      </c>
      <c r="K6286" s="1">
        <v>86984</v>
      </c>
      <c r="L6286" s="1" t="s">
        <v>40</v>
      </c>
      <c r="M6286" s="4">
        <v>44982</v>
      </c>
      <c r="N6286" t="str">
        <f>("************"&amp;RIGHT(M6286,4))</f>
        <v>************4982</v>
      </c>
    </row>
    <row r="6287" spans="1:14" ht="12.5" x14ac:dyDescent="0.25">
      <c r="A6287" s="1">
        <v>6285</v>
      </c>
      <c r="B6287" s="1" t="s">
        <v>6959</v>
      </c>
      <c r="C6287" s="9">
        <v>44256</v>
      </c>
      <c r="D6287" s="2"/>
      <c r="E6287" s="1" t="s">
        <v>15463</v>
      </c>
      <c r="F6287" s="1" t="s">
        <v>15</v>
      </c>
      <c r="G6287" s="1" t="s">
        <v>17665</v>
      </c>
      <c r="H6287" s="7">
        <v>28560</v>
      </c>
      <c r="I6287" s="1" t="s">
        <v>283</v>
      </c>
      <c r="J6287" t="s">
        <v>20266</v>
      </c>
      <c r="K6287" s="1">
        <v>136138</v>
      </c>
      <c r="L6287" s="1" t="s">
        <v>20</v>
      </c>
      <c r="M6287" s="4">
        <v>45076</v>
      </c>
      <c r="N6287" t="str">
        <f>("************"&amp;RIGHT(M6287,4))</f>
        <v>************5076</v>
      </c>
    </row>
    <row r="6288" spans="1:14" ht="12.5" x14ac:dyDescent="0.25">
      <c r="A6288" s="1">
        <v>6286</v>
      </c>
      <c r="B6288" s="1" t="s">
        <v>6960</v>
      </c>
      <c r="C6288" s="9">
        <v>44698</v>
      </c>
      <c r="D6288" s="2"/>
      <c r="E6288" s="1" t="s">
        <v>15464</v>
      </c>
      <c r="F6288" s="1" t="s">
        <v>15</v>
      </c>
      <c r="G6288" s="1" t="s">
        <v>18142</v>
      </c>
      <c r="H6288" s="7">
        <v>25901</v>
      </c>
      <c r="I6288" s="1" t="s">
        <v>2033</v>
      </c>
      <c r="J6288" t="s">
        <v>20266</v>
      </c>
      <c r="K6288" s="1">
        <v>175738</v>
      </c>
      <c r="L6288" s="1" t="s">
        <v>20</v>
      </c>
      <c r="M6288" s="4">
        <v>45102</v>
      </c>
      <c r="N6288" t="str">
        <f>("************"&amp;RIGHT(M6288,4))</f>
        <v>************5102</v>
      </c>
    </row>
    <row r="6289" spans="1:14" ht="12.5" x14ac:dyDescent="0.25">
      <c r="A6289" s="1">
        <v>6287</v>
      </c>
      <c r="B6289" s="1" t="s">
        <v>6961</v>
      </c>
      <c r="C6289" s="9">
        <v>44049</v>
      </c>
      <c r="D6289" s="2"/>
      <c r="E6289" s="1" t="s">
        <v>15465</v>
      </c>
      <c r="F6289" s="1" t="s">
        <v>11</v>
      </c>
      <c r="G6289" s="1" t="s">
        <v>17603</v>
      </c>
      <c r="H6289" s="7">
        <v>23242</v>
      </c>
      <c r="I6289" s="1" t="s">
        <v>831</v>
      </c>
      <c r="J6289" t="s">
        <v>20266</v>
      </c>
      <c r="K6289" s="1">
        <v>183257</v>
      </c>
      <c r="L6289" s="1" t="s">
        <v>28</v>
      </c>
      <c r="M6289" s="3">
        <v>45285</v>
      </c>
      <c r="N6289" t="str">
        <f>("************"&amp;RIGHT(M6289,4))</f>
        <v>************5285</v>
      </c>
    </row>
    <row r="6290" spans="1:14" ht="12.5" x14ac:dyDescent="0.25">
      <c r="A6290" s="1">
        <v>6288</v>
      </c>
      <c r="B6290" s="1" t="s">
        <v>6962</v>
      </c>
      <c r="C6290" s="9">
        <v>43942</v>
      </c>
      <c r="D6290" s="2"/>
      <c r="E6290" s="1" t="s">
        <v>15466</v>
      </c>
      <c r="F6290" s="1" t="s">
        <v>15</v>
      </c>
      <c r="G6290" s="1" t="s">
        <v>19323</v>
      </c>
      <c r="H6290" s="7">
        <v>20583</v>
      </c>
      <c r="I6290" s="1" t="s">
        <v>1671</v>
      </c>
      <c r="J6290" t="s">
        <v>20266</v>
      </c>
      <c r="K6290" s="1">
        <v>229593</v>
      </c>
      <c r="L6290" s="1" t="s">
        <v>25</v>
      </c>
      <c r="M6290" s="3">
        <v>45287</v>
      </c>
      <c r="N6290" t="str">
        <f>("************"&amp;RIGHT(M6290,4))</f>
        <v>************5287</v>
      </c>
    </row>
    <row r="6291" spans="1:14" ht="12.5" x14ac:dyDescent="0.25">
      <c r="A6291" s="1">
        <v>6289</v>
      </c>
      <c r="B6291" s="1" t="s">
        <v>6963</v>
      </c>
      <c r="C6291" s="9">
        <v>44591</v>
      </c>
      <c r="D6291" s="2"/>
      <c r="E6291" s="1" t="s">
        <v>10795</v>
      </c>
      <c r="F6291" s="1" t="s">
        <v>15</v>
      </c>
      <c r="G6291" s="1" t="s">
        <v>17734</v>
      </c>
      <c r="H6291" s="7">
        <v>17924</v>
      </c>
      <c r="I6291" s="1" t="s">
        <v>474</v>
      </c>
      <c r="J6291" t="s">
        <v>20265</v>
      </c>
      <c r="K6291" s="1">
        <v>133719</v>
      </c>
      <c r="L6291" s="1" t="s">
        <v>71</v>
      </c>
      <c r="M6291" s="4">
        <v>45039</v>
      </c>
      <c r="N6291" t="str">
        <f>("************"&amp;RIGHT(M6291,4))</f>
        <v>************5039</v>
      </c>
    </row>
    <row r="6292" spans="1:14" ht="12.5" x14ac:dyDescent="0.25">
      <c r="A6292" s="1">
        <v>6290</v>
      </c>
      <c r="B6292" s="1" t="s">
        <v>6964</v>
      </c>
      <c r="C6292" s="9">
        <v>44313</v>
      </c>
      <c r="D6292" s="2"/>
      <c r="E6292" s="1" t="s">
        <v>15467</v>
      </c>
      <c r="F6292" s="1" t="s">
        <v>11</v>
      </c>
      <c r="G6292" s="1" t="s">
        <v>17839</v>
      </c>
      <c r="H6292" s="7">
        <v>28560</v>
      </c>
      <c r="I6292" s="1" t="s">
        <v>462</v>
      </c>
      <c r="J6292" t="s">
        <v>20266</v>
      </c>
      <c r="K6292" s="1">
        <v>65982</v>
      </c>
      <c r="L6292" s="1" t="s">
        <v>20</v>
      </c>
      <c r="M6292" s="4">
        <v>45133</v>
      </c>
      <c r="N6292" t="str">
        <f>("************"&amp;RIGHT(M6292,4))</f>
        <v>************5133</v>
      </c>
    </row>
    <row r="6293" spans="1:14" ht="12.5" x14ac:dyDescent="0.25">
      <c r="A6293" s="1">
        <v>6291</v>
      </c>
      <c r="B6293" s="1" t="s">
        <v>6965</v>
      </c>
      <c r="C6293" s="9">
        <v>43761</v>
      </c>
      <c r="D6293" s="2"/>
      <c r="E6293" s="1" t="s">
        <v>11683</v>
      </c>
      <c r="F6293" s="1" t="s">
        <v>11</v>
      </c>
      <c r="G6293" s="1" t="s">
        <v>19652</v>
      </c>
      <c r="H6293" s="7">
        <v>25901</v>
      </c>
      <c r="I6293" s="1" t="s">
        <v>130</v>
      </c>
      <c r="J6293" t="s">
        <v>20265</v>
      </c>
      <c r="K6293" s="1">
        <v>101212</v>
      </c>
      <c r="L6293" s="1" t="s">
        <v>28</v>
      </c>
      <c r="M6293" s="4">
        <v>45106</v>
      </c>
      <c r="N6293" t="str">
        <f>("************"&amp;RIGHT(M6293,4))</f>
        <v>************5106</v>
      </c>
    </row>
    <row r="6294" spans="1:14" ht="12.5" x14ac:dyDescent="0.25">
      <c r="A6294" s="1">
        <v>6292</v>
      </c>
      <c r="B6294" s="1" t="s">
        <v>6966</v>
      </c>
      <c r="C6294" s="9">
        <v>44656</v>
      </c>
      <c r="D6294" s="2"/>
      <c r="E6294" s="1" t="s">
        <v>12783</v>
      </c>
      <c r="F6294" s="1" t="s">
        <v>11</v>
      </c>
      <c r="G6294" s="1" t="s">
        <v>17721</v>
      </c>
      <c r="H6294" s="7">
        <v>23242</v>
      </c>
      <c r="I6294" s="1" t="s">
        <v>464</v>
      </c>
      <c r="J6294" t="s">
        <v>20266</v>
      </c>
      <c r="K6294" s="1">
        <v>242314</v>
      </c>
      <c r="L6294" s="1" t="s">
        <v>62</v>
      </c>
      <c r="M6294" s="3">
        <v>45227</v>
      </c>
      <c r="N6294" t="str">
        <f>("************"&amp;RIGHT(M6294,4))</f>
        <v>************5227</v>
      </c>
    </row>
    <row r="6295" spans="1:14" ht="12.5" x14ac:dyDescent="0.25">
      <c r="A6295" s="1">
        <v>6293</v>
      </c>
      <c r="B6295" s="1" t="s">
        <v>6967</v>
      </c>
      <c r="C6295" s="9">
        <v>44391</v>
      </c>
      <c r="D6295" s="2"/>
      <c r="E6295" s="1" t="s">
        <v>15468</v>
      </c>
      <c r="F6295" s="1" t="s">
        <v>11</v>
      </c>
      <c r="G6295" s="1" t="s">
        <v>17663</v>
      </c>
      <c r="H6295" s="7">
        <v>20583</v>
      </c>
      <c r="I6295" s="1" t="s">
        <v>252</v>
      </c>
      <c r="J6295" t="s">
        <v>20265</v>
      </c>
      <c r="K6295" s="1">
        <v>199637</v>
      </c>
      <c r="L6295" s="1" t="s">
        <v>33</v>
      </c>
      <c r="M6295" s="4">
        <v>45012</v>
      </c>
      <c r="N6295" t="str">
        <f>("************"&amp;RIGHT(M6295,4))</f>
        <v>************5012</v>
      </c>
    </row>
    <row r="6296" spans="1:14" ht="12.5" x14ac:dyDescent="0.25">
      <c r="A6296" s="1">
        <v>6294</v>
      </c>
      <c r="B6296" s="1" t="s">
        <v>6968</v>
      </c>
      <c r="C6296" s="9">
        <v>44732</v>
      </c>
      <c r="D6296" s="2"/>
      <c r="E6296" s="1" t="s">
        <v>11812</v>
      </c>
      <c r="F6296" s="1" t="s">
        <v>11</v>
      </c>
      <c r="G6296" s="1" t="s">
        <v>18264</v>
      </c>
      <c r="H6296" s="7">
        <v>17924</v>
      </c>
      <c r="I6296" s="1" t="s">
        <v>901</v>
      </c>
      <c r="J6296" t="s">
        <v>20265</v>
      </c>
      <c r="K6296" s="1">
        <v>72287</v>
      </c>
      <c r="L6296" s="1" t="s">
        <v>13</v>
      </c>
      <c r="M6296" s="3">
        <v>45283</v>
      </c>
      <c r="N6296" t="str">
        <f>("************"&amp;RIGHT(M6296,4))</f>
        <v>************5283</v>
      </c>
    </row>
    <row r="6297" spans="1:14" ht="12.5" x14ac:dyDescent="0.25">
      <c r="A6297" s="1">
        <v>6295</v>
      </c>
      <c r="B6297" s="1" t="s">
        <v>6969</v>
      </c>
      <c r="C6297" s="9">
        <v>44437</v>
      </c>
      <c r="D6297" s="2"/>
      <c r="E6297" s="1" t="s">
        <v>15469</v>
      </c>
      <c r="F6297" s="1" t="s">
        <v>11</v>
      </c>
      <c r="G6297" s="1" t="s">
        <v>18629</v>
      </c>
      <c r="H6297" s="7">
        <v>28560</v>
      </c>
      <c r="I6297" s="1" t="s">
        <v>218</v>
      </c>
      <c r="J6297" t="s">
        <v>20265</v>
      </c>
      <c r="K6297" s="1">
        <v>172711</v>
      </c>
      <c r="L6297" s="1" t="s">
        <v>40</v>
      </c>
      <c r="M6297" s="4">
        <v>44955</v>
      </c>
      <c r="N6297" t="str">
        <f>("************"&amp;RIGHT(M6297,4))</f>
        <v>************4955</v>
      </c>
    </row>
    <row r="6298" spans="1:14" ht="12.5" x14ac:dyDescent="0.25">
      <c r="A6298" s="1">
        <v>6296</v>
      </c>
      <c r="B6298" s="1" t="s">
        <v>6970</v>
      </c>
      <c r="C6298" s="9">
        <v>43870</v>
      </c>
      <c r="D6298" s="2"/>
      <c r="E6298" s="1" t="s">
        <v>15470</v>
      </c>
      <c r="F6298" s="1" t="s">
        <v>11</v>
      </c>
      <c r="G6298" s="1" t="s">
        <v>19653</v>
      </c>
      <c r="H6298" s="7">
        <v>25901</v>
      </c>
      <c r="I6298" s="1" t="s">
        <v>169</v>
      </c>
      <c r="J6298" t="s">
        <v>20266</v>
      </c>
      <c r="K6298" s="1">
        <v>231397</v>
      </c>
      <c r="L6298" s="1" t="s">
        <v>20</v>
      </c>
      <c r="M6298" s="3">
        <v>45254</v>
      </c>
      <c r="N6298" t="str">
        <f>("************"&amp;RIGHT(M6298,4))</f>
        <v>************5254</v>
      </c>
    </row>
    <row r="6299" spans="1:14" ht="12.5" x14ac:dyDescent="0.25">
      <c r="A6299" s="1">
        <v>6297</v>
      </c>
      <c r="B6299" s="1" t="s">
        <v>6971</v>
      </c>
      <c r="C6299" s="9">
        <v>43651</v>
      </c>
      <c r="D6299" s="2"/>
      <c r="E6299" s="1" t="s">
        <v>15471</v>
      </c>
      <c r="F6299" s="1" t="s">
        <v>15</v>
      </c>
      <c r="G6299" s="1" t="s">
        <v>19654</v>
      </c>
      <c r="H6299" s="7">
        <v>23242</v>
      </c>
      <c r="I6299" s="1" t="s">
        <v>717</v>
      </c>
      <c r="J6299" t="s">
        <v>20265</v>
      </c>
      <c r="K6299" s="1">
        <v>130118</v>
      </c>
      <c r="L6299" s="1" t="s">
        <v>40</v>
      </c>
      <c r="M6299" s="3">
        <v>45221</v>
      </c>
      <c r="N6299" t="str">
        <f>("************"&amp;RIGHT(M6299,4))</f>
        <v>************5221</v>
      </c>
    </row>
    <row r="6300" spans="1:14" ht="12.5" x14ac:dyDescent="0.25">
      <c r="A6300" s="1">
        <v>6298</v>
      </c>
      <c r="B6300" s="1" t="s">
        <v>6972</v>
      </c>
      <c r="C6300" s="9">
        <v>44274</v>
      </c>
      <c r="D6300" s="2"/>
      <c r="E6300" s="1" t="s">
        <v>15472</v>
      </c>
      <c r="F6300" s="1" t="s">
        <v>11</v>
      </c>
      <c r="G6300" s="1" t="s">
        <v>18052</v>
      </c>
      <c r="H6300" s="7">
        <v>20583</v>
      </c>
      <c r="I6300" s="1" t="s">
        <v>392</v>
      </c>
      <c r="J6300" t="s">
        <v>20265</v>
      </c>
      <c r="K6300" s="1">
        <v>193500</v>
      </c>
      <c r="L6300" s="1" t="s">
        <v>25</v>
      </c>
      <c r="M6300" s="4">
        <v>45164</v>
      </c>
      <c r="N6300" t="str">
        <f>("************"&amp;RIGHT(M6300,4))</f>
        <v>************5164</v>
      </c>
    </row>
    <row r="6301" spans="1:14" ht="12.5" x14ac:dyDescent="0.25">
      <c r="A6301" s="1">
        <v>6299</v>
      </c>
      <c r="B6301" s="1" t="s">
        <v>6973</v>
      </c>
      <c r="C6301" s="9">
        <v>43851</v>
      </c>
      <c r="D6301" s="2"/>
      <c r="E6301" s="1" t="s">
        <v>12308</v>
      </c>
      <c r="F6301" s="1" t="s">
        <v>15</v>
      </c>
      <c r="G6301" s="1" t="s">
        <v>17629</v>
      </c>
      <c r="H6301" s="7">
        <v>17924</v>
      </c>
      <c r="I6301" s="1" t="s">
        <v>1805</v>
      </c>
      <c r="J6301" t="s">
        <v>20267</v>
      </c>
      <c r="K6301" s="1">
        <v>208820</v>
      </c>
      <c r="L6301" s="1" t="s">
        <v>25</v>
      </c>
      <c r="M6301" s="4">
        <v>45198</v>
      </c>
      <c r="N6301" t="str">
        <f>("************"&amp;RIGHT(M6301,4))</f>
        <v>************5198</v>
      </c>
    </row>
    <row r="6302" spans="1:14" ht="12.5" x14ac:dyDescent="0.25">
      <c r="A6302" s="1">
        <v>6300</v>
      </c>
      <c r="B6302" s="1" t="s">
        <v>6974</v>
      </c>
      <c r="C6302" s="9">
        <v>44458</v>
      </c>
      <c r="D6302" s="2"/>
      <c r="E6302" s="1" t="s">
        <v>13063</v>
      </c>
      <c r="F6302" s="1" t="s">
        <v>15</v>
      </c>
      <c r="G6302" s="1" t="s">
        <v>18526</v>
      </c>
      <c r="H6302" s="7">
        <v>28560</v>
      </c>
      <c r="I6302" s="1" t="s">
        <v>277</v>
      </c>
      <c r="J6302" t="s">
        <v>20267</v>
      </c>
      <c r="K6302" s="1">
        <v>175274</v>
      </c>
      <c r="L6302" s="1" t="s">
        <v>40</v>
      </c>
      <c r="M6302" s="1" t="s">
        <v>111</v>
      </c>
      <c r="N6302" t="str">
        <f>("************"&amp;RIGHT(M6302,4))</f>
        <v>************2/29</v>
      </c>
    </row>
    <row r="6303" spans="1:14" ht="12.5" x14ac:dyDescent="0.25">
      <c r="A6303" s="1">
        <v>6301</v>
      </c>
      <c r="B6303" s="1" t="s">
        <v>6975</v>
      </c>
      <c r="C6303" s="9">
        <v>44391</v>
      </c>
      <c r="D6303" s="2"/>
      <c r="E6303" s="1" t="s">
        <v>15473</v>
      </c>
      <c r="F6303" s="1" t="s">
        <v>15</v>
      </c>
      <c r="G6303" s="1" t="s">
        <v>17560</v>
      </c>
      <c r="H6303" s="7">
        <v>25901</v>
      </c>
      <c r="I6303" s="1" t="s">
        <v>945</v>
      </c>
      <c r="J6303" t="s">
        <v>20265</v>
      </c>
      <c r="K6303" s="1">
        <v>113340</v>
      </c>
      <c r="L6303" s="1" t="s">
        <v>71</v>
      </c>
      <c r="M6303" s="3">
        <v>45253</v>
      </c>
      <c r="N6303" t="str">
        <f>("************"&amp;RIGHT(M6303,4))</f>
        <v>************5253</v>
      </c>
    </row>
    <row r="6304" spans="1:14" ht="12.5" x14ac:dyDescent="0.25">
      <c r="A6304" s="1">
        <v>6302</v>
      </c>
      <c r="B6304" s="1" t="s">
        <v>6976</v>
      </c>
      <c r="C6304" s="9">
        <v>43867</v>
      </c>
      <c r="D6304" s="2"/>
      <c r="E6304" s="1" t="s">
        <v>15474</v>
      </c>
      <c r="F6304" s="1" t="s">
        <v>11</v>
      </c>
      <c r="G6304" s="1" t="s">
        <v>18203</v>
      </c>
      <c r="H6304" s="7">
        <v>23242</v>
      </c>
      <c r="I6304" s="1" t="s">
        <v>1401</v>
      </c>
      <c r="J6304" t="s">
        <v>20265</v>
      </c>
      <c r="K6304" s="1">
        <v>156375</v>
      </c>
      <c r="L6304" s="1" t="s">
        <v>17</v>
      </c>
      <c r="M6304" s="4">
        <v>45194</v>
      </c>
      <c r="N6304" t="str">
        <f>("************"&amp;RIGHT(M6304,4))</f>
        <v>************5194</v>
      </c>
    </row>
    <row r="6305" spans="1:14" ht="12.5" x14ac:dyDescent="0.25">
      <c r="A6305" s="1">
        <v>6303</v>
      </c>
      <c r="B6305" s="1" t="s">
        <v>6977</v>
      </c>
      <c r="C6305" s="9">
        <v>44452</v>
      </c>
      <c r="D6305" s="2"/>
      <c r="E6305" s="1" t="s">
        <v>11151</v>
      </c>
      <c r="F6305" s="1" t="s">
        <v>15</v>
      </c>
      <c r="G6305" s="1" t="s">
        <v>18035</v>
      </c>
      <c r="H6305" s="7">
        <v>20583</v>
      </c>
      <c r="I6305" s="1" t="s">
        <v>87</v>
      </c>
      <c r="J6305" t="s">
        <v>20265</v>
      </c>
      <c r="K6305" s="1">
        <v>235052</v>
      </c>
      <c r="L6305" s="1" t="s">
        <v>25</v>
      </c>
      <c r="M6305" s="4">
        <v>44951</v>
      </c>
      <c r="N6305" t="str">
        <f>("************"&amp;RIGHT(M6305,4))</f>
        <v>************4951</v>
      </c>
    </row>
    <row r="6306" spans="1:14" ht="12.5" x14ac:dyDescent="0.25">
      <c r="A6306" s="1">
        <v>6304</v>
      </c>
      <c r="B6306" s="1" t="s">
        <v>6978</v>
      </c>
      <c r="C6306" s="9">
        <v>44334</v>
      </c>
      <c r="D6306" s="2"/>
      <c r="E6306" s="1" t="s">
        <v>11008</v>
      </c>
      <c r="F6306" s="1" t="s">
        <v>11</v>
      </c>
      <c r="G6306" s="1" t="s">
        <v>18497</v>
      </c>
      <c r="H6306" s="7">
        <v>17924</v>
      </c>
      <c r="I6306" s="1" t="s">
        <v>758</v>
      </c>
      <c r="J6306" t="s">
        <v>20265</v>
      </c>
      <c r="K6306" s="1">
        <v>208212</v>
      </c>
      <c r="L6306" s="1" t="s">
        <v>13</v>
      </c>
      <c r="M6306" s="4">
        <v>45016</v>
      </c>
      <c r="N6306" t="str">
        <f>("************"&amp;RIGHT(M6306,4))</f>
        <v>************5016</v>
      </c>
    </row>
    <row r="6307" spans="1:14" ht="12.5" x14ac:dyDescent="0.25">
      <c r="A6307" s="1">
        <v>6305</v>
      </c>
      <c r="B6307" s="1" t="s">
        <v>6979</v>
      </c>
      <c r="C6307" s="9">
        <v>44602</v>
      </c>
      <c r="D6307" s="2"/>
      <c r="E6307" s="1" t="s">
        <v>12682</v>
      </c>
      <c r="F6307" s="1" t="s">
        <v>15</v>
      </c>
      <c r="G6307" s="1" t="s">
        <v>17848</v>
      </c>
      <c r="H6307" s="7">
        <v>28560</v>
      </c>
      <c r="I6307" s="1" t="s">
        <v>1074</v>
      </c>
      <c r="J6307" t="s">
        <v>20266</v>
      </c>
      <c r="K6307" s="1">
        <v>138637</v>
      </c>
      <c r="L6307" s="1" t="s">
        <v>71</v>
      </c>
      <c r="M6307" s="4">
        <v>44954</v>
      </c>
      <c r="N6307" t="str">
        <f>("************"&amp;RIGHT(M6307,4))</f>
        <v>************4954</v>
      </c>
    </row>
    <row r="6308" spans="1:14" ht="12.5" x14ac:dyDescent="0.25">
      <c r="A6308" s="1">
        <v>6306</v>
      </c>
      <c r="B6308" s="1" t="s">
        <v>6980</v>
      </c>
      <c r="C6308" s="9">
        <v>43817</v>
      </c>
      <c r="D6308" s="2"/>
      <c r="E6308" s="1" t="s">
        <v>15475</v>
      </c>
      <c r="F6308" s="1" t="s">
        <v>11</v>
      </c>
      <c r="G6308" s="1" t="s">
        <v>17719</v>
      </c>
      <c r="H6308" s="7">
        <v>25901</v>
      </c>
      <c r="I6308" s="1" t="s">
        <v>93</v>
      </c>
      <c r="J6308" t="s">
        <v>20266</v>
      </c>
      <c r="K6308" s="1">
        <v>198229</v>
      </c>
      <c r="L6308" s="1" t="s">
        <v>62</v>
      </c>
      <c r="M6308" s="4">
        <v>45167</v>
      </c>
      <c r="N6308" t="str">
        <f>("************"&amp;RIGHT(M6308,4))</f>
        <v>************5167</v>
      </c>
    </row>
    <row r="6309" spans="1:14" ht="12.5" x14ac:dyDescent="0.25">
      <c r="A6309" s="1">
        <v>6307</v>
      </c>
      <c r="B6309" s="1" t="s">
        <v>6981</v>
      </c>
      <c r="C6309" s="9">
        <v>44561</v>
      </c>
      <c r="D6309" s="2"/>
      <c r="E6309" s="1" t="s">
        <v>12259</v>
      </c>
      <c r="F6309" s="1" t="s">
        <v>11</v>
      </c>
      <c r="G6309" s="1" t="s">
        <v>17605</v>
      </c>
      <c r="H6309" s="7">
        <v>23242</v>
      </c>
      <c r="I6309" s="1" t="s">
        <v>126</v>
      </c>
      <c r="J6309" t="s">
        <v>20265</v>
      </c>
      <c r="K6309" s="1">
        <v>69120</v>
      </c>
      <c r="L6309" s="1" t="s">
        <v>20</v>
      </c>
      <c r="M6309" s="3">
        <v>45228</v>
      </c>
      <c r="N6309" t="str">
        <f>("************"&amp;RIGHT(M6309,4))</f>
        <v>************5228</v>
      </c>
    </row>
    <row r="6310" spans="1:14" ht="12.5" x14ac:dyDescent="0.25">
      <c r="A6310" s="1">
        <v>6308</v>
      </c>
      <c r="B6310" s="1" t="s">
        <v>6982</v>
      </c>
      <c r="C6310" s="9">
        <v>44270</v>
      </c>
      <c r="D6310" s="2"/>
      <c r="E6310" s="1" t="s">
        <v>15476</v>
      </c>
      <c r="F6310" s="1" t="s">
        <v>15</v>
      </c>
      <c r="G6310" s="1" t="s">
        <v>17773</v>
      </c>
      <c r="H6310" s="7">
        <v>20583</v>
      </c>
      <c r="I6310" s="1" t="s">
        <v>665</v>
      </c>
      <c r="J6310" t="s">
        <v>20267</v>
      </c>
      <c r="K6310" s="1">
        <v>191980</v>
      </c>
      <c r="L6310" s="1" t="s">
        <v>13</v>
      </c>
      <c r="M6310" s="4">
        <v>45135</v>
      </c>
      <c r="N6310" t="str">
        <f>("************"&amp;RIGHT(M6310,4))</f>
        <v>************5135</v>
      </c>
    </row>
    <row r="6311" spans="1:14" ht="12.5" x14ac:dyDescent="0.25">
      <c r="A6311" s="1">
        <v>6309</v>
      </c>
      <c r="B6311" s="1" t="s">
        <v>6983</v>
      </c>
      <c r="C6311" s="9">
        <v>44221</v>
      </c>
      <c r="D6311" s="2"/>
      <c r="E6311" s="1" t="s">
        <v>15477</v>
      </c>
      <c r="F6311" s="1" t="s">
        <v>11</v>
      </c>
      <c r="G6311" s="1" t="s">
        <v>19358</v>
      </c>
      <c r="H6311" s="7">
        <v>17924</v>
      </c>
      <c r="I6311" s="1" t="s">
        <v>415</v>
      </c>
      <c r="J6311" t="s">
        <v>20267</v>
      </c>
      <c r="K6311" s="1">
        <v>216108</v>
      </c>
      <c r="L6311" s="1" t="s">
        <v>25</v>
      </c>
      <c r="M6311" s="3">
        <v>45223</v>
      </c>
      <c r="N6311" t="str">
        <f>("************"&amp;RIGHT(M6311,4))</f>
        <v>************5223</v>
      </c>
    </row>
    <row r="6312" spans="1:14" ht="12.5" x14ac:dyDescent="0.25">
      <c r="A6312" s="1">
        <v>6310</v>
      </c>
      <c r="B6312" s="1" t="s">
        <v>6984</v>
      </c>
      <c r="C6312" s="9">
        <v>44373</v>
      </c>
      <c r="D6312" s="2"/>
      <c r="E6312" s="1" t="s">
        <v>14699</v>
      </c>
      <c r="F6312" s="1" t="s">
        <v>15</v>
      </c>
      <c r="G6312" s="1" t="s">
        <v>18001</v>
      </c>
      <c r="H6312" s="7">
        <v>28560</v>
      </c>
      <c r="I6312" s="1" t="s">
        <v>631</v>
      </c>
      <c r="J6312" t="s">
        <v>20266</v>
      </c>
      <c r="K6312" s="1">
        <v>236457</v>
      </c>
      <c r="L6312" s="1" t="s">
        <v>13</v>
      </c>
      <c r="M6312" s="3">
        <v>45287</v>
      </c>
      <c r="N6312" t="str">
        <f>("************"&amp;RIGHT(M6312,4))</f>
        <v>************5287</v>
      </c>
    </row>
    <row r="6313" spans="1:14" ht="12.5" x14ac:dyDescent="0.25">
      <c r="A6313" s="1">
        <v>6311</v>
      </c>
      <c r="B6313" s="1" t="s">
        <v>6985</v>
      </c>
      <c r="C6313" s="9">
        <v>44469</v>
      </c>
      <c r="D6313" s="2"/>
      <c r="E6313" s="1" t="s">
        <v>15478</v>
      </c>
      <c r="F6313" s="1" t="s">
        <v>11</v>
      </c>
      <c r="G6313" s="1" t="s">
        <v>17791</v>
      </c>
      <c r="H6313" s="7">
        <v>25901</v>
      </c>
      <c r="I6313" s="1" t="s">
        <v>641</v>
      </c>
      <c r="J6313" t="s">
        <v>20266</v>
      </c>
      <c r="K6313" s="1">
        <v>238434</v>
      </c>
      <c r="L6313" s="1" t="s">
        <v>17</v>
      </c>
      <c r="M6313" s="4">
        <v>44956</v>
      </c>
      <c r="N6313" t="str">
        <f>("************"&amp;RIGHT(M6313,4))</f>
        <v>************4956</v>
      </c>
    </row>
    <row r="6314" spans="1:14" ht="12.5" x14ac:dyDescent="0.25">
      <c r="A6314" s="1">
        <v>6312</v>
      </c>
      <c r="B6314" s="1" t="s">
        <v>6986</v>
      </c>
      <c r="C6314" s="9">
        <v>43710</v>
      </c>
      <c r="D6314" s="2"/>
      <c r="E6314" s="1" t="s">
        <v>10895</v>
      </c>
      <c r="F6314" s="1" t="s">
        <v>15</v>
      </c>
      <c r="G6314" s="1" t="s">
        <v>19599</v>
      </c>
      <c r="H6314" s="7">
        <v>23242</v>
      </c>
      <c r="I6314" s="1" t="s">
        <v>728</v>
      </c>
      <c r="J6314" t="s">
        <v>20265</v>
      </c>
      <c r="K6314" s="1">
        <v>177724</v>
      </c>
      <c r="L6314" s="1" t="s">
        <v>25</v>
      </c>
      <c r="M6314" s="4">
        <v>45070</v>
      </c>
      <c r="N6314" t="str">
        <f>("************"&amp;RIGHT(M6314,4))</f>
        <v>************5070</v>
      </c>
    </row>
    <row r="6315" spans="1:14" ht="12.5" x14ac:dyDescent="0.25">
      <c r="A6315" s="1">
        <v>6313</v>
      </c>
      <c r="B6315" s="1" t="s">
        <v>6987</v>
      </c>
      <c r="C6315" s="9">
        <v>44446</v>
      </c>
      <c r="D6315" s="2"/>
      <c r="E6315" s="1" t="s">
        <v>11687</v>
      </c>
      <c r="F6315" s="1" t="s">
        <v>15</v>
      </c>
      <c r="G6315" s="1" t="s">
        <v>18001</v>
      </c>
      <c r="H6315" s="7">
        <v>20583</v>
      </c>
      <c r="I6315" s="1" t="s">
        <v>191</v>
      </c>
      <c r="J6315" t="s">
        <v>20265</v>
      </c>
      <c r="K6315" s="1">
        <v>119650</v>
      </c>
      <c r="L6315" s="1" t="s">
        <v>40</v>
      </c>
      <c r="M6315" s="4">
        <v>45074</v>
      </c>
      <c r="N6315" t="str">
        <f>("************"&amp;RIGHT(M6315,4))</f>
        <v>************5074</v>
      </c>
    </row>
    <row r="6316" spans="1:14" ht="12.5" x14ac:dyDescent="0.25">
      <c r="A6316" s="1">
        <v>6314</v>
      </c>
      <c r="B6316" s="1" t="s">
        <v>6988</v>
      </c>
      <c r="C6316" s="9">
        <v>43708</v>
      </c>
      <c r="D6316" s="2"/>
      <c r="E6316" s="1" t="s">
        <v>15479</v>
      </c>
      <c r="F6316" s="1" t="s">
        <v>11</v>
      </c>
      <c r="G6316" s="1" t="s">
        <v>17682</v>
      </c>
      <c r="H6316" s="7">
        <v>17924</v>
      </c>
      <c r="I6316" s="1" t="s">
        <v>918</v>
      </c>
      <c r="J6316" t="s">
        <v>20267</v>
      </c>
      <c r="K6316" s="1">
        <v>127570</v>
      </c>
      <c r="L6316" s="1" t="s">
        <v>13</v>
      </c>
      <c r="M6316" s="4">
        <v>44982</v>
      </c>
      <c r="N6316" t="str">
        <f>("************"&amp;RIGHT(M6316,4))</f>
        <v>************4982</v>
      </c>
    </row>
    <row r="6317" spans="1:14" ht="12.5" x14ac:dyDescent="0.25">
      <c r="A6317" s="1">
        <v>6315</v>
      </c>
      <c r="B6317" s="1" t="s">
        <v>6989</v>
      </c>
      <c r="C6317" s="9">
        <v>44604</v>
      </c>
      <c r="D6317" s="2"/>
      <c r="E6317" s="1" t="s">
        <v>15480</v>
      </c>
      <c r="F6317" s="1" t="s">
        <v>11</v>
      </c>
      <c r="G6317" s="1" t="s">
        <v>17734</v>
      </c>
      <c r="H6317" s="7">
        <v>28560</v>
      </c>
      <c r="I6317" s="1" t="s">
        <v>791</v>
      </c>
      <c r="J6317" t="s">
        <v>20265</v>
      </c>
      <c r="K6317" s="1">
        <v>90548</v>
      </c>
      <c r="L6317" s="1" t="s">
        <v>20</v>
      </c>
      <c r="M6317" s="4">
        <v>45191</v>
      </c>
      <c r="N6317" t="str">
        <f>("************"&amp;RIGHT(M6317,4))</f>
        <v>************5191</v>
      </c>
    </row>
    <row r="6318" spans="1:14" ht="12.5" x14ac:dyDescent="0.25">
      <c r="A6318" s="1">
        <v>6316</v>
      </c>
      <c r="B6318" s="1" t="s">
        <v>6990</v>
      </c>
      <c r="C6318" s="9">
        <v>43789</v>
      </c>
      <c r="D6318" s="2"/>
      <c r="E6318" s="1" t="s">
        <v>15481</v>
      </c>
      <c r="F6318" s="1" t="s">
        <v>11</v>
      </c>
      <c r="G6318" s="1" t="s">
        <v>17646</v>
      </c>
      <c r="H6318" s="7">
        <v>25901</v>
      </c>
      <c r="I6318" s="1" t="s">
        <v>345</v>
      </c>
      <c r="J6318" t="s">
        <v>20266</v>
      </c>
      <c r="K6318" s="1">
        <v>149338</v>
      </c>
      <c r="L6318" s="1" t="s">
        <v>20</v>
      </c>
      <c r="M6318" s="4">
        <v>45194</v>
      </c>
      <c r="N6318" t="str">
        <f>("************"&amp;RIGHT(M6318,4))</f>
        <v>************5194</v>
      </c>
    </row>
    <row r="6319" spans="1:14" ht="12.5" x14ac:dyDescent="0.25">
      <c r="A6319" s="1">
        <v>6317</v>
      </c>
      <c r="B6319" s="1" t="s">
        <v>6991</v>
      </c>
      <c r="C6319" s="9">
        <v>44115</v>
      </c>
      <c r="D6319" s="2"/>
      <c r="E6319" s="1" t="s">
        <v>15482</v>
      </c>
      <c r="F6319" s="1" t="s">
        <v>11</v>
      </c>
      <c r="G6319" s="1" t="s">
        <v>17730</v>
      </c>
      <c r="H6319" s="7">
        <v>23242</v>
      </c>
      <c r="I6319" s="1" t="s">
        <v>641</v>
      </c>
      <c r="J6319" t="s">
        <v>20265</v>
      </c>
      <c r="K6319" s="1">
        <v>169941</v>
      </c>
      <c r="L6319" s="1" t="s">
        <v>40</v>
      </c>
      <c r="M6319" s="4">
        <v>44980</v>
      </c>
      <c r="N6319" t="str">
        <f>("************"&amp;RIGHT(M6319,4))</f>
        <v>************4980</v>
      </c>
    </row>
    <row r="6320" spans="1:14" ht="12.5" x14ac:dyDescent="0.25">
      <c r="A6320" s="1">
        <v>6318</v>
      </c>
      <c r="B6320" s="1" t="s">
        <v>6992</v>
      </c>
      <c r="C6320" s="9">
        <v>44050</v>
      </c>
      <c r="D6320" s="2"/>
      <c r="E6320" s="1" t="s">
        <v>15483</v>
      </c>
      <c r="F6320" s="1" t="s">
        <v>11</v>
      </c>
      <c r="G6320" s="1" t="s">
        <v>17556</v>
      </c>
      <c r="H6320" s="7">
        <v>20583</v>
      </c>
      <c r="I6320" s="1" t="s">
        <v>247</v>
      </c>
      <c r="J6320" t="s">
        <v>20265</v>
      </c>
      <c r="K6320" s="1">
        <v>142492</v>
      </c>
      <c r="L6320" s="1" t="s">
        <v>20</v>
      </c>
      <c r="M6320" s="4">
        <v>44981</v>
      </c>
      <c r="N6320" t="str">
        <f>("************"&amp;RIGHT(M6320,4))</f>
        <v>************4981</v>
      </c>
    </row>
    <row r="6321" spans="1:14" ht="12.5" x14ac:dyDescent="0.25">
      <c r="A6321" s="1">
        <v>6319</v>
      </c>
      <c r="B6321" s="1" t="s">
        <v>6993</v>
      </c>
      <c r="C6321" s="9">
        <v>43755</v>
      </c>
      <c r="D6321" s="2"/>
      <c r="E6321" s="1" t="s">
        <v>15484</v>
      </c>
      <c r="F6321" s="1" t="s">
        <v>11</v>
      </c>
      <c r="G6321" s="1" t="s">
        <v>18194</v>
      </c>
      <c r="H6321" s="7">
        <v>17924</v>
      </c>
      <c r="I6321" s="1" t="s">
        <v>1149</v>
      </c>
      <c r="J6321" t="s">
        <v>20266</v>
      </c>
      <c r="K6321" s="1">
        <v>138651</v>
      </c>
      <c r="L6321" s="1" t="s">
        <v>20</v>
      </c>
      <c r="M6321" s="3">
        <v>45228</v>
      </c>
      <c r="N6321" t="str">
        <f>("************"&amp;RIGHT(M6321,4))</f>
        <v>************5228</v>
      </c>
    </row>
    <row r="6322" spans="1:14" ht="12.5" x14ac:dyDescent="0.25">
      <c r="A6322" s="1">
        <v>6320</v>
      </c>
      <c r="B6322" s="1" t="s">
        <v>6994</v>
      </c>
      <c r="C6322" s="9">
        <v>44460</v>
      </c>
      <c r="D6322" s="2"/>
      <c r="E6322" s="1" t="s">
        <v>15485</v>
      </c>
      <c r="F6322" s="1" t="s">
        <v>15</v>
      </c>
      <c r="G6322" s="1" t="s">
        <v>18953</v>
      </c>
      <c r="H6322" s="7">
        <v>28560</v>
      </c>
      <c r="I6322" s="1" t="s">
        <v>778</v>
      </c>
      <c r="J6322" t="s">
        <v>20266</v>
      </c>
      <c r="K6322" s="1">
        <v>103602</v>
      </c>
      <c r="L6322" s="1" t="s">
        <v>62</v>
      </c>
      <c r="M6322" s="4">
        <v>44980</v>
      </c>
      <c r="N6322" t="str">
        <f>("************"&amp;RIGHT(M6322,4))</f>
        <v>************4980</v>
      </c>
    </row>
    <row r="6323" spans="1:14" ht="12.5" x14ac:dyDescent="0.25">
      <c r="A6323" s="1">
        <v>6321</v>
      </c>
      <c r="B6323" s="1" t="s">
        <v>6995</v>
      </c>
      <c r="C6323" s="9">
        <v>44176</v>
      </c>
      <c r="D6323" s="2"/>
      <c r="E6323" s="1" t="s">
        <v>10887</v>
      </c>
      <c r="F6323" s="1" t="s">
        <v>11</v>
      </c>
      <c r="G6323" s="1" t="s">
        <v>17771</v>
      </c>
      <c r="H6323" s="7">
        <v>25901</v>
      </c>
      <c r="I6323" s="1" t="s">
        <v>1716</v>
      </c>
      <c r="J6323" t="s">
        <v>20265</v>
      </c>
      <c r="K6323" s="1">
        <v>137372</v>
      </c>
      <c r="L6323" s="1" t="s">
        <v>20</v>
      </c>
      <c r="M6323" s="4">
        <v>45104</v>
      </c>
      <c r="N6323" t="str">
        <f>("************"&amp;RIGHT(M6323,4))</f>
        <v>************5104</v>
      </c>
    </row>
    <row r="6324" spans="1:14" ht="12.5" x14ac:dyDescent="0.25">
      <c r="A6324" s="1">
        <v>6322</v>
      </c>
      <c r="B6324" s="1" t="s">
        <v>6996</v>
      </c>
      <c r="C6324" s="9">
        <v>44189</v>
      </c>
      <c r="D6324" s="2"/>
      <c r="E6324" s="1" t="s">
        <v>15486</v>
      </c>
      <c r="F6324" s="1" t="s">
        <v>11</v>
      </c>
      <c r="G6324" s="1" t="s">
        <v>19655</v>
      </c>
      <c r="H6324" s="7">
        <v>23242</v>
      </c>
      <c r="I6324" s="1" t="s">
        <v>1232</v>
      </c>
      <c r="J6324" t="s">
        <v>20267</v>
      </c>
      <c r="K6324" s="1">
        <v>232913</v>
      </c>
      <c r="L6324" s="1" t="s">
        <v>40</v>
      </c>
      <c r="M6324" s="4">
        <v>45008</v>
      </c>
      <c r="N6324" t="str">
        <f>("************"&amp;RIGHT(M6324,4))</f>
        <v>************5008</v>
      </c>
    </row>
    <row r="6325" spans="1:14" ht="12.5" x14ac:dyDescent="0.25">
      <c r="A6325" s="1">
        <v>6323</v>
      </c>
      <c r="B6325" s="1" t="s">
        <v>6997</v>
      </c>
      <c r="C6325" s="9">
        <v>44687</v>
      </c>
      <c r="D6325" s="2"/>
      <c r="E6325" s="1" t="s">
        <v>12173</v>
      </c>
      <c r="F6325" s="1" t="s">
        <v>11</v>
      </c>
      <c r="G6325" s="1" t="s">
        <v>17815</v>
      </c>
      <c r="H6325" s="7">
        <v>20583</v>
      </c>
      <c r="I6325" s="1" t="s">
        <v>737</v>
      </c>
      <c r="J6325" t="s">
        <v>20267</v>
      </c>
      <c r="K6325" s="1">
        <v>149898</v>
      </c>
      <c r="L6325" s="1" t="s">
        <v>20</v>
      </c>
      <c r="M6325" s="4">
        <v>45136</v>
      </c>
      <c r="N6325" t="str">
        <f>("************"&amp;RIGHT(M6325,4))</f>
        <v>************5136</v>
      </c>
    </row>
    <row r="6326" spans="1:14" ht="12.5" x14ac:dyDescent="0.25">
      <c r="A6326" s="1">
        <v>6324</v>
      </c>
      <c r="B6326" s="1" t="s">
        <v>6998</v>
      </c>
      <c r="C6326" s="9">
        <v>44079</v>
      </c>
      <c r="D6326" s="2"/>
      <c r="E6326" s="1" t="s">
        <v>14995</v>
      </c>
      <c r="F6326" s="1" t="s">
        <v>15</v>
      </c>
      <c r="G6326" s="1" t="s">
        <v>17608</v>
      </c>
      <c r="H6326" s="7">
        <v>17924</v>
      </c>
      <c r="I6326" s="1" t="s">
        <v>583</v>
      </c>
      <c r="J6326" t="s">
        <v>20266</v>
      </c>
      <c r="K6326" s="1">
        <v>102617</v>
      </c>
      <c r="L6326" s="1" t="s">
        <v>13</v>
      </c>
      <c r="M6326" s="4">
        <v>44980</v>
      </c>
      <c r="N6326" t="str">
        <f>("************"&amp;RIGHT(M6326,4))</f>
        <v>************4980</v>
      </c>
    </row>
    <row r="6327" spans="1:14" ht="12.5" x14ac:dyDescent="0.25">
      <c r="A6327" s="1">
        <v>6325</v>
      </c>
      <c r="B6327" s="1" t="s">
        <v>6999</v>
      </c>
      <c r="C6327" s="9">
        <v>43730</v>
      </c>
      <c r="D6327" s="2"/>
      <c r="E6327" s="1" t="s">
        <v>15487</v>
      </c>
      <c r="F6327" s="1" t="s">
        <v>15</v>
      </c>
      <c r="G6327" s="1" t="s">
        <v>18237</v>
      </c>
      <c r="H6327" s="7">
        <v>28560</v>
      </c>
      <c r="I6327" s="1" t="s">
        <v>2052</v>
      </c>
      <c r="J6327" t="s">
        <v>20265</v>
      </c>
      <c r="K6327" s="1">
        <v>140438</v>
      </c>
      <c r="L6327" s="1" t="s">
        <v>20</v>
      </c>
      <c r="M6327" s="4">
        <v>45039</v>
      </c>
      <c r="N6327" t="str">
        <f>("************"&amp;RIGHT(M6327,4))</f>
        <v>************5039</v>
      </c>
    </row>
    <row r="6328" spans="1:14" ht="12.5" x14ac:dyDescent="0.25">
      <c r="A6328" s="1">
        <v>6326</v>
      </c>
      <c r="B6328" s="1" t="s">
        <v>7000</v>
      </c>
      <c r="C6328" s="9">
        <v>43743</v>
      </c>
      <c r="D6328" s="2"/>
      <c r="E6328" s="1" t="s">
        <v>15488</v>
      </c>
      <c r="F6328" s="1" t="s">
        <v>15</v>
      </c>
      <c r="G6328" s="1" t="s">
        <v>17605</v>
      </c>
      <c r="H6328" s="7">
        <v>25901</v>
      </c>
      <c r="I6328" s="1" t="s">
        <v>400</v>
      </c>
      <c r="J6328" t="s">
        <v>20265</v>
      </c>
      <c r="K6328" s="1">
        <v>149854</v>
      </c>
      <c r="L6328" s="1" t="s">
        <v>71</v>
      </c>
      <c r="M6328" s="4">
        <v>45042</v>
      </c>
      <c r="N6328" t="str">
        <f>("************"&amp;RIGHT(M6328,4))</f>
        <v>************5042</v>
      </c>
    </row>
    <row r="6329" spans="1:14" ht="12.5" x14ac:dyDescent="0.25">
      <c r="A6329" s="1">
        <v>6327</v>
      </c>
      <c r="B6329" s="1" t="s">
        <v>7001</v>
      </c>
      <c r="C6329" s="9">
        <v>44529</v>
      </c>
      <c r="D6329" s="2"/>
      <c r="E6329" s="1" t="s">
        <v>15489</v>
      </c>
      <c r="F6329" s="1" t="s">
        <v>11</v>
      </c>
      <c r="G6329" s="1" t="s">
        <v>19565</v>
      </c>
      <c r="H6329" s="7">
        <v>23242</v>
      </c>
      <c r="I6329" s="1" t="s">
        <v>1131</v>
      </c>
      <c r="J6329" t="s">
        <v>20266</v>
      </c>
      <c r="K6329" s="1">
        <v>213879</v>
      </c>
      <c r="L6329" s="1" t="s">
        <v>33</v>
      </c>
      <c r="M6329" s="4">
        <v>44985</v>
      </c>
      <c r="N6329" t="str">
        <f>("************"&amp;RIGHT(M6329,4))</f>
        <v>************4985</v>
      </c>
    </row>
    <row r="6330" spans="1:14" ht="12.5" x14ac:dyDescent="0.25">
      <c r="A6330" s="1">
        <v>6328</v>
      </c>
      <c r="B6330" s="1" t="s">
        <v>7002</v>
      </c>
      <c r="C6330" s="9">
        <v>44424</v>
      </c>
      <c r="D6330" s="2"/>
      <c r="E6330" s="1" t="s">
        <v>15490</v>
      </c>
      <c r="F6330" s="1" t="s">
        <v>15</v>
      </c>
      <c r="G6330" s="1" t="s">
        <v>19656</v>
      </c>
      <c r="H6330" s="7">
        <v>20583</v>
      </c>
      <c r="I6330" s="1" t="s">
        <v>412</v>
      </c>
      <c r="J6330" t="s">
        <v>20265</v>
      </c>
      <c r="K6330" s="1">
        <v>218011</v>
      </c>
      <c r="L6330" s="1" t="s">
        <v>40</v>
      </c>
      <c r="M6330" s="4">
        <v>45013</v>
      </c>
      <c r="N6330" t="str">
        <f>("************"&amp;RIGHT(M6330,4))</f>
        <v>************5013</v>
      </c>
    </row>
    <row r="6331" spans="1:14" ht="12.5" x14ac:dyDescent="0.25">
      <c r="A6331" s="1">
        <v>6329</v>
      </c>
      <c r="B6331" s="1" t="s">
        <v>7003</v>
      </c>
      <c r="C6331" s="9">
        <v>44122</v>
      </c>
      <c r="D6331" s="2"/>
      <c r="E6331" s="1" t="s">
        <v>11131</v>
      </c>
      <c r="F6331" s="1" t="s">
        <v>15</v>
      </c>
      <c r="G6331" s="1" t="s">
        <v>17672</v>
      </c>
      <c r="H6331" s="7">
        <v>17924</v>
      </c>
      <c r="I6331" s="1" t="s">
        <v>2058</v>
      </c>
      <c r="J6331" t="s">
        <v>20265</v>
      </c>
      <c r="K6331" s="1">
        <v>54345</v>
      </c>
      <c r="L6331" s="1" t="s">
        <v>33</v>
      </c>
      <c r="M6331" s="3">
        <v>45224</v>
      </c>
      <c r="N6331" t="str">
        <f>("************"&amp;RIGHT(M6331,4))</f>
        <v>************5224</v>
      </c>
    </row>
    <row r="6332" spans="1:14" ht="12.5" x14ac:dyDescent="0.25">
      <c r="A6332" s="1">
        <v>6330</v>
      </c>
      <c r="B6332" s="1" t="s">
        <v>7004</v>
      </c>
      <c r="C6332" s="9">
        <v>43938</v>
      </c>
      <c r="D6332" s="2"/>
      <c r="E6332" s="1" t="s">
        <v>15491</v>
      </c>
      <c r="F6332" s="1" t="s">
        <v>15</v>
      </c>
      <c r="G6332" s="1" t="s">
        <v>19657</v>
      </c>
      <c r="H6332" s="7">
        <v>28560</v>
      </c>
      <c r="I6332" s="1" t="s">
        <v>432</v>
      </c>
      <c r="J6332" t="s">
        <v>20266</v>
      </c>
      <c r="K6332" s="1">
        <v>232147</v>
      </c>
      <c r="L6332" s="1" t="s">
        <v>33</v>
      </c>
      <c r="M6332" s="3">
        <v>45225</v>
      </c>
      <c r="N6332" t="str">
        <f>("************"&amp;RIGHT(M6332,4))</f>
        <v>************5225</v>
      </c>
    </row>
    <row r="6333" spans="1:14" ht="12.5" x14ac:dyDescent="0.25">
      <c r="A6333" s="1">
        <v>6331</v>
      </c>
      <c r="B6333" s="1" t="s">
        <v>7005</v>
      </c>
      <c r="C6333" s="9">
        <v>44633</v>
      </c>
      <c r="D6333" s="2"/>
      <c r="E6333" s="1" t="s">
        <v>14636</v>
      </c>
      <c r="F6333" s="1" t="s">
        <v>11</v>
      </c>
      <c r="G6333" s="1" t="s">
        <v>19658</v>
      </c>
      <c r="H6333" s="7">
        <v>25901</v>
      </c>
      <c r="I6333" s="1" t="s">
        <v>764</v>
      </c>
      <c r="J6333" t="s">
        <v>20266</v>
      </c>
      <c r="K6333" s="1">
        <v>49963</v>
      </c>
      <c r="L6333" s="1" t="s">
        <v>20</v>
      </c>
      <c r="M6333" s="1" t="s">
        <v>116</v>
      </c>
      <c r="N6333" t="str">
        <f>("************"&amp;RIGHT(M6333,4))</f>
        <v>************6/31</v>
      </c>
    </row>
    <row r="6334" spans="1:14" ht="12.5" x14ac:dyDescent="0.25">
      <c r="A6334" s="1">
        <v>6332</v>
      </c>
      <c r="B6334" s="1" t="s">
        <v>7006</v>
      </c>
      <c r="C6334" s="9">
        <v>43835</v>
      </c>
      <c r="D6334" s="2"/>
      <c r="E6334" s="1" t="s">
        <v>15492</v>
      </c>
      <c r="F6334" s="1" t="s">
        <v>11</v>
      </c>
      <c r="G6334" s="1" t="s">
        <v>19479</v>
      </c>
      <c r="H6334" s="7">
        <v>23242</v>
      </c>
      <c r="I6334" s="1" t="s">
        <v>245</v>
      </c>
      <c r="J6334" t="s">
        <v>20266</v>
      </c>
      <c r="K6334" s="1">
        <v>119825</v>
      </c>
      <c r="L6334" s="1" t="s">
        <v>28</v>
      </c>
      <c r="M6334" s="3">
        <v>45226</v>
      </c>
      <c r="N6334" t="str">
        <f>("************"&amp;RIGHT(M6334,4))</f>
        <v>************5226</v>
      </c>
    </row>
    <row r="6335" spans="1:14" ht="12.5" x14ac:dyDescent="0.25">
      <c r="A6335" s="1">
        <v>6333</v>
      </c>
      <c r="B6335" s="1" t="s">
        <v>7007</v>
      </c>
      <c r="C6335" s="9">
        <v>44413</v>
      </c>
      <c r="D6335" s="2"/>
      <c r="E6335" s="1" t="s">
        <v>15493</v>
      </c>
      <c r="F6335" s="1" t="s">
        <v>15</v>
      </c>
      <c r="G6335" s="1" t="s">
        <v>19659</v>
      </c>
      <c r="H6335" s="7">
        <v>20583</v>
      </c>
      <c r="I6335" s="1" t="s">
        <v>334</v>
      </c>
      <c r="J6335" t="s">
        <v>20266</v>
      </c>
      <c r="K6335" s="1">
        <v>101944</v>
      </c>
      <c r="L6335" s="1" t="s">
        <v>13</v>
      </c>
      <c r="M6335" s="4">
        <v>45073</v>
      </c>
      <c r="N6335" t="str">
        <f>("************"&amp;RIGHT(M6335,4))</f>
        <v>************5073</v>
      </c>
    </row>
    <row r="6336" spans="1:14" ht="12.5" x14ac:dyDescent="0.25">
      <c r="A6336" s="1">
        <v>6334</v>
      </c>
      <c r="B6336" s="1" t="s">
        <v>7008</v>
      </c>
      <c r="C6336" s="9">
        <v>44117</v>
      </c>
      <c r="D6336" s="2"/>
      <c r="E6336" s="1" t="s">
        <v>15494</v>
      </c>
      <c r="F6336" s="1" t="s">
        <v>15</v>
      </c>
      <c r="G6336" s="1" t="s">
        <v>17765</v>
      </c>
      <c r="H6336" s="7">
        <v>17924</v>
      </c>
      <c r="I6336" s="1" t="s">
        <v>1227</v>
      </c>
      <c r="J6336" t="s">
        <v>20266</v>
      </c>
      <c r="K6336" s="1">
        <v>235446</v>
      </c>
      <c r="L6336" s="1" t="s">
        <v>20</v>
      </c>
      <c r="M6336" s="4">
        <v>44953</v>
      </c>
      <c r="N6336" t="str">
        <f>("************"&amp;RIGHT(M6336,4))</f>
        <v>************4953</v>
      </c>
    </row>
    <row r="6337" spans="1:14" ht="12.5" x14ac:dyDescent="0.25">
      <c r="A6337" s="1">
        <v>6335</v>
      </c>
      <c r="B6337" s="1" t="s">
        <v>7009</v>
      </c>
      <c r="C6337" s="9">
        <v>44519</v>
      </c>
      <c r="D6337" s="2"/>
      <c r="E6337" s="1" t="s">
        <v>15495</v>
      </c>
      <c r="F6337" s="1" t="s">
        <v>15</v>
      </c>
      <c r="G6337" s="1" t="s">
        <v>17580</v>
      </c>
      <c r="H6337" s="7">
        <v>28560</v>
      </c>
      <c r="I6337" s="1" t="s">
        <v>557</v>
      </c>
      <c r="J6337" t="s">
        <v>20266</v>
      </c>
      <c r="K6337" s="1">
        <v>140422</v>
      </c>
      <c r="L6337" s="1" t="s">
        <v>20</v>
      </c>
      <c r="M6337" s="4">
        <v>44951</v>
      </c>
      <c r="N6337" t="str">
        <f>("************"&amp;RIGHT(M6337,4))</f>
        <v>************4951</v>
      </c>
    </row>
    <row r="6338" spans="1:14" ht="12.5" x14ac:dyDescent="0.25">
      <c r="A6338" s="1">
        <v>6336</v>
      </c>
      <c r="B6338" s="1" t="s">
        <v>7010</v>
      </c>
      <c r="C6338" s="9">
        <v>44115</v>
      </c>
      <c r="D6338" s="2"/>
      <c r="E6338" s="1" t="s">
        <v>13544</v>
      </c>
      <c r="F6338" s="1" t="s">
        <v>15</v>
      </c>
      <c r="G6338" s="1" t="s">
        <v>17884</v>
      </c>
      <c r="H6338" s="7">
        <v>25901</v>
      </c>
      <c r="I6338" s="1" t="s">
        <v>573</v>
      </c>
      <c r="J6338" t="s">
        <v>20266</v>
      </c>
      <c r="K6338" s="1">
        <v>230328</v>
      </c>
      <c r="L6338" s="1" t="s">
        <v>33</v>
      </c>
      <c r="M6338" s="4">
        <v>45016</v>
      </c>
      <c r="N6338" t="str">
        <f>("************"&amp;RIGHT(M6338,4))</f>
        <v>************5016</v>
      </c>
    </row>
    <row r="6339" spans="1:14" ht="12.5" x14ac:dyDescent="0.25">
      <c r="A6339" s="1">
        <v>6337</v>
      </c>
      <c r="B6339" s="1" t="s">
        <v>7011</v>
      </c>
      <c r="C6339" s="9">
        <v>44029</v>
      </c>
      <c r="D6339" s="2"/>
      <c r="E6339" s="1" t="s">
        <v>11939</v>
      </c>
      <c r="F6339" s="1" t="s">
        <v>11</v>
      </c>
      <c r="G6339" s="1" t="s">
        <v>17555</v>
      </c>
      <c r="H6339" s="7">
        <v>23242</v>
      </c>
      <c r="I6339" s="1" t="s">
        <v>1397</v>
      </c>
      <c r="J6339" t="s">
        <v>20265</v>
      </c>
      <c r="K6339" s="1">
        <v>225214</v>
      </c>
      <c r="L6339" s="1" t="s">
        <v>17</v>
      </c>
      <c r="M6339" s="4">
        <v>45194</v>
      </c>
      <c r="N6339" t="str">
        <f>("************"&amp;RIGHT(M6339,4))</f>
        <v>************5194</v>
      </c>
    </row>
    <row r="6340" spans="1:14" ht="12.5" x14ac:dyDescent="0.25">
      <c r="A6340" s="1">
        <v>6338</v>
      </c>
      <c r="B6340" s="1" t="s">
        <v>7012</v>
      </c>
      <c r="C6340" s="9">
        <v>44658</v>
      </c>
      <c r="D6340" s="2"/>
      <c r="E6340" s="1" t="s">
        <v>15496</v>
      </c>
      <c r="F6340" s="1" t="s">
        <v>15</v>
      </c>
      <c r="G6340" s="1" t="s">
        <v>19660</v>
      </c>
      <c r="H6340" s="7">
        <v>20583</v>
      </c>
      <c r="I6340" s="1" t="s">
        <v>1213</v>
      </c>
      <c r="J6340" t="s">
        <v>20266</v>
      </c>
      <c r="K6340" s="1">
        <v>226228</v>
      </c>
      <c r="L6340" s="1" t="s">
        <v>40</v>
      </c>
      <c r="M6340" s="3">
        <v>45289</v>
      </c>
      <c r="N6340" t="str">
        <f>("************"&amp;RIGHT(M6340,4))</f>
        <v>************5289</v>
      </c>
    </row>
    <row r="6341" spans="1:14" ht="12.5" x14ac:dyDescent="0.25">
      <c r="A6341" s="1">
        <v>6339</v>
      </c>
      <c r="B6341" s="1" t="s">
        <v>7013</v>
      </c>
      <c r="C6341" s="9">
        <v>44485</v>
      </c>
      <c r="D6341" s="2"/>
      <c r="E6341" s="1" t="s">
        <v>15497</v>
      </c>
      <c r="F6341" s="1" t="s">
        <v>11</v>
      </c>
      <c r="G6341" s="1" t="s">
        <v>17823</v>
      </c>
      <c r="H6341" s="7">
        <v>17924</v>
      </c>
      <c r="I6341" s="1" t="s">
        <v>187</v>
      </c>
      <c r="J6341" t="s">
        <v>20265</v>
      </c>
      <c r="K6341" s="1">
        <v>150609</v>
      </c>
      <c r="L6341" s="1" t="s">
        <v>20</v>
      </c>
      <c r="M6341" s="3">
        <v>45223</v>
      </c>
      <c r="N6341" t="str">
        <f>("************"&amp;RIGHT(M6341,4))</f>
        <v>************5223</v>
      </c>
    </row>
    <row r="6342" spans="1:14" ht="12.5" x14ac:dyDescent="0.25">
      <c r="A6342" s="1">
        <v>6340</v>
      </c>
      <c r="B6342" s="1" t="s">
        <v>7014</v>
      </c>
      <c r="C6342" s="9">
        <v>43723</v>
      </c>
      <c r="D6342" s="2"/>
      <c r="E6342" s="1" t="s">
        <v>15498</v>
      </c>
      <c r="F6342" s="1" t="s">
        <v>15</v>
      </c>
      <c r="G6342" s="1" t="s">
        <v>17663</v>
      </c>
      <c r="H6342" s="7">
        <v>28560</v>
      </c>
      <c r="I6342" s="1" t="s">
        <v>1249</v>
      </c>
      <c r="J6342" t="s">
        <v>20267</v>
      </c>
      <c r="K6342" s="1">
        <v>229785</v>
      </c>
      <c r="L6342" s="1" t="s">
        <v>20</v>
      </c>
      <c r="M6342" s="4">
        <v>45072</v>
      </c>
      <c r="N6342" t="str">
        <f>("************"&amp;RIGHT(M6342,4))</f>
        <v>************5072</v>
      </c>
    </row>
    <row r="6343" spans="1:14" ht="12.5" x14ac:dyDescent="0.25">
      <c r="A6343" s="1">
        <v>6341</v>
      </c>
      <c r="B6343" s="1" t="s">
        <v>7015</v>
      </c>
      <c r="C6343" s="9">
        <v>44240</v>
      </c>
      <c r="D6343" s="2"/>
      <c r="E6343" s="1" t="s">
        <v>15499</v>
      </c>
      <c r="F6343" s="1" t="s">
        <v>15</v>
      </c>
      <c r="G6343" s="1" t="s">
        <v>19661</v>
      </c>
      <c r="H6343" s="7">
        <v>25901</v>
      </c>
      <c r="I6343" s="1" t="s">
        <v>308</v>
      </c>
      <c r="J6343" t="s">
        <v>20267</v>
      </c>
      <c r="K6343" s="1">
        <v>194310</v>
      </c>
      <c r="L6343" s="1" t="s">
        <v>17</v>
      </c>
      <c r="M6343" s="4">
        <v>45167</v>
      </c>
      <c r="N6343" t="str">
        <f>("************"&amp;RIGHT(M6343,4))</f>
        <v>************5167</v>
      </c>
    </row>
    <row r="6344" spans="1:14" ht="12.5" x14ac:dyDescent="0.25">
      <c r="A6344" s="1">
        <v>6342</v>
      </c>
      <c r="B6344" s="1" t="s">
        <v>7016</v>
      </c>
      <c r="C6344" s="9">
        <v>44483</v>
      </c>
      <c r="D6344" s="2"/>
      <c r="E6344" s="1" t="s">
        <v>15500</v>
      </c>
      <c r="F6344" s="1" t="s">
        <v>11</v>
      </c>
      <c r="G6344" s="1" t="s">
        <v>18373</v>
      </c>
      <c r="H6344" s="7">
        <v>23242</v>
      </c>
      <c r="I6344" s="1" t="s">
        <v>968</v>
      </c>
      <c r="J6344" t="s">
        <v>20266</v>
      </c>
      <c r="K6344" s="1">
        <v>120816</v>
      </c>
      <c r="L6344" s="1" t="s">
        <v>13</v>
      </c>
      <c r="M6344" s="4">
        <v>45165</v>
      </c>
      <c r="N6344" t="str">
        <f>("************"&amp;RIGHT(M6344,4))</f>
        <v>************5165</v>
      </c>
    </row>
    <row r="6345" spans="1:14" ht="12.5" x14ac:dyDescent="0.25">
      <c r="A6345" s="1">
        <v>6343</v>
      </c>
      <c r="B6345" s="1" t="s">
        <v>7017</v>
      </c>
      <c r="C6345" s="9">
        <v>44103</v>
      </c>
      <c r="D6345" s="2"/>
      <c r="E6345" s="1" t="s">
        <v>10871</v>
      </c>
      <c r="F6345" s="1" t="s">
        <v>15</v>
      </c>
      <c r="G6345" s="1" t="s">
        <v>17735</v>
      </c>
      <c r="H6345" s="7">
        <v>20583</v>
      </c>
      <c r="I6345" s="1" t="s">
        <v>173</v>
      </c>
      <c r="J6345" t="s">
        <v>20265</v>
      </c>
      <c r="K6345" s="1">
        <v>160008</v>
      </c>
      <c r="L6345" s="1" t="s">
        <v>20</v>
      </c>
      <c r="M6345" s="4">
        <v>45193</v>
      </c>
      <c r="N6345" t="str">
        <f>("************"&amp;RIGHT(M6345,4))</f>
        <v>************5193</v>
      </c>
    </row>
    <row r="6346" spans="1:14" ht="12.5" x14ac:dyDescent="0.25">
      <c r="A6346" s="1">
        <v>6344</v>
      </c>
      <c r="B6346" s="1" t="s">
        <v>7018</v>
      </c>
      <c r="C6346" s="9">
        <v>43793</v>
      </c>
      <c r="D6346" s="2"/>
      <c r="E6346" s="1" t="s">
        <v>13615</v>
      </c>
      <c r="F6346" s="1" t="s">
        <v>11</v>
      </c>
      <c r="G6346" s="1" t="s">
        <v>19662</v>
      </c>
      <c r="H6346" s="7">
        <v>17924</v>
      </c>
      <c r="I6346" s="1" t="s">
        <v>801</v>
      </c>
      <c r="J6346" t="s">
        <v>20265</v>
      </c>
      <c r="K6346" s="1">
        <v>100423</v>
      </c>
      <c r="L6346" s="1" t="s">
        <v>71</v>
      </c>
      <c r="M6346" s="1" t="s">
        <v>612</v>
      </c>
      <c r="N6346" t="str">
        <f>("************"&amp;RIGHT(M6346,4))</f>
        <v>************4/31</v>
      </c>
    </row>
    <row r="6347" spans="1:14" ht="12.5" x14ac:dyDescent="0.25">
      <c r="A6347" s="1">
        <v>6345</v>
      </c>
      <c r="B6347" s="1" t="s">
        <v>7019</v>
      </c>
      <c r="C6347" s="9">
        <v>44028</v>
      </c>
      <c r="D6347" s="2"/>
      <c r="E6347" s="1" t="s">
        <v>15501</v>
      </c>
      <c r="F6347" s="1" t="s">
        <v>11</v>
      </c>
      <c r="G6347" s="1" t="s">
        <v>18001</v>
      </c>
      <c r="H6347" s="7">
        <v>28560</v>
      </c>
      <c r="I6347" s="1" t="s">
        <v>1489</v>
      </c>
      <c r="J6347" t="s">
        <v>20266</v>
      </c>
      <c r="K6347" s="1">
        <v>149058</v>
      </c>
      <c r="L6347" s="1" t="s">
        <v>33</v>
      </c>
      <c r="M6347" s="4">
        <v>44955</v>
      </c>
      <c r="N6347" t="str">
        <f>("************"&amp;RIGHT(M6347,4))</f>
        <v>************4955</v>
      </c>
    </row>
    <row r="6348" spans="1:14" ht="12.5" x14ac:dyDescent="0.25">
      <c r="A6348" s="1">
        <v>6346</v>
      </c>
      <c r="B6348" s="1" t="s">
        <v>7020</v>
      </c>
      <c r="C6348" s="9">
        <v>44443</v>
      </c>
      <c r="D6348" s="2"/>
      <c r="E6348" s="1" t="s">
        <v>12646</v>
      </c>
      <c r="F6348" s="1" t="s">
        <v>15</v>
      </c>
      <c r="G6348" s="1" t="s">
        <v>17985</v>
      </c>
      <c r="H6348" s="7">
        <v>25901</v>
      </c>
      <c r="I6348" s="1" t="s">
        <v>110</v>
      </c>
      <c r="J6348" t="s">
        <v>20265</v>
      </c>
      <c r="K6348" s="1">
        <v>81638</v>
      </c>
      <c r="L6348" s="1" t="s">
        <v>71</v>
      </c>
      <c r="M6348" s="4">
        <v>45163</v>
      </c>
      <c r="N6348" t="str">
        <f>("************"&amp;RIGHT(M6348,4))</f>
        <v>************5163</v>
      </c>
    </row>
    <row r="6349" spans="1:14" ht="12.5" x14ac:dyDescent="0.25">
      <c r="A6349" s="1">
        <v>6347</v>
      </c>
      <c r="B6349" s="1" t="s">
        <v>7021</v>
      </c>
      <c r="C6349" s="9">
        <v>44630</v>
      </c>
      <c r="D6349" s="2"/>
      <c r="E6349" s="1" t="s">
        <v>15502</v>
      </c>
      <c r="F6349" s="1" t="s">
        <v>11</v>
      </c>
      <c r="G6349" s="1" t="s">
        <v>19663</v>
      </c>
      <c r="H6349" s="7">
        <v>23242</v>
      </c>
      <c r="I6349" s="1" t="s">
        <v>3031</v>
      </c>
      <c r="J6349" t="s">
        <v>20267</v>
      </c>
      <c r="K6349" s="1">
        <v>209394</v>
      </c>
      <c r="L6349" s="1" t="s">
        <v>20</v>
      </c>
      <c r="M6349" s="4">
        <v>45042</v>
      </c>
      <c r="N6349" t="str">
        <f>("************"&amp;RIGHT(M6349,4))</f>
        <v>************5042</v>
      </c>
    </row>
    <row r="6350" spans="1:14" ht="12.5" x14ac:dyDescent="0.25">
      <c r="A6350" s="1">
        <v>6348</v>
      </c>
      <c r="B6350" s="1" t="s">
        <v>7022</v>
      </c>
      <c r="C6350" s="9">
        <v>44378</v>
      </c>
      <c r="D6350" s="2"/>
      <c r="E6350" s="1" t="s">
        <v>11849</v>
      </c>
      <c r="F6350" s="1" t="s">
        <v>11</v>
      </c>
      <c r="G6350" s="1" t="s">
        <v>17907</v>
      </c>
      <c r="H6350" s="7">
        <v>20583</v>
      </c>
      <c r="I6350" s="1" t="s">
        <v>462</v>
      </c>
      <c r="J6350" t="s">
        <v>20266</v>
      </c>
      <c r="K6350" s="1">
        <v>164462</v>
      </c>
      <c r="L6350" s="1" t="s">
        <v>20</v>
      </c>
      <c r="M6350" s="4">
        <v>45010</v>
      </c>
      <c r="N6350" t="str">
        <f>("************"&amp;RIGHT(M6350,4))</f>
        <v>************5010</v>
      </c>
    </row>
    <row r="6351" spans="1:14" ht="12.5" x14ac:dyDescent="0.25">
      <c r="A6351" s="1">
        <v>6349</v>
      </c>
      <c r="B6351" s="1" t="s">
        <v>7023</v>
      </c>
      <c r="C6351" s="9">
        <v>44185</v>
      </c>
      <c r="D6351" s="2"/>
      <c r="E6351" s="1" t="s">
        <v>15503</v>
      </c>
      <c r="F6351" s="1" t="s">
        <v>15</v>
      </c>
      <c r="G6351" s="1" t="s">
        <v>19664</v>
      </c>
      <c r="H6351" s="7">
        <v>17924</v>
      </c>
      <c r="I6351" s="1" t="s">
        <v>1283</v>
      </c>
      <c r="J6351" t="s">
        <v>20267</v>
      </c>
      <c r="K6351" s="1">
        <v>172914</v>
      </c>
      <c r="L6351" s="1" t="s">
        <v>25</v>
      </c>
      <c r="M6351" s="3">
        <v>45255</v>
      </c>
      <c r="N6351" t="str">
        <f>("************"&amp;RIGHT(M6351,4))</f>
        <v>************5255</v>
      </c>
    </row>
    <row r="6352" spans="1:14" ht="12.5" x14ac:dyDescent="0.25">
      <c r="A6352" s="1">
        <v>6350</v>
      </c>
      <c r="B6352" s="1" t="s">
        <v>7024</v>
      </c>
      <c r="C6352" s="9">
        <v>43955</v>
      </c>
      <c r="D6352" s="2"/>
      <c r="E6352" s="1" t="s">
        <v>13119</v>
      </c>
      <c r="F6352" s="1" t="s">
        <v>15</v>
      </c>
      <c r="G6352" s="1" t="s">
        <v>17953</v>
      </c>
      <c r="H6352" s="7">
        <v>28560</v>
      </c>
      <c r="I6352" s="1" t="s">
        <v>367</v>
      </c>
      <c r="J6352" t="s">
        <v>20265</v>
      </c>
      <c r="K6352" s="1">
        <v>220709</v>
      </c>
      <c r="L6352" s="1" t="s">
        <v>28</v>
      </c>
      <c r="M6352" s="4">
        <v>45102</v>
      </c>
      <c r="N6352" t="str">
        <f>("************"&amp;RIGHT(M6352,4))</f>
        <v>************5102</v>
      </c>
    </row>
    <row r="6353" spans="1:14" ht="12.5" x14ac:dyDescent="0.25">
      <c r="A6353" s="1">
        <v>6351</v>
      </c>
      <c r="B6353" s="1" t="s">
        <v>7025</v>
      </c>
      <c r="C6353" s="9">
        <v>44049</v>
      </c>
      <c r="D6353" s="2"/>
      <c r="E6353" s="1" t="s">
        <v>15504</v>
      </c>
      <c r="F6353" s="1" t="s">
        <v>11</v>
      </c>
      <c r="G6353" s="1" t="s">
        <v>19169</v>
      </c>
      <c r="H6353" s="7">
        <v>25901</v>
      </c>
      <c r="I6353" s="1" t="s">
        <v>163</v>
      </c>
      <c r="J6353" t="s">
        <v>20267</v>
      </c>
      <c r="K6353" s="1">
        <v>39085</v>
      </c>
      <c r="L6353" s="1" t="s">
        <v>33</v>
      </c>
      <c r="M6353" s="4">
        <v>45107</v>
      </c>
      <c r="N6353" t="str">
        <f>("************"&amp;RIGHT(M6353,4))</f>
        <v>************5107</v>
      </c>
    </row>
    <row r="6354" spans="1:14" ht="12.5" x14ac:dyDescent="0.25">
      <c r="A6354" s="1">
        <v>6352</v>
      </c>
      <c r="B6354" s="1" t="s">
        <v>7026</v>
      </c>
      <c r="C6354" s="9">
        <v>43840</v>
      </c>
      <c r="D6354" s="2"/>
      <c r="E6354" s="1" t="s">
        <v>15505</v>
      </c>
      <c r="F6354" s="1" t="s">
        <v>15</v>
      </c>
      <c r="G6354" s="1" t="s">
        <v>17573</v>
      </c>
      <c r="H6354" s="7">
        <v>23242</v>
      </c>
      <c r="I6354" s="1" t="s">
        <v>732</v>
      </c>
      <c r="J6354" t="s">
        <v>20266</v>
      </c>
      <c r="K6354" s="1">
        <v>210359</v>
      </c>
      <c r="L6354" s="1" t="s">
        <v>33</v>
      </c>
      <c r="M6354" s="3">
        <v>45229</v>
      </c>
      <c r="N6354" t="str">
        <f>("************"&amp;RIGHT(M6354,4))</f>
        <v>************5229</v>
      </c>
    </row>
    <row r="6355" spans="1:14" ht="12.5" x14ac:dyDescent="0.25">
      <c r="A6355" s="1">
        <v>6353</v>
      </c>
      <c r="B6355" s="1" t="s">
        <v>7027</v>
      </c>
      <c r="C6355" s="9">
        <v>43994</v>
      </c>
      <c r="D6355" s="2"/>
      <c r="E6355" s="1" t="s">
        <v>13415</v>
      </c>
      <c r="F6355" s="1" t="s">
        <v>15</v>
      </c>
      <c r="G6355" s="1" t="s">
        <v>19665</v>
      </c>
      <c r="H6355" s="7">
        <v>20583</v>
      </c>
      <c r="I6355" s="1" t="s">
        <v>1414</v>
      </c>
      <c r="J6355" t="s">
        <v>20266</v>
      </c>
      <c r="K6355" s="1">
        <v>31980</v>
      </c>
      <c r="L6355" s="1" t="s">
        <v>33</v>
      </c>
      <c r="M6355" s="3">
        <v>45256</v>
      </c>
      <c r="N6355" t="str">
        <f>("************"&amp;RIGHT(M6355,4))</f>
        <v>************5256</v>
      </c>
    </row>
    <row r="6356" spans="1:14" ht="12.5" x14ac:dyDescent="0.25">
      <c r="A6356" s="1">
        <v>6354</v>
      </c>
      <c r="B6356" s="1" t="s">
        <v>7028</v>
      </c>
      <c r="C6356" s="9">
        <v>44273</v>
      </c>
      <c r="D6356" s="2"/>
      <c r="E6356" s="1" t="s">
        <v>13040</v>
      </c>
      <c r="F6356" s="1" t="s">
        <v>15</v>
      </c>
      <c r="G6356" s="1" t="s">
        <v>17611</v>
      </c>
      <c r="H6356" s="7">
        <v>17924</v>
      </c>
      <c r="I6356" s="1" t="s">
        <v>79</v>
      </c>
      <c r="J6356" t="s">
        <v>20266</v>
      </c>
      <c r="K6356" s="1">
        <v>139774</v>
      </c>
      <c r="L6356" s="1" t="s">
        <v>62</v>
      </c>
      <c r="M6356" s="4">
        <v>45074</v>
      </c>
      <c r="N6356" t="str">
        <f>("************"&amp;RIGHT(M6356,4))</f>
        <v>************5074</v>
      </c>
    </row>
    <row r="6357" spans="1:14" ht="12.5" x14ac:dyDescent="0.25">
      <c r="A6357" s="1">
        <v>6355</v>
      </c>
      <c r="B6357" s="1" t="s">
        <v>7029</v>
      </c>
      <c r="C6357" s="9">
        <v>44163</v>
      </c>
      <c r="D6357" s="2"/>
      <c r="E6357" s="1" t="s">
        <v>15506</v>
      </c>
      <c r="F6357" s="1" t="s">
        <v>11</v>
      </c>
      <c r="G6357" s="1" t="s">
        <v>18694</v>
      </c>
      <c r="H6357" s="7">
        <v>28560</v>
      </c>
      <c r="I6357" s="1" t="s">
        <v>1187</v>
      </c>
      <c r="J6357" t="s">
        <v>20266</v>
      </c>
      <c r="K6357" s="1">
        <v>160593</v>
      </c>
      <c r="L6357" s="1" t="s">
        <v>33</v>
      </c>
      <c r="M6357" s="4">
        <v>44952</v>
      </c>
      <c r="N6357" t="str">
        <f>("************"&amp;RIGHT(M6357,4))</f>
        <v>************4952</v>
      </c>
    </row>
    <row r="6358" spans="1:14" ht="12.5" x14ac:dyDescent="0.25">
      <c r="A6358" s="1">
        <v>6356</v>
      </c>
      <c r="B6358" s="1" t="s">
        <v>7030</v>
      </c>
      <c r="C6358" s="9">
        <v>43792</v>
      </c>
      <c r="D6358" s="2"/>
      <c r="E6358" s="1" t="s">
        <v>15507</v>
      </c>
      <c r="F6358" s="1" t="s">
        <v>11</v>
      </c>
      <c r="G6358" s="1" t="s">
        <v>17571</v>
      </c>
      <c r="H6358" s="7">
        <v>25901</v>
      </c>
      <c r="I6358" s="1" t="s">
        <v>1244</v>
      </c>
      <c r="J6358" t="s">
        <v>20266</v>
      </c>
      <c r="K6358" s="1">
        <v>131713</v>
      </c>
      <c r="L6358" s="1" t="s">
        <v>33</v>
      </c>
      <c r="M6358" s="4">
        <v>45106</v>
      </c>
      <c r="N6358" t="str">
        <f>("************"&amp;RIGHT(M6358,4))</f>
        <v>************5106</v>
      </c>
    </row>
    <row r="6359" spans="1:14" ht="12.5" x14ac:dyDescent="0.25">
      <c r="A6359" s="1">
        <v>6357</v>
      </c>
      <c r="B6359" s="1" t="s">
        <v>7031</v>
      </c>
      <c r="C6359" s="9">
        <v>43686</v>
      </c>
      <c r="D6359" s="2"/>
      <c r="E6359" s="1" t="s">
        <v>15508</v>
      </c>
      <c r="F6359" s="1" t="s">
        <v>11</v>
      </c>
      <c r="G6359" s="1" t="s">
        <v>17718</v>
      </c>
      <c r="H6359" s="7">
        <v>23242</v>
      </c>
      <c r="I6359" s="1" t="s">
        <v>1722</v>
      </c>
      <c r="J6359" t="s">
        <v>20266</v>
      </c>
      <c r="K6359" s="1">
        <v>31309</v>
      </c>
      <c r="L6359" s="1" t="s">
        <v>71</v>
      </c>
      <c r="M6359" s="4">
        <v>45107</v>
      </c>
      <c r="N6359" t="str">
        <f>("************"&amp;RIGHT(M6359,4))</f>
        <v>************5107</v>
      </c>
    </row>
    <row r="6360" spans="1:14" ht="12.5" x14ac:dyDescent="0.25">
      <c r="A6360" s="1">
        <v>6358</v>
      </c>
      <c r="B6360" s="1" t="s">
        <v>7032</v>
      </c>
      <c r="C6360" s="9">
        <v>44717</v>
      </c>
      <c r="D6360" s="2"/>
      <c r="E6360" s="1" t="s">
        <v>12467</v>
      </c>
      <c r="F6360" s="1" t="s">
        <v>15</v>
      </c>
      <c r="G6360" s="1" t="s">
        <v>17663</v>
      </c>
      <c r="H6360" s="7">
        <v>20583</v>
      </c>
      <c r="I6360" s="1" t="s">
        <v>32</v>
      </c>
      <c r="J6360" t="s">
        <v>20266</v>
      </c>
      <c r="K6360" s="1">
        <v>121004</v>
      </c>
      <c r="L6360" s="1" t="s">
        <v>28</v>
      </c>
      <c r="M6360" s="4">
        <v>45011</v>
      </c>
      <c r="N6360" t="str">
        <f>("************"&amp;RIGHT(M6360,4))</f>
        <v>************5011</v>
      </c>
    </row>
    <row r="6361" spans="1:14" ht="12.5" x14ac:dyDescent="0.25">
      <c r="A6361" s="1">
        <v>6359</v>
      </c>
      <c r="B6361" s="1" t="s">
        <v>7033</v>
      </c>
      <c r="C6361" s="9">
        <v>44684</v>
      </c>
      <c r="D6361" s="2"/>
      <c r="E6361" s="1" t="s">
        <v>15509</v>
      </c>
      <c r="F6361" s="1" t="s">
        <v>15</v>
      </c>
      <c r="G6361" s="1" t="s">
        <v>18429</v>
      </c>
      <c r="H6361" s="7">
        <v>17924</v>
      </c>
      <c r="I6361" s="1" t="s">
        <v>525</v>
      </c>
      <c r="J6361" t="s">
        <v>20267</v>
      </c>
      <c r="K6361" s="1">
        <v>203307</v>
      </c>
      <c r="L6361" s="1" t="s">
        <v>33</v>
      </c>
      <c r="M6361" s="4">
        <v>45016</v>
      </c>
      <c r="N6361" t="str">
        <f>("************"&amp;RIGHT(M6361,4))</f>
        <v>************5016</v>
      </c>
    </row>
    <row r="6362" spans="1:14" ht="12.5" x14ac:dyDescent="0.25">
      <c r="A6362" s="1">
        <v>6360</v>
      </c>
      <c r="B6362" s="1" t="s">
        <v>7034</v>
      </c>
      <c r="C6362" s="9">
        <v>44474</v>
      </c>
      <c r="D6362" s="2"/>
      <c r="E6362" s="1" t="s">
        <v>13797</v>
      </c>
      <c r="F6362" s="1" t="s">
        <v>15</v>
      </c>
      <c r="G6362" s="1" t="s">
        <v>17597</v>
      </c>
      <c r="H6362" s="7">
        <v>28560</v>
      </c>
      <c r="I6362" s="1" t="s">
        <v>230</v>
      </c>
      <c r="J6362" t="s">
        <v>20265</v>
      </c>
      <c r="K6362" s="1">
        <v>176285</v>
      </c>
      <c r="L6362" s="1" t="s">
        <v>51</v>
      </c>
      <c r="M6362" s="1" t="s">
        <v>100</v>
      </c>
      <c r="N6362" t="str">
        <f>("************"&amp;RIGHT(M6362,4))</f>
        <v>************2/31</v>
      </c>
    </row>
    <row r="6363" spans="1:14" ht="12.5" x14ac:dyDescent="0.25">
      <c r="A6363" s="1">
        <v>6361</v>
      </c>
      <c r="B6363" s="1" t="s">
        <v>7035</v>
      </c>
      <c r="C6363" s="9">
        <v>44614</v>
      </c>
      <c r="D6363" s="2"/>
      <c r="E6363" s="1" t="s">
        <v>15510</v>
      </c>
      <c r="F6363" s="1" t="s">
        <v>11</v>
      </c>
      <c r="G6363" s="1" t="s">
        <v>19666</v>
      </c>
      <c r="H6363" s="7">
        <v>25901</v>
      </c>
      <c r="I6363" s="1" t="s">
        <v>496</v>
      </c>
      <c r="J6363" t="s">
        <v>20266</v>
      </c>
      <c r="K6363" s="1">
        <v>46890</v>
      </c>
      <c r="L6363" s="1" t="s">
        <v>71</v>
      </c>
      <c r="M6363" s="3">
        <v>45222</v>
      </c>
      <c r="N6363" t="str">
        <f>("************"&amp;RIGHT(M6363,4))</f>
        <v>************5222</v>
      </c>
    </row>
    <row r="6364" spans="1:14" ht="12.5" x14ac:dyDescent="0.25">
      <c r="A6364" s="1">
        <v>6362</v>
      </c>
      <c r="B6364" s="1" t="s">
        <v>7036</v>
      </c>
      <c r="C6364" s="9">
        <v>44699</v>
      </c>
      <c r="D6364" s="2"/>
      <c r="E6364" s="1" t="s">
        <v>12551</v>
      </c>
      <c r="F6364" s="1" t="s">
        <v>11</v>
      </c>
      <c r="G6364" s="1" t="s">
        <v>18657</v>
      </c>
      <c r="H6364" s="7">
        <v>23242</v>
      </c>
      <c r="I6364" s="1" t="s">
        <v>384</v>
      </c>
      <c r="J6364" t="s">
        <v>20266</v>
      </c>
      <c r="K6364" s="1">
        <v>58007</v>
      </c>
      <c r="L6364" s="1" t="s">
        <v>20</v>
      </c>
      <c r="M6364" s="3">
        <v>45288</v>
      </c>
      <c r="N6364" t="str">
        <f>("************"&amp;RIGHT(M6364,4))</f>
        <v>************5288</v>
      </c>
    </row>
    <row r="6365" spans="1:14" ht="12.5" x14ac:dyDescent="0.25">
      <c r="A6365" s="1">
        <v>6363</v>
      </c>
      <c r="B6365" s="1" t="s">
        <v>7037</v>
      </c>
      <c r="C6365" s="9">
        <v>43668</v>
      </c>
      <c r="D6365" s="2"/>
      <c r="E6365" s="1" t="s">
        <v>15511</v>
      </c>
      <c r="F6365" s="1" t="s">
        <v>11</v>
      </c>
      <c r="G6365" s="1" t="s">
        <v>17561</v>
      </c>
      <c r="H6365" s="7">
        <v>20583</v>
      </c>
      <c r="I6365" s="1" t="s">
        <v>1187</v>
      </c>
      <c r="J6365" t="s">
        <v>20267</v>
      </c>
      <c r="K6365" s="1">
        <v>57391</v>
      </c>
      <c r="L6365" s="1" t="s">
        <v>28</v>
      </c>
      <c r="M6365" s="4">
        <v>45073</v>
      </c>
      <c r="N6365" t="str">
        <f>("************"&amp;RIGHT(M6365,4))</f>
        <v>************5073</v>
      </c>
    </row>
    <row r="6366" spans="1:14" ht="12.5" x14ac:dyDescent="0.25">
      <c r="A6366" s="1">
        <v>6364</v>
      </c>
      <c r="B6366" s="1" t="s">
        <v>7038</v>
      </c>
      <c r="C6366" s="9">
        <v>44069</v>
      </c>
      <c r="D6366" s="2"/>
      <c r="E6366" s="1" t="s">
        <v>15512</v>
      </c>
      <c r="F6366" s="1" t="s">
        <v>11</v>
      </c>
      <c r="G6366" s="1" t="s">
        <v>19667</v>
      </c>
      <c r="H6366" s="7">
        <v>17924</v>
      </c>
      <c r="I6366" s="1" t="s">
        <v>1811</v>
      </c>
      <c r="J6366" t="s">
        <v>20265</v>
      </c>
      <c r="K6366" s="1">
        <v>49437</v>
      </c>
      <c r="L6366" s="1" t="s">
        <v>33</v>
      </c>
      <c r="M6366" s="4">
        <v>45166</v>
      </c>
      <c r="N6366" t="str">
        <f>("************"&amp;RIGHT(M6366,4))</f>
        <v>************5166</v>
      </c>
    </row>
    <row r="6367" spans="1:14" ht="12.5" x14ac:dyDescent="0.25">
      <c r="A6367" s="1">
        <v>6365</v>
      </c>
      <c r="B6367" s="1" t="s">
        <v>7039</v>
      </c>
      <c r="C6367" s="9">
        <v>44023</v>
      </c>
      <c r="D6367" s="2"/>
      <c r="E6367" s="1" t="s">
        <v>15513</v>
      </c>
      <c r="F6367" s="1" t="s">
        <v>15</v>
      </c>
      <c r="G6367" s="1" t="s">
        <v>17975</v>
      </c>
      <c r="H6367" s="7">
        <v>28560</v>
      </c>
      <c r="I6367" s="1" t="s">
        <v>1318</v>
      </c>
      <c r="J6367" t="s">
        <v>20266</v>
      </c>
      <c r="K6367" s="1">
        <v>109661</v>
      </c>
      <c r="L6367" s="1" t="s">
        <v>62</v>
      </c>
      <c r="M6367" s="1" t="s">
        <v>327</v>
      </c>
      <c r="N6367" t="str">
        <f>("************"&amp;RIGHT(M6367,4))</f>
        <v>************3/32</v>
      </c>
    </row>
    <row r="6368" spans="1:14" ht="12.5" x14ac:dyDescent="0.25">
      <c r="A6368" s="1">
        <v>6366</v>
      </c>
      <c r="B6368" s="1" t="s">
        <v>7040</v>
      </c>
      <c r="C6368" s="9">
        <v>44293</v>
      </c>
      <c r="D6368" s="2"/>
      <c r="E6368" s="1" t="s">
        <v>15514</v>
      </c>
      <c r="F6368" s="1" t="s">
        <v>11</v>
      </c>
      <c r="G6368" s="1" t="s">
        <v>18446</v>
      </c>
      <c r="H6368" s="7">
        <v>25901</v>
      </c>
      <c r="I6368" s="1" t="s">
        <v>821</v>
      </c>
      <c r="J6368" t="s">
        <v>20267</v>
      </c>
      <c r="K6368" s="1">
        <v>189996</v>
      </c>
      <c r="L6368" s="1" t="s">
        <v>71</v>
      </c>
      <c r="M6368" s="3">
        <v>45259</v>
      </c>
      <c r="N6368" t="str">
        <f>("************"&amp;RIGHT(M6368,4))</f>
        <v>************5259</v>
      </c>
    </row>
    <row r="6369" spans="1:14" ht="12.5" x14ac:dyDescent="0.25">
      <c r="A6369" s="1">
        <v>6367</v>
      </c>
      <c r="B6369" s="1" t="s">
        <v>7041</v>
      </c>
      <c r="C6369" s="9">
        <v>44637</v>
      </c>
      <c r="D6369" s="2"/>
      <c r="E6369" s="1" t="s">
        <v>13104</v>
      </c>
      <c r="F6369" s="1" t="s">
        <v>15</v>
      </c>
      <c r="G6369" s="1" t="s">
        <v>17911</v>
      </c>
      <c r="H6369" s="7">
        <v>23242</v>
      </c>
      <c r="I6369" s="1" t="s">
        <v>521</v>
      </c>
      <c r="J6369" t="s">
        <v>20266</v>
      </c>
      <c r="K6369" s="1">
        <v>126957</v>
      </c>
      <c r="L6369" s="1" t="s">
        <v>51</v>
      </c>
      <c r="M6369" s="4">
        <v>45195</v>
      </c>
      <c r="N6369" t="str">
        <f>("************"&amp;RIGHT(M6369,4))</f>
        <v>************5195</v>
      </c>
    </row>
    <row r="6370" spans="1:14" ht="12.5" x14ac:dyDescent="0.25">
      <c r="A6370" s="1">
        <v>6368</v>
      </c>
      <c r="B6370" s="1" t="s">
        <v>7042</v>
      </c>
      <c r="C6370" s="9">
        <v>43959</v>
      </c>
      <c r="D6370" s="2"/>
      <c r="E6370" s="1" t="s">
        <v>15515</v>
      </c>
      <c r="F6370" s="1" t="s">
        <v>15</v>
      </c>
      <c r="G6370" s="1" t="s">
        <v>17581</v>
      </c>
      <c r="H6370" s="7">
        <v>20583</v>
      </c>
      <c r="I6370" s="1" t="s">
        <v>1579</v>
      </c>
      <c r="J6370" t="s">
        <v>20265</v>
      </c>
      <c r="K6370" s="1">
        <v>114103</v>
      </c>
      <c r="L6370" s="1" t="s">
        <v>33</v>
      </c>
      <c r="M6370" s="4">
        <v>45166</v>
      </c>
      <c r="N6370" t="str">
        <f>("************"&amp;RIGHT(M6370,4))</f>
        <v>************5166</v>
      </c>
    </row>
    <row r="6371" spans="1:14" ht="12.5" x14ac:dyDescent="0.25">
      <c r="A6371" s="1">
        <v>6369</v>
      </c>
      <c r="B6371" s="1" t="s">
        <v>7043</v>
      </c>
      <c r="C6371" s="9">
        <v>43738</v>
      </c>
      <c r="D6371" s="2"/>
      <c r="E6371" s="1" t="s">
        <v>11743</v>
      </c>
      <c r="F6371" s="1" t="s">
        <v>15</v>
      </c>
      <c r="G6371" s="1" t="s">
        <v>17747</v>
      </c>
      <c r="H6371" s="7">
        <v>17924</v>
      </c>
      <c r="I6371" s="1" t="s">
        <v>1632</v>
      </c>
      <c r="J6371" t="s">
        <v>20267</v>
      </c>
      <c r="K6371" s="1">
        <v>221106</v>
      </c>
      <c r="L6371" s="1" t="s">
        <v>20</v>
      </c>
      <c r="M6371" s="1" t="s">
        <v>100</v>
      </c>
      <c r="N6371" t="str">
        <f>("************"&amp;RIGHT(M6371,4))</f>
        <v>************2/31</v>
      </c>
    </row>
    <row r="6372" spans="1:14" ht="12.5" x14ac:dyDescent="0.25">
      <c r="A6372" s="1">
        <v>6370</v>
      </c>
      <c r="B6372" s="1" t="s">
        <v>7044</v>
      </c>
      <c r="C6372" s="9">
        <v>43860</v>
      </c>
      <c r="D6372" s="2"/>
      <c r="E6372" s="1" t="s">
        <v>13290</v>
      </c>
      <c r="F6372" s="1" t="s">
        <v>11</v>
      </c>
      <c r="G6372" s="1" t="s">
        <v>17806</v>
      </c>
      <c r="H6372" s="7">
        <v>28560</v>
      </c>
      <c r="I6372" s="1" t="s">
        <v>370</v>
      </c>
      <c r="J6372" t="s">
        <v>20265</v>
      </c>
      <c r="K6372" s="1">
        <v>235495</v>
      </c>
      <c r="L6372" s="1" t="s">
        <v>33</v>
      </c>
      <c r="M6372" s="4">
        <v>45107</v>
      </c>
      <c r="N6372" t="str">
        <f>("************"&amp;RIGHT(M6372,4))</f>
        <v>************5107</v>
      </c>
    </row>
    <row r="6373" spans="1:14" ht="12.5" x14ac:dyDescent="0.25">
      <c r="A6373" s="1">
        <v>6371</v>
      </c>
      <c r="B6373" s="1" t="s">
        <v>7045</v>
      </c>
      <c r="C6373" s="9">
        <v>44280</v>
      </c>
      <c r="D6373" s="2"/>
      <c r="E6373" s="1" t="s">
        <v>12085</v>
      </c>
      <c r="F6373" s="1" t="s">
        <v>15</v>
      </c>
      <c r="G6373" s="1" t="s">
        <v>19668</v>
      </c>
      <c r="H6373" s="7">
        <v>25901</v>
      </c>
      <c r="I6373" s="1" t="s">
        <v>1129</v>
      </c>
      <c r="J6373" t="s">
        <v>20265</v>
      </c>
      <c r="K6373" s="1">
        <v>103131</v>
      </c>
      <c r="L6373" s="1" t="s">
        <v>40</v>
      </c>
      <c r="M6373" s="4">
        <v>45039</v>
      </c>
      <c r="N6373" t="str">
        <f>("************"&amp;RIGHT(M6373,4))</f>
        <v>************5039</v>
      </c>
    </row>
    <row r="6374" spans="1:14" ht="12.5" x14ac:dyDescent="0.25">
      <c r="A6374" s="1">
        <v>6372</v>
      </c>
      <c r="B6374" s="1" t="s">
        <v>7046</v>
      </c>
      <c r="C6374" s="9">
        <v>44590</v>
      </c>
      <c r="D6374" s="2"/>
      <c r="E6374" s="1" t="s">
        <v>15516</v>
      </c>
      <c r="F6374" s="1" t="s">
        <v>15</v>
      </c>
      <c r="G6374" s="1" t="s">
        <v>18618</v>
      </c>
      <c r="H6374" s="7">
        <v>23242</v>
      </c>
      <c r="I6374" s="1" t="s">
        <v>1535</v>
      </c>
      <c r="J6374" t="s">
        <v>20265</v>
      </c>
      <c r="K6374" s="1">
        <v>82052</v>
      </c>
      <c r="L6374" s="1" t="s">
        <v>25</v>
      </c>
      <c r="M6374" s="3">
        <v>45258</v>
      </c>
      <c r="N6374" t="str">
        <f>("************"&amp;RIGHT(M6374,4))</f>
        <v>************5258</v>
      </c>
    </row>
    <row r="6375" spans="1:14" ht="12.5" x14ac:dyDescent="0.25">
      <c r="A6375" s="1">
        <v>6373</v>
      </c>
      <c r="B6375" s="1" t="s">
        <v>7047</v>
      </c>
      <c r="C6375" s="9">
        <v>43727</v>
      </c>
      <c r="D6375" s="2"/>
      <c r="E6375" s="1" t="s">
        <v>11436</v>
      </c>
      <c r="F6375" s="1" t="s">
        <v>15</v>
      </c>
      <c r="G6375" s="1" t="s">
        <v>17554</v>
      </c>
      <c r="H6375" s="7">
        <v>20583</v>
      </c>
      <c r="I6375" s="1" t="s">
        <v>1115</v>
      </c>
      <c r="J6375" t="s">
        <v>20266</v>
      </c>
      <c r="K6375" s="1">
        <v>160221</v>
      </c>
      <c r="L6375" s="1" t="s">
        <v>17</v>
      </c>
      <c r="M6375" s="4">
        <v>45071</v>
      </c>
      <c r="N6375" t="str">
        <f>("************"&amp;RIGHT(M6375,4))</f>
        <v>************5071</v>
      </c>
    </row>
    <row r="6376" spans="1:14" ht="12.5" x14ac:dyDescent="0.25">
      <c r="A6376" s="1">
        <v>6374</v>
      </c>
      <c r="B6376" s="1" t="s">
        <v>7048</v>
      </c>
      <c r="C6376" s="9">
        <v>43956</v>
      </c>
      <c r="D6376" s="2"/>
      <c r="E6376" s="1" t="s">
        <v>12913</v>
      </c>
      <c r="F6376" s="1" t="s">
        <v>15</v>
      </c>
      <c r="G6376" s="1" t="s">
        <v>19669</v>
      </c>
      <c r="H6376" s="7">
        <v>17924</v>
      </c>
      <c r="I6376" s="1" t="s">
        <v>614</v>
      </c>
      <c r="J6376" t="s">
        <v>20266</v>
      </c>
      <c r="K6376" s="1">
        <v>189170</v>
      </c>
      <c r="L6376" s="1" t="s">
        <v>25</v>
      </c>
      <c r="M6376" s="3">
        <v>45221</v>
      </c>
      <c r="N6376" t="str">
        <f>("************"&amp;RIGHT(M6376,4))</f>
        <v>************5221</v>
      </c>
    </row>
    <row r="6377" spans="1:14" ht="12.5" x14ac:dyDescent="0.25">
      <c r="A6377" s="1">
        <v>6375</v>
      </c>
      <c r="B6377" s="1" t="s">
        <v>7049</v>
      </c>
      <c r="C6377" s="9">
        <v>44075</v>
      </c>
      <c r="D6377" s="2"/>
      <c r="E6377" s="1" t="s">
        <v>15517</v>
      </c>
      <c r="F6377" s="1" t="s">
        <v>15</v>
      </c>
      <c r="G6377" s="1" t="s">
        <v>17555</v>
      </c>
      <c r="H6377" s="7">
        <v>28560</v>
      </c>
      <c r="I6377" s="1" t="s">
        <v>1583</v>
      </c>
      <c r="J6377" t="s">
        <v>20265</v>
      </c>
      <c r="K6377" s="1">
        <v>162915</v>
      </c>
      <c r="L6377" s="1" t="s">
        <v>40</v>
      </c>
      <c r="M6377" s="1" t="s">
        <v>111</v>
      </c>
      <c r="N6377" t="str">
        <f>("************"&amp;RIGHT(M6377,4))</f>
        <v>************2/29</v>
      </c>
    </row>
    <row r="6378" spans="1:14" ht="12.5" x14ac:dyDescent="0.25">
      <c r="A6378" s="1">
        <v>6376</v>
      </c>
      <c r="B6378" s="1" t="s">
        <v>7050</v>
      </c>
      <c r="C6378" s="9">
        <v>44443</v>
      </c>
      <c r="D6378" s="2"/>
      <c r="E6378" s="1" t="s">
        <v>15518</v>
      </c>
      <c r="F6378" s="1" t="s">
        <v>11</v>
      </c>
      <c r="G6378" s="1" t="s">
        <v>19670</v>
      </c>
      <c r="H6378" s="7">
        <v>25901</v>
      </c>
      <c r="I6378" s="1" t="s">
        <v>2080</v>
      </c>
      <c r="J6378" t="s">
        <v>20267</v>
      </c>
      <c r="K6378" s="1">
        <v>44125</v>
      </c>
      <c r="L6378" s="1" t="s">
        <v>40</v>
      </c>
      <c r="M6378" s="3">
        <v>45259</v>
      </c>
      <c r="N6378" t="str">
        <f>("************"&amp;RIGHT(M6378,4))</f>
        <v>************5259</v>
      </c>
    </row>
    <row r="6379" spans="1:14" ht="12.5" x14ac:dyDescent="0.25">
      <c r="A6379" s="1">
        <v>6377</v>
      </c>
      <c r="B6379" s="1" t="s">
        <v>7051</v>
      </c>
      <c r="C6379" s="9">
        <v>44590</v>
      </c>
      <c r="D6379" s="2"/>
      <c r="E6379" s="1" t="s">
        <v>14938</v>
      </c>
      <c r="F6379" s="1" t="s">
        <v>11</v>
      </c>
      <c r="G6379" s="1" t="s">
        <v>18264</v>
      </c>
      <c r="H6379" s="7">
        <v>23242</v>
      </c>
      <c r="I6379" s="1" t="s">
        <v>30</v>
      </c>
      <c r="J6379" t="s">
        <v>20267</v>
      </c>
      <c r="K6379" s="1">
        <v>216415</v>
      </c>
      <c r="L6379" s="1" t="s">
        <v>40</v>
      </c>
      <c r="M6379" s="4">
        <v>45016</v>
      </c>
      <c r="N6379" t="str">
        <f>("************"&amp;RIGHT(M6379,4))</f>
        <v>************5016</v>
      </c>
    </row>
    <row r="6380" spans="1:14" ht="12.5" x14ac:dyDescent="0.25">
      <c r="A6380" s="1">
        <v>6378</v>
      </c>
      <c r="B6380" s="1" t="s">
        <v>7052</v>
      </c>
      <c r="C6380" s="9">
        <v>44132</v>
      </c>
      <c r="D6380" s="2"/>
      <c r="E6380" s="1" t="s">
        <v>15519</v>
      </c>
      <c r="F6380" s="1" t="s">
        <v>11</v>
      </c>
      <c r="G6380" s="1" t="s">
        <v>17560</v>
      </c>
      <c r="H6380" s="7">
        <v>20583</v>
      </c>
      <c r="I6380" s="1" t="s">
        <v>158</v>
      </c>
      <c r="J6380" t="s">
        <v>20267</v>
      </c>
      <c r="K6380" s="1">
        <v>85286</v>
      </c>
      <c r="L6380" s="1" t="s">
        <v>33</v>
      </c>
      <c r="M6380" s="4">
        <v>45165</v>
      </c>
      <c r="N6380" t="str">
        <f>("************"&amp;RIGHT(M6380,4))</f>
        <v>************5165</v>
      </c>
    </row>
    <row r="6381" spans="1:14" ht="12.5" x14ac:dyDescent="0.25">
      <c r="A6381" s="1">
        <v>6379</v>
      </c>
      <c r="B6381" s="1" t="s">
        <v>7053</v>
      </c>
      <c r="C6381" s="9">
        <v>44489</v>
      </c>
      <c r="D6381" s="2"/>
      <c r="E6381" s="1" t="s">
        <v>15520</v>
      </c>
      <c r="F6381" s="1" t="s">
        <v>15</v>
      </c>
      <c r="G6381" s="1" t="s">
        <v>17911</v>
      </c>
      <c r="H6381" s="7">
        <v>17924</v>
      </c>
      <c r="I6381" s="1" t="s">
        <v>2200</v>
      </c>
      <c r="J6381" t="s">
        <v>20266</v>
      </c>
      <c r="K6381" s="1">
        <v>43043</v>
      </c>
      <c r="L6381" s="1" t="s">
        <v>17</v>
      </c>
      <c r="M6381" s="4">
        <v>45013</v>
      </c>
      <c r="N6381" t="str">
        <f>("************"&amp;RIGHT(M6381,4))</f>
        <v>************5013</v>
      </c>
    </row>
    <row r="6382" spans="1:14" ht="12.5" x14ac:dyDescent="0.25">
      <c r="A6382" s="1">
        <v>6380</v>
      </c>
      <c r="B6382" s="1" t="s">
        <v>7054</v>
      </c>
      <c r="C6382" s="9">
        <v>43865</v>
      </c>
      <c r="D6382" s="2"/>
      <c r="E6382" s="1" t="s">
        <v>11959</v>
      </c>
      <c r="F6382" s="1" t="s">
        <v>11</v>
      </c>
      <c r="G6382" s="1" t="s">
        <v>19671</v>
      </c>
      <c r="H6382" s="7">
        <v>28560</v>
      </c>
      <c r="I6382" s="1" t="s">
        <v>1249</v>
      </c>
      <c r="J6382" t="s">
        <v>20267</v>
      </c>
      <c r="K6382" s="1">
        <v>34799</v>
      </c>
      <c r="L6382" s="1" t="s">
        <v>71</v>
      </c>
      <c r="M6382" s="4">
        <v>44951</v>
      </c>
      <c r="N6382" t="str">
        <f>("************"&amp;RIGHT(M6382,4))</f>
        <v>************4951</v>
      </c>
    </row>
    <row r="6383" spans="1:14" ht="12.5" x14ac:dyDescent="0.25">
      <c r="A6383" s="1">
        <v>6381</v>
      </c>
      <c r="B6383" s="1" t="s">
        <v>7055</v>
      </c>
      <c r="C6383" s="9">
        <v>43708</v>
      </c>
      <c r="D6383" s="2"/>
      <c r="E6383" s="1" t="s">
        <v>15521</v>
      </c>
      <c r="F6383" s="1" t="s">
        <v>11</v>
      </c>
      <c r="G6383" s="1" t="s">
        <v>18794</v>
      </c>
      <c r="H6383" s="7">
        <v>25901</v>
      </c>
      <c r="I6383" s="1" t="s">
        <v>622</v>
      </c>
      <c r="J6383" t="s">
        <v>20267</v>
      </c>
      <c r="K6383" s="1">
        <v>70853</v>
      </c>
      <c r="L6383" s="1" t="s">
        <v>25</v>
      </c>
      <c r="M6383" s="4">
        <v>45070</v>
      </c>
      <c r="N6383" t="str">
        <f>("************"&amp;RIGHT(M6383,4))</f>
        <v>************5070</v>
      </c>
    </row>
    <row r="6384" spans="1:14" ht="12.5" x14ac:dyDescent="0.25">
      <c r="A6384" s="1">
        <v>6382</v>
      </c>
      <c r="B6384" s="1" t="s">
        <v>7056</v>
      </c>
      <c r="C6384" s="9">
        <v>43933</v>
      </c>
      <c r="D6384" s="2"/>
      <c r="E6384" s="1" t="s">
        <v>15522</v>
      </c>
      <c r="F6384" s="1" t="s">
        <v>11</v>
      </c>
      <c r="G6384" s="1" t="s">
        <v>18304</v>
      </c>
      <c r="H6384" s="7">
        <v>23242</v>
      </c>
      <c r="I6384" s="1" t="s">
        <v>2440</v>
      </c>
      <c r="J6384" t="s">
        <v>20266</v>
      </c>
      <c r="K6384" s="1">
        <v>195530</v>
      </c>
      <c r="L6384" s="1" t="s">
        <v>17</v>
      </c>
      <c r="M6384" s="4">
        <v>45163</v>
      </c>
      <c r="N6384" t="str">
        <f>("************"&amp;RIGHT(M6384,4))</f>
        <v>************5163</v>
      </c>
    </row>
    <row r="6385" spans="1:14" ht="12.5" x14ac:dyDescent="0.25">
      <c r="A6385" s="1">
        <v>6383</v>
      </c>
      <c r="B6385" s="1" t="s">
        <v>7057</v>
      </c>
      <c r="C6385" s="9">
        <v>43746</v>
      </c>
      <c r="D6385" s="2"/>
      <c r="E6385" s="1" t="s">
        <v>15523</v>
      </c>
      <c r="F6385" s="1" t="s">
        <v>11</v>
      </c>
      <c r="G6385" s="1" t="s">
        <v>19544</v>
      </c>
      <c r="H6385" s="7">
        <v>20583</v>
      </c>
      <c r="I6385" s="1" t="s">
        <v>367</v>
      </c>
      <c r="J6385" t="s">
        <v>20266</v>
      </c>
      <c r="K6385" s="1">
        <v>206985</v>
      </c>
      <c r="L6385" s="1" t="s">
        <v>25</v>
      </c>
      <c r="M6385" s="4">
        <v>45136</v>
      </c>
      <c r="N6385" t="str">
        <f>("************"&amp;RIGHT(M6385,4))</f>
        <v>************5136</v>
      </c>
    </row>
    <row r="6386" spans="1:14" ht="12.5" x14ac:dyDescent="0.25">
      <c r="A6386" s="1">
        <v>6384</v>
      </c>
      <c r="B6386" s="1" t="s">
        <v>7058</v>
      </c>
      <c r="C6386" s="9">
        <v>43693</v>
      </c>
      <c r="D6386" s="2"/>
      <c r="E6386" s="1" t="s">
        <v>15524</v>
      </c>
      <c r="F6386" s="1" t="s">
        <v>15</v>
      </c>
      <c r="G6386" s="1" t="s">
        <v>18211</v>
      </c>
      <c r="H6386" s="7">
        <v>17924</v>
      </c>
      <c r="I6386" s="1" t="s">
        <v>108</v>
      </c>
      <c r="J6386" t="s">
        <v>20266</v>
      </c>
      <c r="K6386" s="1">
        <v>169099</v>
      </c>
      <c r="L6386" s="1" t="s">
        <v>62</v>
      </c>
      <c r="M6386" s="4">
        <v>44951</v>
      </c>
      <c r="N6386" t="str">
        <f>("************"&amp;RIGHT(M6386,4))</f>
        <v>************4951</v>
      </c>
    </row>
    <row r="6387" spans="1:14" ht="12.5" x14ac:dyDescent="0.25">
      <c r="A6387" s="1">
        <v>6385</v>
      </c>
      <c r="B6387" s="1" t="s">
        <v>7059</v>
      </c>
      <c r="C6387" s="9">
        <v>44403</v>
      </c>
      <c r="D6387" s="2"/>
      <c r="E6387" s="1" t="s">
        <v>14170</v>
      </c>
      <c r="F6387" s="1" t="s">
        <v>11</v>
      </c>
      <c r="G6387" s="1" t="s">
        <v>19672</v>
      </c>
      <c r="H6387" s="7">
        <v>28560</v>
      </c>
      <c r="I6387" s="1" t="s">
        <v>1227</v>
      </c>
      <c r="J6387" t="s">
        <v>20266</v>
      </c>
      <c r="K6387" s="1">
        <v>96894</v>
      </c>
      <c r="L6387" s="1" t="s">
        <v>25</v>
      </c>
      <c r="M6387" s="4">
        <v>45191</v>
      </c>
      <c r="N6387" t="str">
        <f>("************"&amp;RIGHT(M6387,4))</f>
        <v>************5191</v>
      </c>
    </row>
    <row r="6388" spans="1:14" ht="12.5" x14ac:dyDescent="0.25">
      <c r="A6388" s="1">
        <v>6386</v>
      </c>
      <c r="B6388" s="1" t="s">
        <v>7060</v>
      </c>
      <c r="C6388" s="9">
        <v>44549</v>
      </c>
      <c r="D6388" s="2"/>
      <c r="E6388" s="1" t="s">
        <v>15525</v>
      </c>
      <c r="F6388" s="1" t="s">
        <v>11</v>
      </c>
      <c r="G6388" s="1" t="s">
        <v>17813</v>
      </c>
      <c r="H6388" s="7">
        <v>25901</v>
      </c>
      <c r="I6388" s="1" t="s">
        <v>477</v>
      </c>
      <c r="J6388" t="s">
        <v>20265</v>
      </c>
      <c r="K6388" s="1">
        <v>98456</v>
      </c>
      <c r="L6388" s="1" t="s">
        <v>17</v>
      </c>
      <c r="M6388" s="4">
        <v>45102</v>
      </c>
      <c r="N6388" t="str">
        <f>("************"&amp;RIGHT(M6388,4))</f>
        <v>************5102</v>
      </c>
    </row>
    <row r="6389" spans="1:14" ht="12.5" x14ac:dyDescent="0.25">
      <c r="A6389" s="1">
        <v>6387</v>
      </c>
      <c r="B6389" s="1" t="s">
        <v>7061</v>
      </c>
      <c r="C6389" s="9">
        <v>43660</v>
      </c>
      <c r="D6389" s="2"/>
      <c r="E6389" s="1" t="s">
        <v>15526</v>
      </c>
      <c r="F6389" s="1" t="s">
        <v>15</v>
      </c>
      <c r="G6389" s="1" t="s">
        <v>19673</v>
      </c>
      <c r="H6389" s="7">
        <v>23242</v>
      </c>
      <c r="I6389" s="1" t="s">
        <v>298</v>
      </c>
      <c r="J6389" t="s">
        <v>20265</v>
      </c>
      <c r="K6389" s="1">
        <v>42523</v>
      </c>
      <c r="L6389" s="1" t="s">
        <v>25</v>
      </c>
      <c r="M6389" s="4">
        <v>45074</v>
      </c>
      <c r="N6389" t="str">
        <f>("************"&amp;RIGHT(M6389,4))</f>
        <v>************5074</v>
      </c>
    </row>
    <row r="6390" spans="1:14" ht="12.5" x14ac:dyDescent="0.25">
      <c r="A6390" s="1">
        <v>6388</v>
      </c>
      <c r="B6390" s="1" t="s">
        <v>7062</v>
      </c>
      <c r="C6390" s="9">
        <v>44345</v>
      </c>
      <c r="D6390" s="2"/>
      <c r="E6390" s="1" t="s">
        <v>15527</v>
      </c>
      <c r="F6390" s="1" t="s">
        <v>15</v>
      </c>
      <c r="G6390" s="1" t="s">
        <v>17676</v>
      </c>
      <c r="H6390" s="7">
        <v>20583</v>
      </c>
      <c r="I6390" s="1" t="s">
        <v>1102</v>
      </c>
      <c r="J6390" t="s">
        <v>20266</v>
      </c>
      <c r="K6390" s="1">
        <v>149446</v>
      </c>
      <c r="L6390" s="1" t="s">
        <v>13</v>
      </c>
      <c r="M6390" s="3">
        <v>45290</v>
      </c>
      <c r="N6390" t="str">
        <f>("************"&amp;RIGHT(M6390,4))</f>
        <v>************5290</v>
      </c>
    </row>
    <row r="6391" spans="1:14" ht="12.5" x14ac:dyDescent="0.25">
      <c r="A6391" s="1">
        <v>6389</v>
      </c>
      <c r="B6391" s="1" t="s">
        <v>7063</v>
      </c>
      <c r="C6391" s="9">
        <v>44336</v>
      </c>
      <c r="D6391" s="2"/>
      <c r="E6391" s="1" t="s">
        <v>12370</v>
      </c>
      <c r="F6391" s="1" t="s">
        <v>11</v>
      </c>
      <c r="G6391" s="1" t="s">
        <v>19674</v>
      </c>
      <c r="H6391" s="7">
        <v>17924</v>
      </c>
      <c r="I6391" s="1" t="s">
        <v>891</v>
      </c>
      <c r="J6391" t="s">
        <v>20265</v>
      </c>
      <c r="K6391" s="1">
        <v>215812</v>
      </c>
      <c r="L6391" s="1" t="s">
        <v>25</v>
      </c>
      <c r="M6391" s="3">
        <v>45223</v>
      </c>
      <c r="N6391" t="str">
        <f>("************"&amp;RIGHT(M6391,4))</f>
        <v>************5223</v>
      </c>
    </row>
    <row r="6392" spans="1:14" ht="12.5" x14ac:dyDescent="0.25">
      <c r="A6392" s="1">
        <v>6390</v>
      </c>
      <c r="B6392" s="1" t="s">
        <v>7064</v>
      </c>
      <c r="C6392" s="9">
        <v>43954</v>
      </c>
      <c r="D6392" s="2"/>
      <c r="E6392" s="1" t="s">
        <v>15528</v>
      </c>
      <c r="F6392" s="1" t="s">
        <v>15</v>
      </c>
      <c r="G6392" s="1" t="s">
        <v>18267</v>
      </c>
      <c r="H6392" s="7">
        <v>28560</v>
      </c>
      <c r="I6392" s="1" t="s">
        <v>191</v>
      </c>
      <c r="J6392" t="s">
        <v>20265</v>
      </c>
      <c r="K6392" s="1">
        <v>39195</v>
      </c>
      <c r="L6392" s="1" t="s">
        <v>25</v>
      </c>
      <c r="M6392" s="4">
        <v>45102</v>
      </c>
      <c r="N6392" t="str">
        <f>("************"&amp;RIGHT(M6392,4))</f>
        <v>************5102</v>
      </c>
    </row>
    <row r="6393" spans="1:14" ht="12.5" x14ac:dyDescent="0.25">
      <c r="A6393" s="1">
        <v>6391</v>
      </c>
      <c r="B6393" s="1" t="s">
        <v>7065</v>
      </c>
      <c r="C6393" s="9">
        <v>44655</v>
      </c>
      <c r="D6393" s="2"/>
      <c r="E6393" s="1" t="s">
        <v>15529</v>
      </c>
      <c r="F6393" s="1" t="s">
        <v>15</v>
      </c>
      <c r="G6393" s="1" t="s">
        <v>17800</v>
      </c>
      <c r="H6393" s="7">
        <v>25901</v>
      </c>
      <c r="I6393" s="1" t="s">
        <v>717</v>
      </c>
      <c r="J6393" t="s">
        <v>20265</v>
      </c>
      <c r="K6393" s="1">
        <v>108588</v>
      </c>
      <c r="L6393" s="1" t="s">
        <v>71</v>
      </c>
      <c r="M6393" s="4">
        <v>45199</v>
      </c>
      <c r="N6393" t="str">
        <f>("************"&amp;RIGHT(M6393,4))</f>
        <v>************5199</v>
      </c>
    </row>
    <row r="6394" spans="1:14" ht="12.5" x14ac:dyDescent="0.25">
      <c r="A6394" s="1">
        <v>6392</v>
      </c>
      <c r="B6394" s="1" t="s">
        <v>7066</v>
      </c>
      <c r="C6394" s="9">
        <v>44720</v>
      </c>
      <c r="D6394" s="2"/>
      <c r="E6394" s="1" t="s">
        <v>14173</v>
      </c>
      <c r="F6394" s="1" t="s">
        <v>11</v>
      </c>
      <c r="G6394" s="1" t="s">
        <v>17551</v>
      </c>
      <c r="H6394" s="7">
        <v>23242</v>
      </c>
      <c r="I6394" s="1" t="s">
        <v>691</v>
      </c>
      <c r="J6394" t="s">
        <v>20265</v>
      </c>
      <c r="K6394" s="1">
        <v>45914</v>
      </c>
      <c r="L6394" s="1" t="s">
        <v>40</v>
      </c>
      <c r="M6394" s="3">
        <v>45225</v>
      </c>
      <c r="N6394" t="str">
        <f>("************"&amp;RIGHT(M6394,4))</f>
        <v>************5225</v>
      </c>
    </row>
    <row r="6395" spans="1:14" ht="12.5" x14ac:dyDescent="0.25">
      <c r="A6395" s="1">
        <v>6393</v>
      </c>
      <c r="B6395" s="1" t="s">
        <v>7067</v>
      </c>
      <c r="C6395" s="9">
        <v>44115</v>
      </c>
      <c r="D6395" s="2"/>
      <c r="E6395" s="1" t="s">
        <v>15530</v>
      </c>
      <c r="F6395" s="1" t="s">
        <v>11</v>
      </c>
      <c r="G6395" s="1" t="s">
        <v>18712</v>
      </c>
      <c r="H6395" s="7">
        <v>20583</v>
      </c>
      <c r="I6395" s="1" t="s">
        <v>70</v>
      </c>
      <c r="J6395" t="s">
        <v>20267</v>
      </c>
      <c r="K6395" s="1">
        <v>120843</v>
      </c>
      <c r="L6395" s="1" t="s">
        <v>20</v>
      </c>
      <c r="M6395" s="4">
        <v>44952</v>
      </c>
      <c r="N6395" t="str">
        <f>("************"&amp;RIGHT(M6395,4))</f>
        <v>************4952</v>
      </c>
    </row>
    <row r="6396" spans="1:14" ht="12.5" x14ac:dyDescent="0.25">
      <c r="A6396" s="1">
        <v>6394</v>
      </c>
      <c r="B6396" s="1" t="s">
        <v>7068</v>
      </c>
      <c r="C6396" s="9">
        <v>44504</v>
      </c>
      <c r="D6396" s="2"/>
      <c r="E6396" s="1" t="s">
        <v>15531</v>
      </c>
      <c r="F6396" s="1" t="s">
        <v>15</v>
      </c>
      <c r="G6396" s="1" t="s">
        <v>19675</v>
      </c>
      <c r="H6396" s="7">
        <v>17924</v>
      </c>
      <c r="I6396" s="1" t="s">
        <v>829</v>
      </c>
      <c r="J6396" t="s">
        <v>20265</v>
      </c>
      <c r="K6396" s="1">
        <v>123501</v>
      </c>
      <c r="L6396" s="1" t="s">
        <v>25</v>
      </c>
      <c r="M6396" s="1" t="s">
        <v>258</v>
      </c>
      <c r="N6396" t="str">
        <f>("************"&amp;RIGHT(M6396,4))</f>
        <v>************2/32</v>
      </c>
    </row>
    <row r="6397" spans="1:14" ht="12.5" x14ac:dyDescent="0.25">
      <c r="A6397" s="1">
        <v>6395</v>
      </c>
      <c r="B6397" s="1" t="s">
        <v>7069</v>
      </c>
      <c r="C6397" s="9">
        <v>44586</v>
      </c>
      <c r="D6397" s="2"/>
      <c r="E6397" s="1" t="s">
        <v>14421</v>
      </c>
      <c r="F6397" s="1" t="s">
        <v>15</v>
      </c>
      <c r="G6397" s="1" t="s">
        <v>17791</v>
      </c>
      <c r="H6397" s="7">
        <v>28560</v>
      </c>
      <c r="I6397" s="1" t="s">
        <v>515</v>
      </c>
      <c r="J6397" t="s">
        <v>20265</v>
      </c>
      <c r="K6397" s="1">
        <v>34881</v>
      </c>
      <c r="L6397" s="1" t="s">
        <v>20</v>
      </c>
      <c r="M6397" s="4">
        <v>44982</v>
      </c>
      <c r="N6397" t="str">
        <f>("************"&amp;RIGHT(M6397,4))</f>
        <v>************4982</v>
      </c>
    </row>
    <row r="6398" spans="1:14" ht="12.5" x14ac:dyDescent="0.25">
      <c r="A6398" s="1">
        <v>6396</v>
      </c>
      <c r="B6398" s="1" t="s">
        <v>7070</v>
      </c>
      <c r="C6398" s="9">
        <v>44004</v>
      </c>
      <c r="D6398" s="2"/>
      <c r="E6398" s="1" t="s">
        <v>10859</v>
      </c>
      <c r="F6398" s="1" t="s">
        <v>15</v>
      </c>
      <c r="G6398" s="1" t="s">
        <v>17561</v>
      </c>
      <c r="H6398" s="7">
        <v>25901</v>
      </c>
      <c r="I6398" s="1" t="s">
        <v>872</v>
      </c>
      <c r="J6398" t="s">
        <v>20266</v>
      </c>
      <c r="K6398" s="1">
        <v>237900</v>
      </c>
      <c r="L6398" s="1" t="s">
        <v>13</v>
      </c>
      <c r="M6398" s="4">
        <v>45134</v>
      </c>
      <c r="N6398" t="str">
        <f>("************"&amp;RIGHT(M6398,4))</f>
        <v>************5134</v>
      </c>
    </row>
    <row r="6399" spans="1:14" ht="12.5" x14ac:dyDescent="0.25">
      <c r="A6399" s="1">
        <v>6397</v>
      </c>
      <c r="B6399" s="1" t="s">
        <v>7071</v>
      </c>
      <c r="C6399" s="9">
        <v>44329</v>
      </c>
      <c r="D6399" s="2"/>
      <c r="E6399" s="1" t="s">
        <v>12070</v>
      </c>
      <c r="F6399" s="1" t="s">
        <v>15</v>
      </c>
      <c r="G6399" s="1" t="s">
        <v>17581</v>
      </c>
      <c r="H6399" s="7">
        <v>23242</v>
      </c>
      <c r="I6399" s="1" t="s">
        <v>861</v>
      </c>
      <c r="J6399" t="s">
        <v>20266</v>
      </c>
      <c r="K6399" s="1">
        <v>70390</v>
      </c>
      <c r="L6399" s="1" t="s">
        <v>17</v>
      </c>
      <c r="M6399" s="4">
        <v>44952</v>
      </c>
      <c r="N6399" t="str">
        <f>("************"&amp;RIGHT(M6399,4))</f>
        <v>************4952</v>
      </c>
    </row>
    <row r="6400" spans="1:14" ht="12.5" x14ac:dyDescent="0.25">
      <c r="A6400" s="1">
        <v>6398</v>
      </c>
      <c r="B6400" s="1" t="s">
        <v>7072</v>
      </c>
      <c r="C6400" s="9">
        <v>44143</v>
      </c>
      <c r="D6400" s="2"/>
      <c r="E6400" s="1" t="s">
        <v>11353</v>
      </c>
      <c r="F6400" s="1" t="s">
        <v>15</v>
      </c>
      <c r="G6400" s="1" t="s">
        <v>17660</v>
      </c>
      <c r="H6400" s="7">
        <v>20583</v>
      </c>
      <c r="I6400" s="1" t="s">
        <v>236</v>
      </c>
      <c r="J6400" t="s">
        <v>20265</v>
      </c>
      <c r="K6400" s="1">
        <v>150756</v>
      </c>
      <c r="L6400" s="1" t="s">
        <v>17</v>
      </c>
      <c r="M6400" s="3">
        <v>45222</v>
      </c>
      <c r="N6400" t="str">
        <f>("************"&amp;RIGHT(M6400,4))</f>
        <v>************5222</v>
      </c>
    </row>
    <row r="6401" spans="1:14" ht="12.5" x14ac:dyDescent="0.25">
      <c r="A6401" s="1">
        <v>6399</v>
      </c>
      <c r="B6401" s="1" t="s">
        <v>7073</v>
      </c>
      <c r="C6401" s="9">
        <v>44648</v>
      </c>
      <c r="D6401" s="2"/>
      <c r="E6401" s="1" t="s">
        <v>10999</v>
      </c>
      <c r="F6401" s="1" t="s">
        <v>15</v>
      </c>
      <c r="G6401" s="1" t="s">
        <v>18486</v>
      </c>
      <c r="H6401" s="7">
        <v>17924</v>
      </c>
      <c r="I6401" s="1" t="s">
        <v>446</v>
      </c>
      <c r="J6401" t="s">
        <v>20267</v>
      </c>
      <c r="K6401" s="1">
        <v>223955</v>
      </c>
      <c r="L6401" s="1" t="s">
        <v>13</v>
      </c>
      <c r="M6401" s="4">
        <v>44984</v>
      </c>
      <c r="N6401" t="str">
        <f>("************"&amp;RIGHT(M6401,4))</f>
        <v>************4984</v>
      </c>
    </row>
    <row r="6402" spans="1:14" ht="12.5" x14ac:dyDescent="0.25">
      <c r="A6402" s="1">
        <v>6400</v>
      </c>
      <c r="B6402" s="1" t="s">
        <v>7074</v>
      </c>
      <c r="C6402" s="9">
        <v>44300</v>
      </c>
      <c r="D6402" s="2"/>
      <c r="E6402" s="1" t="s">
        <v>15532</v>
      </c>
      <c r="F6402" s="1" t="s">
        <v>11</v>
      </c>
      <c r="G6402" s="1" t="s">
        <v>19676</v>
      </c>
      <c r="H6402" s="7">
        <v>28560</v>
      </c>
      <c r="I6402" s="1" t="s">
        <v>737</v>
      </c>
      <c r="J6402" t="s">
        <v>20265</v>
      </c>
      <c r="K6402" s="1">
        <v>99027</v>
      </c>
      <c r="L6402" s="1" t="s">
        <v>20</v>
      </c>
      <c r="M6402" s="3">
        <v>45283</v>
      </c>
      <c r="N6402" t="str">
        <f>("************"&amp;RIGHT(M6402,4))</f>
        <v>************5283</v>
      </c>
    </row>
    <row r="6403" spans="1:14" ht="12.5" x14ac:dyDescent="0.25">
      <c r="A6403" s="1">
        <v>6401</v>
      </c>
      <c r="B6403" s="1" t="s">
        <v>7075</v>
      </c>
      <c r="C6403" s="9">
        <v>44565</v>
      </c>
      <c r="D6403" s="2"/>
      <c r="E6403" s="1" t="s">
        <v>15533</v>
      </c>
      <c r="F6403" s="1" t="s">
        <v>11</v>
      </c>
      <c r="G6403" s="1" t="s">
        <v>18221</v>
      </c>
      <c r="H6403" s="7">
        <v>25901</v>
      </c>
      <c r="I6403" s="1" t="s">
        <v>257</v>
      </c>
      <c r="J6403" t="s">
        <v>20265</v>
      </c>
      <c r="K6403" s="1">
        <v>192524</v>
      </c>
      <c r="L6403" s="1" t="s">
        <v>13</v>
      </c>
      <c r="M6403" s="4">
        <v>45010</v>
      </c>
      <c r="N6403" t="str">
        <f>("************"&amp;RIGHT(M6403,4))</f>
        <v>************5010</v>
      </c>
    </row>
    <row r="6404" spans="1:14" ht="12.5" x14ac:dyDescent="0.25">
      <c r="A6404" s="1">
        <v>6402</v>
      </c>
      <c r="B6404" s="1" t="s">
        <v>7076</v>
      </c>
      <c r="C6404" s="9">
        <v>43850</v>
      </c>
      <c r="D6404" s="2"/>
      <c r="E6404" s="1" t="s">
        <v>12277</v>
      </c>
      <c r="F6404" s="1" t="s">
        <v>15</v>
      </c>
      <c r="G6404" s="1" t="s">
        <v>17551</v>
      </c>
      <c r="H6404" s="7">
        <v>23242</v>
      </c>
      <c r="I6404" s="1" t="s">
        <v>1012</v>
      </c>
      <c r="J6404" t="s">
        <v>20265</v>
      </c>
      <c r="K6404" s="1">
        <v>122940</v>
      </c>
      <c r="L6404" s="1" t="s">
        <v>13</v>
      </c>
      <c r="M6404" s="4">
        <v>45162</v>
      </c>
      <c r="N6404" t="str">
        <f>("************"&amp;RIGHT(M6404,4))</f>
        <v>************5162</v>
      </c>
    </row>
    <row r="6405" spans="1:14" ht="12.5" x14ac:dyDescent="0.25">
      <c r="A6405" s="1">
        <v>6403</v>
      </c>
      <c r="B6405" s="1" t="s">
        <v>7077</v>
      </c>
      <c r="C6405" s="9">
        <v>43773</v>
      </c>
      <c r="D6405" s="2"/>
      <c r="E6405" s="1" t="s">
        <v>15534</v>
      </c>
      <c r="F6405" s="1" t="s">
        <v>15</v>
      </c>
      <c r="G6405" s="1" t="s">
        <v>17568</v>
      </c>
      <c r="H6405" s="7">
        <v>20583</v>
      </c>
      <c r="I6405" s="1" t="s">
        <v>1828</v>
      </c>
      <c r="J6405" t="s">
        <v>20265</v>
      </c>
      <c r="K6405" s="1">
        <v>165055</v>
      </c>
      <c r="L6405" s="1" t="s">
        <v>33</v>
      </c>
      <c r="M6405" s="4">
        <v>44950</v>
      </c>
      <c r="N6405" t="str">
        <f>("************"&amp;RIGHT(M6405,4))</f>
        <v>************4950</v>
      </c>
    </row>
    <row r="6406" spans="1:14" ht="12.5" x14ac:dyDescent="0.25">
      <c r="A6406" s="1">
        <v>6404</v>
      </c>
      <c r="B6406" s="1" t="s">
        <v>7078</v>
      </c>
      <c r="C6406" s="9">
        <v>44051</v>
      </c>
      <c r="D6406" s="2"/>
      <c r="E6406" s="1" t="s">
        <v>15535</v>
      </c>
      <c r="F6406" s="1" t="s">
        <v>15</v>
      </c>
      <c r="G6406" s="1" t="s">
        <v>19677</v>
      </c>
      <c r="H6406" s="7">
        <v>17924</v>
      </c>
      <c r="I6406" s="1" t="s">
        <v>970</v>
      </c>
      <c r="J6406" t="s">
        <v>20266</v>
      </c>
      <c r="K6406" s="1">
        <v>76841</v>
      </c>
      <c r="L6406" s="1" t="s">
        <v>51</v>
      </c>
      <c r="M6406" s="4">
        <v>45077</v>
      </c>
      <c r="N6406" t="str">
        <f>("************"&amp;RIGHT(M6406,4))</f>
        <v>************5077</v>
      </c>
    </row>
    <row r="6407" spans="1:14" ht="12.5" x14ac:dyDescent="0.25">
      <c r="A6407" s="1">
        <v>6405</v>
      </c>
      <c r="B6407" s="1" t="s">
        <v>7079</v>
      </c>
      <c r="C6407" s="9">
        <v>43853</v>
      </c>
      <c r="D6407" s="2"/>
      <c r="E6407" s="1" t="s">
        <v>15536</v>
      </c>
      <c r="F6407" s="1" t="s">
        <v>15</v>
      </c>
      <c r="G6407" s="1" t="s">
        <v>18050</v>
      </c>
      <c r="H6407" s="7">
        <v>28560</v>
      </c>
      <c r="I6407" s="1" t="s">
        <v>232</v>
      </c>
      <c r="J6407" t="s">
        <v>20266</v>
      </c>
      <c r="K6407" s="1">
        <v>163710</v>
      </c>
      <c r="L6407" s="1" t="s">
        <v>51</v>
      </c>
      <c r="M6407" s="4">
        <v>45135</v>
      </c>
      <c r="N6407" t="str">
        <f>("************"&amp;RIGHT(M6407,4))</f>
        <v>************5135</v>
      </c>
    </row>
    <row r="6408" spans="1:14" ht="12.5" x14ac:dyDescent="0.25">
      <c r="A6408" s="1">
        <v>6406</v>
      </c>
      <c r="B6408" s="1" t="s">
        <v>7080</v>
      </c>
      <c r="C6408" s="9">
        <v>44573</v>
      </c>
      <c r="D6408" s="2"/>
      <c r="E6408" s="1" t="s">
        <v>15537</v>
      </c>
      <c r="F6408" s="1" t="s">
        <v>11</v>
      </c>
      <c r="G6408" s="1" t="s">
        <v>18311</v>
      </c>
      <c r="H6408" s="7">
        <v>25901</v>
      </c>
      <c r="I6408" s="1" t="s">
        <v>124</v>
      </c>
      <c r="J6408" t="s">
        <v>20267</v>
      </c>
      <c r="K6408" s="1">
        <v>69383</v>
      </c>
      <c r="L6408" s="1" t="s">
        <v>51</v>
      </c>
      <c r="M6408" s="4">
        <v>45008</v>
      </c>
      <c r="N6408" t="str">
        <f>("************"&amp;RIGHT(M6408,4))</f>
        <v>************5008</v>
      </c>
    </row>
    <row r="6409" spans="1:14" ht="12.5" x14ac:dyDescent="0.25">
      <c r="A6409" s="1">
        <v>6407</v>
      </c>
      <c r="B6409" s="1" t="s">
        <v>7081</v>
      </c>
      <c r="C6409" s="9">
        <v>44727</v>
      </c>
      <c r="D6409" s="2"/>
      <c r="E6409" s="1" t="s">
        <v>15538</v>
      </c>
      <c r="F6409" s="1" t="s">
        <v>15</v>
      </c>
      <c r="G6409" s="1" t="s">
        <v>17574</v>
      </c>
      <c r="H6409" s="7">
        <v>23242</v>
      </c>
      <c r="I6409" s="1" t="s">
        <v>134</v>
      </c>
      <c r="J6409" t="s">
        <v>20265</v>
      </c>
      <c r="K6409" s="1">
        <v>69101</v>
      </c>
      <c r="L6409" s="1" t="s">
        <v>71</v>
      </c>
      <c r="M6409" s="3">
        <v>45226</v>
      </c>
      <c r="N6409" t="str">
        <f>("************"&amp;RIGHT(M6409,4))</f>
        <v>************5226</v>
      </c>
    </row>
    <row r="6410" spans="1:14" ht="12.5" x14ac:dyDescent="0.25">
      <c r="A6410" s="1">
        <v>6408</v>
      </c>
      <c r="B6410" s="1" t="s">
        <v>7082</v>
      </c>
      <c r="C6410" s="9">
        <v>44259</v>
      </c>
      <c r="D6410" s="2"/>
      <c r="E6410" s="1" t="s">
        <v>13927</v>
      </c>
      <c r="F6410" s="1" t="s">
        <v>11</v>
      </c>
      <c r="G6410" s="1" t="s">
        <v>18001</v>
      </c>
      <c r="H6410" s="7">
        <v>20583</v>
      </c>
      <c r="I6410" s="1" t="s">
        <v>1087</v>
      </c>
      <c r="J6410" t="s">
        <v>20266</v>
      </c>
      <c r="K6410" s="1">
        <v>134512</v>
      </c>
      <c r="L6410" s="1" t="s">
        <v>25</v>
      </c>
      <c r="M6410" s="3">
        <v>45257</v>
      </c>
      <c r="N6410" t="str">
        <f>("************"&amp;RIGHT(M6410,4))</f>
        <v>************5257</v>
      </c>
    </row>
    <row r="6411" spans="1:14" ht="12.5" x14ac:dyDescent="0.25">
      <c r="A6411" s="1">
        <v>6409</v>
      </c>
      <c r="B6411" s="1" t="s">
        <v>7083</v>
      </c>
      <c r="C6411" s="9">
        <v>43735</v>
      </c>
      <c r="D6411" s="2"/>
      <c r="E6411" s="1" t="s">
        <v>15539</v>
      </c>
      <c r="F6411" s="1" t="s">
        <v>11</v>
      </c>
      <c r="G6411" s="1" t="s">
        <v>19565</v>
      </c>
      <c r="H6411" s="7">
        <v>17924</v>
      </c>
      <c r="I6411" s="1" t="s">
        <v>1291</v>
      </c>
      <c r="J6411" t="s">
        <v>20265</v>
      </c>
      <c r="K6411" s="1">
        <v>208235</v>
      </c>
      <c r="L6411" s="1" t="s">
        <v>20</v>
      </c>
      <c r="M6411" s="3">
        <v>45222</v>
      </c>
      <c r="N6411" t="str">
        <f>("************"&amp;RIGHT(M6411,4))</f>
        <v>************5222</v>
      </c>
    </row>
    <row r="6412" spans="1:14" ht="12.5" x14ac:dyDescent="0.25">
      <c r="A6412" s="1">
        <v>6410</v>
      </c>
      <c r="B6412" s="1" t="s">
        <v>7084</v>
      </c>
      <c r="C6412" s="9">
        <v>43838</v>
      </c>
      <c r="D6412" s="2"/>
      <c r="E6412" s="1" t="s">
        <v>15540</v>
      </c>
      <c r="F6412" s="1" t="s">
        <v>11</v>
      </c>
      <c r="G6412" s="1" t="s">
        <v>18408</v>
      </c>
      <c r="H6412" s="7">
        <v>28560</v>
      </c>
      <c r="I6412" s="1" t="s">
        <v>140</v>
      </c>
      <c r="J6412" t="s">
        <v>20266</v>
      </c>
      <c r="K6412" s="1">
        <v>203835</v>
      </c>
      <c r="L6412" s="1" t="s">
        <v>20</v>
      </c>
      <c r="M6412" s="4">
        <v>45168</v>
      </c>
      <c r="N6412" t="str">
        <f>("************"&amp;RIGHT(M6412,4))</f>
        <v>************5168</v>
      </c>
    </row>
    <row r="6413" spans="1:14" ht="12.5" x14ac:dyDescent="0.25">
      <c r="A6413" s="1">
        <v>6411</v>
      </c>
      <c r="B6413" s="1" t="s">
        <v>7085</v>
      </c>
      <c r="C6413" s="9">
        <v>44025</v>
      </c>
      <c r="D6413" s="2"/>
      <c r="E6413" s="1" t="s">
        <v>15541</v>
      </c>
      <c r="F6413" s="1" t="s">
        <v>15</v>
      </c>
      <c r="G6413" s="1" t="s">
        <v>17798</v>
      </c>
      <c r="H6413" s="7">
        <v>25901</v>
      </c>
      <c r="I6413" s="1" t="s">
        <v>44</v>
      </c>
      <c r="J6413" t="s">
        <v>20266</v>
      </c>
      <c r="K6413" s="1">
        <v>48640</v>
      </c>
      <c r="L6413" s="1" t="s">
        <v>40</v>
      </c>
      <c r="M6413" s="4">
        <v>45009</v>
      </c>
      <c r="N6413" t="str">
        <f>("************"&amp;RIGHT(M6413,4))</f>
        <v>************5009</v>
      </c>
    </row>
    <row r="6414" spans="1:14" ht="12.5" x14ac:dyDescent="0.25">
      <c r="A6414" s="1">
        <v>6412</v>
      </c>
      <c r="B6414" s="1" t="s">
        <v>7086</v>
      </c>
      <c r="C6414" s="9">
        <v>44385</v>
      </c>
      <c r="D6414" s="2"/>
      <c r="E6414" s="1" t="s">
        <v>15542</v>
      </c>
      <c r="F6414" s="1" t="s">
        <v>11</v>
      </c>
      <c r="G6414" s="1" t="s">
        <v>17924</v>
      </c>
      <c r="H6414" s="7">
        <v>23242</v>
      </c>
      <c r="I6414" s="1" t="s">
        <v>2200</v>
      </c>
      <c r="J6414" t="s">
        <v>20265</v>
      </c>
      <c r="K6414" s="1">
        <v>167033</v>
      </c>
      <c r="L6414" s="1" t="s">
        <v>25</v>
      </c>
      <c r="M6414" s="4">
        <v>45107</v>
      </c>
      <c r="N6414" t="str">
        <f>("************"&amp;RIGHT(M6414,4))</f>
        <v>************5107</v>
      </c>
    </row>
    <row r="6415" spans="1:14" ht="12.5" x14ac:dyDescent="0.25">
      <c r="A6415" s="1">
        <v>6413</v>
      </c>
      <c r="B6415" s="1" t="s">
        <v>7087</v>
      </c>
      <c r="C6415" s="9">
        <v>44384</v>
      </c>
      <c r="D6415" s="2"/>
      <c r="E6415" s="1" t="s">
        <v>15543</v>
      </c>
      <c r="F6415" s="1" t="s">
        <v>15</v>
      </c>
      <c r="G6415" s="1" t="s">
        <v>17844</v>
      </c>
      <c r="H6415" s="7">
        <v>20583</v>
      </c>
      <c r="I6415" s="1" t="s">
        <v>1133</v>
      </c>
      <c r="J6415" t="s">
        <v>20266</v>
      </c>
      <c r="K6415" s="1">
        <v>29443</v>
      </c>
      <c r="L6415" s="1" t="s">
        <v>33</v>
      </c>
      <c r="M6415" s="4">
        <v>45168</v>
      </c>
      <c r="N6415" t="str">
        <f>("************"&amp;RIGHT(M6415,4))</f>
        <v>************5168</v>
      </c>
    </row>
    <row r="6416" spans="1:14" ht="12.5" x14ac:dyDescent="0.25">
      <c r="A6416" s="1">
        <v>6414</v>
      </c>
      <c r="B6416" s="1" t="s">
        <v>7088</v>
      </c>
      <c r="C6416" s="9">
        <v>43654</v>
      </c>
      <c r="D6416" s="2"/>
      <c r="E6416" s="1" t="s">
        <v>15544</v>
      </c>
      <c r="F6416" s="1" t="s">
        <v>15</v>
      </c>
      <c r="G6416" s="1" t="s">
        <v>18245</v>
      </c>
      <c r="H6416" s="7">
        <v>17924</v>
      </c>
      <c r="I6416" s="1" t="s">
        <v>294</v>
      </c>
      <c r="J6416" t="s">
        <v>20266</v>
      </c>
      <c r="K6416" s="1">
        <v>123425</v>
      </c>
      <c r="L6416" s="1" t="s">
        <v>40</v>
      </c>
      <c r="M6416" s="3">
        <v>45229</v>
      </c>
      <c r="N6416" t="str">
        <f>("************"&amp;RIGHT(M6416,4))</f>
        <v>************5229</v>
      </c>
    </row>
    <row r="6417" spans="1:14" ht="12.5" x14ac:dyDescent="0.25">
      <c r="A6417" s="1">
        <v>6415</v>
      </c>
      <c r="B6417" s="1" t="s">
        <v>7089</v>
      </c>
      <c r="C6417" s="9">
        <v>44695</v>
      </c>
      <c r="D6417" s="2"/>
      <c r="E6417" s="1" t="s">
        <v>15545</v>
      </c>
      <c r="F6417" s="1" t="s">
        <v>15</v>
      </c>
      <c r="G6417" s="1" t="s">
        <v>17730</v>
      </c>
      <c r="H6417" s="7">
        <v>28560</v>
      </c>
      <c r="I6417" s="1" t="s">
        <v>1558</v>
      </c>
      <c r="J6417" t="s">
        <v>20267</v>
      </c>
      <c r="K6417" s="1">
        <v>223012</v>
      </c>
      <c r="L6417" s="1" t="s">
        <v>33</v>
      </c>
      <c r="M6417" s="4">
        <v>44955</v>
      </c>
      <c r="N6417" t="str">
        <f>("************"&amp;RIGHT(M6417,4))</f>
        <v>************4955</v>
      </c>
    </row>
    <row r="6418" spans="1:14" ht="12.5" x14ac:dyDescent="0.25">
      <c r="A6418" s="1">
        <v>6416</v>
      </c>
      <c r="B6418" s="1" t="s">
        <v>7090</v>
      </c>
      <c r="C6418" s="9">
        <v>43858</v>
      </c>
      <c r="D6418" s="2"/>
      <c r="E6418" s="1" t="s">
        <v>15546</v>
      </c>
      <c r="F6418" s="1" t="s">
        <v>11</v>
      </c>
      <c r="G6418" s="1" t="s">
        <v>18263</v>
      </c>
      <c r="H6418" s="7">
        <v>25901</v>
      </c>
      <c r="I6418" s="1" t="s">
        <v>683</v>
      </c>
      <c r="J6418" t="s">
        <v>20265</v>
      </c>
      <c r="K6418" s="1">
        <v>120491</v>
      </c>
      <c r="L6418" s="1" t="s">
        <v>71</v>
      </c>
      <c r="M6418" s="4">
        <v>45040</v>
      </c>
      <c r="N6418" t="str">
        <f>("************"&amp;RIGHT(M6418,4))</f>
        <v>************5040</v>
      </c>
    </row>
    <row r="6419" spans="1:14" ht="12.5" x14ac:dyDescent="0.25">
      <c r="A6419" s="1">
        <v>6417</v>
      </c>
      <c r="B6419" s="1" t="s">
        <v>7091</v>
      </c>
      <c r="C6419" s="9">
        <v>44503</v>
      </c>
      <c r="D6419" s="2"/>
      <c r="E6419" s="1" t="s">
        <v>15547</v>
      </c>
      <c r="F6419" s="1" t="s">
        <v>15</v>
      </c>
      <c r="G6419" s="1" t="s">
        <v>18879</v>
      </c>
      <c r="H6419" s="7">
        <v>23242</v>
      </c>
      <c r="I6419" s="1" t="s">
        <v>781</v>
      </c>
      <c r="J6419" t="s">
        <v>20265</v>
      </c>
      <c r="K6419" s="1">
        <v>193825</v>
      </c>
      <c r="L6419" s="1" t="s">
        <v>13</v>
      </c>
      <c r="M6419" s="4">
        <v>45165</v>
      </c>
      <c r="N6419" t="str">
        <f>("************"&amp;RIGHT(M6419,4))</f>
        <v>************5165</v>
      </c>
    </row>
    <row r="6420" spans="1:14" ht="12.5" x14ac:dyDescent="0.25">
      <c r="A6420" s="1">
        <v>6418</v>
      </c>
      <c r="B6420" s="1" t="s">
        <v>7092</v>
      </c>
      <c r="C6420" s="9">
        <v>44655</v>
      </c>
      <c r="D6420" s="2"/>
      <c r="E6420" s="1" t="s">
        <v>15548</v>
      </c>
      <c r="F6420" s="1" t="s">
        <v>15</v>
      </c>
      <c r="G6420" s="1" t="s">
        <v>17585</v>
      </c>
      <c r="H6420" s="7">
        <v>20583</v>
      </c>
      <c r="I6420" s="1" t="s">
        <v>147</v>
      </c>
      <c r="J6420" t="s">
        <v>20266</v>
      </c>
      <c r="K6420" s="1">
        <v>114163</v>
      </c>
      <c r="L6420" s="1" t="s">
        <v>28</v>
      </c>
      <c r="M6420" s="3">
        <v>45224</v>
      </c>
      <c r="N6420" t="str">
        <f>("************"&amp;RIGHT(M6420,4))</f>
        <v>************5224</v>
      </c>
    </row>
    <row r="6421" spans="1:14" ht="12.5" x14ac:dyDescent="0.25">
      <c r="A6421" s="1">
        <v>6419</v>
      </c>
      <c r="B6421" s="1" t="s">
        <v>7093</v>
      </c>
      <c r="C6421" s="9">
        <v>43970</v>
      </c>
      <c r="D6421" s="2"/>
      <c r="E6421" s="1" t="s">
        <v>13631</v>
      </c>
      <c r="F6421" s="1" t="s">
        <v>15</v>
      </c>
      <c r="G6421" s="1" t="s">
        <v>19678</v>
      </c>
      <c r="H6421" s="7">
        <v>17924</v>
      </c>
      <c r="I6421" s="1" t="s">
        <v>1700</v>
      </c>
      <c r="J6421" t="s">
        <v>20265</v>
      </c>
      <c r="K6421" s="1">
        <v>68747</v>
      </c>
      <c r="L6421" s="1" t="s">
        <v>25</v>
      </c>
      <c r="M6421" s="1" t="s">
        <v>327</v>
      </c>
      <c r="N6421" t="str">
        <f>("************"&amp;RIGHT(M6421,4))</f>
        <v>************3/32</v>
      </c>
    </row>
    <row r="6422" spans="1:14" ht="12.5" x14ac:dyDescent="0.25">
      <c r="A6422" s="1">
        <v>6420</v>
      </c>
      <c r="B6422" s="1" t="s">
        <v>7094</v>
      </c>
      <c r="C6422" s="9">
        <v>44226</v>
      </c>
      <c r="D6422" s="2"/>
      <c r="E6422" s="1" t="s">
        <v>15549</v>
      </c>
      <c r="F6422" s="1" t="s">
        <v>15</v>
      </c>
      <c r="G6422" s="1" t="s">
        <v>19414</v>
      </c>
      <c r="H6422" s="7">
        <v>28560</v>
      </c>
      <c r="I6422" s="1" t="s">
        <v>1535</v>
      </c>
      <c r="J6422" t="s">
        <v>20266</v>
      </c>
      <c r="K6422" s="1">
        <v>134841</v>
      </c>
      <c r="L6422" s="1" t="s">
        <v>62</v>
      </c>
      <c r="M6422" s="1" t="s">
        <v>116</v>
      </c>
      <c r="N6422" t="str">
        <f>("************"&amp;RIGHT(M6422,4))</f>
        <v>************6/31</v>
      </c>
    </row>
    <row r="6423" spans="1:14" ht="12.5" x14ac:dyDescent="0.25">
      <c r="A6423" s="1">
        <v>6421</v>
      </c>
      <c r="B6423" s="1" t="s">
        <v>7095</v>
      </c>
      <c r="C6423" s="9">
        <v>44680</v>
      </c>
      <c r="D6423" s="2"/>
      <c r="E6423" s="1" t="s">
        <v>15550</v>
      </c>
      <c r="F6423" s="1" t="s">
        <v>15</v>
      </c>
      <c r="G6423" s="1" t="s">
        <v>17584</v>
      </c>
      <c r="H6423" s="7">
        <v>25901</v>
      </c>
      <c r="I6423" s="1" t="s">
        <v>842</v>
      </c>
      <c r="J6423" t="s">
        <v>20265</v>
      </c>
      <c r="K6423" s="1">
        <v>65252</v>
      </c>
      <c r="L6423" s="1" t="s">
        <v>51</v>
      </c>
      <c r="M6423" s="3">
        <v>45252</v>
      </c>
      <c r="N6423" t="str">
        <f>("************"&amp;RIGHT(M6423,4))</f>
        <v>************5252</v>
      </c>
    </row>
    <row r="6424" spans="1:14" ht="12.5" x14ac:dyDescent="0.25">
      <c r="A6424" s="1">
        <v>6422</v>
      </c>
      <c r="B6424" s="1" t="s">
        <v>7096</v>
      </c>
      <c r="C6424" s="9">
        <v>44480</v>
      </c>
      <c r="D6424" s="2"/>
      <c r="E6424" s="1" t="s">
        <v>15551</v>
      </c>
      <c r="F6424" s="1" t="s">
        <v>15</v>
      </c>
      <c r="G6424" s="1" t="s">
        <v>18526</v>
      </c>
      <c r="H6424" s="7">
        <v>23242</v>
      </c>
      <c r="I6424" s="1" t="s">
        <v>1561</v>
      </c>
      <c r="J6424" t="s">
        <v>20266</v>
      </c>
      <c r="K6424" s="1">
        <v>72510</v>
      </c>
      <c r="L6424" s="1" t="s">
        <v>20</v>
      </c>
      <c r="M6424" s="4">
        <v>45074</v>
      </c>
      <c r="N6424" t="str">
        <f>("************"&amp;RIGHT(M6424,4))</f>
        <v>************5074</v>
      </c>
    </row>
    <row r="6425" spans="1:14" ht="12.5" x14ac:dyDescent="0.25">
      <c r="A6425" s="1">
        <v>6423</v>
      </c>
      <c r="B6425" s="1" t="s">
        <v>7097</v>
      </c>
      <c r="C6425" s="9">
        <v>44119</v>
      </c>
      <c r="D6425" s="2"/>
      <c r="E6425" s="1" t="s">
        <v>14012</v>
      </c>
      <c r="F6425" s="1" t="s">
        <v>11</v>
      </c>
      <c r="G6425" s="1" t="s">
        <v>17984</v>
      </c>
      <c r="H6425" s="7">
        <v>20583</v>
      </c>
      <c r="I6425" s="1" t="s">
        <v>2069</v>
      </c>
      <c r="J6425" t="s">
        <v>20265</v>
      </c>
      <c r="K6425" s="1">
        <v>35180</v>
      </c>
      <c r="L6425" s="1" t="s">
        <v>71</v>
      </c>
      <c r="M6425" s="4">
        <v>45129</v>
      </c>
      <c r="N6425" t="str">
        <f>("************"&amp;RIGHT(M6425,4))</f>
        <v>************5129</v>
      </c>
    </row>
    <row r="6426" spans="1:14" ht="12.5" x14ac:dyDescent="0.25">
      <c r="A6426" s="1">
        <v>6424</v>
      </c>
      <c r="B6426" s="1" t="s">
        <v>7098</v>
      </c>
      <c r="C6426" s="9">
        <v>43779</v>
      </c>
      <c r="D6426" s="2"/>
      <c r="E6426" s="1" t="s">
        <v>15552</v>
      </c>
      <c r="F6426" s="1" t="s">
        <v>11</v>
      </c>
      <c r="G6426" s="1" t="s">
        <v>18072</v>
      </c>
      <c r="H6426" s="7">
        <v>17924</v>
      </c>
      <c r="I6426" s="1" t="s">
        <v>821</v>
      </c>
      <c r="J6426" t="s">
        <v>20265</v>
      </c>
      <c r="K6426" s="1">
        <v>57201</v>
      </c>
      <c r="L6426" s="1" t="s">
        <v>28</v>
      </c>
      <c r="M6426" s="3">
        <v>45252</v>
      </c>
      <c r="N6426" t="str">
        <f>("************"&amp;RIGHT(M6426,4))</f>
        <v>************5252</v>
      </c>
    </row>
    <row r="6427" spans="1:14" ht="12.5" x14ac:dyDescent="0.25">
      <c r="A6427" s="1">
        <v>6425</v>
      </c>
      <c r="B6427" s="1" t="s">
        <v>7099</v>
      </c>
      <c r="C6427" s="9">
        <v>44414</v>
      </c>
      <c r="D6427" s="2"/>
      <c r="E6427" s="1" t="s">
        <v>14956</v>
      </c>
      <c r="F6427" s="1" t="s">
        <v>15</v>
      </c>
      <c r="G6427" s="1" t="s">
        <v>19001</v>
      </c>
      <c r="H6427" s="7">
        <v>28560</v>
      </c>
      <c r="I6427" s="1" t="s">
        <v>1685</v>
      </c>
      <c r="J6427" t="s">
        <v>20265</v>
      </c>
      <c r="K6427" s="1">
        <v>168536</v>
      </c>
      <c r="L6427" s="1" t="s">
        <v>17</v>
      </c>
      <c r="M6427" s="4">
        <v>44982</v>
      </c>
      <c r="N6427" t="str">
        <f>("************"&amp;RIGHT(M6427,4))</f>
        <v>************4982</v>
      </c>
    </row>
    <row r="6428" spans="1:14" ht="12.5" x14ac:dyDescent="0.25">
      <c r="A6428" s="1">
        <v>6426</v>
      </c>
      <c r="B6428" s="1" t="s">
        <v>7100</v>
      </c>
      <c r="C6428" s="9">
        <v>43647</v>
      </c>
      <c r="D6428" s="2"/>
      <c r="E6428" s="1" t="s">
        <v>13351</v>
      </c>
      <c r="F6428" s="1" t="s">
        <v>11</v>
      </c>
      <c r="G6428" s="1" t="s">
        <v>17618</v>
      </c>
      <c r="H6428" s="7">
        <v>25901</v>
      </c>
      <c r="I6428" s="1" t="s">
        <v>861</v>
      </c>
      <c r="J6428" t="s">
        <v>20265</v>
      </c>
      <c r="K6428" s="1">
        <v>227109</v>
      </c>
      <c r="L6428" s="1" t="s">
        <v>33</v>
      </c>
      <c r="M6428" s="4">
        <v>44984</v>
      </c>
      <c r="N6428" t="str">
        <f>("************"&amp;RIGHT(M6428,4))</f>
        <v>************4984</v>
      </c>
    </row>
    <row r="6429" spans="1:14" ht="12.5" x14ac:dyDescent="0.25">
      <c r="A6429" s="1">
        <v>6427</v>
      </c>
      <c r="B6429" s="1" t="s">
        <v>7101</v>
      </c>
      <c r="C6429" s="9">
        <v>44095</v>
      </c>
      <c r="D6429" s="2"/>
      <c r="E6429" s="1" t="s">
        <v>15553</v>
      </c>
      <c r="F6429" s="1" t="s">
        <v>15</v>
      </c>
      <c r="G6429" s="1" t="s">
        <v>17578</v>
      </c>
      <c r="H6429" s="7">
        <v>23242</v>
      </c>
      <c r="I6429" s="1" t="s">
        <v>972</v>
      </c>
      <c r="J6429" t="s">
        <v>20265</v>
      </c>
      <c r="K6429" s="1">
        <v>159435</v>
      </c>
      <c r="L6429" s="1" t="s">
        <v>25</v>
      </c>
      <c r="M6429" s="4">
        <v>45008</v>
      </c>
      <c r="N6429" t="str">
        <f>("************"&amp;RIGHT(M6429,4))</f>
        <v>************5008</v>
      </c>
    </row>
    <row r="6430" spans="1:14" ht="12.5" x14ac:dyDescent="0.25">
      <c r="A6430" s="1">
        <v>6428</v>
      </c>
      <c r="B6430" s="1" t="s">
        <v>7102</v>
      </c>
      <c r="C6430" s="9">
        <v>44280</v>
      </c>
      <c r="D6430" s="2"/>
      <c r="E6430" s="1" t="s">
        <v>15554</v>
      </c>
      <c r="F6430" s="1" t="s">
        <v>11</v>
      </c>
      <c r="G6430" s="1" t="s">
        <v>17682</v>
      </c>
      <c r="H6430" s="7">
        <v>20583</v>
      </c>
      <c r="I6430" s="1" t="s">
        <v>540</v>
      </c>
      <c r="J6430" t="s">
        <v>20266</v>
      </c>
      <c r="K6430" s="1">
        <v>117157</v>
      </c>
      <c r="L6430" s="1" t="s">
        <v>20</v>
      </c>
      <c r="M6430" s="4">
        <v>45010</v>
      </c>
      <c r="N6430" t="str">
        <f>("************"&amp;RIGHT(M6430,4))</f>
        <v>************5010</v>
      </c>
    </row>
    <row r="6431" spans="1:14" ht="12.5" x14ac:dyDescent="0.25">
      <c r="A6431" s="1">
        <v>6429</v>
      </c>
      <c r="B6431" s="1" t="s">
        <v>7103</v>
      </c>
      <c r="C6431" s="9">
        <v>43958</v>
      </c>
      <c r="D6431" s="2"/>
      <c r="E6431" s="1" t="s">
        <v>15555</v>
      </c>
      <c r="F6431" s="1" t="s">
        <v>11</v>
      </c>
      <c r="G6431" s="1" t="s">
        <v>18798</v>
      </c>
      <c r="H6431" s="7">
        <v>17924</v>
      </c>
      <c r="I6431" s="1" t="s">
        <v>2529</v>
      </c>
      <c r="J6431" t="s">
        <v>20265</v>
      </c>
      <c r="K6431" s="1">
        <v>195908</v>
      </c>
      <c r="L6431" s="1" t="s">
        <v>40</v>
      </c>
      <c r="M6431" s="4">
        <v>45133</v>
      </c>
      <c r="N6431" t="str">
        <f>("************"&amp;RIGHT(M6431,4))</f>
        <v>************5133</v>
      </c>
    </row>
    <row r="6432" spans="1:14" ht="12.5" x14ac:dyDescent="0.25">
      <c r="A6432" s="1">
        <v>6430</v>
      </c>
      <c r="B6432" s="1" t="s">
        <v>7104</v>
      </c>
      <c r="C6432" s="9">
        <v>44679</v>
      </c>
      <c r="D6432" s="2"/>
      <c r="E6432" s="1" t="s">
        <v>15556</v>
      </c>
      <c r="F6432" s="1" t="s">
        <v>11</v>
      </c>
      <c r="G6432" s="1" t="s">
        <v>17581</v>
      </c>
      <c r="H6432" s="7">
        <v>28560</v>
      </c>
      <c r="I6432" s="1" t="s">
        <v>298</v>
      </c>
      <c r="J6432" t="s">
        <v>20266</v>
      </c>
      <c r="K6432" s="1">
        <v>222140</v>
      </c>
      <c r="L6432" s="1" t="s">
        <v>33</v>
      </c>
      <c r="M6432" s="4">
        <v>44949</v>
      </c>
      <c r="N6432" t="str">
        <f>("************"&amp;RIGHT(M6432,4))</f>
        <v>************4949</v>
      </c>
    </row>
    <row r="6433" spans="1:14" ht="12.5" x14ac:dyDescent="0.25">
      <c r="A6433" s="1">
        <v>6431</v>
      </c>
      <c r="B6433" s="1" t="s">
        <v>7105</v>
      </c>
      <c r="C6433" s="9">
        <v>43657</v>
      </c>
      <c r="D6433" s="2"/>
      <c r="E6433" s="1" t="s">
        <v>15557</v>
      </c>
      <c r="F6433" s="1" t="s">
        <v>15</v>
      </c>
      <c r="G6433" s="1" t="s">
        <v>17996</v>
      </c>
      <c r="H6433" s="7">
        <v>25901</v>
      </c>
      <c r="I6433" s="1" t="s">
        <v>724</v>
      </c>
      <c r="J6433" t="s">
        <v>20266</v>
      </c>
      <c r="K6433" s="1">
        <v>175286</v>
      </c>
      <c r="L6433" s="1" t="s">
        <v>62</v>
      </c>
      <c r="M6433" s="4">
        <v>45194</v>
      </c>
      <c r="N6433" t="str">
        <f>("************"&amp;RIGHT(M6433,4))</f>
        <v>************5194</v>
      </c>
    </row>
    <row r="6434" spans="1:14" ht="12.5" x14ac:dyDescent="0.25">
      <c r="A6434" s="1">
        <v>6432</v>
      </c>
      <c r="B6434" s="1" t="s">
        <v>7106</v>
      </c>
      <c r="C6434" s="9">
        <v>44324</v>
      </c>
      <c r="D6434" s="2"/>
      <c r="E6434" s="1" t="s">
        <v>15558</v>
      </c>
      <c r="F6434" s="1" t="s">
        <v>11</v>
      </c>
      <c r="G6434" s="1" t="s">
        <v>18105</v>
      </c>
      <c r="H6434" s="7">
        <v>23242</v>
      </c>
      <c r="I6434" s="1" t="s">
        <v>249</v>
      </c>
      <c r="J6434" t="s">
        <v>20265</v>
      </c>
      <c r="K6434" s="1">
        <v>165443</v>
      </c>
      <c r="L6434" s="1" t="s">
        <v>25</v>
      </c>
      <c r="M6434" s="4">
        <v>44983</v>
      </c>
      <c r="N6434" t="str">
        <f>("************"&amp;RIGHT(M6434,4))</f>
        <v>************4983</v>
      </c>
    </row>
    <row r="6435" spans="1:14" ht="12.5" x14ac:dyDescent="0.25">
      <c r="A6435" s="1">
        <v>6433</v>
      </c>
      <c r="B6435" s="1" t="s">
        <v>7107</v>
      </c>
      <c r="C6435" s="9">
        <v>44709</v>
      </c>
      <c r="D6435" s="2"/>
      <c r="E6435" s="1" t="s">
        <v>11086</v>
      </c>
      <c r="F6435" s="1" t="s">
        <v>15</v>
      </c>
      <c r="G6435" s="1" t="s">
        <v>17757</v>
      </c>
      <c r="H6435" s="7">
        <v>20583</v>
      </c>
      <c r="I6435" s="1" t="s">
        <v>681</v>
      </c>
      <c r="J6435" t="s">
        <v>20265</v>
      </c>
      <c r="K6435" s="1">
        <v>133740</v>
      </c>
      <c r="L6435" s="1" t="s">
        <v>40</v>
      </c>
      <c r="M6435" s="4">
        <v>45075</v>
      </c>
      <c r="N6435" t="str">
        <f>("************"&amp;RIGHT(M6435,4))</f>
        <v>************5075</v>
      </c>
    </row>
    <row r="6436" spans="1:14" ht="12.5" x14ac:dyDescent="0.25">
      <c r="A6436" s="1">
        <v>6434</v>
      </c>
      <c r="B6436" s="1" t="s">
        <v>7108</v>
      </c>
      <c r="C6436" s="9">
        <v>44133</v>
      </c>
      <c r="D6436" s="2"/>
      <c r="E6436" s="1" t="s">
        <v>15559</v>
      </c>
      <c r="F6436" s="1" t="s">
        <v>11</v>
      </c>
      <c r="G6436" s="1" t="s">
        <v>17649</v>
      </c>
      <c r="H6436" s="7">
        <v>17924</v>
      </c>
      <c r="I6436" s="1" t="s">
        <v>347</v>
      </c>
      <c r="J6436" t="s">
        <v>20267</v>
      </c>
      <c r="K6436" s="1">
        <v>125992</v>
      </c>
      <c r="L6436" s="1" t="s">
        <v>20</v>
      </c>
      <c r="M6436" s="4">
        <v>45193</v>
      </c>
      <c r="N6436" t="str">
        <f>("************"&amp;RIGHT(M6436,4))</f>
        <v>************5193</v>
      </c>
    </row>
    <row r="6437" spans="1:14" ht="12.5" x14ac:dyDescent="0.25">
      <c r="A6437" s="1">
        <v>6435</v>
      </c>
      <c r="B6437" s="1" t="s">
        <v>7109</v>
      </c>
      <c r="C6437" s="9">
        <v>43816</v>
      </c>
      <c r="D6437" s="2"/>
      <c r="E6437" s="1" t="s">
        <v>15560</v>
      </c>
      <c r="F6437" s="1" t="s">
        <v>11</v>
      </c>
      <c r="G6437" s="1" t="s">
        <v>17581</v>
      </c>
      <c r="H6437" s="7">
        <v>28560</v>
      </c>
      <c r="I6437" s="1" t="s">
        <v>533</v>
      </c>
      <c r="J6437" t="s">
        <v>20265</v>
      </c>
      <c r="K6437" s="1">
        <v>128944</v>
      </c>
      <c r="L6437" s="1" t="s">
        <v>17</v>
      </c>
      <c r="M6437" s="4">
        <v>45071</v>
      </c>
      <c r="N6437" t="str">
        <f>("************"&amp;RIGHT(M6437,4))</f>
        <v>************5071</v>
      </c>
    </row>
    <row r="6438" spans="1:14" ht="12.5" x14ac:dyDescent="0.25">
      <c r="A6438" s="1">
        <v>6436</v>
      </c>
      <c r="B6438" s="1" t="s">
        <v>7110</v>
      </c>
      <c r="C6438" s="9">
        <v>44441</v>
      </c>
      <c r="D6438" s="2"/>
      <c r="E6438" s="1" t="s">
        <v>15561</v>
      </c>
      <c r="F6438" s="1" t="s">
        <v>15</v>
      </c>
      <c r="G6438" s="1" t="s">
        <v>19679</v>
      </c>
      <c r="H6438" s="7">
        <v>25901</v>
      </c>
      <c r="I6438" s="1" t="s">
        <v>2131</v>
      </c>
      <c r="J6438" t="s">
        <v>20266</v>
      </c>
      <c r="K6438" s="1">
        <v>38635</v>
      </c>
      <c r="L6438" s="1" t="s">
        <v>20</v>
      </c>
      <c r="M6438" s="1" t="s">
        <v>77</v>
      </c>
      <c r="N6438" t="str">
        <f>("************"&amp;RIGHT(M6438,4))</f>
        <v>************6/32</v>
      </c>
    </row>
    <row r="6439" spans="1:14" ht="12.5" x14ac:dyDescent="0.25">
      <c r="A6439" s="1">
        <v>6437</v>
      </c>
      <c r="B6439" s="1" t="s">
        <v>7111</v>
      </c>
      <c r="C6439" s="9">
        <v>43936</v>
      </c>
      <c r="D6439" s="2"/>
      <c r="E6439" s="1" t="s">
        <v>13425</v>
      </c>
      <c r="F6439" s="1" t="s">
        <v>15</v>
      </c>
      <c r="G6439" s="1" t="s">
        <v>17709</v>
      </c>
      <c r="H6439" s="7">
        <v>23242</v>
      </c>
      <c r="I6439" s="1" t="s">
        <v>422</v>
      </c>
      <c r="J6439" t="s">
        <v>20266</v>
      </c>
      <c r="K6439" s="1">
        <v>72778</v>
      </c>
      <c r="L6439" s="1" t="s">
        <v>71</v>
      </c>
      <c r="M6439" s="1" t="s">
        <v>612</v>
      </c>
      <c r="N6439" t="str">
        <f>("************"&amp;RIGHT(M6439,4))</f>
        <v>************4/31</v>
      </c>
    </row>
    <row r="6440" spans="1:14" ht="12.5" x14ac:dyDescent="0.25">
      <c r="A6440" s="1">
        <v>6438</v>
      </c>
      <c r="B6440" s="1" t="s">
        <v>7112</v>
      </c>
      <c r="C6440" s="9">
        <v>44322</v>
      </c>
      <c r="D6440" s="2"/>
      <c r="E6440" s="1" t="s">
        <v>15562</v>
      </c>
      <c r="F6440" s="1" t="s">
        <v>15</v>
      </c>
      <c r="G6440" s="1" t="s">
        <v>19680</v>
      </c>
      <c r="H6440" s="7">
        <v>20583</v>
      </c>
      <c r="I6440" s="1" t="s">
        <v>1043</v>
      </c>
      <c r="J6440" t="s">
        <v>20266</v>
      </c>
      <c r="K6440" s="1">
        <v>91891</v>
      </c>
      <c r="L6440" s="1" t="s">
        <v>17</v>
      </c>
      <c r="M6440" s="1" t="s">
        <v>258</v>
      </c>
      <c r="N6440" t="str">
        <f>("************"&amp;RIGHT(M6440,4))</f>
        <v>************2/32</v>
      </c>
    </row>
    <row r="6441" spans="1:14" ht="12.5" x14ac:dyDescent="0.25">
      <c r="A6441" s="1">
        <v>6439</v>
      </c>
      <c r="B6441" s="1" t="s">
        <v>7113</v>
      </c>
      <c r="C6441" s="9">
        <v>44084</v>
      </c>
      <c r="D6441" s="2"/>
      <c r="E6441" s="1" t="s">
        <v>15563</v>
      </c>
      <c r="F6441" s="1" t="s">
        <v>11</v>
      </c>
      <c r="G6441" s="1" t="s">
        <v>17581</v>
      </c>
      <c r="H6441" s="7">
        <v>17924</v>
      </c>
      <c r="I6441" s="1" t="s">
        <v>600</v>
      </c>
      <c r="J6441" t="s">
        <v>20265</v>
      </c>
      <c r="K6441" s="1">
        <v>106153</v>
      </c>
      <c r="L6441" s="1" t="s">
        <v>20</v>
      </c>
      <c r="M6441" s="3">
        <v>45226</v>
      </c>
      <c r="N6441" t="str">
        <f>("************"&amp;RIGHT(M6441,4))</f>
        <v>************5226</v>
      </c>
    </row>
    <row r="6442" spans="1:14" ht="12.5" x14ac:dyDescent="0.25">
      <c r="A6442" s="1">
        <v>6440</v>
      </c>
      <c r="B6442" s="1" t="s">
        <v>7114</v>
      </c>
      <c r="C6442" s="9">
        <v>43701</v>
      </c>
      <c r="D6442" s="2"/>
      <c r="E6442" s="1" t="s">
        <v>15564</v>
      </c>
      <c r="F6442" s="1" t="s">
        <v>15</v>
      </c>
      <c r="G6442" s="1" t="s">
        <v>19028</v>
      </c>
      <c r="H6442" s="7">
        <v>28560</v>
      </c>
      <c r="I6442" s="1" t="s">
        <v>1257</v>
      </c>
      <c r="J6442" t="s">
        <v>20265</v>
      </c>
      <c r="K6442" s="1">
        <v>169552</v>
      </c>
      <c r="L6442" s="1" t="s">
        <v>20</v>
      </c>
      <c r="M6442" s="3">
        <v>45291</v>
      </c>
      <c r="N6442" t="str">
        <f>("************"&amp;RIGHT(M6442,4))</f>
        <v>************5291</v>
      </c>
    </row>
    <row r="6443" spans="1:14" ht="12.5" x14ac:dyDescent="0.25">
      <c r="A6443" s="1">
        <v>6441</v>
      </c>
      <c r="B6443" s="1" t="s">
        <v>7115</v>
      </c>
      <c r="C6443" s="9">
        <v>43840</v>
      </c>
      <c r="D6443" s="2"/>
      <c r="E6443" s="1" t="s">
        <v>14934</v>
      </c>
      <c r="F6443" s="1" t="s">
        <v>11</v>
      </c>
      <c r="G6443" s="1" t="s">
        <v>17640</v>
      </c>
      <c r="H6443" s="7">
        <v>25901</v>
      </c>
      <c r="I6443" s="1" t="s">
        <v>2058</v>
      </c>
      <c r="J6443" t="s">
        <v>20267</v>
      </c>
      <c r="K6443" s="1">
        <v>88430</v>
      </c>
      <c r="L6443" s="1" t="s">
        <v>20</v>
      </c>
      <c r="M6443" s="3">
        <v>45230</v>
      </c>
      <c r="N6443" t="str">
        <f>("************"&amp;RIGHT(M6443,4))</f>
        <v>************5230</v>
      </c>
    </row>
    <row r="6444" spans="1:14" ht="12.5" x14ac:dyDescent="0.25">
      <c r="A6444" s="1">
        <v>6442</v>
      </c>
      <c r="B6444" s="1" t="s">
        <v>7116</v>
      </c>
      <c r="C6444" s="9">
        <v>43695</v>
      </c>
      <c r="D6444" s="2"/>
      <c r="E6444" s="1" t="s">
        <v>14429</v>
      </c>
      <c r="F6444" s="1" t="s">
        <v>11</v>
      </c>
      <c r="G6444" s="1" t="s">
        <v>17561</v>
      </c>
      <c r="H6444" s="7">
        <v>23242</v>
      </c>
      <c r="I6444" s="1" t="s">
        <v>1012</v>
      </c>
      <c r="J6444" t="s">
        <v>20266</v>
      </c>
      <c r="K6444" s="1">
        <v>123639</v>
      </c>
      <c r="L6444" s="1" t="s">
        <v>13</v>
      </c>
      <c r="M6444" s="4">
        <v>45077</v>
      </c>
      <c r="N6444" t="str">
        <f>("************"&amp;RIGHT(M6444,4))</f>
        <v>************5077</v>
      </c>
    </row>
    <row r="6445" spans="1:14" ht="12.5" x14ac:dyDescent="0.25">
      <c r="A6445" s="1">
        <v>6443</v>
      </c>
      <c r="B6445" s="1" t="s">
        <v>7117</v>
      </c>
      <c r="C6445" s="9">
        <v>44664</v>
      </c>
      <c r="D6445" s="2"/>
      <c r="E6445" s="1" t="s">
        <v>15565</v>
      </c>
      <c r="F6445" s="1" t="s">
        <v>15</v>
      </c>
      <c r="G6445" s="1" t="s">
        <v>19681</v>
      </c>
      <c r="H6445" s="7">
        <v>20583</v>
      </c>
      <c r="I6445" s="1" t="s">
        <v>356</v>
      </c>
      <c r="J6445" t="s">
        <v>20266</v>
      </c>
      <c r="K6445" s="1">
        <v>215787</v>
      </c>
      <c r="L6445" s="1" t="s">
        <v>20</v>
      </c>
      <c r="M6445" s="4">
        <v>45015</v>
      </c>
      <c r="N6445" t="str">
        <f>("************"&amp;RIGHT(M6445,4))</f>
        <v>************5015</v>
      </c>
    </row>
    <row r="6446" spans="1:14" ht="12.5" x14ac:dyDescent="0.25">
      <c r="A6446" s="1">
        <v>6444</v>
      </c>
      <c r="B6446" s="1" t="s">
        <v>7118</v>
      </c>
      <c r="C6446" s="9">
        <v>44162</v>
      </c>
      <c r="D6446" s="2"/>
      <c r="E6446" s="1" t="s">
        <v>11519</v>
      </c>
      <c r="F6446" s="1" t="s">
        <v>11</v>
      </c>
      <c r="G6446" s="1" t="s">
        <v>17807</v>
      </c>
      <c r="H6446" s="7">
        <v>17924</v>
      </c>
      <c r="I6446" s="1" t="s">
        <v>1380</v>
      </c>
      <c r="J6446" t="s">
        <v>20265</v>
      </c>
      <c r="K6446" s="1">
        <v>128439</v>
      </c>
      <c r="L6446" s="1" t="s">
        <v>17</v>
      </c>
      <c r="M6446" s="1" t="s">
        <v>441</v>
      </c>
      <c r="N6446" t="str">
        <f>("************"&amp;RIGHT(M6446,4))</f>
        <v>************9/31</v>
      </c>
    </row>
    <row r="6447" spans="1:14" ht="12.5" x14ac:dyDescent="0.25">
      <c r="A6447" s="1">
        <v>6445</v>
      </c>
      <c r="B6447" s="1" t="s">
        <v>7119</v>
      </c>
      <c r="C6447" s="9">
        <v>44162</v>
      </c>
      <c r="D6447" s="2"/>
      <c r="E6447" s="1" t="s">
        <v>12773</v>
      </c>
      <c r="F6447" s="1" t="s">
        <v>11</v>
      </c>
      <c r="G6447" s="1" t="s">
        <v>17714</v>
      </c>
      <c r="H6447" s="7">
        <v>28560</v>
      </c>
      <c r="I6447" s="1" t="s">
        <v>1301</v>
      </c>
      <c r="J6447" t="s">
        <v>20265</v>
      </c>
      <c r="K6447" s="1">
        <v>155935</v>
      </c>
      <c r="L6447" s="1" t="s">
        <v>17</v>
      </c>
      <c r="M6447" s="4">
        <v>45074</v>
      </c>
      <c r="N6447" t="str">
        <f>("************"&amp;RIGHT(M6447,4))</f>
        <v>************5074</v>
      </c>
    </row>
    <row r="6448" spans="1:14" ht="12.5" x14ac:dyDescent="0.25">
      <c r="A6448" s="1">
        <v>6446</v>
      </c>
      <c r="B6448" s="1" t="s">
        <v>7120</v>
      </c>
      <c r="C6448" s="9">
        <v>43776</v>
      </c>
      <c r="D6448" s="2"/>
      <c r="E6448" s="1" t="s">
        <v>12880</v>
      </c>
      <c r="F6448" s="1" t="s">
        <v>11</v>
      </c>
      <c r="G6448" s="1" t="s">
        <v>18146</v>
      </c>
      <c r="H6448" s="7">
        <v>25901</v>
      </c>
      <c r="I6448" s="1" t="s">
        <v>2464</v>
      </c>
      <c r="J6448" t="s">
        <v>20266</v>
      </c>
      <c r="K6448" s="1">
        <v>224526</v>
      </c>
      <c r="L6448" s="1" t="s">
        <v>28</v>
      </c>
      <c r="M6448" s="4">
        <v>45009</v>
      </c>
      <c r="N6448" t="str">
        <f>("************"&amp;RIGHT(M6448,4))</f>
        <v>************5009</v>
      </c>
    </row>
    <row r="6449" spans="1:14" ht="12.5" x14ac:dyDescent="0.25">
      <c r="A6449" s="1">
        <v>6447</v>
      </c>
      <c r="B6449" s="1" t="s">
        <v>7121</v>
      </c>
      <c r="C6449" s="9">
        <v>43942</v>
      </c>
      <c r="D6449" s="2"/>
      <c r="E6449" s="1" t="s">
        <v>12563</v>
      </c>
      <c r="F6449" s="1" t="s">
        <v>15</v>
      </c>
      <c r="G6449" s="1" t="s">
        <v>19646</v>
      </c>
      <c r="H6449" s="7">
        <v>23242</v>
      </c>
      <c r="I6449" s="1" t="s">
        <v>124</v>
      </c>
      <c r="J6449" t="s">
        <v>20266</v>
      </c>
      <c r="K6449" s="1">
        <v>242472</v>
      </c>
      <c r="L6449" s="1" t="s">
        <v>28</v>
      </c>
      <c r="M6449" s="4">
        <v>45013</v>
      </c>
      <c r="N6449" t="str">
        <f>("************"&amp;RIGHT(M6449,4))</f>
        <v>************5013</v>
      </c>
    </row>
    <row r="6450" spans="1:14" ht="12.5" x14ac:dyDescent="0.25">
      <c r="A6450" s="1">
        <v>6448</v>
      </c>
      <c r="B6450" s="1" t="s">
        <v>7122</v>
      </c>
      <c r="C6450" s="9">
        <v>44310</v>
      </c>
      <c r="D6450" s="2"/>
      <c r="E6450" s="1" t="s">
        <v>15566</v>
      </c>
      <c r="F6450" s="1" t="s">
        <v>15</v>
      </c>
      <c r="G6450" s="1" t="s">
        <v>18137</v>
      </c>
      <c r="H6450" s="7">
        <v>20583</v>
      </c>
      <c r="I6450" s="1" t="s">
        <v>1558</v>
      </c>
      <c r="J6450" t="s">
        <v>20265</v>
      </c>
      <c r="K6450" s="1">
        <v>148223</v>
      </c>
      <c r="L6450" s="1" t="s">
        <v>25</v>
      </c>
      <c r="M6450" s="4">
        <v>45069</v>
      </c>
      <c r="N6450" t="str">
        <f>("************"&amp;RIGHT(M6450,4))</f>
        <v>************5069</v>
      </c>
    </row>
    <row r="6451" spans="1:14" ht="12.5" x14ac:dyDescent="0.25">
      <c r="A6451" s="1">
        <v>6449</v>
      </c>
      <c r="B6451" s="1" t="s">
        <v>7123</v>
      </c>
      <c r="C6451" s="9">
        <v>43812</v>
      </c>
      <c r="D6451" s="2"/>
      <c r="E6451" s="1" t="s">
        <v>15567</v>
      </c>
      <c r="F6451" s="1" t="s">
        <v>11</v>
      </c>
      <c r="G6451" s="1" t="s">
        <v>19682</v>
      </c>
      <c r="H6451" s="7">
        <v>17924</v>
      </c>
      <c r="I6451" s="1" t="s">
        <v>1589</v>
      </c>
      <c r="J6451" t="s">
        <v>20266</v>
      </c>
      <c r="K6451" s="1">
        <v>134506</v>
      </c>
      <c r="L6451" s="1" t="s">
        <v>62</v>
      </c>
      <c r="M6451" s="4">
        <v>45044</v>
      </c>
      <c r="N6451" t="str">
        <f>("************"&amp;RIGHT(M6451,4))</f>
        <v>************5044</v>
      </c>
    </row>
    <row r="6452" spans="1:14" ht="12.5" x14ac:dyDescent="0.25">
      <c r="A6452" s="1">
        <v>6450</v>
      </c>
      <c r="B6452" s="1" t="s">
        <v>7124</v>
      </c>
      <c r="C6452" s="9">
        <v>44620</v>
      </c>
      <c r="D6452" s="2"/>
      <c r="E6452" s="1" t="s">
        <v>15568</v>
      </c>
      <c r="F6452" s="1" t="s">
        <v>15</v>
      </c>
      <c r="G6452" s="1" t="s">
        <v>18261</v>
      </c>
      <c r="H6452" s="7">
        <v>28560</v>
      </c>
      <c r="I6452" s="1" t="s">
        <v>976</v>
      </c>
      <c r="J6452" t="s">
        <v>20265</v>
      </c>
      <c r="K6452" s="1">
        <v>124112</v>
      </c>
      <c r="L6452" s="1" t="s">
        <v>20</v>
      </c>
      <c r="M6452" s="4">
        <v>44980</v>
      </c>
      <c r="N6452" t="str">
        <f>("************"&amp;RIGHT(M6452,4))</f>
        <v>************4980</v>
      </c>
    </row>
    <row r="6453" spans="1:14" ht="12.5" x14ac:dyDescent="0.25">
      <c r="A6453" s="1">
        <v>6451</v>
      </c>
      <c r="B6453" s="1" t="s">
        <v>7125</v>
      </c>
      <c r="C6453" s="9">
        <v>44361</v>
      </c>
      <c r="D6453" s="2"/>
      <c r="E6453" s="1" t="s">
        <v>15569</v>
      </c>
      <c r="F6453" s="1" t="s">
        <v>15</v>
      </c>
      <c r="G6453" s="1" t="s">
        <v>17833</v>
      </c>
      <c r="H6453" s="7">
        <v>25901</v>
      </c>
      <c r="I6453" s="1" t="s">
        <v>616</v>
      </c>
      <c r="J6453" t="s">
        <v>20265</v>
      </c>
      <c r="K6453" s="1">
        <v>172345</v>
      </c>
      <c r="L6453" s="1" t="s">
        <v>25</v>
      </c>
      <c r="M6453" s="4">
        <v>45129</v>
      </c>
      <c r="N6453" t="str">
        <f>("************"&amp;RIGHT(M6453,4))</f>
        <v>************5129</v>
      </c>
    </row>
    <row r="6454" spans="1:14" ht="12.5" x14ac:dyDescent="0.25">
      <c r="A6454" s="1">
        <v>6452</v>
      </c>
      <c r="B6454" s="1" t="s">
        <v>7126</v>
      </c>
      <c r="C6454" s="9">
        <v>44602</v>
      </c>
      <c r="D6454" s="2"/>
      <c r="E6454" s="1" t="s">
        <v>15570</v>
      </c>
      <c r="F6454" s="1" t="s">
        <v>11</v>
      </c>
      <c r="G6454" s="1" t="s">
        <v>17858</v>
      </c>
      <c r="H6454" s="7">
        <v>23242</v>
      </c>
      <c r="I6454" s="1" t="s">
        <v>1692</v>
      </c>
      <c r="J6454" t="s">
        <v>20265</v>
      </c>
      <c r="K6454" s="1">
        <v>216154</v>
      </c>
      <c r="L6454" s="1" t="s">
        <v>25</v>
      </c>
      <c r="M6454" s="3">
        <v>45288</v>
      </c>
      <c r="N6454" t="str">
        <f>("************"&amp;RIGHT(M6454,4))</f>
        <v>************5288</v>
      </c>
    </row>
    <row r="6455" spans="1:14" ht="12.5" x14ac:dyDescent="0.25">
      <c r="A6455" s="1">
        <v>6453</v>
      </c>
      <c r="B6455" s="1" t="s">
        <v>7127</v>
      </c>
      <c r="C6455" s="9">
        <v>44445</v>
      </c>
      <c r="D6455" s="2"/>
      <c r="E6455" s="1" t="s">
        <v>11936</v>
      </c>
      <c r="F6455" s="1" t="s">
        <v>15</v>
      </c>
      <c r="G6455" s="1" t="s">
        <v>17682</v>
      </c>
      <c r="H6455" s="7">
        <v>20583</v>
      </c>
      <c r="I6455" s="1" t="s">
        <v>448</v>
      </c>
      <c r="J6455" t="s">
        <v>20266</v>
      </c>
      <c r="K6455" s="1">
        <v>243502</v>
      </c>
      <c r="L6455" s="1" t="s">
        <v>17</v>
      </c>
      <c r="M6455" s="4">
        <v>45042</v>
      </c>
      <c r="N6455" t="str">
        <f>("************"&amp;RIGHT(M6455,4))</f>
        <v>************5042</v>
      </c>
    </row>
    <row r="6456" spans="1:14" ht="12.5" x14ac:dyDescent="0.25">
      <c r="A6456" s="1">
        <v>6454</v>
      </c>
      <c r="B6456" s="1" t="s">
        <v>7128</v>
      </c>
      <c r="C6456" s="9">
        <v>43738</v>
      </c>
      <c r="D6456" s="2"/>
      <c r="E6456" s="1" t="s">
        <v>15571</v>
      </c>
      <c r="F6456" s="1" t="s">
        <v>15</v>
      </c>
      <c r="G6456" s="1" t="s">
        <v>19225</v>
      </c>
      <c r="H6456" s="7">
        <v>17924</v>
      </c>
      <c r="I6456" s="1" t="s">
        <v>1022</v>
      </c>
      <c r="J6456" t="s">
        <v>20265</v>
      </c>
      <c r="K6456" s="1">
        <v>239881</v>
      </c>
      <c r="L6456" s="1" t="s">
        <v>51</v>
      </c>
      <c r="M6456" s="3">
        <v>45230</v>
      </c>
      <c r="N6456" t="str">
        <f>("************"&amp;RIGHT(M6456,4))</f>
        <v>************5230</v>
      </c>
    </row>
    <row r="6457" spans="1:14" ht="12.5" x14ac:dyDescent="0.25">
      <c r="A6457" s="1">
        <v>6455</v>
      </c>
      <c r="B6457" s="1" t="s">
        <v>7129</v>
      </c>
      <c r="C6457" s="9">
        <v>43914</v>
      </c>
      <c r="D6457" s="2"/>
      <c r="E6457" s="1" t="s">
        <v>15572</v>
      </c>
      <c r="F6457" s="1" t="s">
        <v>11</v>
      </c>
      <c r="G6457" s="1" t="s">
        <v>18089</v>
      </c>
      <c r="H6457" s="7">
        <v>28560</v>
      </c>
      <c r="I6457" s="1" t="s">
        <v>183</v>
      </c>
      <c r="J6457" t="s">
        <v>20266</v>
      </c>
      <c r="K6457" s="1">
        <v>115929</v>
      </c>
      <c r="L6457" s="1" t="s">
        <v>25</v>
      </c>
      <c r="M6457" s="3">
        <v>45256</v>
      </c>
      <c r="N6457" t="str">
        <f>("************"&amp;RIGHT(M6457,4))</f>
        <v>************5256</v>
      </c>
    </row>
    <row r="6458" spans="1:14" ht="12.5" x14ac:dyDescent="0.25">
      <c r="A6458" s="1">
        <v>6456</v>
      </c>
      <c r="B6458" s="1" t="s">
        <v>7130</v>
      </c>
      <c r="C6458" s="9">
        <v>44145</v>
      </c>
      <c r="D6458" s="2"/>
      <c r="E6458" s="1" t="s">
        <v>15573</v>
      </c>
      <c r="F6458" s="1" t="s">
        <v>15</v>
      </c>
      <c r="G6458" s="1" t="s">
        <v>17821</v>
      </c>
      <c r="H6458" s="7">
        <v>25901</v>
      </c>
      <c r="I6458" s="1" t="s">
        <v>1007</v>
      </c>
      <c r="J6458" t="s">
        <v>20266</v>
      </c>
      <c r="K6458" s="1">
        <v>168560</v>
      </c>
      <c r="L6458" s="1" t="s">
        <v>20</v>
      </c>
      <c r="M6458" s="4">
        <v>45191</v>
      </c>
      <c r="N6458" t="str">
        <f>("************"&amp;RIGHT(M6458,4))</f>
        <v>************5191</v>
      </c>
    </row>
    <row r="6459" spans="1:14" ht="12.5" x14ac:dyDescent="0.25">
      <c r="A6459" s="1">
        <v>6457</v>
      </c>
      <c r="B6459" s="1" t="s">
        <v>7131</v>
      </c>
      <c r="C6459" s="9">
        <v>44462</v>
      </c>
      <c r="D6459" s="2"/>
      <c r="E6459" s="1" t="s">
        <v>13142</v>
      </c>
      <c r="F6459" s="1" t="s">
        <v>15</v>
      </c>
      <c r="G6459" s="1" t="s">
        <v>17918</v>
      </c>
      <c r="H6459" s="7">
        <v>23242</v>
      </c>
      <c r="I6459" s="1" t="s">
        <v>2509</v>
      </c>
      <c r="J6459" t="s">
        <v>20265</v>
      </c>
      <c r="K6459" s="1">
        <v>124980</v>
      </c>
      <c r="L6459" s="1" t="s">
        <v>20</v>
      </c>
      <c r="M6459" s="3">
        <v>45228</v>
      </c>
      <c r="N6459" t="str">
        <f>("************"&amp;RIGHT(M6459,4))</f>
        <v>************5228</v>
      </c>
    </row>
    <row r="6460" spans="1:14" ht="12.5" x14ac:dyDescent="0.25">
      <c r="A6460" s="1">
        <v>6458</v>
      </c>
      <c r="B6460" s="1" t="s">
        <v>7132</v>
      </c>
      <c r="C6460" s="9">
        <v>44276</v>
      </c>
      <c r="D6460" s="2"/>
      <c r="E6460" s="1" t="s">
        <v>15574</v>
      </c>
      <c r="F6460" s="1" t="s">
        <v>11</v>
      </c>
      <c r="G6460" s="1" t="s">
        <v>18794</v>
      </c>
      <c r="H6460" s="7">
        <v>20583</v>
      </c>
      <c r="I6460" s="1" t="s">
        <v>914</v>
      </c>
      <c r="J6460" t="s">
        <v>20265</v>
      </c>
      <c r="K6460" s="1">
        <v>26603</v>
      </c>
      <c r="L6460" s="1" t="s">
        <v>62</v>
      </c>
      <c r="M6460" s="4">
        <v>45196</v>
      </c>
      <c r="N6460" t="str">
        <f>("************"&amp;RIGHT(M6460,4))</f>
        <v>************5196</v>
      </c>
    </row>
    <row r="6461" spans="1:14" ht="12.5" x14ac:dyDescent="0.25">
      <c r="A6461" s="1">
        <v>6459</v>
      </c>
      <c r="B6461" s="1" t="s">
        <v>7133</v>
      </c>
      <c r="C6461" s="9">
        <v>44124</v>
      </c>
      <c r="D6461" s="2"/>
      <c r="E6461" s="1" t="s">
        <v>14755</v>
      </c>
      <c r="F6461" s="1" t="s">
        <v>11</v>
      </c>
      <c r="G6461" s="1" t="s">
        <v>17687</v>
      </c>
      <c r="H6461" s="7">
        <v>17924</v>
      </c>
      <c r="I6461" s="1" t="s">
        <v>279</v>
      </c>
      <c r="J6461" t="s">
        <v>20265</v>
      </c>
      <c r="K6461" s="1">
        <v>158976</v>
      </c>
      <c r="L6461" s="1" t="s">
        <v>25</v>
      </c>
      <c r="M6461" s="4">
        <v>45041</v>
      </c>
      <c r="N6461" t="str">
        <f>("************"&amp;RIGHT(M6461,4))</f>
        <v>************5041</v>
      </c>
    </row>
    <row r="6462" spans="1:14" ht="12.5" x14ac:dyDescent="0.25">
      <c r="A6462" s="1">
        <v>6460</v>
      </c>
      <c r="B6462" s="1" t="s">
        <v>7134</v>
      </c>
      <c r="C6462" s="9">
        <v>44657</v>
      </c>
      <c r="D6462" s="2"/>
      <c r="E6462" s="1" t="s">
        <v>11738</v>
      </c>
      <c r="F6462" s="1" t="s">
        <v>11</v>
      </c>
      <c r="G6462" s="1" t="s">
        <v>18442</v>
      </c>
      <c r="H6462" s="7">
        <v>28560</v>
      </c>
      <c r="I6462" s="1" t="s">
        <v>686</v>
      </c>
      <c r="J6462" t="s">
        <v>20265</v>
      </c>
      <c r="K6462" s="1">
        <v>232556</v>
      </c>
      <c r="L6462" s="1" t="s">
        <v>20</v>
      </c>
      <c r="M6462" s="4">
        <v>45199</v>
      </c>
      <c r="N6462" t="str">
        <f>("************"&amp;RIGHT(M6462,4))</f>
        <v>************5199</v>
      </c>
    </row>
    <row r="6463" spans="1:14" ht="12.5" x14ac:dyDescent="0.25">
      <c r="A6463" s="1">
        <v>6461</v>
      </c>
      <c r="B6463" s="1" t="s">
        <v>7135</v>
      </c>
      <c r="C6463" s="9">
        <v>43700</v>
      </c>
      <c r="D6463" s="2"/>
      <c r="E6463" s="1" t="s">
        <v>15575</v>
      </c>
      <c r="F6463" s="1" t="s">
        <v>15</v>
      </c>
      <c r="G6463" s="1" t="s">
        <v>17617</v>
      </c>
      <c r="H6463" s="7">
        <v>25901</v>
      </c>
      <c r="I6463" s="1" t="s">
        <v>1158</v>
      </c>
      <c r="J6463" t="s">
        <v>20266</v>
      </c>
      <c r="K6463" s="1">
        <v>195129</v>
      </c>
      <c r="L6463" s="1" t="s">
        <v>51</v>
      </c>
      <c r="M6463" s="4">
        <v>44952</v>
      </c>
      <c r="N6463" t="str">
        <f>("************"&amp;RIGHT(M6463,4))</f>
        <v>************4952</v>
      </c>
    </row>
    <row r="6464" spans="1:14" ht="12.5" x14ac:dyDescent="0.25">
      <c r="A6464" s="1">
        <v>6462</v>
      </c>
      <c r="B6464" s="1" t="s">
        <v>7136</v>
      </c>
      <c r="C6464" s="9">
        <v>43986</v>
      </c>
      <c r="D6464" s="2"/>
      <c r="E6464" s="1" t="s">
        <v>15576</v>
      </c>
      <c r="F6464" s="1" t="s">
        <v>15</v>
      </c>
      <c r="G6464" s="1" t="s">
        <v>18458</v>
      </c>
      <c r="H6464" s="7">
        <v>23242</v>
      </c>
      <c r="I6464" s="1" t="s">
        <v>651</v>
      </c>
      <c r="J6464" t="s">
        <v>20266</v>
      </c>
      <c r="K6464" s="1">
        <v>166800</v>
      </c>
      <c r="L6464" s="1" t="s">
        <v>20</v>
      </c>
      <c r="M6464" s="3">
        <v>45260</v>
      </c>
      <c r="N6464" t="str">
        <f>("************"&amp;RIGHT(M6464,4))</f>
        <v>************5260</v>
      </c>
    </row>
    <row r="6465" spans="1:14" ht="12.5" x14ac:dyDescent="0.25">
      <c r="A6465" s="1">
        <v>6463</v>
      </c>
      <c r="B6465" s="1" t="s">
        <v>7137</v>
      </c>
      <c r="C6465" s="9">
        <v>43902</v>
      </c>
      <c r="D6465" s="2"/>
      <c r="E6465" s="1" t="s">
        <v>11078</v>
      </c>
      <c r="F6465" s="1" t="s">
        <v>15</v>
      </c>
      <c r="G6465" s="1" t="s">
        <v>19531</v>
      </c>
      <c r="H6465" s="7">
        <v>20583</v>
      </c>
      <c r="I6465" s="1" t="s">
        <v>743</v>
      </c>
      <c r="J6465" t="s">
        <v>20267</v>
      </c>
      <c r="K6465" s="1">
        <v>189503</v>
      </c>
      <c r="L6465" s="1" t="s">
        <v>40</v>
      </c>
      <c r="M6465" s="4">
        <v>45106</v>
      </c>
      <c r="N6465" t="str">
        <f>("************"&amp;RIGHT(M6465,4))</f>
        <v>************5106</v>
      </c>
    </row>
    <row r="6466" spans="1:14" ht="12.5" x14ac:dyDescent="0.25">
      <c r="A6466" s="1">
        <v>6464</v>
      </c>
      <c r="B6466" s="1" t="s">
        <v>7138</v>
      </c>
      <c r="C6466" s="9">
        <v>43877</v>
      </c>
      <c r="D6466" s="2"/>
      <c r="E6466" s="1" t="s">
        <v>15577</v>
      </c>
      <c r="F6466" s="1" t="s">
        <v>15</v>
      </c>
      <c r="G6466" s="1" t="s">
        <v>17807</v>
      </c>
      <c r="H6466" s="7">
        <v>17924</v>
      </c>
      <c r="I6466" s="1" t="s">
        <v>1145</v>
      </c>
      <c r="J6466" t="s">
        <v>20265</v>
      </c>
      <c r="K6466" s="1">
        <v>80135</v>
      </c>
      <c r="L6466" s="1" t="s">
        <v>51</v>
      </c>
      <c r="M6466" s="4">
        <v>45107</v>
      </c>
      <c r="N6466" t="str">
        <f>("************"&amp;RIGHT(M6466,4))</f>
        <v>************5107</v>
      </c>
    </row>
    <row r="6467" spans="1:14" ht="12.5" x14ac:dyDescent="0.25">
      <c r="A6467" s="1">
        <v>6465</v>
      </c>
      <c r="B6467" s="1" t="s">
        <v>7139</v>
      </c>
      <c r="C6467" s="9">
        <v>44146</v>
      </c>
      <c r="D6467" s="2"/>
      <c r="E6467" s="1" t="s">
        <v>15578</v>
      </c>
      <c r="F6467" s="1" t="s">
        <v>11</v>
      </c>
      <c r="G6467" s="1" t="s">
        <v>18156</v>
      </c>
      <c r="H6467" s="7">
        <v>28560</v>
      </c>
      <c r="I6467" s="1" t="s">
        <v>472</v>
      </c>
      <c r="J6467" t="s">
        <v>20266</v>
      </c>
      <c r="K6467" s="1">
        <v>21278</v>
      </c>
      <c r="L6467" s="1" t="s">
        <v>71</v>
      </c>
      <c r="M6467" s="3">
        <v>45258</v>
      </c>
      <c r="N6467" t="str">
        <f>("************"&amp;RIGHT(M6467,4))</f>
        <v>************5258</v>
      </c>
    </row>
    <row r="6468" spans="1:14" ht="12.5" x14ac:dyDescent="0.25">
      <c r="A6468" s="1">
        <v>6466</v>
      </c>
      <c r="B6468" s="1" t="s">
        <v>7140</v>
      </c>
      <c r="C6468" s="9">
        <v>44627</v>
      </c>
      <c r="D6468" s="2"/>
      <c r="E6468" s="1" t="s">
        <v>15579</v>
      </c>
      <c r="F6468" s="1" t="s">
        <v>11</v>
      </c>
      <c r="G6468" s="1" t="s">
        <v>17823</v>
      </c>
      <c r="H6468" s="7">
        <v>25901</v>
      </c>
      <c r="I6468" s="1" t="s">
        <v>2544</v>
      </c>
      <c r="J6468" t="s">
        <v>20267</v>
      </c>
      <c r="K6468" s="1">
        <v>35321</v>
      </c>
      <c r="L6468" s="1" t="s">
        <v>71</v>
      </c>
      <c r="M6468" s="4">
        <v>45161</v>
      </c>
      <c r="N6468" t="str">
        <f>("************"&amp;RIGHT(M6468,4))</f>
        <v>************5161</v>
      </c>
    </row>
    <row r="6469" spans="1:14" ht="12.5" x14ac:dyDescent="0.25">
      <c r="A6469" s="1">
        <v>6467</v>
      </c>
      <c r="B6469" s="1" t="s">
        <v>7141</v>
      </c>
      <c r="C6469" s="9">
        <v>43720</v>
      </c>
      <c r="D6469" s="2"/>
      <c r="E6469" s="1" t="s">
        <v>10742</v>
      </c>
      <c r="F6469" s="1" t="s">
        <v>15</v>
      </c>
      <c r="G6469" s="1" t="s">
        <v>18088</v>
      </c>
      <c r="H6469" s="7">
        <v>23242</v>
      </c>
      <c r="I6469" s="1" t="s">
        <v>102</v>
      </c>
      <c r="J6469" t="s">
        <v>20266</v>
      </c>
      <c r="K6469" s="1">
        <v>211151</v>
      </c>
      <c r="L6469" s="1" t="s">
        <v>51</v>
      </c>
      <c r="M6469" s="3">
        <v>45255</v>
      </c>
      <c r="N6469" t="str">
        <f>("************"&amp;RIGHT(M6469,4))</f>
        <v>************5255</v>
      </c>
    </row>
    <row r="6470" spans="1:14" ht="12.5" x14ac:dyDescent="0.25">
      <c r="A6470" s="1">
        <v>6468</v>
      </c>
      <c r="B6470" s="1" t="s">
        <v>7142</v>
      </c>
      <c r="C6470" s="9">
        <v>44298</v>
      </c>
      <c r="D6470" s="2"/>
      <c r="E6470" s="1" t="s">
        <v>14217</v>
      </c>
      <c r="F6470" s="1" t="s">
        <v>15</v>
      </c>
      <c r="G6470" s="1" t="s">
        <v>19683</v>
      </c>
      <c r="H6470" s="7">
        <v>20583</v>
      </c>
      <c r="I6470" s="1" t="s">
        <v>2052</v>
      </c>
      <c r="J6470" t="s">
        <v>20266</v>
      </c>
      <c r="K6470" s="1">
        <v>186796</v>
      </c>
      <c r="L6470" s="1" t="s">
        <v>62</v>
      </c>
      <c r="M6470" s="4">
        <v>44953</v>
      </c>
      <c r="N6470" t="str">
        <f>("************"&amp;RIGHT(M6470,4))</f>
        <v>************4953</v>
      </c>
    </row>
    <row r="6471" spans="1:14" ht="12.5" x14ac:dyDescent="0.25">
      <c r="A6471" s="1">
        <v>6469</v>
      </c>
      <c r="B6471" s="1" t="s">
        <v>7143</v>
      </c>
      <c r="C6471" s="9">
        <v>44699</v>
      </c>
      <c r="D6471" s="2"/>
      <c r="E6471" s="1" t="s">
        <v>15580</v>
      </c>
      <c r="F6471" s="1" t="s">
        <v>15</v>
      </c>
      <c r="G6471" s="1" t="s">
        <v>17806</v>
      </c>
      <c r="H6471" s="7">
        <v>17924</v>
      </c>
      <c r="I6471" s="1" t="s">
        <v>106</v>
      </c>
      <c r="J6471" t="s">
        <v>20267</v>
      </c>
      <c r="K6471" s="1">
        <v>136207</v>
      </c>
      <c r="L6471" s="1" t="s">
        <v>40</v>
      </c>
      <c r="M6471" s="4">
        <v>44950</v>
      </c>
      <c r="N6471" t="str">
        <f>("************"&amp;RIGHT(M6471,4))</f>
        <v>************4950</v>
      </c>
    </row>
    <row r="6472" spans="1:14" ht="12.5" x14ac:dyDescent="0.25">
      <c r="A6472" s="1">
        <v>6470</v>
      </c>
      <c r="B6472" s="1" t="s">
        <v>7144</v>
      </c>
      <c r="C6472" s="9">
        <v>43842</v>
      </c>
      <c r="D6472" s="2"/>
      <c r="E6472" s="1" t="s">
        <v>15581</v>
      </c>
      <c r="F6472" s="1" t="s">
        <v>15</v>
      </c>
      <c r="G6472" s="1" t="s">
        <v>18387</v>
      </c>
      <c r="H6472" s="7">
        <v>28560</v>
      </c>
      <c r="I6472" s="1" t="s">
        <v>1722</v>
      </c>
      <c r="J6472" t="s">
        <v>20266</v>
      </c>
      <c r="K6472" s="1">
        <v>207507</v>
      </c>
      <c r="L6472" s="1" t="s">
        <v>17</v>
      </c>
      <c r="M6472" s="1" t="s">
        <v>77</v>
      </c>
      <c r="N6472" t="str">
        <f>("************"&amp;RIGHT(M6472,4))</f>
        <v>************6/32</v>
      </c>
    </row>
    <row r="6473" spans="1:14" ht="12.5" x14ac:dyDescent="0.25">
      <c r="A6473" s="1">
        <v>6471</v>
      </c>
      <c r="B6473" s="1" t="s">
        <v>7145</v>
      </c>
      <c r="C6473" s="9">
        <v>44110</v>
      </c>
      <c r="D6473" s="2"/>
      <c r="E6473" s="1" t="s">
        <v>13288</v>
      </c>
      <c r="F6473" s="1" t="s">
        <v>11</v>
      </c>
      <c r="G6473" s="1" t="s">
        <v>18834</v>
      </c>
      <c r="H6473" s="7">
        <v>25901</v>
      </c>
      <c r="I6473" s="1" t="s">
        <v>1102</v>
      </c>
      <c r="J6473" t="s">
        <v>20266</v>
      </c>
      <c r="K6473" s="1">
        <v>59145</v>
      </c>
      <c r="L6473" s="1" t="s">
        <v>62</v>
      </c>
      <c r="M6473" s="4">
        <v>44956</v>
      </c>
      <c r="N6473" t="str">
        <f>("************"&amp;RIGHT(M6473,4))</f>
        <v>************4956</v>
      </c>
    </row>
    <row r="6474" spans="1:14" ht="12.5" x14ac:dyDescent="0.25">
      <c r="A6474" s="1">
        <v>6472</v>
      </c>
      <c r="B6474" s="1" t="s">
        <v>7146</v>
      </c>
      <c r="C6474" s="9">
        <v>43933</v>
      </c>
      <c r="D6474" s="2"/>
      <c r="E6474" s="1" t="s">
        <v>13343</v>
      </c>
      <c r="F6474" s="1" t="s">
        <v>15</v>
      </c>
      <c r="G6474" s="1" t="s">
        <v>19684</v>
      </c>
      <c r="H6474" s="7">
        <v>23242</v>
      </c>
      <c r="I6474" s="1" t="s">
        <v>224</v>
      </c>
      <c r="J6474" t="s">
        <v>20265</v>
      </c>
      <c r="K6474" s="1">
        <v>218525</v>
      </c>
      <c r="L6474" s="1" t="s">
        <v>33</v>
      </c>
      <c r="M6474" s="4">
        <v>45072</v>
      </c>
      <c r="N6474" t="str">
        <f>("************"&amp;RIGHT(M6474,4))</f>
        <v>************5072</v>
      </c>
    </row>
    <row r="6475" spans="1:14" ht="12.5" x14ac:dyDescent="0.25">
      <c r="A6475" s="1">
        <v>6473</v>
      </c>
      <c r="B6475" s="1" t="s">
        <v>7147</v>
      </c>
      <c r="C6475" s="9">
        <v>44446</v>
      </c>
      <c r="D6475" s="2"/>
      <c r="E6475" s="1" t="s">
        <v>15582</v>
      </c>
      <c r="F6475" s="1" t="s">
        <v>15</v>
      </c>
      <c r="G6475" s="1" t="s">
        <v>17712</v>
      </c>
      <c r="H6475" s="7">
        <v>20583</v>
      </c>
      <c r="I6475" s="1" t="s">
        <v>171</v>
      </c>
      <c r="J6475" t="s">
        <v>20265</v>
      </c>
      <c r="K6475" s="1">
        <v>171007</v>
      </c>
      <c r="L6475" s="1" t="s">
        <v>20</v>
      </c>
      <c r="M6475" s="4">
        <v>45195</v>
      </c>
      <c r="N6475" t="str">
        <f>("************"&amp;RIGHT(M6475,4))</f>
        <v>************5195</v>
      </c>
    </row>
    <row r="6476" spans="1:14" ht="12.5" x14ac:dyDescent="0.25">
      <c r="A6476" s="1">
        <v>6474</v>
      </c>
      <c r="B6476" s="1" t="s">
        <v>7148</v>
      </c>
      <c r="C6476" s="9">
        <v>43686</v>
      </c>
      <c r="D6476" s="2"/>
      <c r="E6476" s="1" t="s">
        <v>15583</v>
      </c>
      <c r="F6476" s="1" t="s">
        <v>11</v>
      </c>
      <c r="G6476" s="1" t="s">
        <v>18237</v>
      </c>
      <c r="H6476" s="7">
        <v>17924</v>
      </c>
      <c r="I6476" s="1" t="s">
        <v>2058</v>
      </c>
      <c r="J6476" t="s">
        <v>20266</v>
      </c>
      <c r="K6476" s="1">
        <v>22388</v>
      </c>
      <c r="L6476" s="1" t="s">
        <v>71</v>
      </c>
      <c r="M6476" s="4">
        <v>45040</v>
      </c>
      <c r="N6476" t="str">
        <f>("************"&amp;RIGHT(M6476,4))</f>
        <v>************5040</v>
      </c>
    </row>
    <row r="6477" spans="1:14" ht="12.5" x14ac:dyDescent="0.25">
      <c r="A6477" s="1">
        <v>6475</v>
      </c>
      <c r="B6477" s="1" t="s">
        <v>7149</v>
      </c>
      <c r="C6477" s="9">
        <v>43871</v>
      </c>
      <c r="D6477" s="2"/>
      <c r="E6477" s="1" t="s">
        <v>13219</v>
      </c>
      <c r="F6477" s="1" t="s">
        <v>15</v>
      </c>
      <c r="G6477" s="1" t="s">
        <v>17602</v>
      </c>
      <c r="H6477" s="7">
        <v>28560</v>
      </c>
      <c r="I6477" s="1" t="s">
        <v>715</v>
      </c>
      <c r="J6477" t="s">
        <v>20265</v>
      </c>
      <c r="K6477" s="1">
        <v>230442</v>
      </c>
      <c r="L6477" s="1" t="s">
        <v>40</v>
      </c>
      <c r="M6477" s="3">
        <v>45287</v>
      </c>
      <c r="N6477" t="str">
        <f>("************"&amp;RIGHT(M6477,4))</f>
        <v>************5287</v>
      </c>
    </row>
    <row r="6478" spans="1:14" ht="12.5" x14ac:dyDescent="0.25">
      <c r="A6478" s="1">
        <v>6476</v>
      </c>
      <c r="B6478" s="1" t="s">
        <v>7150</v>
      </c>
      <c r="C6478" s="9">
        <v>43996</v>
      </c>
      <c r="D6478" s="2"/>
      <c r="E6478" s="1" t="s">
        <v>15584</v>
      </c>
      <c r="F6478" s="1" t="s">
        <v>11</v>
      </c>
      <c r="G6478" s="1" t="s">
        <v>19685</v>
      </c>
      <c r="H6478" s="7">
        <v>25901</v>
      </c>
      <c r="I6478" s="1" t="s">
        <v>1811</v>
      </c>
      <c r="J6478" t="s">
        <v>20265</v>
      </c>
      <c r="K6478" s="1">
        <v>112041</v>
      </c>
      <c r="L6478" s="1" t="s">
        <v>40</v>
      </c>
      <c r="M6478" s="4">
        <v>45010</v>
      </c>
      <c r="N6478" t="str">
        <f>("************"&amp;RIGHT(M6478,4))</f>
        <v>************5010</v>
      </c>
    </row>
    <row r="6479" spans="1:14" ht="12.5" x14ac:dyDescent="0.25">
      <c r="A6479" s="1">
        <v>6477</v>
      </c>
      <c r="B6479" s="1" t="s">
        <v>7151</v>
      </c>
      <c r="C6479" s="9">
        <v>44716</v>
      </c>
      <c r="D6479" s="2"/>
      <c r="E6479" s="1" t="s">
        <v>15585</v>
      </c>
      <c r="F6479" s="1" t="s">
        <v>15</v>
      </c>
      <c r="G6479" s="1" t="s">
        <v>17937</v>
      </c>
      <c r="H6479" s="7">
        <v>23242</v>
      </c>
      <c r="I6479" s="1" t="s">
        <v>598</v>
      </c>
      <c r="J6479" t="s">
        <v>20265</v>
      </c>
      <c r="K6479" s="1">
        <v>193476</v>
      </c>
      <c r="L6479" s="1" t="s">
        <v>25</v>
      </c>
      <c r="M6479" s="4">
        <v>44983</v>
      </c>
      <c r="N6479" t="str">
        <f>("************"&amp;RIGHT(M6479,4))</f>
        <v>************4983</v>
      </c>
    </row>
    <row r="6480" spans="1:14" ht="12.5" x14ac:dyDescent="0.25">
      <c r="A6480" s="1">
        <v>6478</v>
      </c>
      <c r="B6480" s="1" t="s">
        <v>7152</v>
      </c>
      <c r="C6480" s="9">
        <v>43973</v>
      </c>
      <c r="D6480" s="2"/>
      <c r="E6480" s="1" t="s">
        <v>15586</v>
      </c>
      <c r="F6480" s="1" t="s">
        <v>11</v>
      </c>
      <c r="G6480" s="1" t="s">
        <v>17574</v>
      </c>
      <c r="H6480" s="7">
        <v>20583</v>
      </c>
      <c r="I6480" s="1" t="s">
        <v>966</v>
      </c>
      <c r="J6480" t="s">
        <v>20266</v>
      </c>
      <c r="K6480" s="1">
        <v>146642</v>
      </c>
      <c r="L6480" s="1" t="s">
        <v>51</v>
      </c>
      <c r="M6480" s="4">
        <v>45130</v>
      </c>
      <c r="N6480" t="str">
        <f>("************"&amp;RIGHT(M6480,4))</f>
        <v>************5130</v>
      </c>
    </row>
    <row r="6481" spans="1:14" ht="12.5" x14ac:dyDescent="0.25">
      <c r="A6481" s="1">
        <v>6479</v>
      </c>
      <c r="B6481" s="1" t="s">
        <v>7153</v>
      </c>
      <c r="C6481" s="9">
        <v>44666</v>
      </c>
      <c r="D6481" s="2"/>
      <c r="E6481" s="1" t="s">
        <v>15310</v>
      </c>
      <c r="F6481" s="1" t="s">
        <v>15</v>
      </c>
      <c r="G6481" s="1" t="s">
        <v>17686</v>
      </c>
      <c r="H6481" s="7">
        <v>17924</v>
      </c>
      <c r="I6481" s="1" t="s">
        <v>187</v>
      </c>
      <c r="J6481" t="s">
        <v>20267</v>
      </c>
      <c r="K6481" s="1">
        <v>158387</v>
      </c>
      <c r="L6481" s="1" t="s">
        <v>71</v>
      </c>
      <c r="M6481" s="4">
        <v>45133</v>
      </c>
      <c r="N6481" t="str">
        <f>("************"&amp;RIGHT(M6481,4))</f>
        <v>************5133</v>
      </c>
    </row>
    <row r="6482" spans="1:14" ht="12.5" x14ac:dyDescent="0.25">
      <c r="A6482" s="1">
        <v>6480</v>
      </c>
      <c r="B6482" s="1" t="s">
        <v>7154</v>
      </c>
      <c r="C6482" s="9">
        <v>44526</v>
      </c>
      <c r="D6482" s="2"/>
      <c r="E6482" s="1" t="s">
        <v>15587</v>
      </c>
      <c r="F6482" s="1" t="s">
        <v>11</v>
      </c>
      <c r="G6482" s="1" t="s">
        <v>18451</v>
      </c>
      <c r="H6482" s="7">
        <v>28560</v>
      </c>
      <c r="I6482" s="1" t="s">
        <v>2040</v>
      </c>
      <c r="J6482" t="s">
        <v>20265</v>
      </c>
      <c r="K6482" s="1">
        <v>174166</v>
      </c>
      <c r="L6482" s="1" t="s">
        <v>51</v>
      </c>
      <c r="M6482" s="3">
        <v>45254</v>
      </c>
      <c r="N6482" t="str">
        <f>("************"&amp;RIGHT(M6482,4))</f>
        <v>************5254</v>
      </c>
    </row>
    <row r="6483" spans="1:14" ht="12.5" x14ac:dyDescent="0.25">
      <c r="A6483" s="1">
        <v>6481</v>
      </c>
      <c r="B6483" s="1" t="s">
        <v>7155</v>
      </c>
      <c r="C6483" s="9">
        <v>43839</v>
      </c>
      <c r="D6483" s="2"/>
      <c r="E6483" s="1" t="s">
        <v>14443</v>
      </c>
      <c r="F6483" s="1" t="s">
        <v>15</v>
      </c>
      <c r="G6483" s="1" t="s">
        <v>18482</v>
      </c>
      <c r="H6483" s="7">
        <v>25901</v>
      </c>
      <c r="I6483" s="1" t="s">
        <v>3187</v>
      </c>
      <c r="J6483" t="s">
        <v>20266</v>
      </c>
      <c r="K6483" s="1">
        <v>180112</v>
      </c>
      <c r="L6483" s="1" t="s">
        <v>71</v>
      </c>
      <c r="M6483" s="4">
        <v>45013</v>
      </c>
      <c r="N6483" t="str">
        <f>("************"&amp;RIGHT(M6483,4))</f>
        <v>************5013</v>
      </c>
    </row>
    <row r="6484" spans="1:14" ht="12.5" x14ac:dyDescent="0.25">
      <c r="A6484" s="1">
        <v>6482</v>
      </c>
      <c r="B6484" s="1" t="s">
        <v>7156</v>
      </c>
      <c r="C6484" s="9">
        <v>43752</v>
      </c>
      <c r="D6484" s="2"/>
      <c r="E6484" s="1" t="s">
        <v>15588</v>
      </c>
      <c r="F6484" s="1" t="s">
        <v>15</v>
      </c>
      <c r="G6484" s="1" t="s">
        <v>17752</v>
      </c>
      <c r="H6484" s="7">
        <v>23242</v>
      </c>
      <c r="I6484" s="1" t="s">
        <v>294</v>
      </c>
      <c r="J6484" t="s">
        <v>20266</v>
      </c>
      <c r="K6484" s="1">
        <v>34651</v>
      </c>
      <c r="L6484" s="1" t="s">
        <v>25</v>
      </c>
      <c r="M6484" s="3">
        <v>45221</v>
      </c>
      <c r="N6484" t="str">
        <f>("************"&amp;RIGHT(M6484,4))</f>
        <v>************5221</v>
      </c>
    </row>
    <row r="6485" spans="1:14" ht="12.5" x14ac:dyDescent="0.25">
      <c r="A6485" s="1">
        <v>6483</v>
      </c>
      <c r="B6485" s="1" t="s">
        <v>7157</v>
      </c>
      <c r="C6485" s="9">
        <v>44503</v>
      </c>
      <c r="D6485" s="2"/>
      <c r="E6485" s="1" t="s">
        <v>15589</v>
      </c>
      <c r="F6485" s="1" t="s">
        <v>11</v>
      </c>
      <c r="G6485" s="1" t="s">
        <v>17551</v>
      </c>
      <c r="H6485" s="7">
        <v>20583</v>
      </c>
      <c r="I6485" s="1" t="s">
        <v>236</v>
      </c>
      <c r="J6485" t="s">
        <v>20265</v>
      </c>
      <c r="K6485" s="1">
        <v>214452</v>
      </c>
      <c r="L6485" s="1" t="s">
        <v>25</v>
      </c>
      <c r="M6485" s="4">
        <v>44982</v>
      </c>
      <c r="N6485" t="str">
        <f>("************"&amp;RIGHT(M6485,4))</f>
        <v>************4982</v>
      </c>
    </row>
    <row r="6486" spans="1:14" ht="12.5" x14ac:dyDescent="0.25">
      <c r="A6486" s="1">
        <v>6484</v>
      </c>
      <c r="B6486" s="1" t="s">
        <v>7158</v>
      </c>
      <c r="C6486" s="9">
        <v>44007</v>
      </c>
      <c r="D6486" s="2"/>
      <c r="E6486" s="1" t="s">
        <v>15590</v>
      </c>
      <c r="F6486" s="1" t="s">
        <v>11</v>
      </c>
      <c r="G6486" s="1" t="s">
        <v>17663</v>
      </c>
      <c r="H6486" s="7">
        <v>17924</v>
      </c>
      <c r="I6486" s="1" t="s">
        <v>136</v>
      </c>
      <c r="J6486" t="s">
        <v>20266</v>
      </c>
      <c r="K6486" s="1">
        <v>165415</v>
      </c>
      <c r="L6486" s="1" t="s">
        <v>20</v>
      </c>
      <c r="M6486" s="4">
        <v>45100</v>
      </c>
      <c r="N6486" t="str">
        <f>("************"&amp;RIGHT(M6486,4))</f>
        <v>************5100</v>
      </c>
    </row>
    <row r="6487" spans="1:14" ht="12.5" x14ac:dyDescent="0.25">
      <c r="A6487" s="1">
        <v>6485</v>
      </c>
      <c r="B6487" s="1" t="s">
        <v>7159</v>
      </c>
      <c r="C6487" s="9">
        <v>44692</v>
      </c>
      <c r="D6487" s="2"/>
      <c r="E6487" s="1" t="s">
        <v>12042</v>
      </c>
      <c r="F6487" s="1" t="s">
        <v>15</v>
      </c>
      <c r="G6487" s="1" t="s">
        <v>17657</v>
      </c>
      <c r="H6487" s="7">
        <v>28560</v>
      </c>
      <c r="I6487" s="1" t="s">
        <v>147</v>
      </c>
      <c r="J6487" t="s">
        <v>20266</v>
      </c>
      <c r="K6487" s="1">
        <v>240384</v>
      </c>
      <c r="L6487" s="1" t="s">
        <v>25</v>
      </c>
      <c r="M6487" s="4">
        <v>44985</v>
      </c>
      <c r="N6487" t="str">
        <f>("************"&amp;RIGHT(M6487,4))</f>
        <v>************4985</v>
      </c>
    </row>
    <row r="6488" spans="1:14" ht="12.5" x14ac:dyDescent="0.25">
      <c r="A6488" s="1">
        <v>6486</v>
      </c>
      <c r="B6488" s="1" t="s">
        <v>7160</v>
      </c>
      <c r="C6488" s="9">
        <v>44713</v>
      </c>
      <c r="D6488" s="2"/>
      <c r="E6488" s="1" t="s">
        <v>14334</v>
      </c>
      <c r="F6488" s="1" t="s">
        <v>15</v>
      </c>
      <c r="G6488" s="1" t="s">
        <v>17807</v>
      </c>
      <c r="H6488" s="7">
        <v>25901</v>
      </c>
      <c r="I6488" s="1" t="s">
        <v>1439</v>
      </c>
      <c r="J6488" t="s">
        <v>20265</v>
      </c>
      <c r="K6488" s="1">
        <v>216234</v>
      </c>
      <c r="L6488" s="1" t="s">
        <v>25</v>
      </c>
      <c r="M6488" s="4">
        <v>45013</v>
      </c>
      <c r="N6488" t="str">
        <f>("************"&amp;RIGHT(M6488,4))</f>
        <v>************5013</v>
      </c>
    </row>
    <row r="6489" spans="1:14" ht="12.5" x14ac:dyDescent="0.25">
      <c r="A6489" s="1">
        <v>6487</v>
      </c>
      <c r="B6489" s="1" t="s">
        <v>7161</v>
      </c>
      <c r="C6489" s="9">
        <v>43866</v>
      </c>
      <c r="D6489" s="2"/>
      <c r="E6489" s="1" t="s">
        <v>14292</v>
      </c>
      <c r="F6489" s="1" t="s">
        <v>15</v>
      </c>
      <c r="G6489" s="1" t="s">
        <v>17966</v>
      </c>
      <c r="H6489" s="7">
        <v>23242</v>
      </c>
      <c r="I6489" s="1" t="s">
        <v>668</v>
      </c>
      <c r="J6489" t="s">
        <v>20265</v>
      </c>
      <c r="K6489" s="1">
        <v>176911</v>
      </c>
      <c r="L6489" s="1" t="s">
        <v>17</v>
      </c>
      <c r="M6489" s="4">
        <v>44985</v>
      </c>
      <c r="N6489" t="str">
        <f>("************"&amp;RIGHT(M6489,4))</f>
        <v>************4985</v>
      </c>
    </row>
    <row r="6490" spans="1:14" ht="12.5" x14ac:dyDescent="0.25">
      <c r="A6490" s="1">
        <v>6488</v>
      </c>
      <c r="B6490" s="1" t="s">
        <v>7162</v>
      </c>
      <c r="C6490" s="9">
        <v>44437</v>
      </c>
      <c r="D6490" s="2"/>
      <c r="E6490" s="1" t="s">
        <v>15591</v>
      </c>
      <c r="F6490" s="1" t="s">
        <v>15</v>
      </c>
      <c r="G6490" s="1" t="s">
        <v>17663</v>
      </c>
      <c r="H6490" s="7">
        <v>20583</v>
      </c>
      <c r="I6490" s="1" t="s">
        <v>1117</v>
      </c>
      <c r="J6490" t="s">
        <v>20267</v>
      </c>
      <c r="K6490" s="1">
        <v>133569</v>
      </c>
      <c r="L6490" s="1" t="s">
        <v>33</v>
      </c>
      <c r="M6490" s="3">
        <v>45284</v>
      </c>
      <c r="N6490" t="str">
        <f>("************"&amp;RIGHT(M6490,4))</f>
        <v>************5284</v>
      </c>
    </row>
    <row r="6491" spans="1:14" ht="12.5" x14ac:dyDescent="0.25">
      <c r="A6491" s="1">
        <v>6489</v>
      </c>
      <c r="B6491" s="1" t="s">
        <v>7163</v>
      </c>
      <c r="C6491" s="9">
        <v>44118</v>
      </c>
      <c r="D6491" s="2"/>
      <c r="E6491" s="1" t="s">
        <v>12814</v>
      </c>
      <c r="F6491" s="1" t="s">
        <v>15</v>
      </c>
      <c r="G6491" s="1" t="s">
        <v>17788</v>
      </c>
      <c r="H6491" s="7">
        <v>17924</v>
      </c>
      <c r="I6491" s="1" t="s">
        <v>533</v>
      </c>
      <c r="J6491" t="s">
        <v>20265</v>
      </c>
      <c r="K6491" s="1">
        <v>222642</v>
      </c>
      <c r="L6491" s="1" t="s">
        <v>25</v>
      </c>
      <c r="M6491" s="3">
        <v>45221</v>
      </c>
      <c r="N6491" t="str">
        <f>("************"&amp;RIGHT(M6491,4))</f>
        <v>************5221</v>
      </c>
    </row>
    <row r="6492" spans="1:14" ht="12.5" x14ac:dyDescent="0.25">
      <c r="A6492" s="1">
        <v>6490</v>
      </c>
      <c r="B6492" s="1" t="s">
        <v>7164</v>
      </c>
      <c r="C6492" s="9">
        <v>44141</v>
      </c>
      <c r="D6492" s="2"/>
      <c r="E6492" s="1" t="s">
        <v>15592</v>
      </c>
      <c r="F6492" s="1" t="s">
        <v>15</v>
      </c>
      <c r="G6492" s="1" t="s">
        <v>18048</v>
      </c>
      <c r="H6492" s="7">
        <v>28560</v>
      </c>
      <c r="I6492" s="1" t="s">
        <v>1082</v>
      </c>
      <c r="J6492" t="s">
        <v>20266</v>
      </c>
      <c r="K6492" s="1">
        <v>96312</v>
      </c>
      <c r="L6492" s="1" t="s">
        <v>20</v>
      </c>
      <c r="M6492" s="4">
        <v>45073</v>
      </c>
      <c r="N6492" t="str">
        <f>("************"&amp;RIGHT(M6492,4))</f>
        <v>************5073</v>
      </c>
    </row>
    <row r="6493" spans="1:14" ht="12.5" x14ac:dyDescent="0.25">
      <c r="A6493" s="1">
        <v>6491</v>
      </c>
      <c r="B6493" s="1" t="s">
        <v>7165</v>
      </c>
      <c r="C6493" s="9">
        <v>43761</v>
      </c>
      <c r="D6493" s="2"/>
      <c r="E6493" s="1" t="s">
        <v>15593</v>
      </c>
      <c r="F6493" s="1" t="s">
        <v>11</v>
      </c>
      <c r="G6493" s="1" t="s">
        <v>19403</v>
      </c>
      <c r="H6493" s="7">
        <v>25901</v>
      </c>
      <c r="I6493" s="1" t="s">
        <v>265</v>
      </c>
      <c r="J6493" t="s">
        <v>20265</v>
      </c>
      <c r="K6493" s="1">
        <v>138373</v>
      </c>
      <c r="L6493" s="1" t="s">
        <v>25</v>
      </c>
      <c r="M6493" s="4">
        <v>45198</v>
      </c>
      <c r="N6493" t="str">
        <f>("************"&amp;RIGHT(M6493,4))</f>
        <v>************5198</v>
      </c>
    </row>
    <row r="6494" spans="1:14" ht="12.5" x14ac:dyDescent="0.25">
      <c r="A6494" s="1">
        <v>6492</v>
      </c>
      <c r="B6494" s="1" t="s">
        <v>7166</v>
      </c>
      <c r="C6494" s="9">
        <v>43996</v>
      </c>
      <c r="D6494" s="2"/>
      <c r="E6494" s="1" t="s">
        <v>15594</v>
      </c>
      <c r="F6494" s="1" t="s">
        <v>11</v>
      </c>
      <c r="G6494" s="1" t="s">
        <v>18089</v>
      </c>
      <c r="H6494" s="7">
        <v>23242</v>
      </c>
      <c r="I6494" s="1" t="s">
        <v>730</v>
      </c>
      <c r="J6494" t="s">
        <v>20266</v>
      </c>
      <c r="K6494" s="1">
        <v>243565</v>
      </c>
      <c r="L6494" s="1" t="s">
        <v>71</v>
      </c>
      <c r="M6494" s="3">
        <v>45291</v>
      </c>
      <c r="N6494" t="str">
        <f>("************"&amp;RIGHT(M6494,4))</f>
        <v>************5291</v>
      </c>
    </row>
    <row r="6495" spans="1:14" ht="12.5" x14ac:dyDescent="0.25">
      <c r="A6495" s="1">
        <v>6493</v>
      </c>
      <c r="B6495" s="1" t="s">
        <v>7167</v>
      </c>
      <c r="C6495" s="9">
        <v>43990</v>
      </c>
      <c r="D6495" s="2"/>
      <c r="E6495" s="1" t="s">
        <v>15595</v>
      </c>
      <c r="F6495" s="1" t="s">
        <v>15</v>
      </c>
      <c r="G6495" s="1" t="s">
        <v>18875</v>
      </c>
      <c r="H6495" s="7">
        <v>20583</v>
      </c>
      <c r="I6495" s="1" t="s">
        <v>91</v>
      </c>
      <c r="J6495" t="s">
        <v>20265</v>
      </c>
      <c r="K6495" s="1">
        <v>69533</v>
      </c>
      <c r="L6495" s="1" t="s">
        <v>62</v>
      </c>
      <c r="M6495" s="4">
        <v>44950</v>
      </c>
      <c r="N6495" t="str">
        <f>("************"&amp;RIGHT(M6495,4))</f>
        <v>************4950</v>
      </c>
    </row>
    <row r="6496" spans="1:14" ht="12.5" x14ac:dyDescent="0.25">
      <c r="A6496" s="1">
        <v>6494</v>
      </c>
      <c r="B6496" s="1" t="s">
        <v>7168</v>
      </c>
      <c r="C6496" s="9">
        <v>44494</v>
      </c>
      <c r="D6496" s="2"/>
      <c r="E6496" s="1" t="s">
        <v>10904</v>
      </c>
      <c r="F6496" s="1" t="s">
        <v>15</v>
      </c>
      <c r="G6496" s="1" t="s">
        <v>19686</v>
      </c>
      <c r="H6496" s="7">
        <v>17924</v>
      </c>
      <c r="I6496" s="1" t="s">
        <v>234</v>
      </c>
      <c r="J6496" t="s">
        <v>20267</v>
      </c>
      <c r="K6496" s="1">
        <v>242894</v>
      </c>
      <c r="L6496" s="1" t="s">
        <v>25</v>
      </c>
      <c r="M6496" s="4">
        <v>45041</v>
      </c>
      <c r="N6496" t="str">
        <f>("************"&amp;RIGHT(M6496,4))</f>
        <v>************5041</v>
      </c>
    </row>
    <row r="6497" spans="1:14" ht="12.5" x14ac:dyDescent="0.25">
      <c r="A6497" s="1">
        <v>6495</v>
      </c>
      <c r="B6497" s="1" t="s">
        <v>7169</v>
      </c>
      <c r="C6497" s="9">
        <v>43756</v>
      </c>
      <c r="D6497" s="2"/>
      <c r="E6497" s="1" t="s">
        <v>15596</v>
      </c>
      <c r="F6497" s="1" t="s">
        <v>11</v>
      </c>
      <c r="G6497" s="1" t="s">
        <v>17989</v>
      </c>
      <c r="H6497" s="7">
        <v>28560</v>
      </c>
      <c r="I6497" s="1" t="s">
        <v>1461</v>
      </c>
      <c r="J6497" t="s">
        <v>20266</v>
      </c>
      <c r="K6497" s="1">
        <v>100901</v>
      </c>
      <c r="L6497" s="1" t="s">
        <v>17</v>
      </c>
      <c r="M6497" s="3">
        <v>45289</v>
      </c>
      <c r="N6497" t="str">
        <f>("************"&amp;RIGHT(M6497,4))</f>
        <v>************5289</v>
      </c>
    </row>
    <row r="6498" spans="1:14" ht="12.5" x14ac:dyDescent="0.25">
      <c r="A6498" s="1">
        <v>6496</v>
      </c>
      <c r="B6498" s="1" t="s">
        <v>7170</v>
      </c>
      <c r="C6498" s="9">
        <v>44287</v>
      </c>
      <c r="D6498" s="2"/>
      <c r="E6498" s="1" t="s">
        <v>13119</v>
      </c>
      <c r="F6498" s="1" t="s">
        <v>11</v>
      </c>
      <c r="G6498" s="1" t="s">
        <v>19394</v>
      </c>
      <c r="H6498" s="7">
        <v>25901</v>
      </c>
      <c r="I6498" s="1" t="s">
        <v>504</v>
      </c>
      <c r="J6498" t="s">
        <v>20267</v>
      </c>
      <c r="K6498" s="1">
        <v>129860</v>
      </c>
      <c r="L6498" s="1" t="s">
        <v>13</v>
      </c>
      <c r="M6498" s="4">
        <v>45012</v>
      </c>
      <c r="N6498" t="str">
        <f>("************"&amp;RIGHT(M6498,4))</f>
        <v>************5012</v>
      </c>
    </row>
    <row r="6499" spans="1:14" ht="12.5" x14ac:dyDescent="0.25">
      <c r="A6499" s="1">
        <v>6497</v>
      </c>
      <c r="B6499" s="1" t="s">
        <v>7171</v>
      </c>
      <c r="C6499" s="9">
        <v>44196</v>
      </c>
      <c r="D6499" s="2"/>
      <c r="E6499" s="1" t="s">
        <v>13537</v>
      </c>
      <c r="F6499" s="1" t="s">
        <v>15</v>
      </c>
      <c r="G6499" s="1" t="s">
        <v>17737</v>
      </c>
      <c r="H6499" s="7">
        <v>23242</v>
      </c>
      <c r="I6499" s="1" t="s">
        <v>236</v>
      </c>
      <c r="J6499" t="s">
        <v>20266</v>
      </c>
      <c r="K6499" s="1">
        <v>90117</v>
      </c>
      <c r="L6499" s="1" t="s">
        <v>13</v>
      </c>
      <c r="M6499" s="3">
        <v>45257</v>
      </c>
      <c r="N6499" t="str">
        <f>("************"&amp;RIGHT(M6499,4))</f>
        <v>************5257</v>
      </c>
    </row>
    <row r="6500" spans="1:14" ht="12.5" x14ac:dyDescent="0.25">
      <c r="A6500" s="1">
        <v>6498</v>
      </c>
      <c r="B6500" s="1" t="s">
        <v>7172</v>
      </c>
      <c r="C6500" s="9">
        <v>44313</v>
      </c>
      <c r="D6500" s="2"/>
      <c r="E6500" s="1" t="s">
        <v>15597</v>
      </c>
      <c r="F6500" s="1" t="s">
        <v>11</v>
      </c>
      <c r="G6500" s="1" t="s">
        <v>18022</v>
      </c>
      <c r="H6500" s="7">
        <v>20583</v>
      </c>
      <c r="I6500" s="1" t="s">
        <v>2069</v>
      </c>
      <c r="J6500" t="s">
        <v>20265</v>
      </c>
      <c r="K6500" s="1">
        <v>237094</v>
      </c>
      <c r="L6500" s="1" t="s">
        <v>33</v>
      </c>
      <c r="M6500" s="4">
        <v>45043</v>
      </c>
      <c r="N6500" t="str">
        <f>("************"&amp;RIGHT(M6500,4))</f>
        <v>************5043</v>
      </c>
    </row>
    <row r="6501" spans="1:14" ht="12.5" x14ac:dyDescent="0.25">
      <c r="A6501" s="1">
        <v>6499</v>
      </c>
      <c r="B6501" s="1" t="s">
        <v>7173</v>
      </c>
      <c r="C6501" s="9">
        <v>44510</v>
      </c>
      <c r="D6501" s="2"/>
      <c r="E6501" s="1" t="s">
        <v>14530</v>
      </c>
      <c r="F6501" s="1" t="s">
        <v>15</v>
      </c>
      <c r="G6501" s="1" t="s">
        <v>17984</v>
      </c>
      <c r="H6501" s="7">
        <v>17924</v>
      </c>
      <c r="I6501" s="1" t="s">
        <v>609</v>
      </c>
      <c r="J6501" t="s">
        <v>20265</v>
      </c>
      <c r="K6501" s="1">
        <v>152868</v>
      </c>
      <c r="L6501" s="1" t="s">
        <v>28</v>
      </c>
      <c r="M6501" s="3">
        <v>45290</v>
      </c>
      <c r="N6501" t="str">
        <f>("************"&amp;RIGHT(M6501,4))</f>
        <v>************5290</v>
      </c>
    </row>
    <row r="6502" spans="1:14" ht="12.5" x14ac:dyDescent="0.25">
      <c r="A6502" s="1">
        <v>6500</v>
      </c>
      <c r="B6502" s="1" t="s">
        <v>7174</v>
      </c>
      <c r="C6502" s="9">
        <v>43696</v>
      </c>
      <c r="D6502" s="2"/>
      <c r="E6502" s="1" t="s">
        <v>12728</v>
      </c>
      <c r="F6502" s="1" t="s">
        <v>15</v>
      </c>
      <c r="G6502" s="1" t="s">
        <v>17714</v>
      </c>
      <c r="H6502" s="7">
        <v>28560</v>
      </c>
      <c r="I6502" s="1" t="s">
        <v>1937</v>
      </c>
      <c r="J6502" t="s">
        <v>20266</v>
      </c>
      <c r="K6502" s="1">
        <v>195181</v>
      </c>
      <c r="L6502" s="1" t="s">
        <v>33</v>
      </c>
      <c r="M6502" s="4">
        <v>45045</v>
      </c>
      <c r="N6502" t="str">
        <f>("************"&amp;RIGHT(M6502,4))</f>
        <v>************5045</v>
      </c>
    </row>
    <row r="6503" spans="1:14" ht="12.5" x14ac:dyDescent="0.25">
      <c r="A6503" s="1">
        <v>6501</v>
      </c>
      <c r="B6503" s="1" t="s">
        <v>7175</v>
      </c>
      <c r="C6503" s="9">
        <v>44356</v>
      </c>
      <c r="D6503" s="2"/>
      <c r="E6503" s="1" t="s">
        <v>15598</v>
      </c>
      <c r="F6503" s="1" t="s">
        <v>11</v>
      </c>
      <c r="G6503" s="1" t="s">
        <v>19687</v>
      </c>
      <c r="H6503" s="7">
        <v>25901</v>
      </c>
      <c r="I6503" s="1" t="s">
        <v>770</v>
      </c>
      <c r="J6503" t="s">
        <v>20265</v>
      </c>
      <c r="K6503" s="1">
        <v>72326</v>
      </c>
      <c r="L6503" s="1" t="s">
        <v>33</v>
      </c>
      <c r="M6503" s="4">
        <v>45196</v>
      </c>
      <c r="N6503" t="str">
        <f>("************"&amp;RIGHT(M6503,4))</f>
        <v>************5196</v>
      </c>
    </row>
    <row r="6504" spans="1:14" ht="12.5" x14ac:dyDescent="0.25">
      <c r="A6504" s="1">
        <v>6502</v>
      </c>
      <c r="B6504" s="1" t="s">
        <v>7176</v>
      </c>
      <c r="C6504" s="9">
        <v>44349</v>
      </c>
      <c r="D6504" s="2"/>
      <c r="E6504" s="1" t="s">
        <v>11417</v>
      </c>
      <c r="F6504" s="1" t="s">
        <v>11</v>
      </c>
      <c r="G6504" s="1" t="s">
        <v>17807</v>
      </c>
      <c r="H6504" s="7">
        <v>23242</v>
      </c>
      <c r="I6504" s="1" t="s">
        <v>365</v>
      </c>
      <c r="J6504" t="s">
        <v>20267</v>
      </c>
      <c r="K6504" s="1">
        <v>102012</v>
      </c>
      <c r="L6504" s="1" t="s">
        <v>25</v>
      </c>
      <c r="M6504" s="4">
        <v>45012</v>
      </c>
      <c r="N6504" t="str">
        <f>("************"&amp;RIGHT(M6504,4))</f>
        <v>************5012</v>
      </c>
    </row>
    <row r="6505" spans="1:14" ht="12.5" x14ac:dyDescent="0.25">
      <c r="A6505" s="1">
        <v>6503</v>
      </c>
      <c r="B6505" s="1" t="s">
        <v>7177</v>
      </c>
      <c r="C6505" s="9">
        <v>43918</v>
      </c>
      <c r="D6505" s="2"/>
      <c r="E6505" s="1" t="s">
        <v>13010</v>
      </c>
      <c r="F6505" s="1" t="s">
        <v>11</v>
      </c>
      <c r="G6505" s="1" t="s">
        <v>18008</v>
      </c>
      <c r="H6505" s="7">
        <v>20583</v>
      </c>
      <c r="I6505" s="1" t="s">
        <v>686</v>
      </c>
      <c r="J6505" t="s">
        <v>20265</v>
      </c>
      <c r="K6505" s="1">
        <v>169468</v>
      </c>
      <c r="L6505" s="1" t="s">
        <v>51</v>
      </c>
      <c r="M6505" s="4">
        <v>45070</v>
      </c>
      <c r="N6505" t="str">
        <f>("************"&amp;RIGHT(M6505,4))</f>
        <v>************5070</v>
      </c>
    </row>
    <row r="6506" spans="1:14" ht="12.5" x14ac:dyDescent="0.25">
      <c r="A6506" s="1">
        <v>6504</v>
      </c>
      <c r="B6506" s="1" t="s">
        <v>7178</v>
      </c>
      <c r="C6506" s="9">
        <v>44373</v>
      </c>
      <c r="D6506" s="2"/>
      <c r="E6506" s="1" t="s">
        <v>15599</v>
      </c>
      <c r="F6506" s="1" t="s">
        <v>15</v>
      </c>
      <c r="G6506" s="1" t="s">
        <v>19688</v>
      </c>
      <c r="H6506" s="7">
        <v>17924</v>
      </c>
      <c r="I6506" s="1" t="s">
        <v>316</v>
      </c>
      <c r="J6506" t="s">
        <v>20266</v>
      </c>
      <c r="K6506" s="1">
        <v>117625</v>
      </c>
      <c r="L6506" s="1" t="s">
        <v>62</v>
      </c>
      <c r="M6506" s="4">
        <v>45102</v>
      </c>
      <c r="N6506" t="str">
        <f>("************"&amp;RIGHT(M6506,4))</f>
        <v>************5102</v>
      </c>
    </row>
    <row r="6507" spans="1:14" ht="12.5" x14ac:dyDescent="0.25">
      <c r="A6507" s="1">
        <v>6505</v>
      </c>
      <c r="B6507" s="1" t="s">
        <v>7179</v>
      </c>
      <c r="C6507" s="9">
        <v>43672</v>
      </c>
      <c r="D6507" s="2"/>
      <c r="E6507" s="1" t="s">
        <v>13932</v>
      </c>
      <c r="F6507" s="1" t="s">
        <v>11</v>
      </c>
      <c r="G6507" s="1" t="s">
        <v>17807</v>
      </c>
      <c r="H6507" s="7">
        <v>28560</v>
      </c>
      <c r="I6507" s="1" t="s">
        <v>585</v>
      </c>
      <c r="J6507" t="s">
        <v>20265</v>
      </c>
      <c r="K6507" s="1">
        <v>85797</v>
      </c>
      <c r="L6507" s="1" t="s">
        <v>33</v>
      </c>
      <c r="M6507" s="4">
        <v>44957</v>
      </c>
      <c r="N6507" t="str">
        <f>("************"&amp;RIGHT(M6507,4))</f>
        <v>************4957</v>
      </c>
    </row>
    <row r="6508" spans="1:14" ht="12.5" x14ac:dyDescent="0.25">
      <c r="A6508" s="1">
        <v>6506</v>
      </c>
      <c r="B6508" s="1" t="s">
        <v>7180</v>
      </c>
      <c r="C6508" s="9">
        <v>43680</v>
      </c>
      <c r="D6508" s="2"/>
      <c r="E6508" s="1" t="s">
        <v>15600</v>
      </c>
      <c r="F6508" s="1" t="s">
        <v>11</v>
      </c>
      <c r="G6508" s="1" t="s">
        <v>19159</v>
      </c>
      <c r="H6508" s="7">
        <v>25901</v>
      </c>
      <c r="I6508" s="1" t="s">
        <v>591</v>
      </c>
      <c r="J6508" t="s">
        <v>20265</v>
      </c>
      <c r="K6508" s="1">
        <v>29117</v>
      </c>
      <c r="L6508" s="1" t="s">
        <v>62</v>
      </c>
      <c r="M6508" s="4">
        <v>45070</v>
      </c>
      <c r="N6508" t="str">
        <f>("************"&amp;RIGHT(M6508,4))</f>
        <v>************5070</v>
      </c>
    </row>
    <row r="6509" spans="1:14" ht="12.5" x14ac:dyDescent="0.25">
      <c r="A6509" s="1">
        <v>6507</v>
      </c>
      <c r="B6509" s="1" t="s">
        <v>7181</v>
      </c>
      <c r="C6509" s="9">
        <v>44588</v>
      </c>
      <c r="D6509" s="2"/>
      <c r="E6509" s="1" t="s">
        <v>15601</v>
      </c>
      <c r="F6509" s="1" t="s">
        <v>11</v>
      </c>
      <c r="G6509" s="1" t="s">
        <v>17839</v>
      </c>
      <c r="H6509" s="7">
        <v>23242</v>
      </c>
      <c r="I6509" s="1" t="s">
        <v>1896</v>
      </c>
      <c r="J6509" t="s">
        <v>20267</v>
      </c>
      <c r="K6509" s="1">
        <v>222459</v>
      </c>
      <c r="L6509" s="1" t="s">
        <v>71</v>
      </c>
      <c r="M6509" s="4">
        <v>45102</v>
      </c>
      <c r="N6509" t="str">
        <f>("************"&amp;RIGHT(M6509,4))</f>
        <v>************5102</v>
      </c>
    </row>
    <row r="6510" spans="1:14" ht="12.5" x14ac:dyDescent="0.25">
      <c r="A6510" s="1">
        <v>6508</v>
      </c>
      <c r="B6510" s="1" t="s">
        <v>7182</v>
      </c>
      <c r="C6510" s="9">
        <v>44565</v>
      </c>
      <c r="D6510" s="2"/>
      <c r="E6510" s="1" t="s">
        <v>15602</v>
      </c>
      <c r="F6510" s="1" t="s">
        <v>15</v>
      </c>
      <c r="G6510" s="1" t="s">
        <v>18807</v>
      </c>
      <c r="H6510" s="7">
        <v>20583</v>
      </c>
      <c r="I6510" s="1" t="s">
        <v>312</v>
      </c>
      <c r="J6510" t="s">
        <v>20266</v>
      </c>
      <c r="K6510" s="1">
        <v>171787</v>
      </c>
      <c r="L6510" s="1" t="s">
        <v>40</v>
      </c>
      <c r="M6510" s="3">
        <v>45287</v>
      </c>
      <c r="N6510" t="str">
        <f>("************"&amp;RIGHT(M6510,4))</f>
        <v>************5287</v>
      </c>
    </row>
    <row r="6511" spans="1:14" ht="12.5" x14ac:dyDescent="0.25">
      <c r="A6511" s="1">
        <v>6509</v>
      </c>
      <c r="B6511" s="1" t="s">
        <v>7183</v>
      </c>
      <c r="C6511" s="9">
        <v>44585</v>
      </c>
      <c r="D6511" s="2"/>
      <c r="E6511" s="1" t="s">
        <v>11599</v>
      </c>
      <c r="F6511" s="1" t="s">
        <v>11</v>
      </c>
      <c r="G6511" s="1" t="s">
        <v>17807</v>
      </c>
      <c r="H6511" s="7">
        <v>17924</v>
      </c>
      <c r="I6511" s="1" t="s">
        <v>185</v>
      </c>
      <c r="J6511" t="s">
        <v>20266</v>
      </c>
      <c r="K6511" s="1">
        <v>69437</v>
      </c>
      <c r="L6511" s="1" t="s">
        <v>62</v>
      </c>
      <c r="M6511" s="4">
        <v>45197</v>
      </c>
      <c r="N6511" t="str">
        <f>("************"&amp;RIGHT(M6511,4))</f>
        <v>************5197</v>
      </c>
    </row>
    <row r="6512" spans="1:14" ht="12.5" x14ac:dyDescent="0.25">
      <c r="A6512" s="1">
        <v>6510</v>
      </c>
      <c r="B6512" s="1" t="s">
        <v>7184</v>
      </c>
      <c r="C6512" s="9">
        <v>43739</v>
      </c>
      <c r="D6512" s="2"/>
      <c r="E6512" s="1" t="s">
        <v>15279</v>
      </c>
      <c r="F6512" s="1" t="s">
        <v>11</v>
      </c>
      <c r="G6512" s="1" t="s">
        <v>19689</v>
      </c>
      <c r="H6512" s="7">
        <v>28560</v>
      </c>
      <c r="I6512" s="1" t="s">
        <v>1177</v>
      </c>
      <c r="J6512" t="s">
        <v>20266</v>
      </c>
      <c r="K6512" s="1">
        <v>72590</v>
      </c>
      <c r="L6512" s="1" t="s">
        <v>71</v>
      </c>
      <c r="M6512" s="4">
        <v>45008</v>
      </c>
      <c r="N6512" t="str">
        <f>("************"&amp;RIGHT(M6512,4))</f>
        <v>************5008</v>
      </c>
    </row>
    <row r="6513" spans="1:14" ht="12.5" x14ac:dyDescent="0.25">
      <c r="A6513" s="1">
        <v>6511</v>
      </c>
      <c r="B6513" s="1" t="s">
        <v>7185</v>
      </c>
      <c r="C6513" s="9">
        <v>43734</v>
      </c>
      <c r="D6513" s="2"/>
      <c r="E6513" s="1" t="s">
        <v>15603</v>
      </c>
      <c r="F6513" s="1" t="s">
        <v>11</v>
      </c>
      <c r="G6513" s="1" t="s">
        <v>17560</v>
      </c>
      <c r="H6513" s="7">
        <v>25901</v>
      </c>
      <c r="I6513" s="1" t="s">
        <v>1912</v>
      </c>
      <c r="J6513" t="s">
        <v>20266</v>
      </c>
      <c r="K6513" s="1">
        <v>24514</v>
      </c>
      <c r="L6513" s="1" t="s">
        <v>40</v>
      </c>
      <c r="M6513" s="4">
        <v>45163</v>
      </c>
      <c r="N6513" t="str">
        <f>("************"&amp;RIGHT(M6513,4))</f>
        <v>************5163</v>
      </c>
    </row>
    <row r="6514" spans="1:14" ht="12.5" x14ac:dyDescent="0.25">
      <c r="A6514" s="1">
        <v>6512</v>
      </c>
      <c r="B6514" s="1" t="s">
        <v>7186</v>
      </c>
      <c r="C6514" s="9">
        <v>44636</v>
      </c>
      <c r="D6514" s="2"/>
      <c r="E6514" s="1" t="s">
        <v>15604</v>
      </c>
      <c r="F6514" s="1" t="s">
        <v>11</v>
      </c>
      <c r="G6514" s="1" t="s">
        <v>19466</v>
      </c>
      <c r="H6514" s="7">
        <v>23242</v>
      </c>
      <c r="I6514" s="1" t="s">
        <v>970</v>
      </c>
      <c r="J6514" t="s">
        <v>20267</v>
      </c>
      <c r="K6514" s="1">
        <v>99545</v>
      </c>
      <c r="L6514" s="1" t="s">
        <v>28</v>
      </c>
      <c r="M6514" s="4">
        <v>45046</v>
      </c>
      <c r="N6514" t="str">
        <f>("************"&amp;RIGHT(M6514,4))</f>
        <v>************5046</v>
      </c>
    </row>
    <row r="6515" spans="1:14" ht="12.5" x14ac:dyDescent="0.25">
      <c r="A6515" s="1">
        <v>6513</v>
      </c>
      <c r="B6515" s="1" t="s">
        <v>7187</v>
      </c>
      <c r="C6515" s="9">
        <v>43780</v>
      </c>
      <c r="D6515" s="2"/>
      <c r="E6515" s="1" t="s">
        <v>15605</v>
      </c>
      <c r="F6515" s="1" t="s">
        <v>15</v>
      </c>
      <c r="G6515" s="1" t="s">
        <v>17791</v>
      </c>
      <c r="H6515" s="7">
        <v>20583</v>
      </c>
      <c r="I6515" s="1" t="s">
        <v>3812</v>
      </c>
      <c r="J6515" t="s">
        <v>20266</v>
      </c>
      <c r="K6515" s="1">
        <v>83177</v>
      </c>
      <c r="L6515" s="1" t="s">
        <v>20</v>
      </c>
      <c r="M6515" s="3">
        <v>45257</v>
      </c>
      <c r="N6515" t="str">
        <f>("************"&amp;RIGHT(M6515,4))</f>
        <v>************5257</v>
      </c>
    </row>
    <row r="6516" spans="1:14" ht="12.5" x14ac:dyDescent="0.25">
      <c r="A6516" s="1">
        <v>6514</v>
      </c>
      <c r="B6516" s="1" t="s">
        <v>7188</v>
      </c>
      <c r="C6516" s="9">
        <v>44535</v>
      </c>
      <c r="D6516" s="2"/>
      <c r="E6516" s="1" t="s">
        <v>15606</v>
      </c>
      <c r="F6516" s="1" t="s">
        <v>11</v>
      </c>
      <c r="G6516" s="1" t="s">
        <v>17615</v>
      </c>
      <c r="H6516" s="7">
        <v>17924</v>
      </c>
      <c r="I6516" s="1" t="s">
        <v>1340</v>
      </c>
      <c r="J6516" t="s">
        <v>20266</v>
      </c>
      <c r="K6516" s="1">
        <v>223005</v>
      </c>
      <c r="L6516" s="1" t="s">
        <v>71</v>
      </c>
      <c r="M6516" s="4">
        <v>45070</v>
      </c>
      <c r="N6516" t="str">
        <f>("************"&amp;RIGHT(M6516,4))</f>
        <v>************5070</v>
      </c>
    </row>
    <row r="6517" spans="1:14" ht="12.5" x14ac:dyDescent="0.25">
      <c r="A6517" s="1">
        <v>6515</v>
      </c>
      <c r="B6517" s="1" t="s">
        <v>7189</v>
      </c>
      <c r="C6517" s="9">
        <v>43845</v>
      </c>
      <c r="D6517" s="2"/>
      <c r="E6517" s="1" t="s">
        <v>14948</v>
      </c>
      <c r="F6517" s="1" t="s">
        <v>15</v>
      </c>
      <c r="G6517" s="1" t="s">
        <v>18013</v>
      </c>
      <c r="H6517" s="7">
        <v>28560</v>
      </c>
      <c r="I6517" s="1" t="s">
        <v>2214</v>
      </c>
      <c r="J6517" t="s">
        <v>20266</v>
      </c>
      <c r="K6517" s="1">
        <v>206728</v>
      </c>
      <c r="L6517" s="1" t="s">
        <v>71</v>
      </c>
      <c r="M6517" s="4">
        <v>45163</v>
      </c>
      <c r="N6517" t="str">
        <f>("************"&amp;RIGHT(M6517,4))</f>
        <v>************5163</v>
      </c>
    </row>
    <row r="6518" spans="1:14" ht="12.5" x14ac:dyDescent="0.25">
      <c r="A6518" s="1">
        <v>6516</v>
      </c>
      <c r="B6518" s="1" t="s">
        <v>7190</v>
      </c>
      <c r="C6518" s="9">
        <v>43686</v>
      </c>
      <c r="D6518" s="2"/>
      <c r="E6518" s="1" t="s">
        <v>12562</v>
      </c>
      <c r="F6518" s="1" t="s">
        <v>15</v>
      </c>
      <c r="G6518" s="1" t="s">
        <v>17591</v>
      </c>
      <c r="H6518" s="7">
        <v>25901</v>
      </c>
      <c r="I6518" s="1" t="s">
        <v>1943</v>
      </c>
      <c r="J6518" t="s">
        <v>20265</v>
      </c>
      <c r="K6518" s="1">
        <v>158857</v>
      </c>
      <c r="L6518" s="1" t="s">
        <v>25</v>
      </c>
      <c r="M6518" s="3">
        <v>45228</v>
      </c>
      <c r="N6518" t="str">
        <f>("************"&amp;RIGHT(M6518,4))</f>
        <v>************5228</v>
      </c>
    </row>
    <row r="6519" spans="1:14" ht="12.5" x14ac:dyDescent="0.25">
      <c r="A6519" s="1">
        <v>6517</v>
      </c>
      <c r="B6519" s="1" t="s">
        <v>7191</v>
      </c>
      <c r="C6519" s="9">
        <v>44655</v>
      </c>
      <c r="D6519" s="2"/>
      <c r="E6519" s="1" t="s">
        <v>15607</v>
      </c>
      <c r="F6519" s="1" t="s">
        <v>11</v>
      </c>
      <c r="G6519" s="1" t="s">
        <v>17823</v>
      </c>
      <c r="H6519" s="7">
        <v>23242</v>
      </c>
      <c r="I6519" s="1" t="s">
        <v>576</v>
      </c>
      <c r="J6519" t="s">
        <v>20265</v>
      </c>
      <c r="K6519" s="1">
        <v>218382</v>
      </c>
      <c r="L6519" s="1" t="s">
        <v>62</v>
      </c>
      <c r="M6519" s="4">
        <v>45075</v>
      </c>
      <c r="N6519" t="str">
        <f>("************"&amp;RIGHT(M6519,4))</f>
        <v>************5075</v>
      </c>
    </row>
    <row r="6520" spans="1:14" ht="12.5" x14ac:dyDescent="0.25">
      <c r="A6520" s="1">
        <v>6518</v>
      </c>
      <c r="B6520" s="1" t="s">
        <v>7192</v>
      </c>
      <c r="C6520" s="9">
        <v>43716</v>
      </c>
      <c r="D6520" s="2"/>
      <c r="E6520" s="1" t="s">
        <v>15608</v>
      </c>
      <c r="F6520" s="1" t="s">
        <v>15</v>
      </c>
      <c r="G6520" s="1" t="s">
        <v>19690</v>
      </c>
      <c r="H6520" s="7">
        <v>20583</v>
      </c>
      <c r="I6520" s="1" t="s">
        <v>622</v>
      </c>
      <c r="J6520" t="s">
        <v>20266</v>
      </c>
      <c r="K6520" s="1">
        <v>63976</v>
      </c>
      <c r="L6520" s="1" t="s">
        <v>20</v>
      </c>
      <c r="M6520" s="4">
        <v>45132</v>
      </c>
      <c r="N6520" t="str">
        <f>("************"&amp;RIGHT(M6520,4))</f>
        <v>************5132</v>
      </c>
    </row>
    <row r="6521" spans="1:14" ht="12.5" x14ac:dyDescent="0.25">
      <c r="A6521" s="1">
        <v>6519</v>
      </c>
      <c r="B6521" s="1" t="s">
        <v>7193</v>
      </c>
      <c r="C6521" s="9">
        <v>44593</v>
      </c>
      <c r="D6521" s="2"/>
      <c r="E6521" s="1" t="s">
        <v>15609</v>
      </c>
      <c r="F6521" s="1" t="s">
        <v>11</v>
      </c>
      <c r="G6521" s="1" t="s">
        <v>18428</v>
      </c>
      <c r="H6521" s="7">
        <v>17924</v>
      </c>
      <c r="I6521" s="1" t="s">
        <v>1014</v>
      </c>
      <c r="J6521" t="s">
        <v>20265</v>
      </c>
      <c r="K6521" s="1">
        <v>232001</v>
      </c>
      <c r="L6521" s="1" t="s">
        <v>25</v>
      </c>
      <c r="M6521" s="4">
        <v>45134</v>
      </c>
      <c r="N6521" t="str">
        <f>("************"&amp;RIGHT(M6521,4))</f>
        <v>************5134</v>
      </c>
    </row>
    <row r="6522" spans="1:14" ht="12.5" x14ac:dyDescent="0.25">
      <c r="A6522" s="1">
        <v>6520</v>
      </c>
      <c r="B6522" s="1" t="s">
        <v>7194</v>
      </c>
      <c r="C6522" s="9">
        <v>44553</v>
      </c>
      <c r="D6522" s="2"/>
      <c r="E6522" s="1" t="s">
        <v>14299</v>
      </c>
      <c r="F6522" s="1" t="s">
        <v>15</v>
      </c>
      <c r="G6522" s="1" t="s">
        <v>18653</v>
      </c>
      <c r="H6522" s="7">
        <v>28560</v>
      </c>
      <c r="I6522" s="1" t="s">
        <v>1059</v>
      </c>
      <c r="J6522" t="s">
        <v>20266</v>
      </c>
      <c r="K6522" s="1">
        <v>142814</v>
      </c>
      <c r="L6522" s="1" t="s">
        <v>25</v>
      </c>
      <c r="M6522" s="4">
        <v>45039</v>
      </c>
      <c r="N6522" t="str">
        <f>("************"&amp;RIGHT(M6522,4))</f>
        <v>************5039</v>
      </c>
    </row>
    <row r="6523" spans="1:14" ht="12.5" x14ac:dyDescent="0.25">
      <c r="A6523" s="1">
        <v>6521</v>
      </c>
      <c r="B6523" s="1" t="s">
        <v>7195</v>
      </c>
      <c r="C6523" s="9">
        <v>43728</v>
      </c>
      <c r="D6523" s="2"/>
      <c r="E6523" s="1" t="s">
        <v>10887</v>
      </c>
      <c r="F6523" s="1" t="s">
        <v>11</v>
      </c>
      <c r="G6523" s="1" t="s">
        <v>18593</v>
      </c>
      <c r="H6523" s="7">
        <v>25901</v>
      </c>
      <c r="I6523" s="1" t="s">
        <v>743</v>
      </c>
      <c r="J6523" t="s">
        <v>20266</v>
      </c>
      <c r="K6523" s="1">
        <v>134492</v>
      </c>
      <c r="L6523" s="1" t="s">
        <v>17</v>
      </c>
      <c r="M6523" s="4">
        <v>44985</v>
      </c>
      <c r="N6523" t="str">
        <f>("************"&amp;RIGHT(M6523,4))</f>
        <v>************4985</v>
      </c>
    </row>
    <row r="6524" spans="1:14" ht="12.5" x14ac:dyDescent="0.25">
      <c r="A6524" s="1">
        <v>6522</v>
      </c>
      <c r="B6524" s="1" t="s">
        <v>7196</v>
      </c>
      <c r="C6524" s="9">
        <v>44286</v>
      </c>
      <c r="D6524" s="2"/>
      <c r="E6524" s="1" t="s">
        <v>12766</v>
      </c>
      <c r="F6524" s="1" t="s">
        <v>15</v>
      </c>
      <c r="G6524" s="1" t="s">
        <v>17600</v>
      </c>
      <c r="H6524" s="7">
        <v>23242</v>
      </c>
      <c r="I6524" s="1" t="s">
        <v>2170</v>
      </c>
      <c r="J6524" t="s">
        <v>20265</v>
      </c>
      <c r="K6524" s="1">
        <v>177623</v>
      </c>
      <c r="L6524" s="1" t="s">
        <v>28</v>
      </c>
      <c r="M6524" s="4">
        <v>45013</v>
      </c>
      <c r="N6524" t="str">
        <f>("************"&amp;RIGHT(M6524,4))</f>
        <v>************5013</v>
      </c>
    </row>
    <row r="6525" spans="1:14" ht="12.5" x14ac:dyDescent="0.25">
      <c r="A6525" s="1">
        <v>6523</v>
      </c>
      <c r="B6525" s="1" t="s">
        <v>7197</v>
      </c>
      <c r="C6525" s="9">
        <v>44244</v>
      </c>
      <c r="D6525" s="2"/>
      <c r="E6525" s="1" t="s">
        <v>11874</v>
      </c>
      <c r="F6525" s="1" t="s">
        <v>15</v>
      </c>
      <c r="G6525" s="1" t="s">
        <v>18089</v>
      </c>
      <c r="H6525" s="7">
        <v>20583</v>
      </c>
      <c r="I6525" s="1" t="s">
        <v>351</v>
      </c>
      <c r="J6525" t="s">
        <v>20265</v>
      </c>
      <c r="K6525" s="1">
        <v>177685</v>
      </c>
      <c r="L6525" s="1" t="s">
        <v>25</v>
      </c>
      <c r="M6525" s="4">
        <v>45198</v>
      </c>
      <c r="N6525" t="str">
        <f>("************"&amp;RIGHT(M6525,4))</f>
        <v>************5198</v>
      </c>
    </row>
    <row r="6526" spans="1:14" ht="12.5" x14ac:dyDescent="0.25">
      <c r="A6526" s="1">
        <v>6524</v>
      </c>
      <c r="B6526" s="1" t="s">
        <v>7198</v>
      </c>
      <c r="C6526" s="9">
        <v>44207</v>
      </c>
      <c r="D6526" s="2"/>
      <c r="E6526" s="1" t="s">
        <v>13014</v>
      </c>
      <c r="F6526" s="1" t="s">
        <v>11</v>
      </c>
      <c r="G6526" s="1" t="s">
        <v>17984</v>
      </c>
      <c r="H6526" s="7">
        <v>17924</v>
      </c>
      <c r="I6526" s="1" t="s">
        <v>793</v>
      </c>
      <c r="J6526" t="s">
        <v>20267</v>
      </c>
      <c r="K6526" s="1">
        <v>34400</v>
      </c>
      <c r="L6526" s="1" t="s">
        <v>13</v>
      </c>
      <c r="M6526" s="3">
        <v>45256</v>
      </c>
      <c r="N6526" t="str">
        <f>("************"&amp;RIGHT(M6526,4))</f>
        <v>************5256</v>
      </c>
    </row>
    <row r="6527" spans="1:14" ht="12.5" x14ac:dyDescent="0.25">
      <c r="A6527" s="1">
        <v>6525</v>
      </c>
      <c r="B6527" s="1" t="s">
        <v>7199</v>
      </c>
      <c r="C6527" s="9">
        <v>43977</v>
      </c>
      <c r="D6527" s="2"/>
      <c r="E6527" s="1" t="s">
        <v>15610</v>
      </c>
      <c r="F6527" s="1" t="s">
        <v>15</v>
      </c>
      <c r="G6527" s="1" t="s">
        <v>19691</v>
      </c>
      <c r="H6527" s="7">
        <v>28560</v>
      </c>
      <c r="I6527" s="1" t="s">
        <v>1129</v>
      </c>
      <c r="J6527" t="s">
        <v>20267</v>
      </c>
      <c r="K6527" s="1">
        <v>127574</v>
      </c>
      <c r="L6527" s="1" t="s">
        <v>71</v>
      </c>
      <c r="M6527" s="1" t="s">
        <v>441</v>
      </c>
      <c r="N6527" t="str">
        <f>("************"&amp;RIGHT(M6527,4))</f>
        <v>************9/31</v>
      </c>
    </row>
    <row r="6528" spans="1:14" ht="12.5" x14ac:dyDescent="0.25">
      <c r="A6528" s="1">
        <v>6526</v>
      </c>
      <c r="B6528" s="1" t="s">
        <v>7200</v>
      </c>
      <c r="C6528" s="9">
        <v>44427</v>
      </c>
      <c r="D6528" s="2"/>
      <c r="E6528" s="1" t="s">
        <v>11207</v>
      </c>
      <c r="F6528" s="1" t="s">
        <v>11</v>
      </c>
      <c r="G6528" s="1" t="s">
        <v>17753</v>
      </c>
      <c r="H6528" s="7">
        <v>25901</v>
      </c>
      <c r="I6528" s="1" t="s">
        <v>394</v>
      </c>
      <c r="J6528" t="s">
        <v>20266</v>
      </c>
      <c r="K6528" s="1">
        <v>44821</v>
      </c>
      <c r="L6528" s="1" t="s">
        <v>71</v>
      </c>
      <c r="M6528" s="4">
        <v>44985</v>
      </c>
      <c r="N6528" t="str">
        <f>("************"&amp;RIGHT(M6528,4))</f>
        <v>************4985</v>
      </c>
    </row>
    <row r="6529" spans="1:14" ht="12.5" x14ac:dyDescent="0.25">
      <c r="A6529" s="1">
        <v>6527</v>
      </c>
      <c r="B6529" s="1" t="s">
        <v>7201</v>
      </c>
      <c r="C6529" s="9">
        <v>43749</v>
      </c>
      <c r="D6529" s="2"/>
      <c r="E6529" s="1" t="s">
        <v>11253</v>
      </c>
      <c r="F6529" s="1" t="s">
        <v>15</v>
      </c>
      <c r="G6529" s="1" t="s">
        <v>18022</v>
      </c>
      <c r="H6529" s="7">
        <v>23242</v>
      </c>
      <c r="I6529" s="1" t="s">
        <v>59</v>
      </c>
      <c r="J6529" t="s">
        <v>20266</v>
      </c>
      <c r="K6529" s="1">
        <v>99763</v>
      </c>
      <c r="L6529" s="1" t="s">
        <v>62</v>
      </c>
      <c r="M6529" s="4">
        <v>45163</v>
      </c>
      <c r="N6529" t="str">
        <f>("************"&amp;RIGHT(M6529,4))</f>
        <v>************5163</v>
      </c>
    </row>
    <row r="6530" spans="1:14" ht="12.5" x14ac:dyDescent="0.25">
      <c r="A6530" s="1">
        <v>6528</v>
      </c>
      <c r="B6530" s="1" t="s">
        <v>7202</v>
      </c>
      <c r="C6530" s="9">
        <v>44281</v>
      </c>
      <c r="D6530" s="2"/>
      <c r="E6530" s="1" t="s">
        <v>11799</v>
      </c>
      <c r="F6530" s="1" t="s">
        <v>15</v>
      </c>
      <c r="G6530" s="1" t="s">
        <v>18406</v>
      </c>
      <c r="H6530" s="7">
        <v>20583</v>
      </c>
      <c r="I6530" s="1" t="s">
        <v>424</v>
      </c>
      <c r="J6530" t="s">
        <v>20265</v>
      </c>
      <c r="K6530" s="1">
        <v>119166</v>
      </c>
      <c r="L6530" s="1" t="s">
        <v>51</v>
      </c>
      <c r="M6530" s="4">
        <v>45072</v>
      </c>
      <c r="N6530" t="str">
        <f>("************"&amp;RIGHT(M6530,4))</f>
        <v>************5072</v>
      </c>
    </row>
    <row r="6531" spans="1:14" ht="12.5" x14ac:dyDescent="0.25">
      <c r="A6531" s="1">
        <v>6529</v>
      </c>
      <c r="B6531" s="1" t="s">
        <v>7203</v>
      </c>
      <c r="C6531" s="9">
        <v>43642</v>
      </c>
      <c r="D6531" s="2"/>
      <c r="E6531" s="1" t="s">
        <v>15611</v>
      </c>
      <c r="F6531" s="1" t="s">
        <v>15</v>
      </c>
      <c r="G6531" s="1" t="s">
        <v>17622</v>
      </c>
      <c r="H6531" s="7">
        <v>17924</v>
      </c>
      <c r="I6531" s="1" t="s">
        <v>793</v>
      </c>
      <c r="J6531" t="s">
        <v>20265</v>
      </c>
      <c r="K6531" s="1">
        <v>196571</v>
      </c>
      <c r="L6531" s="1" t="s">
        <v>25</v>
      </c>
      <c r="M6531" s="4">
        <v>44981</v>
      </c>
      <c r="N6531" t="str">
        <f>("************"&amp;RIGHT(M6531,4))</f>
        <v>************4981</v>
      </c>
    </row>
    <row r="6532" spans="1:14" ht="12.5" x14ac:dyDescent="0.25">
      <c r="A6532" s="1">
        <v>6530</v>
      </c>
      <c r="B6532" s="1" t="s">
        <v>7204</v>
      </c>
      <c r="C6532" s="9">
        <v>44566</v>
      </c>
      <c r="D6532" s="2"/>
      <c r="E6532" s="1" t="s">
        <v>14880</v>
      </c>
      <c r="F6532" s="1" t="s">
        <v>11</v>
      </c>
      <c r="G6532" s="1" t="s">
        <v>17621</v>
      </c>
      <c r="H6532" s="7">
        <v>28560</v>
      </c>
      <c r="I6532" s="1" t="s">
        <v>196</v>
      </c>
      <c r="J6532" t="s">
        <v>20265</v>
      </c>
      <c r="K6532" s="1">
        <v>42369</v>
      </c>
      <c r="L6532" s="1" t="s">
        <v>25</v>
      </c>
      <c r="M6532" s="4">
        <v>45100</v>
      </c>
      <c r="N6532" t="str">
        <f>("************"&amp;RIGHT(M6532,4))</f>
        <v>************5100</v>
      </c>
    </row>
    <row r="6533" spans="1:14" ht="12.5" x14ac:dyDescent="0.25">
      <c r="A6533" s="1">
        <v>6531</v>
      </c>
      <c r="B6533" s="1" t="s">
        <v>7205</v>
      </c>
      <c r="C6533" s="9">
        <v>44406</v>
      </c>
      <c r="D6533" s="2"/>
      <c r="E6533" s="1" t="s">
        <v>11210</v>
      </c>
      <c r="F6533" s="1" t="s">
        <v>11</v>
      </c>
      <c r="G6533" s="1" t="s">
        <v>17601</v>
      </c>
      <c r="H6533" s="7">
        <v>25901</v>
      </c>
      <c r="I6533" s="1" t="s">
        <v>1190</v>
      </c>
      <c r="J6533" t="s">
        <v>20265</v>
      </c>
      <c r="K6533" s="1">
        <v>152677</v>
      </c>
      <c r="L6533" s="1" t="s">
        <v>28</v>
      </c>
      <c r="M6533" s="4">
        <v>45195</v>
      </c>
      <c r="N6533" t="str">
        <f>("************"&amp;RIGHT(M6533,4))</f>
        <v>************5195</v>
      </c>
    </row>
    <row r="6534" spans="1:14" ht="12.5" x14ac:dyDescent="0.25">
      <c r="A6534" s="1">
        <v>6532</v>
      </c>
      <c r="B6534" s="1" t="s">
        <v>7206</v>
      </c>
      <c r="C6534" s="9">
        <v>43904</v>
      </c>
      <c r="D6534" s="2"/>
      <c r="E6534" s="1" t="s">
        <v>15612</v>
      </c>
      <c r="F6534" s="1" t="s">
        <v>15</v>
      </c>
      <c r="G6534" s="1" t="s">
        <v>17675</v>
      </c>
      <c r="H6534" s="7">
        <v>23242</v>
      </c>
      <c r="I6534" s="1" t="s">
        <v>35</v>
      </c>
      <c r="J6534" t="s">
        <v>20265</v>
      </c>
      <c r="K6534" s="1">
        <v>35639</v>
      </c>
      <c r="L6534" s="1" t="s">
        <v>17</v>
      </c>
      <c r="M6534" s="4">
        <v>45016</v>
      </c>
      <c r="N6534" t="str">
        <f>("************"&amp;RIGHT(M6534,4))</f>
        <v>************5016</v>
      </c>
    </row>
    <row r="6535" spans="1:14" ht="12.5" x14ac:dyDescent="0.25">
      <c r="A6535" s="1">
        <v>6533</v>
      </c>
      <c r="B6535" s="1" t="s">
        <v>7207</v>
      </c>
      <c r="C6535" s="9">
        <v>44173</v>
      </c>
      <c r="D6535" s="2"/>
      <c r="E6535" s="1" t="s">
        <v>15613</v>
      </c>
      <c r="F6535" s="1" t="s">
        <v>15</v>
      </c>
      <c r="G6535" s="1" t="s">
        <v>19223</v>
      </c>
      <c r="H6535" s="7">
        <v>20583</v>
      </c>
      <c r="I6535" s="1" t="s">
        <v>1330</v>
      </c>
      <c r="J6535" t="s">
        <v>20265</v>
      </c>
      <c r="K6535" s="1">
        <v>38611</v>
      </c>
      <c r="L6535" s="1" t="s">
        <v>17</v>
      </c>
      <c r="M6535" s="4">
        <v>45136</v>
      </c>
      <c r="N6535" t="str">
        <f>("************"&amp;RIGHT(M6535,4))</f>
        <v>************5136</v>
      </c>
    </row>
    <row r="6536" spans="1:14" ht="12.5" x14ac:dyDescent="0.25">
      <c r="A6536" s="1">
        <v>6534</v>
      </c>
      <c r="B6536" s="1" t="s">
        <v>7208</v>
      </c>
      <c r="C6536" s="9">
        <v>44628</v>
      </c>
      <c r="D6536" s="2"/>
      <c r="E6536" s="1" t="s">
        <v>15614</v>
      </c>
      <c r="F6536" s="1" t="s">
        <v>15</v>
      </c>
      <c r="G6536" s="1" t="s">
        <v>19130</v>
      </c>
      <c r="H6536" s="7">
        <v>17924</v>
      </c>
      <c r="I6536" s="1" t="s">
        <v>185</v>
      </c>
      <c r="J6536" t="s">
        <v>20266</v>
      </c>
      <c r="K6536" s="1">
        <v>188774</v>
      </c>
      <c r="L6536" s="1" t="s">
        <v>13</v>
      </c>
      <c r="M6536" s="4">
        <v>45167</v>
      </c>
      <c r="N6536" t="str">
        <f>("************"&amp;RIGHT(M6536,4))</f>
        <v>************5167</v>
      </c>
    </row>
    <row r="6537" spans="1:14" ht="12.5" x14ac:dyDescent="0.25">
      <c r="A6537" s="1">
        <v>6535</v>
      </c>
      <c r="B6537" s="1" t="s">
        <v>7209</v>
      </c>
      <c r="C6537" s="9">
        <v>43914</v>
      </c>
      <c r="D6537" s="2"/>
      <c r="E6537" s="1" t="s">
        <v>15615</v>
      </c>
      <c r="F6537" s="1" t="s">
        <v>15</v>
      </c>
      <c r="G6537" s="1" t="s">
        <v>17649</v>
      </c>
      <c r="H6537" s="7">
        <v>28560</v>
      </c>
      <c r="I6537" s="1" t="s">
        <v>1117</v>
      </c>
      <c r="J6537" t="s">
        <v>20266</v>
      </c>
      <c r="K6537" s="1">
        <v>243125</v>
      </c>
      <c r="L6537" s="1" t="s">
        <v>13</v>
      </c>
      <c r="M6537" s="1" t="s">
        <v>100</v>
      </c>
      <c r="N6537" t="str">
        <f>("************"&amp;RIGHT(M6537,4))</f>
        <v>************2/31</v>
      </c>
    </row>
    <row r="6538" spans="1:14" ht="12.5" x14ac:dyDescent="0.25">
      <c r="A6538" s="1">
        <v>6536</v>
      </c>
      <c r="B6538" s="1" t="s">
        <v>7210</v>
      </c>
      <c r="C6538" s="9">
        <v>44300</v>
      </c>
      <c r="D6538" s="2"/>
      <c r="E6538" s="1" t="s">
        <v>12100</v>
      </c>
      <c r="F6538" s="1" t="s">
        <v>11</v>
      </c>
      <c r="G6538" s="1" t="s">
        <v>17721</v>
      </c>
      <c r="H6538" s="7">
        <v>25901</v>
      </c>
      <c r="I6538" s="1" t="s">
        <v>444</v>
      </c>
      <c r="J6538" t="s">
        <v>20266</v>
      </c>
      <c r="K6538" s="1">
        <v>49825</v>
      </c>
      <c r="L6538" s="1" t="s">
        <v>25</v>
      </c>
      <c r="M6538" s="3">
        <v>45289</v>
      </c>
      <c r="N6538" t="str">
        <f>("************"&amp;RIGHT(M6538,4))</f>
        <v>************5289</v>
      </c>
    </row>
    <row r="6539" spans="1:14" ht="12.5" x14ac:dyDescent="0.25">
      <c r="A6539" s="1">
        <v>6537</v>
      </c>
      <c r="B6539" s="1" t="s">
        <v>7211</v>
      </c>
      <c r="C6539" s="9">
        <v>44290</v>
      </c>
      <c r="D6539" s="2"/>
      <c r="E6539" s="1" t="s">
        <v>15616</v>
      </c>
      <c r="F6539" s="1" t="s">
        <v>15</v>
      </c>
      <c r="G6539" s="1" t="s">
        <v>19369</v>
      </c>
      <c r="H6539" s="7">
        <v>23242</v>
      </c>
      <c r="I6539" s="1" t="s">
        <v>59</v>
      </c>
      <c r="J6539" t="s">
        <v>20266</v>
      </c>
      <c r="K6539" s="1">
        <v>144637</v>
      </c>
      <c r="L6539" s="1" t="s">
        <v>28</v>
      </c>
      <c r="M6539" s="4">
        <v>45198</v>
      </c>
      <c r="N6539" t="str">
        <f>("************"&amp;RIGHT(M6539,4))</f>
        <v>************5198</v>
      </c>
    </row>
    <row r="6540" spans="1:14" ht="12.5" x14ac:dyDescent="0.25">
      <c r="A6540" s="1">
        <v>6538</v>
      </c>
      <c r="B6540" s="1" t="s">
        <v>7212</v>
      </c>
      <c r="C6540" s="9">
        <v>44114</v>
      </c>
      <c r="D6540" s="2"/>
      <c r="E6540" s="1" t="s">
        <v>11429</v>
      </c>
      <c r="F6540" s="1" t="s">
        <v>11</v>
      </c>
      <c r="G6540" s="1" t="s">
        <v>17836</v>
      </c>
      <c r="H6540" s="7">
        <v>20583</v>
      </c>
      <c r="I6540" s="1" t="s">
        <v>175</v>
      </c>
      <c r="J6540" t="s">
        <v>20267</v>
      </c>
      <c r="K6540" s="1">
        <v>212537</v>
      </c>
      <c r="L6540" s="1" t="s">
        <v>25</v>
      </c>
      <c r="M6540" s="4">
        <v>45104</v>
      </c>
      <c r="N6540" t="str">
        <f>("************"&amp;RIGHT(M6540,4))</f>
        <v>************5104</v>
      </c>
    </row>
    <row r="6541" spans="1:14" ht="12.5" x14ac:dyDescent="0.25">
      <c r="A6541" s="1">
        <v>6539</v>
      </c>
      <c r="B6541" s="1" t="s">
        <v>7213</v>
      </c>
      <c r="C6541" s="9">
        <v>44320</v>
      </c>
      <c r="D6541" s="2"/>
      <c r="E6541" s="1" t="s">
        <v>15617</v>
      </c>
      <c r="F6541" s="1" t="s">
        <v>11</v>
      </c>
      <c r="G6541" s="1" t="s">
        <v>17787</v>
      </c>
      <c r="H6541" s="7">
        <v>17924</v>
      </c>
      <c r="I6541" s="1" t="s">
        <v>415</v>
      </c>
      <c r="J6541" t="s">
        <v>20267</v>
      </c>
      <c r="K6541" s="1">
        <v>40475</v>
      </c>
      <c r="L6541" s="1" t="s">
        <v>20</v>
      </c>
      <c r="M6541" s="4">
        <v>44984</v>
      </c>
      <c r="N6541" t="str">
        <f>("************"&amp;RIGHT(M6541,4))</f>
        <v>************4984</v>
      </c>
    </row>
    <row r="6542" spans="1:14" ht="12.5" x14ac:dyDescent="0.25">
      <c r="A6542" s="1">
        <v>6540</v>
      </c>
      <c r="B6542" s="1" t="s">
        <v>7214</v>
      </c>
      <c r="C6542" s="9">
        <v>43665</v>
      </c>
      <c r="D6542" s="2"/>
      <c r="E6542" s="1" t="s">
        <v>15618</v>
      </c>
      <c r="F6542" s="1" t="s">
        <v>15</v>
      </c>
      <c r="G6542" s="1" t="s">
        <v>17807</v>
      </c>
      <c r="H6542" s="7">
        <v>28560</v>
      </c>
      <c r="I6542" s="1" t="s">
        <v>916</v>
      </c>
      <c r="J6542" t="s">
        <v>20265</v>
      </c>
      <c r="K6542" s="1">
        <v>61648</v>
      </c>
      <c r="L6542" s="1" t="s">
        <v>71</v>
      </c>
      <c r="M6542" s="4">
        <v>45071</v>
      </c>
      <c r="N6542" t="str">
        <f>("************"&amp;RIGHT(M6542,4))</f>
        <v>************5071</v>
      </c>
    </row>
    <row r="6543" spans="1:14" ht="12.5" x14ac:dyDescent="0.25">
      <c r="A6543" s="1">
        <v>6541</v>
      </c>
      <c r="B6543" s="1" t="s">
        <v>7215</v>
      </c>
      <c r="C6543" s="9">
        <v>43679</v>
      </c>
      <c r="D6543" s="2"/>
      <c r="E6543" s="1" t="s">
        <v>13652</v>
      </c>
      <c r="F6543" s="1" t="s">
        <v>11</v>
      </c>
      <c r="G6543" s="1" t="s">
        <v>18712</v>
      </c>
      <c r="H6543" s="7">
        <v>25901</v>
      </c>
      <c r="I6543" s="1" t="s">
        <v>1397</v>
      </c>
      <c r="J6543" t="s">
        <v>20265</v>
      </c>
      <c r="K6543" s="1">
        <v>211120</v>
      </c>
      <c r="L6543" s="1" t="s">
        <v>25</v>
      </c>
      <c r="M6543" s="4">
        <v>45196</v>
      </c>
      <c r="N6543" t="str">
        <f>("************"&amp;RIGHT(M6543,4))</f>
        <v>************5196</v>
      </c>
    </row>
    <row r="6544" spans="1:14" ht="12.5" x14ac:dyDescent="0.25">
      <c r="A6544" s="1">
        <v>6542</v>
      </c>
      <c r="B6544" s="1" t="s">
        <v>7216</v>
      </c>
      <c r="C6544" s="9">
        <v>44183</v>
      </c>
      <c r="D6544" s="2"/>
      <c r="E6544" s="1" t="s">
        <v>14170</v>
      </c>
      <c r="F6544" s="1" t="s">
        <v>15</v>
      </c>
      <c r="G6544" s="1" t="s">
        <v>18283</v>
      </c>
      <c r="H6544" s="7">
        <v>23242</v>
      </c>
      <c r="I6544" s="1" t="s">
        <v>609</v>
      </c>
      <c r="J6544" t="s">
        <v>20266</v>
      </c>
      <c r="K6544" s="1">
        <v>35705</v>
      </c>
      <c r="L6544" s="1" t="s">
        <v>51</v>
      </c>
      <c r="M6544" s="4">
        <v>45013</v>
      </c>
      <c r="N6544" t="str">
        <f>("************"&amp;RIGHT(M6544,4))</f>
        <v>************5013</v>
      </c>
    </row>
    <row r="6545" spans="1:14" ht="12.5" x14ac:dyDescent="0.25">
      <c r="A6545" s="1">
        <v>6543</v>
      </c>
      <c r="B6545" s="1" t="s">
        <v>7217</v>
      </c>
      <c r="C6545" s="9">
        <v>43815</v>
      </c>
      <c r="D6545" s="2"/>
      <c r="E6545" s="1" t="s">
        <v>15619</v>
      </c>
      <c r="F6545" s="1" t="s">
        <v>15</v>
      </c>
      <c r="G6545" s="1" t="s">
        <v>18136</v>
      </c>
      <c r="H6545" s="7">
        <v>20583</v>
      </c>
      <c r="I6545" s="1" t="s">
        <v>279</v>
      </c>
      <c r="J6545" t="s">
        <v>20267</v>
      </c>
      <c r="K6545" s="1">
        <v>129232</v>
      </c>
      <c r="L6545" s="1" t="s">
        <v>25</v>
      </c>
      <c r="M6545" s="3">
        <v>45287</v>
      </c>
      <c r="N6545" t="str">
        <f>("************"&amp;RIGHT(M6545,4))</f>
        <v>************5287</v>
      </c>
    </row>
    <row r="6546" spans="1:14" ht="12.5" x14ac:dyDescent="0.25">
      <c r="A6546" s="1">
        <v>6544</v>
      </c>
      <c r="B6546" s="1" t="s">
        <v>7218</v>
      </c>
      <c r="C6546" s="9">
        <v>44655</v>
      </c>
      <c r="D6546" s="2"/>
      <c r="E6546" s="1" t="s">
        <v>12349</v>
      </c>
      <c r="F6546" s="1" t="s">
        <v>15</v>
      </c>
      <c r="G6546" s="1" t="s">
        <v>19305</v>
      </c>
      <c r="H6546" s="7">
        <v>17924</v>
      </c>
      <c r="I6546" s="1" t="s">
        <v>169</v>
      </c>
      <c r="J6546" t="s">
        <v>20266</v>
      </c>
      <c r="K6546" s="1">
        <v>234705</v>
      </c>
      <c r="L6546" s="1" t="s">
        <v>25</v>
      </c>
      <c r="M6546" s="4">
        <v>45016</v>
      </c>
      <c r="N6546" t="str">
        <f>("************"&amp;RIGHT(M6546,4))</f>
        <v>************5016</v>
      </c>
    </row>
    <row r="6547" spans="1:14" ht="12.5" x14ac:dyDescent="0.25">
      <c r="A6547" s="1">
        <v>6545</v>
      </c>
      <c r="B6547" s="1" t="s">
        <v>7219</v>
      </c>
      <c r="C6547" s="9">
        <v>44591</v>
      </c>
      <c r="D6547" s="2"/>
      <c r="E6547" s="1" t="s">
        <v>15620</v>
      </c>
      <c r="F6547" s="1" t="s">
        <v>15</v>
      </c>
      <c r="G6547" s="1" t="s">
        <v>17558</v>
      </c>
      <c r="H6547" s="7">
        <v>28560</v>
      </c>
      <c r="I6547" s="1" t="s">
        <v>743</v>
      </c>
      <c r="J6547" t="s">
        <v>20265</v>
      </c>
      <c r="K6547" s="1">
        <v>233020</v>
      </c>
      <c r="L6547" s="1" t="s">
        <v>71</v>
      </c>
      <c r="M6547" s="4">
        <v>45012</v>
      </c>
      <c r="N6547" t="str">
        <f>("************"&amp;RIGHT(M6547,4))</f>
        <v>************5012</v>
      </c>
    </row>
    <row r="6548" spans="1:14" ht="12.5" x14ac:dyDescent="0.25">
      <c r="A6548" s="1">
        <v>6546</v>
      </c>
      <c r="B6548" s="1" t="s">
        <v>7220</v>
      </c>
      <c r="C6548" s="9">
        <v>43818</v>
      </c>
      <c r="D6548" s="2"/>
      <c r="E6548" s="1" t="s">
        <v>15621</v>
      </c>
      <c r="F6548" s="1" t="s">
        <v>11</v>
      </c>
      <c r="G6548" s="1" t="s">
        <v>17581</v>
      </c>
      <c r="H6548" s="7">
        <v>25901</v>
      </c>
      <c r="I6548" s="1" t="s">
        <v>341</v>
      </c>
      <c r="J6548" t="s">
        <v>20266</v>
      </c>
      <c r="K6548" s="1">
        <v>180917</v>
      </c>
      <c r="L6548" s="1" t="s">
        <v>62</v>
      </c>
      <c r="M6548" s="3">
        <v>45230</v>
      </c>
      <c r="N6548" t="str">
        <f>("************"&amp;RIGHT(M6548,4))</f>
        <v>************5230</v>
      </c>
    </row>
    <row r="6549" spans="1:14" ht="12.5" x14ac:dyDescent="0.25">
      <c r="A6549" s="1">
        <v>6547</v>
      </c>
      <c r="B6549" s="1" t="s">
        <v>7221</v>
      </c>
      <c r="C6549" s="9">
        <v>44661</v>
      </c>
      <c r="D6549" s="2"/>
      <c r="E6549" s="1" t="s">
        <v>15622</v>
      </c>
      <c r="F6549" s="1" t="s">
        <v>11</v>
      </c>
      <c r="G6549" s="1" t="s">
        <v>19692</v>
      </c>
      <c r="H6549" s="7">
        <v>23242</v>
      </c>
      <c r="I6549" s="1" t="s">
        <v>83</v>
      </c>
      <c r="J6549" t="s">
        <v>20266</v>
      </c>
      <c r="K6549" s="1">
        <v>60563</v>
      </c>
      <c r="L6549" s="1" t="s">
        <v>13</v>
      </c>
      <c r="M6549" s="1" t="s">
        <v>100</v>
      </c>
      <c r="N6549" t="str">
        <f>("************"&amp;RIGHT(M6549,4))</f>
        <v>************2/31</v>
      </c>
    </row>
    <row r="6550" spans="1:14" ht="12.5" x14ac:dyDescent="0.25">
      <c r="A6550" s="1">
        <v>6548</v>
      </c>
      <c r="B6550" s="1" t="s">
        <v>7222</v>
      </c>
      <c r="C6550" s="9">
        <v>44204</v>
      </c>
      <c r="D6550" s="2"/>
      <c r="E6550" s="1" t="s">
        <v>15623</v>
      </c>
      <c r="F6550" s="1" t="s">
        <v>15</v>
      </c>
      <c r="G6550" s="1" t="s">
        <v>17903</v>
      </c>
      <c r="H6550" s="7">
        <v>20583</v>
      </c>
      <c r="I6550" s="1" t="s">
        <v>2440</v>
      </c>
      <c r="J6550" t="s">
        <v>20267</v>
      </c>
      <c r="K6550" s="1">
        <v>142479</v>
      </c>
      <c r="L6550" s="1" t="s">
        <v>28</v>
      </c>
      <c r="M6550" s="4">
        <v>45133</v>
      </c>
      <c r="N6550" t="str">
        <f>("************"&amp;RIGHT(M6550,4))</f>
        <v>************5133</v>
      </c>
    </row>
    <row r="6551" spans="1:14" ht="12.5" x14ac:dyDescent="0.25">
      <c r="A6551" s="1">
        <v>6549</v>
      </c>
      <c r="B6551" s="1" t="s">
        <v>7223</v>
      </c>
      <c r="C6551" s="9">
        <v>43784</v>
      </c>
      <c r="D6551" s="2"/>
      <c r="E6551" s="1" t="s">
        <v>11522</v>
      </c>
      <c r="F6551" s="1" t="s">
        <v>15</v>
      </c>
      <c r="G6551" s="1" t="s">
        <v>17653</v>
      </c>
      <c r="H6551" s="7">
        <v>17924</v>
      </c>
      <c r="I6551" s="1" t="s">
        <v>1350</v>
      </c>
      <c r="J6551" t="s">
        <v>20266</v>
      </c>
      <c r="K6551" s="1">
        <v>193084</v>
      </c>
      <c r="L6551" s="1" t="s">
        <v>40</v>
      </c>
      <c r="M6551" s="1" t="s">
        <v>111</v>
      </c>
      <c r="N6551" t="str">
        <f>("************"&amp;RIGHT(M6551,4))</f>
        <v>************2/29</v>
      </c>
    </row>
    <row r="6552" spans="1:14" ht="12.5" x14ac:dyDescent="0.25">
      <c r="A6552" s="1">
        <v>6550</v>
      </c>
      <c r="B6552" s="1" t="s">
        <v>7224</v>
      </c>
      <c r="C6552" s="9">
        <v>43969</v>
      </c>
      <c r="D6552" s="2"/>
      <c r="E6552" s="1" t="s">
        <v>15624</v>
      </c>
      <c r="F6552" s="1" t="s">
        <v>15</v>
      </c>
      <c r="G6552" s="1" t="s">
        <v>18880</v>
      </c>
      <c r="H6552" s="7">
        <v>28560</v>
      </c>
      <c r="I6552" s="1" t="s">
        <v>799</v>
      </c>
      <c r="J6552" t="s">
        <v>20265</v>
      </c>
      <c r="K6552" s="1">
        <v>76582</v>
      </c>
      <c r="L6552" s="1" t="s">
        <v>71</v>
      </c>
      <c r="M6552" s="3">
        <v>45289</v>
      </c>
      <c r="N6552" t="str">
        <f>("************"&amp;RIGHT(M6552,4))</f>
        <v>************5289</v>
      </c>
    </row>
    <row r="6553" spans="1:14" ht="12.5" x14ac:dyDescent="0.25">
      <c r="A6553" s="1">
        <v>6551</v>
      </c>
      <c r="B6553" s="1" t="s">
        <v>7225</v>
      </c>
      <c r="C6553" s="9">
        <v>44246</v>
      </c>
      <c r="D6553" s="2"/>
      <c r="E6553" s="1" t="s">
        <v>12204</v>
      </c>
      <c r="F6553" s="1" t="s">
        <v>15</v>
      </c>
      <c r="G6553" s="1" t="s">
        <v>19263</v>
      </c>
      <c r="H6553" s="7">
        <v>25901</v>
      </c>
      <c r="I6553" s="1" t="s">
        <v>1330</v>
      </c>
      <c r="J6553" t="s">
        <v>20265</v>
      </c>
      <c r="K6553" s="1">
        <v>197216</v>
      </c>
      <c r="L6553" s="1" t="s">
        <v>25</v>
      </c>
      <c r="M6553" s="4">
        <v>45074</v>
      </c>
      <c r="N6553" t="str">
        <f>("************"&amp;RIGHT(M6553,4))</f>
        <v>************5074</v>
      </c>
    </row>
    <row r="6554" spans="1:14" ht="12.5" x14ac:dyDescent="0.25">
      <c r="A6554" s="1">
        <v>6552</v>
      </c>
      <c r="B6554" s="1" t="s">
        <v>7226</v>
      </c>
      <c r="C6554" s="9">
        <v>44211</v>
      </c>
      <c r="D6554" s="2"/>
      <c r="E6554" s="1" t="s">
        <v>14776</v>
      </c>
      <c r="F6554" s="1" t="s">
        <v>11</v>
      </c>
      <c r="G6554" s="1" t="s">
        <v>17773</v>
      </c>
      <c r="H6554" s="7">
        <v>23242</v>
      </c>
      <c r="I6554" s="1" t="s">
        <v>1872</v>
      </c>
      <c r="J6554" t="s">
        <v>20266</v>
      </c>
      <c r="K6554" s="1">
        <v>158835</v>
      </c>
      <c r="L6554" s="1" t="s">
        <v>25</v>
      </c>
      <c r="M6554" s="4">
        <v>45138</v>
      </c>
      <c r="N6554" t="str">
        <f>("************"&amp;RIGHT(M6554,4))</f>
        <v>************5138</v>
      </c>
    </row>
    <row r="6555" spans="1:14" ht="12.5" x14ac:dyDescent="0.25">
      <c r="A6555" s="1">
        <v>6553</v>
      </c>
      <c r="B6555" s="1" t="s">
        <v>7227</v>
      </c>
      <c r="C6555" s="9">
        <v>43694</v>
      </c>
      <c r="D6555" s="2"/>
      <c r="E6555" s="1" t="s">
        <v>11927</v>
      </c>
      <c r="F6555" s="1" t="s">
        <v>15</v>
      </c>
      <c r="G6555" s="1" t="s">
        <v>17735</v>
      </c>
      <c r="H6555" s="7">
        <v>20583</v>
      </c>
      <c r="I6555" s="1" t="s">
        <v>730</v>
      </c>
      <c r="J6555" t="s">
        <v>20266</v>
      </c>
      <c r="K6555" s="1">
        <v>71755</v>
      </c>
      <c r="L6555" s="1" t="s">
        <v>20</v>
      </c>
      <c r="M6555" s="4">
        <v>45199</v>
      </c>
      <c r="N6555" t="str">
        <f>("************"&amp;RIGHT(M6555,4))</f>
        <v>************5199</v>
      </c>
    </row>
    <row r="6556" spans="1:14" ht="12.5" x14ac:dyDescent="0.25">
      <c r="A6556" s="1">
        <v>6554</v>
      </c>
      <c r="B6556" s="1" t="s">
        <v>7228</v>
      </c>
      <c r="C6556" s="9">
        <v>44536</v>
      </c>
      <c r="D6556" s="2"/>
      <c r="E6556" s="1" t="s">
        <v>15625</v>
      </c>
      <c r="F6556" s="1" t="s">
        <v>11</v>
      </c>
      <c r="G6556" s="1" t="s">
        <v>17714</v>
      </c>
      <c r="H6556" s="7">
        <v>17924</v>
      </c>
      <c r="I6556" s="1" t="s">
        <v>2350</v>
      </c>
      <c r="J6556" t="s">
        <v>20265</v>
      </c>
      <c r="K6556" s="1">
        <v>42531</v>
      </c>
      <c r="L6556" s="1" t="s">
        <v>25</v>
      </c>
      <c r="M6556" s="4">
        <v>45104</v>
      </c>
      <c r="N6556" t="str">
        <f>("************"&amp;RIGHT(M6556,4))</f>
        <v>************5104</v>
      </c>
    </row>
    <row r="6557" spans="1:14" ht="12.5" x14ac:dyDescent="0.25">
      <c r="A6557" s="1">
        <v>6555</v>
      </c>
      <c r="B6557" s="1" t="s">
        <v>7229</v>
      </c>
      <c r="C6557" s="9">
        <v>44536</v>
      </c>
      <c r="D6557" s="2"/>
      <c r="E6557" s="1" t="s">
        <v>15626</v>
      </c>
      <c r="F6557" s="1" t="s">
        <v>11</v>
      </c>
      <c r="G6557" s="1" t="s">
        <v>17773</v>
      </c>
      <c r="H6557" s="7">
        <v>28560</v>
      </c>
      <c r="I6557" s="1" t="s">
        <v>2058</v>
      </c>
      <c r="J6557" t="s">
        <v>20266</v>
      </c>
      <c r="K6557" s="1">
        <v>140815</v>
      </c>
      <c r="L6557" s="1" t="s">
        <v>51</v>
      </c>
      <c r="M6557" s="3">
        <v>45225</v>
      </c>
      <c r="N6557" t="str">
        <f>("************"&amp;RIGHT(M6557,4))</f>
        <v>************5225</v>
      </c>
    </row>
    <row r="6558" spans="1:14" ht="12.5" x14ac:dyDescent="0.25">
      <c r="A6558" s="1">
        <v>6556</v>
      </c>
      <c r="B6558" s="1" t="s">
        <v>7230</v>
      </c>
      <c r="C6558" s="9">
        <v>44424</v>
      </c>
      <c r="D6558" s="2"/>
      <c r="E6558" s="1" t="s">
        <v>15627</v>
      </c>
      <c r="F6558" s="1" t="s">
        <v>15</v>
      </c>
      <c r="G6558" s="1" t="s">
        <v>18867</v>
      </c>
      <c r="H6558" s="7">
        <v>25901</v>
      </c>
      <c r="I6558" s="1" t="s">
        <v>2990</v>
      </c>
      <c r="J6558" t="s">
        <v>20266</v>
      </c>
      <c r="K6558" s="1">
        <v>228997</v>
      </c>
      <c r="L6558" s="1" t="s">
        <v>25</v>
      </c>
      <c r="M6558" s="1" t="s">
        <v>116</v>
      </c>
      <c r="N6558" t="str">
        <f>("************"&amp;RIGHT(M6558,4))</f>
        <v>************6/31</v>
      </c>
    </row>
    <row r="6559" spans="1:14" ht="12.5" x14ac:dyDescent="0.25">
      <c r="A6559" s="1">
        <v>6557</v>
      </c>
      <c r="B6559" s="1" t="s">
        <v>7231</v>
      </c>
      <c r="C6559" s="9">
        <v>44225</v>
      </c>
      <c r="D6559" s="2"/>
      <c r="E6559" s="1" t="s">
        <v>11659</v>
      </c>
      <c r="F6559" s="1" t="s">
        <v>15</v>
      </c>
      <c r="G6559" s="1" t="s">
        <v>18397</v>
      </c>
      <c r="H6559" s="7">
        <v>23242</v>
      </c>
      <c r="I6559" s="1" t="s">
        <v>836</v>
      </c>
      <c r="J6559" t="s">
        <v>20265</v>
      </c>
      <c r="K6559" s="1">
        <v>230480</v>
      </c>
      <c r="L6559" s="1" t="s">
        <v>71</v>
      </c>
      <c r="M6559" s="4">
        <v>45137</v>
      </c>
      <c r="N6559" t="str">
        <f>("************"&amp;RIGHT(M6559,4))</f>
        <v>************5137</v>
      </c>
    </row>
    <row r="6560" spans="1:14" ht="12.5" x14ac:dyDescent="0.25">
      <c r="A6560" s="1">
        <v>6558</v>
      </c>
      <c r="B6560" s="1" t="s">
        <v>7232</v>
      </c>
      <c r="C6560" s="9">
        <v>44338</v>
      </c>
      <c r="D6560" s="2"/>
      <c r="E6560" s="1" t="s">
        <v>15628</v>
      </c>
      <c r="F6560" s="1" t="s">
        <v>11</v>
      </c>
      <c r="G6560" s="1" t="s">
        <v>18016</v>
      </c>
      <c r="H6560" s="7">
        <v>20583</v>
      </c>
      <c r="I6560" s="1" t="s">
        <v>83</v>
      </c>
      <c r="J6560" t="s">
        <v>20265</v>
      </c>
      <c r="K6560" s="1">
        <v>138927</v>
      </c>
      <c r="L6560" s="1" t="s">
        <v>28</v>
      </c>
      <c r="M6560" s="4">
        <v>45105</v>
      </c>
      <c r="N6560" t="str">
        <f>("************"&amp;RIGHT(M6560,4))</f>
        <v>************5105</v>
      </c>
    </row>
    <row r="6561" spans="1:14" ht="12.5" x14ac:dyDescent="0.25">
      <c r="A6561" s="1">
        <v>6559</v>
      </c>
      <c r="B6561" s="1" t="s">
        <v>7233</v>
      </c>
      <c r="C6561" s="9">
        <v>44215</v>
      </c>
      <c r="D6561" s="2"/>
      <c r="E6561" s="1" t="s">
        <v>12665</v>
      </c>
      <c r="F6561" s="1" t="s">
        <v>15</v>
      </c>
      <c r="G6561" s="1" t="s">
        <v>18001</v>
      </c>
      <c r="H6561" s="7">
        <v>17924</v>
      </c>
      <c r="I6561" s="1" t="s">
        <v>629</v>
      </c>
      <c r="J6561" t="s">
        <v>20265</v>
      </c>
      <c r="K6561" s="1">
        <v>143494</v>
      </c>
      <c r="L6561" s="1" t="s">
        <v>51</v>
      </c>
      <c r="M6561" s="4">
        <v>45010</v>
      </c>
      <c r="N6561" t="str">
        <f>("************"&amp;RIGHT(M6561,4))</f>
        <v>************5010</v>
      </c>
    </row>
    <row r="6562" spans="1:14" ht="12.5" x14ac:dyDescent="0.25">
      <c r="A6562" s="1">
        <v>6560</v>
      </c>
      <c r="B6562" s="1" t="s">
        <v>7234</v>
      </c>
      <c r="C6562" s="9">
        <v>44669</v>
      </c>
      <c r="D6562" s="2"/>
      <c r="E6562" s="1" t="s">
        <v>12838</v>
      </c>
      <c r="F6562" s="1" t="s">
        <v>11</v>
      </c>
      <c r="G6562" s="1" t="s">
        <v>19693</v>
      </c>
      <c r="H6562" s="7">
        <v>28560</v>
      </c>
      <c r="I6562" s="1" t="s">
        <v>181</v>
      </c>
      <c r="J6562" t="s">
        <v>20267</v>
      </c>
      <c r="K6562" s="1">
        <v>106336</v>
      </c>
      <c r="L6562" s="1" t="s">
        <v>62</v>
      </c>
      <c r="M6562" s="4">
        <v>45164</v>
      </c>
      <c r="N6562" t="str">
        <f>("************"&amp;RIGHT(M6562,4))</f>
        <v>************5164</v>
      </c>
    </row>
    <row r="6563" spans="1:14" ht="12.5" x14ac:dyDescent="0.25">
      <c r="A6563" s="1">
        <v>6561</v>
      </c>
      <c r="B6563" s="1" t="s">
        <v>7235</v>
      </c>
      <c r="C6563" s="9">
        <v>43751</v>
      </c>
      <c r="D6563" s="2"/>
      <c r="E6563" s="1" t="s">
        <v>15629</v>
      </c>
      <c r="F6563" s="1" t="s">
        <v>15</v>
      </c>
      <c r="G6563" s="1" t="s">
        <v>17896</v>
      </c>
      <c r="H6563" s="7">
        <v>25901</v>
      </c>
      <c r="I6563" s="1" t="s">
        <v>283</v>
      </c>
      <c r="J6563" t="s">
        <v>20266</v>
      </c>
      <c r="K6563" s="1">
        <v>69328</v>
      </c>
      <c r="L6563" s="1" t="s">
        <v>33</v>
      </c>
      <c r="M6563" s="3">
        <v>45288</v>
      </c>
      <c r="N6563" t="str">
        <f>("************"&amp;RIGHT(M6563,4))</f>
        <v>************5288</v>
      </c>
    </row>
    <row r="6564" spans="1:14" ht="12.5" x14ac:dyDescent="0.25">
      <c r="A6564" s="1">
        <v>6562</v>
      </c>
      <c r="B6564" s="1" t="s">
        <v>7236</v>
      </c>
      <c r="C6564" s="9">
        <v>44678</v>
      </c>
      <c r="D6564" s="2"/>
      <c r="E6564" s="1" t="s">
        <v>11842</v>
      </c>
      <c r="F6564" s="1" t="s">
        <v>15</v>
      </c>
      <c r="G6564" s="1" t="s">
        <v>17841</v>
      </c>
      <c r="H6564" s="7">
        <v>23242</v>
      </c>
      <c r="I6564" s="1" t="s">
        <v>1266</v>
      </c>
      <c r="J6564" t="s">
        <v>20266</v>
      </c>
      <c r="K6564" s="1">
        <v>182981</v>
      </c>
      <c r="L6564" s="1" t="s">
        <v>33</v>
      </c>
      <c r="M6564" s="3">
        <v>45226</v>
      </c>
      <c r="N6564" t="str">
        <f>("************"&amp;RIGHT(M6564,4))</f>
        <v>************5226</v>
      </c>
    </row>
    <row r="6565" spans="1:14" ht="12.5" x14ac:dyDescent="0.25">
      <c r="A6565" s="1">
        <v>6563</v>
      </c>
      <c r="B6565" s="1" t="s">
        <v>7237</v>
      </c>
      <c r="C6565" s="9">
        <v>43709</v>
      </c>
      <c r="D6565" s="2"/>
      <c r="E6565" s="1" t="s">
        <v>15630</v>
      </c>
      <c r="F6565" s="1" t="s">
        <v>15</v>
      </c>
      <c r="G6565" s="1" t="s">
        <v>17847</v>
      </c>
      <c r="H6565" s="7">
        <v>20583</v>
      </c>
      <c r="I6565" s="1" t="s">
        <v>1173</v>
      </c>
      <c r="J6565" t="s">
        <v>20265</v>
      </c>
      <c r="K6565" s="1">
        <v>84349</v>
      </c>
      <c r="L6565" s="1" t="s">
        <v>13</v>
      </c>
      <c r="M6565" s="4">
        <v>45133</v>
      </c>
      <c r="N6565" t="str">
        <f>("************"&amp;RIGHT(M6565,4))</f>
        <v>************5133</v>
      </c>
    </row>
    <row r="6566" spans="1:14" ht="12.5" x14ac:dyDescent="0.25">
      <c r="A6566" s="1">
        <v>6564</v>
      </c>
      <c r="B6566" s="1" t="s">
        <v>7238</v>
      </c>
      <c r="C6566" s="9">
        <v>44655</v>
      </c>
      <c r="D6566" s="2"/>
      <c r="E6566" s="1" t="s">
        <v>15631</v>
      </c>
      <c r="F6566" s="1" t="s">
        <v>11</v>
      </c>
      <c r="G6566" s="1" t="s">
        <v>18174</v>
      </c>
      <c r="H6566" s="7">
        <v>17924</v>
      </c>
      <c r="I6566" s="1" t="s">
        <v>1748</v>
      </c>
      <c r="J6566" t="s">
        <v>20266</v>
      </c>
      <c r="K6566" s="1">
        <v>178209</v>
      </c>
      <c r="L6566" s="1" t="s">
        <v>28</v>
      </c>
      <c r="M6566" s="4">
        <v>45137</v>
      </c>
      <c r="N6566" t="str">
        <f>("************"&amp;RIGHT(M6566,4))</f>
        <v>************5137</v>
      </c>
    </row>
    <row r="6567" spans="1:14" ht="12.5" x14ac:dyDescent="0.25">
      <c r="A6567" s="1">
        <v>6565</v>
      </c>
      <c r="B6567" s="1" t="s">
        <v>7239</v>
      </c>
      <c r="C6567" s="9">
        <v>44355</v>
      </c>
      <c r="D6567" s="2"/>
      <c r="E6567" s="1" t="s">
        <v>11918</v>
      </c>
      <c r="F6567" s="1" t="s">
        <v>11</v>
      </c>
      <c r="G6567" s="1" t="s">
        <v>18050</v>
      </c>
      <c r="H6567" s="7">
        <v>28560</v>
      </c>
      <c r="I6567" s="1" t="s">
        <v>134</v>
      </c>
      <c r="J6567" t="s">
        <v>20266</v>
      </c>
      <c r="K6567" s="1">
        <v>31882</v>
      </c>
      <c r="L6567" s="1" t="s">
        <v>13</v>
      </c>
      <c r="M6567" s="4">
        <v>44953</v>
      </c>
      <c r="N6567" t="str">
        <f>("************"&amp;RIGHT(M6567,4))</f>
        <v>************4953</v>
      </c>
    </row>
    <row r="6568" spans="1:14" ht="12.5" x14ac:dyDescent="0.25">
      <c r="A6568" s="1">
        <v>6566</v>
      </c>
      <c r="B6568" s="1" t="s">
        <v>7240</v>
      </c>
      <c r="C6568" s="9">
        <v>44409</v>
      </c>
      <c r="D6568" s="2"/>
      <c r="E6568" s="1" t="s">
        <v>11445</v>
      </c>
      <c r="F6568" s="1" t="s">
        <v>11</v>
      </c>
      <c r="G6568" s="1" t="s">
        <v>18237</v>
      </c>
      <c r="H6568" s="7">
        <v>25901</v>
      </c>
      <c r="I6568" s="1" t="s">
        <v>711</v>
      </c>
      <c r="J6568" t="s">
        <v>20266</v>
      </c>
      <c r="K6568" s="1">
        <v>45432</v>
      </c>
      <c r="L6568" s="1" t="s">
        <v>25</v>
      </c>
      <c r="M6568" s="3">
        <v>45289</v>
      </c>
      <c r="N6568" t="str">
        <f>("************"&amp;RIGHT(M6568,4))</f>
        <v>************5289</v>
      </c>
    </row>
    <row r="6569" spans="1:14" ht="12.5" x14ac:dyDescent="0.25">
      <c r="A6569" s="1">
        <v>6567</v>
      </c>
      <c r="B6569" s="1" t="s">
        <v>7241</v>
      </c>
      <c r="C6569" s="9">
        <v>44154</v>
      </c>
      <c r="D6569" s="2"/>
      <c r="E6569" s="1" t="s">
        <v>11993</v>
      </c>
      <c r="F6569" s="1" t="s">
        <v>15</v>
      </c>
      <c r="G6569" s="1" t="s">
        <v>17712</v>
      </c>
      <c r="H6569" s="7">
        <v>23242</v>
      </c>
      <c r="I6569" s="1" t="s">
        <v>285</v>
      </c>
      <c r="J6569" t="s">
        <v>20266</v>
      </c>
      <c r="K6569" s="1">
        <v>166111</v>
      </c>
      <c r="L6569" s="1" t="s">
        <v>17</v>
      </c>
      <c r="M6569" s="1" t="s">
        <v>480</v>
      </c>
      <c r="N6569" t="str">
        <f>("************"&amp;RIGHT(M6569,4))</f>
        <v>************1/31</v>
      </c>
    </row>
    <row r="6570" spans="1:14" ht="12.5" x14ac:dyDescent="0.25">
      <c r="A6570" s="1">
        <v>6568</v>
      </c>
      <c r="B6570" s="1" t="s">
        <v>7242</v>
      </c>
      <c r="C6570" s="9">
        <v>44107</v>
      </c>
      <c r="D6570" s="2"/>
      <c r="E6570" s="1" t="s">
        <v>15632</v>
      </c>
      <c r="F6570" s="1" t="s">
        <v>15</v>
      </c>
      <c r="G6570" s="1" t="s">
        <v>17831</v>
      </c>
      <c r="H6570" s="7">
        <v>20583</v>
      </c>
      <c r="I6570" s="1" t="s">
        <v>457</v>
      </c>
      <c r="J6570" t="s">
        <v>20266</v>
      </c>
      <c r="K6570" s="1">
        <v>54469</v>
      </c>
      <c r="L6570" s="1" t="s">
        <v>17</v>
      </c>
      <c r="M6570" s="4">
        <v>45076</v>
      </c>
      <c r="N6570" t="str">
        <f>("************"&amp;RIGHT(M6570,4))</f>
        <v>************5076</v>
      </c>
    </row>
    <row r="6571" spans="1:14" ht="12.5" x14ac:dyDescent="0.25">
      <c r="A6571" s="1">
        <v>6569</v>
      </c>
      <c r="B6571" s="1" t="s">
        <v>7243</v>
      </c>
      <c r="C6571" s="9">
        <v>43897</v>
      </c>
      <c r="D6571" s="2"/>
      <c r="E6571" s="1" t="s">
        <v>15633</v>
      </c>
      <c r="F6571" s="1" t="s">
        <v>11</v>
      </c>
      <c r="G6571" s="1" t="s">
        <v>17969</v>
      </c>
      <c r="H6571" s="7">
        <v>17924</v>
      </c>
      <c r="I6571" s="1" t="s">
        <v>1794</v>
      </c>
      <c r="J6571" t="s">
        <v>20266</v>
      </c>
      <c r="K6571" s="1">
        <v>99695</v>
      </c>
      <c r="L6571" s="1" t="s">
        <v>51</v>
      </c>
      <c r="M6571" s="4">
        <v>45069</v>
      </c>
      <c r="N6571" t="str">
        <f>("************"&amp;RIGHT(M6571,4))</f>
        <v>************5069</v>
      </c>
    </row>
    <row r="6572" spans="1:14" ht="12.5" x14ac:dyDescent="0.25">
      <c r="A6572" s="1">
        <v>6570</v>
      </c>
      <c r="B6572" s="1" t="s">
        <v>7244</v>
      </c>
      <c r="C6572" s="9">
        <v>44686</v>
      </c>
      <c r="D6572" s="2"/>
      <c r="E6572" s="1" t="s">
        <v>15634</v>
      </c>
      <c r="F6572" s="1" t="s">
        <v>15</v>
      </c>
      <c r="G6572" s="1" t="s">
        <v>18574</v>
      </c>
      <c r="H6572" s="7">
        <v>28560</v>
      </c>
      <c r="I6572" s="1" t="s">
        <v>1154</v>
      </c>
      <c r="J6572" t="s">
        <v>20267</v>
      </c>
      <c r="K6572" s="1">
        <v>195137</v>
      </c>
      <c r="L6572" s="1" t="s">
        <v>20</v>
      </c>
      <c r="M6572" s="4">
        <v>45076</v>
      </c>
      <c r="N6572" t="str">
        <f>("************"&amp;RIGHT(M6572,4))</f>
        <v>************5076</v>
      </c>
    </row>
    <row r="6573" spans="1:14" ht="12.5" x14ac:dyDescent="0.25">
      <c r="A6573" s="1">
        <v>6571</v>
      </c>
      <c r="B6573" s="1" t="s">
        <v>7245</v>
      </c>
      <c r="C6573" s="9">
        <v>44506</v>
      </c>
      <c r="D6573" s="2"/>
      <c r="E6573" s="1" t="s">
        <v>13223</v>
      </c>
      <c r="F6573" s="1" t="s">
        <v>15</v>
      </c>
      <c r="G6573" s="1" t="s">
        <v>18237</v>
      </c>
      <c r="H6573" s="7">
        <v>25901</v>
      </c>
      <c r="I6573" s="1" t="s">
        <v>523</v>
      </c>
      <c r="J6573" t="s">
        <v>20267</v>
      </c>
      <c r="K6573" s="1">
        <v>40900</v>
      </c>
      <c r="L6573" s="1" t="s">
        <v>20</v>
      </c>
      <c r="M6573" s="3">
        <v>45253</v>
      </c>
      <c r="N6573" t="str">
        <f>("************"&amp;RIGHT(M6573,4))</f>
        <v>************5253</v>
      </c>
    </row>
    <row r="6574" spans="1:14" ht="12.5" x14ac:dyDescent="0.25">
      <c r="A6574" s="1">
        <v>6572</v>
      </c>
      <c r="B6574" s="1" t="s">
        <v>7246</v>
      </c>
      <c r="C6574" s="9">
        <v>44359</v>
      </c>
      <c r="D6574" s="2"/>
      <c r="E6574" s="1" t="s">
        <v>15635</v>
      </c>
      <c r="F6574" s="1" t="s">
        <v>11</v>
      </c>
      <c r="G6574" s="1" t="s">
        <v>17737</v>
      </c>
      <c r="H6574" s="7">
        <v>23242</v>
      </c>
      <c r="I6574" s="1" t="s">
        <v>764</v>
      </c>
      <c r="J6574" t="s">
        <v>20265</v>
      </c>
      <c r="K6574" s="1">
        <v>175271</v>
      </c>
      <c r="L6574" s="1" t="s">
        <v>62</v>
      </c>
      <c r="M6574" s="4">
        <v>45070</v>
      </c>
      <c r="N6574" t="str">
        <f>("************"&amp;RIGHT(M6574,4))</f>
        <v>************5070</v>
      </c>
    </row>
    <row r="6575" spans="1:14" ht="12.5" x14ac:dyDescent="0.25">
      <c r="A6575" s="1">
        <v>6573</v>
      </c>
      <c r="B6575" s="1" t="s">
        <v>7247</v>
      </c>
      <c r="C6575" s="9">
        <v>44411</v>
      </c>
      <c r="D6575" s="2"/>
      <c r="E6575" s="1" t="s">
        <v>12659</v>
      </c>
      <c r="F6575" s="1" t="s">
        <v>11</v>
      </c>
      <c r="G6575" s="1" t="s">
        <v>17733</v>
      </c>
      <c r="H6575" s="7">
        <v>20583</v>
      </c>
      <c r="I6575" s="1" t="s">
        <v>1301</v>
      </c>
      <c r="J6575" t="s">
        <v>20267</v>
      </c>
      <c r="K6575" s="1">
        <v>137942</v>
      </c>
      <c r="L6575" s="1" t="s">
        <v>25</v>
      </c>
      <c r="M6575" s="4">
        <v>45042</v>
      </c>
      <c r="N6575" t="str">
        <f>("************"&amp;RIGHT(M6575,4))</f>
        <v>************5042</v>
      </c>
    </row>
    <row r="6576" spans="1:14" ht="12.5" x14ac:dyDescent="0.25">
      <c r="A6576" s="1">
        <v>6574</v>
      </c>
      <c r="B6576" s="1" t="s">
        <v>7248</v>
      </c>
      <c r="C6576" s="9">
        <v>43854</v>
      </c>
      <c r="D6576" s="2"/>
      <c r="E6576" s="1" t="s">
        <v>14930</v>
      </c>
      <c r="F6576" s="1" t="s">
        <v>11</v>
      </c>
      <c r="G6576" s="1" t="s">
        <v>19694</v>
      </c>
      <c r="H6576" s="7">
        <v>17924</v>
      </c>
      <c r="I6576" s="1" t="s">
        <v>1823</v>
      </c>
      <c r="J6576" t="s">
        <v>20265</v>
      </c>
      <c r="K6576" s="1">
        <v>185301</v>
      </c>
      <c r="L6576" s="1" t="s">
        <v>33</v>
      </c>
      <c r="M6576" s="4">
        <v>45069</v>
      </c>
      <c r="N6576" t="str">
        <f>("************"&amp;RIGHT(M6576,4))</f>
        <v>************5069</v>
      </c>
    </row>
    <row r="6577" spans="1:14" ht="12.5" x14ac:dyDescent="0.25">
      <c r="A6577" s="1">
        <v>6575</v>
      </c>
      <c r="B6577" s="1" t="s">
        <v>7249</v>
      </c>
      <c r="C6577" s="9">
        <v>44501</v>
      </c>
      <c r="D6577" s="2"/>
      <c r="E6577" s="1" t="s">
        <v>15636</v>
      </c>
      <c r="F6577" s="1" t="s">
        <v>11</v>
      </c>
      <c r="G6577" s="1" t="s">
        <v>19011</v>
      </c>
      <c r="H6577" s="7">
        <v>28560</v>
      </c>
      <c r="I6577" s="1" t="s">
        <v>1260</v>
      </c>
      <c r="J6577" t="s">
        <v>20265</v>
      </c>
      <c r="K6577" s="1">
        <v>210392</v>
      </c>
      <c r="L6577" s="1" t="s">
        <v>20</v>
      </c>
      <c r="M6577" s="3">
        <v>45230</v>
      </c>
      <c r="N6577" t="str">
        <f>("************"&amp;RIGHT(M6577,4))</f>
        <v>************5230</v>
      </c>
    </row>
    <row r="6578" spans="1:14" ht="12.5" x14ac:dyDescent="0.25">
      <c r="A6578" s="1">
        <v>6576</v>
      </c>
      <c r="B6578" s="1" t="s">
        <v>7250</v>
      </c>
      <c r="C6578" s="9">
        <v>44436</v>
      </c>
      <c r="D6578" s="2"/>
      <c r="E6578" s="1" t="s">
        <v>11302</v>
      </c>
      <c r="F6578" s="1" t="s">
        <v>15</v>
      </c>
      <c r="G6578" s="1" t="s">
        <v>17585</v>
      </c>
      <c r="H6578" s="7">
        <v>25901</v>
      </c>
      <c r="I6578" s="1" t="s">
        <v>1872</v>
      </c>
      <c r="J6578" t="s">
        <v>20265</v>
      </c>
      <c r="K6578" s="1">
        <v>204448</v>
      </c>
      <c r="L6578" s="1" t="s">
        <v>20</v>
      </c>
      <c r="M6578" s="4">
        <v>45197</v>
      </c>
      <c r="N6578" t="str">
        <f>("************"&amp;RIGHT(M6578,4))</f>
        <v>************5197</v>
      </c>
    </row>
    <row r="6579" spans="1:14" ht="12.5" x14ac:dyDescent="0.25">
      <c r="A6579" s="1">
        <v>6577</v>
      </c>
      <c r="B6579" s="1" t="s">
        <v>7251</v>
      </c>
      <c r="C6579" s="9">
        <v>44720</v>
      </c>
      <c r="D6579" s="2"/>
      <c r="E6579" s="1" t="s">
        <v>15637</v>
      </c>
      <c r="F6579" s="1" t="s">
        <v>11</v>
      </c>
      <c r="G6579" s="1" t="s">
        <v>19695</v>
      </c>
      <c r="H6579" s="7">
        <v>23242</v>
      </c>
      <c r="I6579" s="1" t="s">
        <v>3827</v>
      </c>
      <c r="J6579" t="s">
        <v>20266</v>
      </c>
      <c r="K6579" s="1">
        <v>237483</v>
      </c>
      <c r="L6579" s="1" t="s">
        <v>20</v>
      </c>
      <c r="M6579" s="4">
        <v>44956</v>
      </c>
      <c r="N6579" t="str">
        <f>("************"&amp;RIGHT(M6579,4))</f>
        <v>************4956</v>
      </c>
    </row>
    <row r="6580" spans="1:14" ht="12.5" x14ac:dyDescent="0.25">
      <c r="A6580" s="1">
        <v>6578</v>
      </c>
      <c r="B6580" s="1" t="s">
        <v>7252</v>
      </c>
      <c r="C6580" s="9">
        <v>44021</v>
      </c>
      <c r="D6580" s="2"/>
      <c r="E6580" s="1" t="s">
        <v>15638</v>
      </c>
      <c r="F6580" s="1" t="s">
        <v>11</v>
      </c>
      <c r="G6580" s="1" t="s">
        <v>18963</v>
      </c>
      <c r="H6580" s="7">
        <v>20583</v>
      </c>
      <c r="I6580" s="1" t="s">
        <v>750</v>
      </c>
      <c r="J6580" t="s">
        <v>20265</v>
      </c>
      <c r="K6580" s="1">
        <v>172264</v>
      </c>
      <c r="L6580" s="1" t="s">
        <v>17</v>
      </c>
      <c r="M6580" s="4">
        <v>45071</v>
      </c>
      <c r="N6580" t="str">
        <f>("************"&amp;RIGHT(M6580,4))</f>
        <v>************5071</v>
      </c>
    </row>
    <row r="6581" spans="1:14" ht="12.5" x14ac:dyDescent="0.25">
      <c r="A6581" s="1">
        <v>6579</v>
      </c>
      <c r="B6581" s="1" t="s">
        <v>7253</v>
      </c>
      <c r="C6581" s="9">
        <v>44517</v>
      </c>
      <c r="D6581" s="2"/>
      <c r="E6581" s="1" t="s">
        <v>15639</v>
      </c>
      <c r="F6581" s="1" t="s">
        <v>15</v>
      </c>
      <c r="G6581" s="1" t="s">
        <v>19210</v>
      </c>
      <c r="H6581" s="7">
        <v>17924</v>
      </c>
      <c r="I6581" s="1" t="s">
        <v>477</v>
      </c>
      <c r="J6581" t="s">
        <v>20267</v>
      </c>
      <c r="K6581" s="1">
        <v>110430</v>
      </c>
      <c r="L6581" s="1" t="s">
        <v>20</v>
      </c>
      <c r="M6581" s="4">
        <v>45043</v>
      </c>
      <c r="N6581" t="str">
        <f>("************"&amp;RIGHT(M6581,4))</f>
        <v>************5043</v>
      </c>
    </row>
    <row r="6582" spans="1:14" ht="12.5" x14ac:dyDescent="0.25">
      <c r="A6582" s="1">
        <v>6580</v>
      </c>
      <c r="B6582" s="1" t="s">
        <v>7254</v>
      </c>
      <c r="C6582" s="9">
        <v>44656</v>
      </c>
      <c r="D6582" s="2"/>
      <c r="E6582" s="1" t="s">
        <v>14559</v>
      </c>
      <c r="F6582" s="1" t="s">
        <v>15</v>
      </c>
      <c r="G6582" s="1" t="s">
        <v>19696</v>
      </c>
      <c r="H6582" s="7">
        <v>28560</v>
      </c>
      <c r="I6582" s="1" t="s">
        <v>1264</v>
      </c>
      <c r="J6582" t="s">
        <v>20267</v>
      </c>
      <c r="K6582" s="1">
        <v>86370</v>
      </c>
      <c r="L6582" s="1" t="s">
        <v>71</v>
      </c>
      <c r="M6582" s="4">
        <v>45199</v>
      </c>
      <c r="N6582" t="str">
        <f>("************"&amp;RIGHT(M6582,4))</f>
        <v>************5199</v>
      </c>
    </row>
    <row r="6583" spans="1:14" ht="12.5" x14ac:dyDescent="0.25">
      <c r="A6583" s="1">
        <v>6581</v>
      </c>
      <c r="B6583" s="1" t="s">
        <v>7255</v>
      </c>
      <c r="C6583" s="9">
        <v>44082</v>
      </c>
      <c r="D6583" s="2"/>
      <c r="E6583" s="1" t="s">
        <v>14443</v>
      </c>
      <c r="F6583" s="1" t="s">
        <v>15</v>
      </c>
      <c r="G6583" s="1" t="s">
        <v>17554</v>
      </c>
      <c r="H6583" s="7">
        <v>25901</v>
      </c>
      <c r="I6583" s="1" t="s">
        <v>1447</v>
      </c>
      <c r="J6583" t="s">
        <v>20267</v>
      </c>
      <c r="K6583" s="1">
        <v>132319</v>
      </c>
      <c r="L6583" s="1" t="s">
        <v>71</v>
      </c>
      <c r="M6583" s="4">
        <v>45133</v>
      </c>
      <c r="N6583" t="str">
        <f>("************"&amp;RIGHT(M6583,4))</f>
        <v>************5133</v>
      </c>
    </row>
    <row r="6584" spans="1:14" ht="12.5" x14ac:dyDescent="0.25">
      <c r="A6584" s="1">
        <v>6582</v>
      </c>
      <c r="B6584" s="1" t="s">
        <v>7256</v>
      </c>
      <c r="C6584" s="9">
        <v>43774</v>
      </c>
      <c r="D6584" s="2"/>
      <c r="E6584" s="1" t="s">
        <v>12127</v>
      </c>
      <c r="F6584" s="1" t="s">
        <v>15</v>
      </c>
      <c r="G6584" s="1" t="s">
        <v>18551</v>
      </c>
      <c r="H6584" s="7">
        <v>23242</v>
      </c>
      <c r="I6584" s="1" t="s">
        <v>267</v>
      </c>
      <c r="J6584" t="s">
        <v>20265</v>
      </c>
      <c r="K6584" s="1">
        <v>225253</v>
      </c>
      <c r="L6584" s="1" t="s">
        <v>62</v>
      </c>
      <c r="M6584" s="3">
        <v>45259</v>
      </c>
      <c r="N6584" t="str">
        <f>("************"&amp;RIGHT(M6584,4))</f>
        <v>************5259</v>
      </c>
    </row>
    <row r="6585" spans="1:14" ht="12.5" x14ac:dyDescent="0.25">
      <c r="A6585" s="1">
        <v>6583</v>
      </c>
      <c r="B6585" s="1" t="s">
        <v>7257</v>
      </c>
      <c r="C6585" s="9">
        <v>44351</v>
      </c>
      <c r="D6585" s="2"/>
      <c r="E6585" s="1" t="s">
        <v>11375</v>
      </c>
      <c r="F6585" s="1" t="s">
        <v>15</v>
      </c>
      <c r="G6585" s="1" t="s">
        <v>17652</v>
      </c>
      <c r="H6585" s="7">
        <v>20583</v>
      </c>
      <c r="I6585" s="1" t="s">
        <v>538</v>
      </c>
      <c r="J6585" t="s">
        <v>20266</v>
      </c>
      <c r="K6585" s="1">
        <v>241864</v>
      </c>
      <c r="L6585" s="1" t="s">
        <v>20</v>
      </c>
      <c r="M6585" s="4">
        <v>45046</v>
      </c>
      <c r="N6585" t="str">
        <f>("************"&amp;RIGHT(M6585,4))</f>
        <v>************5046</v>
      </c>
    </row>
    <row r="6586" spans="1:14" ht="12.5" x14ac:dyDescent="0.25">
      <c r="A6586" s="1">
        <v>6584</v>
      </c>
      <c r="B6586" s="1" t="s">
        <v>7258</v>
      </c>
      <c r="C6586" s="9">
        <v>44456</v>
      </c>
      <c r="D6586" s="2"/>
      <c r="E6586" s="1" t="s">
        <v>15640</v>
      </c>
      <c r="F6586" s="1" t="s">
        <v>11</v>
      </c>
      <c r="G6586" s="1" t="s">
        <v>18277</v>
      </c>
      <c r="H6586" s="7">
        <v>17924</v>
      </c>
      <c r="I6586" s="1" t="s">
        <v>517</v>
      </c>
      <c r="J6586" t="s">
        <v>20265</v>
      </c>
      <c r="K6586" s="1">
        <v>55954</v>
      </c>
      <c r="L6586" s="1" t="s">
        <v>28</v>
      </c>
      <c r="M6586" s="4">
        <v>45104</v>
      </c>
      <c r="N6586" t="str">
        <f>("************"&amp;RIGHT(M6586,4))</f>
        <v>************5104</v>
      </c>
    </row>
    <row r="6587" spans="1:14" ht="12.5" x14ac:dyDescent="0.25">
      <c r="A6587" s="1">
        <v>6585</v>
      </c>
      <c r="B6587" s="1" t="s">
        <v>7259</v>
      </c>
      <c r="C6587" s="9">
        <v>44049</v>
      </c>
      <c r="D6587" s="2"/>
      <c r="E6587" s="1" t="s">
        <v>13477</v>
      </c>
      <c r="F6587" s="1" t="s">
        <v>15</v>
      </c>
      <c r="G6587" s="1" t="s">
        <v>17916</v>
      </c>
      <c r="H6587" s="7">
        <v>28560</v>
      </c>
      <c r="I6587" s="1" t="s">
        <v>2061</v>
      </c>
      <c r="J6587" t="s">
        <v>20265</v>
      </c>
      <c r="K6587" s="1">
        <v>23951</v>
      </c>
      <c r="L6587" s="1" t="s">
        <v>13</v>
      </c>
      <c r="M6587" s="3">
        <v>45284</v>
      </c>
      <c r="N6587" t="str">
        <f>("************"&amp;RIGHT(M6587,4))</f>
        <v>************5284</v>
      </c>
    </row>
    <row r="6588" spans="1:14" ht="12.5" x14ac:dyDescent="0.25">
      <c r="A6588" s="1">
        <v>6586</v>
      </c>
      <c r="B6588" s="1" t="s">
        <v>7260</v>
      </c>
      <c r="C6588" s="9">
        <v>43813</v>
      </c>
      <c r="D6588" s="2"/>
      <c r="E6588" s="1" t="s">
        <v>15641</v>
      </c>
      <c r="F6588" s="1" t="s">
        <v>11</v>
      </c>
      <c r="G6588" s="1" t="s">
        <v>17888</v>
      </c>
      <c r="H6588" s="7">
        <v>25901</v>
      </c>
      <c r="I6588" s="1" t="s">
        <v>1163</v>
      </c>
      <c r="J6588" t="s">
        <v>20265</v>
      </c>
      <c r="K6588" s="1">
        <v>24152</v>
      </c>
      <c r="L6588" s="1" t="s">
        <v>40</v>
      </c>
      <c r="M6588" s="4">
        <v>45169</v>
      </c>
      <c r="N6588" t="str">
        <f>("************"&amp;RIGHT(M6588,4))</f>
        <v>************5169</v>
      </c>
    </row>
    <row r="6589" spans="1:14" ht="12.5" x14ac:dyDescent="0.25">
      <c r="A6589" s="1">
        <v>6587</v>
      </c>
      <c r="B6589" s="1" t="s">
        <v>7261</v>
      </c>
      <c r="C6589" s="9">
        <v>44602</v>
      </c>
      <c r="D6589" s="2"/>
      <c r="E6589" s="1" t="s">
        <v>14772</v>
      </c>
      <c r="F6589" s="1" t="s">
        <v>15</v>
      </c>
      <c r="G6589" s="1" t="s">
        <v>17551</v>
      </c>
      <c r="H6589" s="7">
        <v>23242</v>
      </c>
      <c r="I6589" s="1" t="s">
        <v>1380</v>
      </c>
      <c r="J6589" t="s">
        <v>20265</v>
      </c>
      <c r="K6589" s="1">
        <v>45767</v>
      </c>
      <c r="L6589" s="1" t="s">
        <v>20</v>
      </c>
      <c r="M6589" s="4">
        <v>45008</v>
      </c>
      <c r="N6589" t="str">
        <f>("************"&amp;RIGHT(M6589,4))</f>
        <v>************5008</v>
      </c>
    </row>
    <row r="6590" spans="1:14" ht="12.5" x14ac:dyDescent="0.25">
      <c r="A6590" s="1">
        <v>6588</v>
      </c>
      <c r="B6590" s="1" t="s">
        <v>7262</v>
      </c>
      <c r="C6590" s="9">
        <v>44718</v>
      </c>
      <c r="D6590" s="2"/>
      <c r="E6590" s="1" t="s">
        <v>15642</v>
      </c>
      <c r="F6590" s="1" t="s">
        <v>11</v>
      </c>
      <c r="G6590" s="1" t="s">
        <v>17570</v>
      </c>
      <c r="H6590" s="7">
        <v>20583</v>
      </c>
      <c r="I6590" s="1" t="s">
        <v>343</v>
      </c>
      <c r="J6590" t="s">
        <v>20265</v>
      </c>
      <c r="K6590" s="1">
        <v>213320</v>
      </c>
      <c r="L6590" s="1" t="s">
        <v>28</v>
      </c>
      <c r="M6590" s="4">
        <v>45106</v>
      </c>
      <c r="N6590" t="str">
        <f>("************"&amp;RIGHT(M6590,4))</f>
        <v>************5106</v>
      </c>
    </row>
    <row r="6591" spans="1:14" ht="12.5" x14ac:dyDescent="0.25">
      <c r="A6591" s="1">
        <v>6589</v>
      </c>
      <c r="B6591" s="1" t="s">
        <v>7263</v>
      </c>
      <c r="C6591" s="9">
        <v>44642</v>
      </c>
      <c r="D6591" s="2"/>
      <c r="E6591" s="1" t="s">
        <v>15643</v>
      </c>
      <c r="F6591" s="1" t="s">
        <v>11</v>
      </c>
      <c r="G6591" s="1" t="s">
        <v>18967</v>
      </c>
      <c r="H6591" s="7">
        <v>17924</v>
      </c>
      <c r="I6591" s="1" t="s">
        <v>1287</v>
      </c>
      <c r="J6591" t="s">
        <v>20265</v>
      </c>
      <c r="K6591" s="1">
        <v>240814</v>
      </c>
      <c r="L6591" s="1" t="s">
        <v>33</v>
      </c>
      <c r="M6591" s="1" t="s">
        <v>441</v>
      </c>
      <c r="N6591" t="str">
        <f>("************"&amp;RIGHT(M6591,4))</f>
        <v>************9/31</v>
      </c>
    </row>
    <row r="6592" spans="1:14" ht="12.5" x14ac:dyDescent="0.25">
      <c r="A6592" s="1">
        <v>6590</v>
      </c>
      <c r="B6592" s="1" t="s">
        <v>7264</v>
      </c>
      <c r="C6592" s="9">
        <v>44336</v>
      </c>
      <c r="D6592" s="2"/>
      <c r="E6592" s="1" t="s">
        <v>15644</v>
      </c>
      <c r="F6592" s="1" t="s">
        <v>11</v>
      </c>
      <c r="G6592" s="1" t="s">
        <v>19697</v>
      </c>
      <c r="H6592" s="7">
        <v>28560</v>
      </c>
      <c r="I6592" s="1" t="s">
        <v>739</v>
      </c>
      <c r="J6592" t="s">
        <v>20265</v>
      </c>
      <c r="K6592" s="1">
        <v>175087</v>
      </c>
      <c r="L6592" s="1" t="s">
        <v>51</v>
      </c>
      <c r="M6592" s="4">
        <v>45135</v>
      </c>
      <c r="N6592" t="str">
        <f>("************"&amp;RIGHT(M6592,4))</f>
        <v>************5135</v>
      </c>
    </row>
    <row r="6593" spans="1:14" ht="12.5" x14ac:dyDescent="0.25">
      <c r="A6593" s="1">
        <v>6591</v>
      </c>
      <c r="B6593" s="1" t="s">
        <v>7265</v>
      </c>
      <c r="C6593" s="9">
        <v>44120</v>
      </c>
      <c r="D6593" s="2"/>
      <c r="E6593" s="1" t="s">
        <v>15645</v>
      </c>
      <c r="F6593" s="1" t="s">
        <v>11</v>
      </c>
      <c r="G6593" s="1" t="s">
        <v>17660</v>
      </c>
      <c r="H6593" s="7">
        <v>25901</v>
      </c>
      <c r="I6593" s="1" t="s">
        <v>1390</v>
      </c>
      <c r="J6593" t="s">
        <v>20265</v>
      </c>
      <c r="K6593" s="1">
        <v>200314</v>
      </c>
      <c r="L6593" s="1" t="s">
        <v>71</v>
      </c>
      <c r="M6593" s="4">
        <v>45193</v>
      </c>
      <c r="N6593" t="str">
        <f>("************"&amp;RIGHT(M6593,4))</f>
        <v>************5193</v>
      </c>
    </row>
    <row r="6594" spans="1:14" ht="12.5" x14ac:dyDescent="0.25">
      <c r="A6594" s="1">
        <v>6592</v>
      </c>
      <c r="B6594" s="1" t="s">
        <v>7266</v>
      </c>
      <c r="C6594" s="9">
        <v>43950</v>
      </c>
      <c r="D6594" s="2"/>
      <c r="E6594" s="1" t="s">
        <v>15646</v>
      </c>
      <c r="F6594" s="1" t="s">
        <v>15</v>
      </c>
      <c r="G6594" s="1" t="s">
        <v>18089</v>
      </c>
      <c r="H6594" s="7">
        <v>23242</v>
      </c>
      <c r="I6594" s="1" t="s">
        <v>3031</v>
      </c>
      <c r="J6594" t="s">
        <v>20266</v>
      </c>
      <c r="K6594" s="1">
        <v>227647</v>
      </c>
      <c r="L6594" s="1" t="s">
        <v>25</v>
      </c>
      <c r="M6594" s="4">
        <v>45076</v>
      </c>
      <c r="N6594" t="str">
        <f>("************"&amp;RIGHT(M6594,4))</f>
        <v>************5076</v>
      </c>
    </row>
    <row r="6595" spans="1:14" ht="12.5" x14ac:dyDescent="0.25">
      <c r="A6595" s="1">
        <v>6593</v>
      </c>
      <c r="B6595" s="1" t="s">
        <v>7267</v>
      </c>
      <c r="C6595" s="9">
        <v>44677</v>
      </c>
      <c r="D6595" s="2"/>
      <c r="E6595" s="1" t="s">
        <v>11043</v>
      </c>
      <c r="F6595" s="1" t="s">
        <v>15</v>
      </c>
      <c r="G6595" s="1" t="s">
        <v>17580</v>
      </c>
      <c r="H6595" s="7">
        <v>20583</v>
      </c>
      <c r="I6595" s="1" t="s">
        <v>836</v>
      </c>
      <c r="J6595" t="s">
        <v>20265</v>
      </c>
      <c r="K6595" s="1">
        <v>185983</v>
      </c>
      <c r="L6595" s="1" t="s">
        <v>51</v>
      </c>
      <c r="M6595" s="4">
        <v>44981</v>
      </c>
      <c r="N6595" t="str">
        <f>("************"&amp;RIGHT(M6595,4))</f>
        <v>************4981</v>
      </c>
    </row>
    <row r="6596" spans="1:14" ht="12.5" x14ac:dyDescent="0.25">
      <c r="A6596" s="1">
        <v>6594</v>
      </c>
      <c r="B6596" s="1" t="s">
        <v>7268</v>
      </c>
      <c r="C6596" s="9">
        <v>43866</v>
      </c>
      <c r="D6596" s="2"/>
      <c r="E6596" s="1" t="s">
        <v>15647</v>
      </c>
      <c r="F6596" s="1" t="s">
        <v>11</v>
      </c>
      <c r="G6596" s="1" t="s">
        <v>17834</v>
      </c>
      <c r="H6596" s="7">
        <v>17924</v>
      </c>
      <c r="I6596" s="1" t="s">
        <v>1072</v>
      </c>
      <c r="J6596" t="s">
        <v>20267</v>
      </c>
      <c r="K6596" s="1">
        <v>62417</v>
      </c>
      <c r="L6596" s="1" t="s">
        <v>33</v>
      </c>
      <c r="M6596" s="3">
        <v>45225</v>
      </c>
      <c r="N6596" t="str">
        <f>("************"&amp;RIGHT(M6596,4))</f>
        <v>************5225</v>
      </c>
    </row>
    <row r="6597" spans="1:14" ht="12.5" x14ac:dyDescent="0.25">
      <c r="A6597" s="1">
        <v>6595</v>
      </c>
      <c r="B6597" s="1" t="s">
        <v>7269</v>
      </c>
      <c r="C6597" s="9">
        <v>44077</v>
      </c>
      <c r="D6597" s="2"/>
      <c r="E6597" s="1" t="s">
        <v>13803</v>
      </c>
      <c r="F6597" s="1" t="s">
        <v>15</v>
      </c>
      <c r="G6597" s="1" t="s">
        <v>17577</v>
      </c>
      <c r="H6597" s="7">
        <v>28560</v>
      </c>
      <c r="I6597" s="1" t="s">
        <v>2825</v>
      </c>
      <c r="J6597" t="s">
        <v>20266</v>
      </c>
      <c r="K6597" s="1">
        <v>57588</v>
      </c>
      <c r="L6597" s="1" t="s">
        <v>62</v>
      </c>
      <c r="M6597" s="3">
        <v>45258</v>
      </c>
      <c r="N6597" t="str">
        <f>("************"&amp;RIGHT(M6597,4))</f>
        <v>************5258</v>
      </c>
    </row>
    <row r="6598" spans="1:14" ht="12.5" x14ac:dyDescent="0.25">
      <c r="A6598" s="1">
        <v>6596</v>
      </c>
      <c r="B6598" s="1" t="s">
        <v>7270</v>
      </c>
      <c r="C6598" s="9">
        <v>43808</v>
      </c>
      <c r="D6598" s="2"/>
      <c r="E6598" s="1" t="s">
        <v>15648</v>
      </c>
      <c r="F6598" s="1" t="s">
        <v>11</v>
      </c>
      <c r="G6598" s="1" t="s">
        <v>17834</v>
      </c>
      <c r="H6598" s="7">
        <v>25901</v>
      </c>
      <c r="I6598" s="1" t="s">
        <v>1581</v>
      </c>
      <c r="J6598" t="s">
        <v>20266</v>
      </c>
      <c r="K6598" s="1">
        <v>189096</v>
      </c>
      <c r="L6598" s="1" t="s">
        <v>33</v>
      </c>
      <c r="M6598" s="4">
        <v>45102</v>
      </c>
      <c r="N6598" t="str">
        <f>("************"&amp;RIGHT(M6598,4))</f>
        <v>************5102</v>
      </c>
    </row>
    <row r="6599" spans="1:14" ht="12.5" x14ac:dyDescent="0.25">
      <c r="A6599" s="1">
        <v>6597</v>
      </c>
      <c r="B6599" s="1" t="s">
        <v>7271</v>
      </c>
      <c r="C6599" s="9">
        <v>43905</v>
      </c>
      <c r="D6599" s="2"/>
      <c r="E6599" s="1" t="s">
        <v>11391</v>
      </c>
      <c r="F6599" s="1" t="s">
        <v>11</v>
      </c>
      <c r="G6599" s="1" t="s">
        <v>19698</v>
      </c>
      <c r="H6599" s="7">
        <v>23242</v>
      </c>
      <c r="I6599" s="1" t="s">
        <v>187</v>
      </c>
      <c r="J6599" t="s">
        <v>20267</v>
      </c>
      <c r="K6599" s="1">
        <v>82955</v>
      </c>
      <c r="L6599" s="1" t="s">
        <v>62</v>
      </c>
      <c r="M6599" s="4">
        <v>44949</v>
      </c>
      <c r="N6599" t="str">
        <f>("************"&amp;RIGHT(M6599,4))</f>
        <v>************4949</v>
      </c>
    </row>
    <row r="6600" spans="1:14" ht="12.5" x14ac:dyDescent="0.25">
      <c r="A6600" s="1">
        <v>6598</v>
      </c>
      <c r="B6600" s="1" t="s">
        <v>7272</v>
      </c>
      <c r="C6600" s="9">
        <v>44565</v>
      </c>
      <c r="D6600" s="2"/>
      <c r="E6600" s="1" t="s">
        <v>15649</v>
      </c>
      <c r="F6600" s="1" t="s">
        <v>11</v>
      </c>
      <c r="G6600" s="1" t="s">
        <v>19699</v>
      </c>
      <c r="H6600" s="7">
        <v>20583</v>
      </c>
      <c r="I6600" s="1" t="s">
        <v>992</v>
      </c>
      <c r="J6600" t="s">
        <v>20266</v>
      </c>
      <c r="K6600" s="1">
        <v>26359</v>
      </c>
      <c r="L6600" s="1" t="s">
        <v>40</v>
      </c>
      <c r="M6600" s="3">
        <v>45287</v>
      </c>
      <c r="N6600" t="str">
        <f>("************"&amp;RIGHT(M6600,4))</f>
        <v>************5287</v>
      </c>
    </row>
    <row r="6601" spans="1:14" ht="12.5" x14ac:dyDescent="0.25">
      <c r="A6601" s="1">
        <v>6599</v>
      </c>
      <c r="B6601" s="1" t="s">
        <v>7273</v>
      </c>
      <c r="C6601" s="9">
        <v>44420</v>
      </c>
      <c r="D6601" s="2"/>
      <c r="E6601" s="1" t="s">
        <v>15650</v>
      </c>
      <c r="F6601" s="1" t="s">
        <v>15</v>
      </c>
      <c r="G6601" s="1" t="s">
        <v>17757</v>
      </c>
      <c r="H6601" s="7">
        <v>17924</v>
      </c>
      <c r="I6601" s="1" t="s">
        <v>1264</v>
      </c>
      <c r="J6601" t="s">
        <v>20267</v>
      </c>
      <c r="K6601" s="1">
        <v>95940</v>
      </c>
      <c r="L6601" s="1" t="s">
        <v>33</v>
      </c>
      <c r="M6601" s="4">
        <v>45016</v>
      </c>
      <c r="N6601" t="str">
        <f>("************"&amp;RIGHT(M6601,4))</f>
        <v>************5016</v>
      </c>
    </row>
    <row r="6602" spans="1:14" ht="12.5" x14ac:dyDescent="0.25">
      <c r="A6602" s="1">
        <v>6600</v>
      </c>
      <c r="B6602" s="1" t="s">
        <v>7274</v>
      </c>
      <c r="C6602" s="9">
        <v>44027</v>
      </c>
      <c r="D6602" s="2"/>
      <c r="E6602" s="1" t="s">
        <v>14175</v>
      </c>
      <c r="F6602" s="1" t="s">
        <v>15</v>
      </c>
      <c r="G6602" s="1" t="s">
        <v>18771</v>
      </c>
      <c r="H6602" s="7">
        <v>28560</v>
      </c>
      <c r="I6602" s="1" t="s">
        <v>19</v>
      </c>
      <c r="J6602" t="s">
        <v>20266</v>
      </c>
      <c r="K6602" s="1">
        <v>208791</v>
      </c>
      <c r="L6602" s="1" t="s">
        <v>62</v>
      </c>
      <c r="M6602" s="4">
        <v>45166</v>
      </c>
      <c r="N6602" t="str">
        <f>("************"&amp;RIGHT(M6602,4))</f>
        <v>************5166</v>
      </c>
    </row>
    <row r="6603" spans="1:14" ht="12.5" x14ac:dyDescent="0.25">
      <c r="A6603" s="1">
        <v>6601</v>
      </c>
      <c r="B6603" s="1" t="s">
        <v>7275</v>
      </c>
      <c r="C6603" s="9">
        <v>44542</v>
      </c>
      <c r="D6603" s="2"/>
      <c r="E6603" s="1" t="s">
        <v>10795</v>
      </c>
      <c r="F6603" s="1" t="s">
        <v>15</v>
      </c>
      <c r="G6603" s="1" t="s">
        <v>19048</v>
      </c>
      <c r="H6603" s="7">
        <v>25901</v>
      </c>
      <c r="I6603" s="1" t="s">
        <v>95</v>
      </c>
      <c r="J6603" t="s">
        <v>20265</v>
      </c>
      <c r="K6603" s="1">
        <v>123315</v>
      </c>
      <c r="L6603" s="1" t="s">
        <v>25</v>
      </c>
      <c r="M6603" s="4">
        <v>45072</v>
      </c>
      <c r="N6603" t="str">
        <f>("************"&amp;RIGHT(M6603,4))</f>
        <v>************5072</v>
      </c>
    </row>
    <row r="6604" spans="1:14" ht="12.5" x14ac:dyDescent="0.25">
      <c r="A6604" s="1">
        <v>6602</v>
      </c>
      <c r="B6604" s="1" t="s">
        <v>7276</v>
      </c>
      <c r="C6604" s="9">
        <v>43946</v>
      </c>
      <c r="D6604" s="2"/>
      <c r="E6604" s="1" t="s">
        <v>15651</v>
      </c>
      <c r="F6604" s="1" t="s">
        <v>15</v>
      </c>
      <c r="G6604" s="1" t="s">
        <v>17845</v>
      </c>
      <c r="H6604" s="7">
        <v>23242</v>
      </c>
      <c r="I6604" s="1" t="s">
        <v>334</v>
      </c>
      <c r="J6604" t="s">
        <v>20266</v>
      </c>
      <c r="K6604" s="1">
        <v>114170</v>
      </c>
      <c r="L6604" s="1" t="s">
        <v>25</v>
      </c>
      <c r="M6604" s="4">
        <v>45160</v>
      </c>
      <c r="N6604" t="str">
        <f>("************"&amp;RIGHT(M6604,4))</f>
        <v>************5160</v>
      </c>
    </row>
    <row r="6605" spans="1:14" ht="12.5" x14ac:dyDescent="0.25">
      <c r="A6605" s="1">
        <v>6603</v>
      </c>
      <c r="B6605" s="1" t="s">
        <v>7277</v>
      </c>
      <c r="C6605" s="9">
        <v>43819</v>
      </c>
      <c r="D6605" s="2"/>
      <c r="E6605" s="1" t="s">
        <v>13248</v>
      </c>
      <c r="F6605" s="1" t="s">
        <v>15</v>
      </c>
      <c r="G6605" s="1" t="s">
        <v>17918</v>
      </c>
      <c r="H6605" s="7">
        <v>20583</v>
      </c>
      <c r="I6605" s="1" t="s">
        <v>1697</v>
      </c>
      <c r="J6605" t="s">
        <v>20265</v>
      </c>
      <c r="K6605" s="1">
        <v>91585</v>
      </c>
      <c r="L6605" s="1" t="s">
        <v>33</v>
      </c>
      <c r="M6605" s="4">
        <v>45076</v>
      </c>
      <c r="N6605" t="str">
        <f>("************"&amp;RIGHT(M6605,4))</f>
        <v>************5076</v>
      </c>
    </row>
    <row r="6606" spans="1:14" ht="12.5" x14ac:dyDescent="0.25">
      <c r="A6606" s="1">
        <v>6604</v>
      </c>
      <c r="B6606" s="1" t="s">
        <v>7278</v>
      </c>
      <c r="C6606" s="9">
        <v>44216</v>
      </c>
      <c r="D6606" s="2"/>
      <c r="E6606" s="1" t="s">
        <v>15652</v>
      </c>
      <c r="F6606" s="1" t="s">
        <v>15</v>
      </c>
      <c r="G6606" s="1" t="s">
        <v>19700</v>
      </c>
      <c r="H6606" s="7">
        <v>17924</v>
      </c>
      <c r="I6606" s="1" t="s">
        <v>1997</v>
      </c>
      <c r="J6606" t="s">
        <v>20267</v>
      </c>
      <c r="K6606" s="1">
        <v>56470</v>
      </c>
      <c r="L6606" s="1" t="s">
        <v>28</v>
      </c>
      <c r="M6606" s="4">
        <v>44951</v>
      </c>
      <c r="N6606" t="str">
        <f>("************"&amp;RIGHT(M6606,4))</f>
        <v>************4951</v>
      </c>
    </row>
    <row r="6607" spans="1:14" ht="12.5" x14ac:dyDescent="0.25">
      <c r="A6607" s="1">
        <v>6605</v>
      </c>
      <c r="B6607" s="1" t="s">
        <v>7279</v>
      </c>
      <c r="C6607" s="9">
        <v>43821</v>
      </c>
      <c r="D6607" s="2"/>
      <c r="E6607" s="1" t="s">
        <v>15653</v>
      </c>
      <c r="F6607" s="1" t="s">
        <v>11</v>
      </c>
      <c r="G6607" s="1" t="s">
        <v>18481</v>
      </c>
      <c r="H6607" s="7">
        <v>28560</v>
      </c>
      <c r="I6607" s="1" t="s">
        <v>1131</v>
      </c>
      <c r="J6607" t="s">
        <v>20267</v>
      </c>
      <c r="K6607" s="1">
        <v>41077</v>
      </c>
      <c r="L6607" s="1" t="s">
        <v>28</v>
      </c>
      <c r="M6607" s="3">
        <v>45228</v>
      </c>
      <c r="N6607" t="str">
        <f>("************"&amp;RIGHT(M6607,4))</f>
        <v>************5228</v>
      </c>
    </row>
    <row r="6608" spans="1:14" ht="12.5" x14ac:dyDescent="0.25">
      <c r="A6608" s="1">
        <v>6606</v>
      </c>
      <c r="B6608" s="1" t="s">
        <v>7280</v>
      </c>
      <c r="C6608" s="9">
        <v>43910</v>
      </c>
      <c r="D6608" s="2"/>
      <c r="E6608" s="1" t="s">
        <v>15654</v>
      </c>
      <c r="F6608" s="1" t="s">
        <v>15</v>
      </c>
      <c r="G6608" s="1" t="s">
        <v>19701</v>
      </c>
      <c r="H6608" s="7">
        <v>25901</v>
      </c>
      <c r="I6608" s="1" t="s">
        <v>2862</v>
      </c>
      <c r="J6608" t="s">
        <v>20267</v>
      </c>
      <c r="K6608" s="1">
        <v>206792</v>
      </c>
      <c r="L6608" s="1" t="s">
        <v>20</v>
      </c>
      <c r="M6608" s="1" t="s">
        <v>258</v>
      </c>
      <c r="N6608" t="str">
        <f>("************"&amp;RIGHT(M6608,4))</f>
        <v>************2/32</v>
      </c>
    </row>
    <row r="6609" spans="1:14" ht="12.5" x14ac:dyDescent="0.25">
      <c r="A6609" s="1">
        <v>6607</v>
      </c>
      <c r="B6609" s="1" t="s">
        <v>7281</v>
      </c>
      <c r="C6609" s="9">
        <v>43762</v>
      </c>
      <c r="D6609" s="2"/>
      <c r="E6609" s="1" t="s">
        <v>15655</v>
      </c>
      <c r="F6609" s="1" t="s">
        <v>15</v>
      </c>
      <c r="G6609" s="1" t="s">
        <v>19278</v>
      </c>
      <c r="H6609" s="7">
        <v>23242</v>
      </c>
      <c r="I6609" s="1" t="s">
        <v>230</v>
      </c>
      <c r="J6609" t="s">
        <v>20266</v>
      </c>
      <c r="K6609" s="1">
        <v>78627</v>
      </c>
      <c r="L6609" s="1" t="s">
        <v>28</v>
      </c>
      <c r="M6609" s="1" t="s">
        <v>100</v>
      </c>
      <c r="N6609" t="str">
        <f>("************"&amp;RIGHT(M6609,4))</f>
        <v>************2/31</v>
      </c>
    </row>
    <row r="6610" spans="1:14" ht="12.5" x14ac:dyDescent="0.25">
      <c r="A6610" s="1">
        <v>6608</v>
      </c>
      <c r="B6610" s="1" t="s">
        <v>7282</v>
      </c>
      <c r="C6610" s="9">
        <v>44661</v>
      </c>
      <c r="D6610" s="2"/>
      <c r="E6610" s="1" t="s">
        <v>11173</v>
      </c>
      <c r="F6610" s="1" t="s">
        <v>11</v>
      </c>
      <c r="G6610" s="1" t="s">
        <v>18376</v>
      </c>
      <c r="H6610" s="7">
        <v>20583</v>
      </c>
      <c r="I6610" s="1" t="s">
        <v>753</v>
      </c>
      <c r="J6610" t="s">
        <v>20267</v>
      </c>
      <c r="K6610" s="1">
        <v>35281</v>
      </c>
      <c r="L6610" s="1" t="s">
        <v>51</v>
      </c>
      <c r="M6610" s="3">
        <v>45229</v>
      </c>
      <c r="N6610" t="str">
        <f>("************"&amp;RIGHT(M6610,4))</f>
        <v>************5229</v>
      </c>
    </row>
    <row r="6611" spans="1:14" ht="12.5" x14ac:dyDescent="0.25">
      <c r="A6611" s="1">
        <v>6609</v>
      </c>
      <c r="B6611" s="1" t="s">
        <v>7283</v>
      </c>
      <c r="C6611" s="9">
        <v>44546</v>
      </c>
      <c r="D6611" s="2"/>
      <c r="E6611" s="1" t="s">
        <v>13414</v>
      </c>
      <c r="F6611" s="1" t="s">
        <v>11</v>
      </c>
      <c r="G6611" s="1" t="s">
        <v>19702</v>
      </c>
      <c r="H6611" s="7">
        <v>17924</v>
      </c>
      <c r="I6611" s="1" t="s">
        <v>2529</v>
      </c>
      <c r="J6611" t="s">
        <v>20266</v>
      </c>
      <c r="K6611" s="1">
        <v>100449</v>
      </c>
      <c r="L6611" s="1" t="s">
        <v>13</v>
      </c>
      <c r="M6611" s="4">
        <v>45136</v>
      </c>
      <c r="N6611" t="str">
        <f>("************"&amp;RIGHT(M6611,4))</f>
        <v>************5136</v>
      </c>
    </row>
    <row r="6612" spans="1:14" ht="12.5" x14ac:dyDescent="0.25">
      <c r="A6612" s="1">
        <v>6610</v>
      </c>
      <c r="B6612" s="1" t="s">
        <v>7284</v>
      </c>
      <c r="C6612" s="9">
        <v>44136</v>
      </c>
      <c r="D6612" s="2"/>
      <c r="E6612" s="1" t="s">
        <v>15656</v>
      </c>
      <c r="F6612" s="1" t="s">
        <v>11</v>
      </c>
      <c r="G6612" s="1" t="s">
        <v>18022</v>
      </c>
      <c r="H6612" s="7">
        <v>28560</v>
      </c>
      <c r="I6612" s="1" t="s">
        <v>142</v>
      </c>
      <c r="J6612" t="s">
        <v>20266</v>
      </c>
      <c r="K6612" s="1">
        <v>25448</v>
      </c>
      <c r="L6612" s="1" t="s">
        <v>25</v>
      </c>
      <c r="M6612" s="4">
        <v>44956</v>
      </c>
      <c r="N6612" t="str">
        <f>("************"&amp;RIGHT(M6612,4))</f>
        <v>************4956</v>
      </c>
    </row>
    <row r="6613" spans="1:14" ht="12.5" x14ac:dyDescent="0.25">
      <c r="A6613" s="1">
        <v>6611</v>
      </c>
      <c r="B6613" s="1" t="s">
        <v>7285</v>
      </c>
      <c r="C6613" s="9">
        <v>43836</v>
      </c>
      <c r="D6613" s="2"/>
      <c r="E6613" s="1" t="s">
        <v>13711</v>
      </c>
      <c r="F6613" s="1" t="s">
        <v>15</v>
      </c>
      <c r="G6613" s="1" t="s">
        <v>19703</v>
      </c>
      <c r="H6613" s="7">
        <v>25901</v>
      </c>
      <c r="I6613" s="1" t="s">
        <v>861</v>
      </c>
      <c r="J6613" t="s">
        <v>20265</v>
      </c>
      <c r="K6613" s="1">
        <v>231503</v>
      </c>
      <c r="L6613" s="1" t="s">
        <v>25</v>
      </c>
      <c r="M6613" s="3">
        <v>45290</v>
      </c>
      <c r="N6613" t="str">
        <f>("************"&amp;RIGHT(M6613,4))</f>
        <v>************5290</v>
      </c>
    </row>
    <row r="6614" spans="1:14" ht="12.5" x14ac:dyDescent="0.25">
      <c r="A6614" s="1">
        <v>6612</v>
      </c>
      <c r="B6614" s="1" t="s">
        <v>7286</v>
      </c>
      <c r="C6614" s="9">
        <v>43869</v>
      </c>
      <c r="D6614" s="2"/>
      <c r="E6614" s="1" t="s">
        <v>15145</v>
      </c>
      <c r="F6614" s="1" t="s">
        <v>11</v>
      </c>
      <c r="G6614" s="1" t="s">
        <v>17730</v>
      </c>
      <c r="H6614" s="7">
        <v>23242</v>
      </c>
      <c r="I6614" s="1" t="s">
        <v>764</v>
      </c>
      <c r="J6614" t="s">
        <v>20265</v>
      </c>
      <c r="K6614" s="1">
        <v>73312</v>
      </c>
      <c r="L6614" s="1" t="s">
        <v>20</v>
      </c>
      <c r="M6614" s="4">
        <v>45014</v>
      </c>
      <c r="N6614" t="str">
        <f>("************"&amp;RIGHT(M6614,4))</f>
        <v>************5014</v>
      </c>
    </row>
    <row r="6615" spans="1:14" ht="12.5" x14ac:dyDescent="0.25">
      <c r="A6615" s="1">
        <v>6613</v>
      </c>
      <c r="B6615" s="1" t="s">
        <v>7287</v>
      </c>
      <c r="C6615" s="9">
        <v>44639</v>
      </c>
      <c r="D6615" s="2"/>
      <c r="E6615" s="1" t="s">
        <v>15657</v>
      </c>
      <c r="F6615" s="1" t="s">
        <v>11</v>
      </c>
      <c r="G6615" s="1" t="s">
        <v>17807</v>
      </c>
      <c r="H6615" s="7">
        <v>20583</v>
      </c>
      <c r="I6615" s="1" t="s">
        <v>99</v>
      </c>
      <c r="J6615" t="s">
        <v>20266</v>
      </c>
      <c r="K6615" s="1">
        <v>24829</v>
      </c>
      <c r="L6615" s="1" t="s">
        <v>28</v>
      </c>
      <c r="M6615" s="3">
        <v>45255</v>
      </c>
      <c r="N6615" t="str">
        <f>("************"&amp;RIGHT(M6615,4))</f>
        <v>************5255</v>
      </c>
    </row>
    <row r="6616" spans="1:14" ht="12.5" x14ac:dyDescent="0.25">
      <c r="A6616" s="1">
        <v>6614</v>
      </c>
      <c r="B6616" s="1" t="s">
        <v>7288</v>
      </c>
      <c r="C6616" s="9">
        <v>44020</v>
      </c>
      <c r="D6616" s="2"/>
      <c r="E6616" s="1" t="s">
        <v>15658</v>
      </c>
      <c r="F6616" s="1" t="s">
        <v>15</v>
      </c>
      <c r="G6616" s="1" t="s">
        <v>19616</v>
      </c>
      <c r="H6616" s="7">
        <v>17924</v>
      </c>
      <c r="I6616" s="1" t="s">
        <v>1842</v>
      </c>
      <c r="J6616" t="s">
        <v>20265</v>
      </c>
      <c r="K6616" s="1">
        <v>155883</v>
      </c>
      <c r="L6616" s="1" t="s">
        <v>17</v>
      </c>
      <c r="M6616" s="4">
        <v>45076</v>
      </c>
      <c r="N6616" t="str">
        <f>("************"&amp;RIGHT(M6616,4))</f>
        <v>************5076</v>
      </c>
    </row>
    <row r="6617" spans="1:14" ht="12.5" x14ac:dyDescent="0.25">
      <c r="A6617" s="1">
        <v>6615</v>
      </c>
      <c r="B6617" s="1" t="s">
        <v>7289</v>
      </c>
      <c r="C6617" s="9">
        <v>44572</v>
      </c>
      <c r="D6617" s="2"/>
      <c r="E6617" s="1" t="s">
        <v>15659</v>
      </c>
      <c r="F6617" s="1" t="s">
        <v>15</v>
      </c>
      <c r="G6617" s="1" t="s">
        <v>17880</v>
      </c>
      <c r="H6617" s="7">
        <v>28560</v>
      </c>
      <c r="I6617" s="1" t="s">
        <v>1720</v>
      </c>
      <c r="J6617" t="s">
        <v>20266</v>
      </c>
      <c r="K6617" s="1">
        <v>103087</v>
      </c>
      <c r="L6617" s="1" t="s">
        <v>25</v>
      </c>
      <c r="M6617" s="4">
        <v>45010</v>
      </c>
      <c r="N6617" t="str">
        <f>("************"&amp;RIGHT(M6617,4))</f>
        <v>************5010</v>
      </c>
    </row>
    <row r="6618" spans="1:14" ht="12.5" x14ac:dyDescent="0.25">
      <c r="A6618" s="1">
        <v>6616</v>
      </c>
      <c r="B6618" s="1" t="s">
        <v>7290</v>
      </c>
      <c r="C6618" s="9">
        <v>44346</v>
      </c>
      <c r="D6618" s="2"/>
      <c r="E6618" s="1" t="s">
        <v>15660</v>
      </c>
      <c r="F6618" s="1" t="s">
        <v>11</v>
      </c>
      <c r="G6618" s="1" t="s">
        <v>18959</v>
      </c>
      <c r="H6618" s="7">
        <v>25901</v>
      </c>
      <c r="I6618" s="1" t="s">
        <v>1794</v>
      </c>
      <c r="J6618" t="s">
        <v>20265</v>
      </c>
      <c r="K6618" s="1">
        <v>153127</v>
      </c>
      <c r="L6618" s="1" t="s">
        <v>62</v>
      </c>
      <c r="M6618" s="4">
        <v>45043</v>
      </c>
      <c r="N6618" t="str">
        <f>("************"&amp;RIGHT(M6618,4))</f>
        <v>************5043</v>
      </c>
    </row>
    <row r="6619" spans="1:14" ht="12.5" x14ac:dyDescent="0.25">
      <c r="A6619" s="1">
        <v>6617</v>
      </c>
      <c r="B6619" s="1" t="s">
        <v>7291</v>
      </c>
      <c r="C6619" s="9">
        <v>44061</v>
      </c>
      <c r="D6619" s="2"/>
      <c r="E6619" s="1" t="s">
        <v>15101</v>
      </c>
      <c r="F6619" s="1" t="s">
        <v>11</v>
      </c>
      <c r="G6619" s="1" t="s">
        <v>18231</v>
      </c>
      <c r="H6619" s="7">
        <v>23242</v>
      </c>
      <c r="I6619" s="1" t="s">
        <v>1726</v>
      </c>
      <c r="J6619" t="s">
        <v>20266</v>
      </c>
      <c r="K6619" s="1">
        <v>176699</v>
      </c>
      <c r="L6619" s="1" t="s">
        <v>51</v>
      </c>
      <c r="M6619" s="3">
        <v>45289</v>
      </c>
      <c r="N6619" t="str">
        <f>("************"&amp;RIGHT(M6619,4))</f>
        <v>************5289</v>
      </c>
    </row>
    <row r="6620" spans="1:14" ht="12.5" x14ac:dyDescent="0.25">
      <c r="A6620" s="1">
        <v>6618</v>
      </c>
      <c r="B6620" s="1" t="s">
        <v>7292</v>
      </c>
      <c r="C6620" s="9">
        <v>44100</v>
      </c>
      <c r="D6620" s="2"/>
      <c r="E6620" s="1" t="s">
        <v>15661</v>
      </c>
      <c r="F6620" s="1" t="s">
        <v>15</v>
      </c>
      <c r="G6620" s="1" t="s">
        <v>17709</v>
      </c>
      <c r="H6620" s="7">
        <v>20583</v>
      </c>
      <c r="I6620" s="1" t="s">
        <v>1043</v>
      </c>
      <c r="J6620" t="s">
        <v>20265</v>
      </c>
      <c r="K6620" s="1">
        <v>121721</v>
      </c>
      <c r="L6620" s="1" t="s">
        <v>20</v>
      </c>
      <c r="M6620" s="1" t="s">
        <v>612</v>
      </c>
      <c r="N6620" t="str">
        <f>("************"&amp;RIGHT(M6620,4))</f>
        <v>************4/31</v>
      </c>
    </row>
    <row r="6621" spans="1:14" ht="12.5" x14ac:dyDescent="0.25">
      <c r="A6621" s="1">
        <v>6619</v>
      </c>
      <c r="B6621" s="1" t="s">
        <v>7293</v>
      </c>
      <c r="C6621" s="9">
        <v>44351</v>
      </c>
      <c r="D6621" s="2"/>
      <c r="E6621" s="1" t="s">
        <v>13248</v>
      </c>
      <c r="F6621" s="1" t="s">
        <v>11</v>
      </c>
      <c r="G6621" s="1" t="s">
        <v>17730</v>
      </c>
      <c r="H6621" s="7">
        <v>17924</v>
      </c>
      <c r="I6621" s="1" t="s">
        <v>914</v>
      </c>
      <c r="J6621" t="s">
        <v>20265</v>
      </c>
      <c r="K6621" s="1">
        <v>191057</v>
      </c>
      <c r="L6621" s="1" t="s">
        <v>28</v>
      </c>
      <c r="M6621" s="4">
        <v>45100</v>
      </c>
      <c r="N6621" t="str">
        <f>("************"&amp;RIGHT(M6621,4))</f>
        <v>************5100</v>
      </c>
    </row>
    <row r="6622" spans="1:14" ht="12.5" x14ac:dyDescent="0.25">
      <c r="A6622" s="1">
        <v>6620</v>
      </c>
      <c r="B6622" s="1" t="s">
        <v>7294</v>
      </c>
      <c r="C6622" s="9">
        <v>44653</v>
      </c>
      <c r="D6622" s="2"/>
      <c r="E6622" s="1" t="s">
        <v>15662</v>
      </c>
      <c r="F6622" s="1" t="s">
        <v>11</v>
      </c>
      <c r="G6622" s="1" t="s">
        <v>17773</v>
      </c>
      <c r="H6622" s="7">
        <v>28560</v>
      </c>
      <c r="I6622" s="1" t="s">
        <v>1090</v>
      </c>
      <c r="J6622" t="s">
        <v>20265</v>
      </c>
      <c r="K6622" s="1">
        <v>82695</v>
      </c>
      <c r="L6622" s="1" t="s">
        <v>71</v>
      </c>
      <c r="M6622" s="1" t="s">
        <v>77</v>
      </c>
      <c r="N6622" t="str">
        <f>("************"&amp;RIGHT(M6622,4))</f>
        <v>************6/32</v>
      </c>
    </row>
    <row r="6623" spans="1:14" ht="12.5" x14ac:dyDescent="0.25">
      <c r="A6623" s="1">
        <v>6621</v>
      </c>
      <c r="B6623" s="1" t="s">
        <v>7295</v>
      </c>
      <c r="C6623" s="9">
        <v>44098</v>
      </c>
      <c r="D6623" s="2"/>
      <c r="E6623" s="1" t="s">
        <v>15663</v>
      </c>
      <c r="F6623" s="1" t="s">
        <v>15</v>
      </c>
      <c r="G6623" s="1" t="s">
        <v>17614</v>
      </c>
      <c r="H6623" s="7">
        <v>25901</v>
      </c>
      <c r="I6623" s="1" t="s">
        <v>778</v>
      </c>
      <c r="J6623" t="s">
        <v>20267</v>
      </c>
      <c r="K6623" s="1">
        <v>177749</v>
      </c>
      <c r="L6623" s="1" t="s">
        <v>40</v>
      </c>
      <c r="M6623" s="4">
        <v>45193</v>
      </c>
      <c r="N6623" t="str">
        <f>("************"&amp;RIGHT(M6623,4))</f>
        <v>************5193</v>
      </c>
    </row>
    <row r="6624" spans="1:14" ht="12.5" x14ac:dyDescent="0.25">
      <c r="A6624" s="1">
        <v>6622</v>
      </c>
      <c r="B6624" s="1" t="s">
        <v>7296</v>
      </c>
      <c r="C6624" s="9">
        <v>44527</v>
      </c>
      <c r="D6624" s="2"/>
      <c r="E6624" s="1" t="s">
        <v>12070</v>
      </c>
      <c r="F6624" s="1" t="s">
        <v>15</v>
      </c>
      <c r="G6624" s="1" t="s">
        <v>19704</v>
      </c>
      <c r="H6624" s="7">
        <v>23242</v>
      </c>
      <c r="I6624" s="1" t="s">
        <v>791</v>
      </c>
      <c r="J6624" t="s">
        <v>20267</v>
      </c>
      <c r="K6624" s="1">
        <v>189826</v>
      </c>
      <c r="L6624" s="1" t="s">
        <v>51</v>
      </c>
      <c r="M6624" s="3">
        <v>45259</v>
      </c>
      <c r="N6624" t="str">
        <f>("************"&amp;RIGHT(M6624,4))</f>
        <v>************5259</v>
      </c>
    </row>
    <row r="6625" spans="1:14" ht="12.5" x14ac:dyDescent="0.25">
      <c r="A6625" s="1">
        <v>6623</v>
      </c>
      <c r="B6625" s="1" t="s">
        <v>7297</v>
      </c>
      <c r="C6625" s="9">
        <v>44142</v>
      </c>
      <c r="D6625" s="2"/>
      <c r="E6625" s="1" t="s">
        <v>10886</v>
      </c>
      <c r="F6625" s="1" t="s">
        <v>11</v>
      </c>
      <c r="G6625" s="1" t="s">
        <v>17654</v>
      </c>
      <c r="H6625" s="7">
        <v>20583</v>
      </c>
      <c r="I6625" s="1" t="s">
        <v>591</v>
      </c>
      <c r="J6625" t="s">
        <v>20265</v>
      </c>
      <c r="K6625" s="1">
        <v>215570</v>
      </c>
      <c r="L6625" s="1" t="s">
        <v>20</v>
      </c>
      <c r="M6625" s="3">
        <v>45254</v>
      </c>
      <c r="N6625" t="str">
        <f>("************"&amp;RIGHT(M6625,4))</f>
        <v>************5254</v>
      </c>
    </row>
    <row r="6626" spans="1:14" ht="12.5" x14ac:dyDescent="0.25">
      <c r="A6626" s="1">
        <v>6624</v>
      </c>
      <c r="B6626" s="1" t="s">
        <v>7298</v>
      </c>
      <c r="C6626" s="9">
        <v>44544</v>
      </c>
      <c r="D6626" s="2"/>
      <c r="E6626" s="1" t="s">
        <v>15664</v>
      </c>
      <c r="F6626" s="1" t="s">
        <v>15</v>
      </c>
      <c r="G6626" s="1" t="s">
        <v>17907</v>
      </c>
      <c r="H6626" s="7">
        <v>17924</v>
      </c>
      <c r="I6626" s="1" t="s">
        <v>538</v>
      </c>
      <c r="J6626" t="s">
        <v>20265</v>
      </c>
      <c r="K6626" s="1">
        <v>62779</v>
      </c>
      <c r="L6626" s="1" t="s">
        <v>25</v>
      </c>
      <c r="M6626" s="1" t="s">
        <v>327</v>
      </c>
      <c r="N6626" t="str">
        <f>("************"&amp;RIGHT(M6626,4))</f>
        <v>************3/32</v>
      </c>
    </row>
    <row r="6627" spans="1:14" ht="12.5" x14ac:dyDescent="0.25">
      <c r="A6627" s="1">
        <v>6625</v>
      </c>
      <c r="B6627" s="1" t="s">
        <v>7299</v>
      </c>
      <c r="C6627" s="9">
        <v>44173</v>
      </c>
      <c r="D6627" s="2"/>
      <c r="E6627" s="1" t="s">
        <v>15665</v>
      </c>
      <c r="F6627" s="1" t="s">
        <v>11</v>
      </c>
      <c r="G6627" s="1" t="s">
        <v>17611</v>
      </c>
      <c r="H6627" s="7">
        <v>28560</v>
      </c>
      <c r="I6627" s="1" t="s">
        <v>876</v>
      </c>
      <c r="J6627" t="s">
        <v>20265</v>
      </c>
      <c r="K6627" s="1">
        <v>194021</v>
      </c>
      <c r="L6627" s="1" t="s">
        <v>25</v>
      </c>
      <c r="M6627" s="4">
        <v>44982</v>
      </c>
      <c r="N6627" t="str">
        <f>("************"&amp;RIGHT(M6627,4))</f>
        <v>************4982</v>
      </c>
    </row>
    <row r="6628" spans="1:14" ht="12.5" x14ac:dyDescent="0.25">
      <c r="A6628" s="1">
        <v>6626</v>
      </c>
      <c r="B6628" s="1" t="s">
        <v>7300</v>
      </c>
      <c r="C6628" s="9">
        <v>44578</v>
      </c>
      <c r="D6628" s="2"/>
      <c r="E6628" s="1" t="s">
        <v>15009</v>
      </c>
      <c r="F6628" s="1" t="s">
        <v>15</v>
      </c>
      <c r="G6628" s="1" t="s">
        <v>19705</v>
      </c>
      <c r="H6628" s="7">
        <v>25901</v>
      </c>
      <c r="I6628" s="1" t="s">
        <v>132</v>
      </c>
      <c r="J6628" t="s">
        <v>20266</v>
      </c>
      <c r="K6628" s="1">
        <v>211009</v>
      </c>
      <c r="L6628" s="1" t="s">
        <v>17</v>
      </c>
      <c r="M6628" s="4">
        <v>44951</v>
      </c>
      <c r="N6628" t="str">
        <f>("************"&amp;RIGHT(M6628,4))</f>
        <v>************4951</v>
      </c>
    </row>
    <row r="6629" spans="1:14" ht="12.5" x14ac:dyDescent="0.25">
      <c r="A6629" s="1">
        <v>6627</v>
      </c>
      <c r="B6629" s="1" t="s">
        <v>7301</v>
      </c>
      <c r="C6629" s="9">
        <v>44001</v>
      </c>
      <c r="D6629" s="2"/>
      <c r="E6629" s="1" t="s">
        <v>15666</v>
      </c>
      <c r="F6629" s="1" t="s">
        <v>15</v>
      </c>
      <c r="G6629" s="1" t="s">
        <v>18267</v>
      </c>
      <c r="H6629" s="7">
        <v>23242</v>
      </c>
      <c r="I6629" s="1" t="s">
        <v>291</v>
      </c>
      <c r="J6629" t="s">
        <v>20267</v>
      </c>
      <c r="K6629" s="1">
        <v>179144</v>
      </c>
      <c r="L6629" s="1" t="s">
        <v>62</v>
      </c>
      <c r="M6629" s="4">
        <v>45197</v>
      </c>
      <c r="N6629" t="str">
        <f>("************"&amp;RIGHT(M6629,4))</f>
        <v>************5197</v>
      </c>
    </row>
    <row r="6630" spans="1:14" ht="12.5" x14ac:dyDescent="0.25">
      <c r="A6630" s="1">
        <v>6628</v>
      </c>
      <c r="B6630" s="1" t="s">
        <v>7302</v>
      </c>
      <c r="C6630" s="9">
        <v>44080</v>
      </c>
      <c r="D6630" s="2"/>
      <c r="E6630" s="1" t="s">
        <v>15667</v>
      </c>
      <c r="F6630" s="1" t="s">
        <v>11</v>
      </c>
      <c r="G6630" s="1" t="s">
        <v>18324</v>
      </c>
      <c r="H6630" s="7">
        <v>20583</v>
      </c>
      <c r="I6630" s="1" t="s">
        <v>992</v>
      </c>
      <c r="J6630" t="s">
        <v>20267</v>
      </c>
      <c r="K6630" s="1">
        <v>73494</v>
      </c>
      <c r="L6630" s="1" t="s">
        <v>71</v>
      </c>
      <c r="M6630" s="4">
        <v>44983</v>
      </c>
      <c r="N6630" t="str">
        <f>("************"&amp;RIGHT(M6630,4))</f>
        <v>************4983</v>
      </c>
    </row>
    <row r="6631" spans="1:14" ht="12.5" x14ac:dyDescent="0.25">
      <c r="A6631" s="1">
        <v>6629</v>
      </c>
      <c r="B6631" s="1" t="s">
        <v>7303</v>
      </c>
      <c r="C6631" s="9">
        <v>43794</v>
      </c>
      <c r="D6631" s="2"/>
      <c r="E6631" s="1" t="s">
        <v>15668</v>
      </c>
      <c r="F6631" s="1" t="s">
        <v>15</v>
      </c>
      <c r="G6631" s="1" t="s">
        <v>19612</v>
      </c>
      <c r="H6631" s="7">
        <v>17924</v>
      </c>
      <c r="I6631" s="1" t="s">
        <v>314</v>
      </c>
      <c r="J6631" t="s">
        <v>20265</v>
      </c>
      <c r="K6631" s="1">
        <v>95412</v>
      </c>
      <c r="L6631" s="1" t="s">
        <v>51</v>
      </c>
      <c r="M6631" s="4">
        <v>45104</v>
      </c>
      <c r="N6631" t="str">
        <f>("************"&amp;RIGHT(M6631,4))</f>
        <v>************5104</v>
      </c>
    </row>
    <row r="6632" spans="1:14" ht="12.5" x14ac:dyDescent="0.25">
      <c r="A6632" s="1">
        <v>6630</v>
      </c>
      <c r="B6632" s="1" t="s">
        <v>7304</v>
      </c>
      <c r="C6632" s="9">
        <v>43979</v>
      </c>
      <c r="D6632" s="2"/>
      <c r="E6632" s="1" t="s">
        <v>15669</v>
      </c>
      <c r="F6632" s="1" t="s">
        <v>11</v>
      </c>
      <c r="G6632" s="1" t="s">
        <v>18240</v>
      </c>
      <c r="H6632" s="7">
        <v>28560</v>
      </c>
      <c r="I6632" s="1" t="s">
        <v>3651</v>
      </c>
      <c r="J6632" t="s">
        <v>20265</v>
      </c>
      <c r="K6632" s="1">
        <v>127394</v>
      </c>
      <c r="L6632" s="1" t="s">
        <v>33</v>
      </c>
      <c r="M6632" s="4">
        <v>44951</v>
      </c>
      <c r="N6632" t="str">
        <f>("************"&amp;RIGHT(M6632,4))</f>
        <v>************4951</v>
      </c>
    </row>
    <row r="6633" spans="1:14" ht="12.5" x14ac:dyDescent="0.25">
      <c r="A6633" s="1">
        <v>6631</v>
      </c>
      <c r="B6633" s="1" t="s">
        <v>7305</v>
      </c>
      <c r="C6633" s="9">
        <v>43757</v>
      </c>
      <c r="D6633" s="2"/>
      <c r="E6633" s="1" t="s">
        <v>15670</v>
      </c>
      <c r="F6633" s="1" t="s">
        <v>11</v>
      </c>
      <c r="G6633" s="1" t="s">
        <v>17747</v>
      </c>
      <c r="H6633" s="7">
        <v>25901</v>
      </c>
      <c r="I6633" s="1" t="s">
        <v>2271</v>
      </c>
      <c r="J6633" t="s">
        <v>20266</v>
      </c>
      <c r="K6633" s="1">
        <v>174634</v>
      </c>
      <c r="L6633" s="1" t="s">
        <v>20</v>
      </c>
      <c r="M6633" s="4">
        <v>45015</v>
      </c>
      <c r="N6633" t="str">
        <f>("************"&amp;RIGHT(M6633,4))</f>
        <v>************5015</v>
      </c>
    </row>
    <row r="6634" spans="1:14" ht="12.5" x14ac:dyDescent="0.25">
      <c r="A6634" s="1">
        <v>6632</v>
      </c>
      <c r="B6634" s="1" t="s">
        <v>7306</v>
      </c>
      <c r="C6634" s="9">
        <v>43907</v>
      </c>
      <c r="D6634" s="2"/>
      <c r="E6634" s="1" t="s">
        <v>15671</v>
      </c>
      <c r="F6634" s="1" t="s">
        <v>15</v>
      </c>
      <c r="G6634" s="1" t="s">
        <v>19706</v>
      </c>
      <c r="H6634" s="7">
        <v>23242</v>
      </c>
      <c r="I6634" s="1" t="s">
        <v>85</v>
      </c>
      <c r="J6634" t="s">
        <v>20265</v>
      </c>
      <c r="K6634" s="1">
        <v>50676</v>
      </c>
      <c r="L6634" s="1" t="s">
        <v>51</v>
      </c>
      <c r="M6634" s="3">
        <v>45289</v>
      </c>
      <c r="N6634" t="str">
        <f>("************"&amp;RIGHT(M6634,4))</f>
        <v>************5289</v>
      </c>
    </row>
    <row r="6635" spans="1:14" ht="12.5" x14ac:dyDescent="0.25">
      <c r="A6635" s="1">
        <v>6633</v>
      </c>
      <c r="B6635" s="1" t="s">
        <v>7307</v>
      </c>
      <c r="C6635" s="9">
        <v>43948</v>
      </c>
      <c r="D6635" s="2"/>
      <c r="E6635" s="1" t="s">
        <v>15672</v>
      </c>
      <c r="F6635" s="1" t="s">
        <v>11</v>
      </c>
      <c r="G6635" s="1" t="s">
        <v>19707</v>
      </c>
      <c r="H6635" s="7">
        <v>20583</v>
      </c>
      <c r="I6635" s="1" t="s">
        <v>614</v>
      </c>
      <c r="J6635" t="s">
        <v>20267</v>
      </c>
      <c r="K6635" s="1">
        <v>141315</v>
      </c>
      <c r="L6635" s="1" t="s">
        <v>20</v>
      </c>
      <c r="M6635" s="4">
        <v>44981</v>
      </c>
      <c r="N6635" t="str">
        <f>("************"&amp;RIGHT(M6635,4))</f>
        <v>************4981</v>
      </c>
    </row>
    <row r="6636" spans="1:14" ht="12.5" x14ac:dyDescent="0.25">
      <c r="A6636" s="1">
        <v>6634</v>
      </c>
      <c r="B6636" s="1" t="s">
        <v>7308</v>
      </c>
      <c r="C6636" s="9">
        <v>44250</v>
      </c>
      <c r="D6636" s="2"/>
      <c r="E6636" s="1" t="s">
        <v>15673</v>
      </c>
      <c r="F6636" s="1" t="s">
        <v>15</v>
      </c>
      <c r="G6636" s="1" t="s">
        <v>17555</v>
      </c>
      <c r="H6636" s="7">
        <v>17924</v>
      </c>
      <c r="I6636" s="1" t="s">
        <v>1896</v>
      </c>
      <c r="J6636" t="s">
        <v>20265</v>
      </c>
      <c r="K6636" s="1">
        <v>236670</v>
      </c>
      <c r="L6636" s="1" t="s">
        <v>28</v>
      </c>
      <c r="M6636" s="4">
        <v>45169</v>
      </c>
      <c r="N6636" t="str">
        <f>("************"&amp;RIGHT(M6636,4))</f>
        <v>************5169</v>
      </c>
    </row>
    <row r="6637" spans="1:14" ht="12.5" x14ac:dyDescent="0.25">
      <c r="A6637" s="1">
        <v>6635</v>
      </c>
      <c r="B6637" s="1" t="s">
        <v>7309</v>
      </c>
      <c r="C6637" s="9">
        <v>43968</v>
      </c>
      <c r="D6637" s="2"/>
      <c r="E6637" s="1" t="s">
        <v>15674</v>
      </c>
      <c r="F6637" s="1" t="s">
        <v>15</v>
      </c>
      <c r="G6637" s="1" t="s">
        <v>18561</v>
      </c>
      <c r="H6637" s="7">
        <v>28560</v>
      </c>
      <c r="I6637" s="1" t="s">
        <v>2200</v>
      </c>
      <c r="J6637" t="s">
        <v>20265</v>
      </c>
      <c r="K6637" s="1">
        <v>23756</v>
      </c>
      <c r="L6637" s="1" t="s">
        <v>51</v>
      </c>
      <c r="M6637" s="4">
        <v>45104</v>
      </c>
      <c r="N6637" t="str">
        <f>("************"&amp;RIGHT(M6637,4))</f>
        <v>************5104</v>
      </c>
    </row>
    <row r="6638" spans="1:14" ht="12.5" x14ac:dyDescent="0.25">
      <c r="A6638" s="1">
        <v>6636</v>
      </c>
      <c r="B6638" s="1" t="s">
        <v>7310</v>
      </c>
      <c r="C6638" s="9">
        <v>44035</v>
      </c>
      <c r="D6638" s="2"/>
      <c r="E6638" s="1" t="s">
        <v>15675</v>
      </c>
      <c r="F6638" s="1" t="s">
        <v>15</v>
      </c>
      <c r="G6638" s="1" t="s">
        <v>18089</v>
      </c>
      <c r="H6638" s="7">
        <v>25901</v>
      </c>
      <c r="I6638" s="1" t="s">
        <v>1204</v>
      </c>
      <c r="J6638" t="s">
        <v>20266</v>
      </c>
      <c r="K6638" s="1">
        <v>137696</v>
      </c>
      <c r="L6638" s="1" t="s">
        <v>71</v>
      </c>
      <c r="M6638" s="4">
        <v>45104</v>
      </c>
      <c r="N6638" t="str">
        <f>("************"&amp;RIGHT(M6638,4))</f>
        <v>************5104</v>
      </c>
    </row>
    <row r="6639" spans="1:14" ht="12.5" x14ac:dyDescent="0.25">
      <c r="A6639" s="1">
        <v>6637</v>
      </c>
      <c r="B6639" s="1" t="s">
        <v>7311</v>
      </c>
      <c r="C6639" s="9">
        <v>44508</v>
      </c>
      <c r="D6639" s="2"/>
      <c r="E6639" s="1" t="s">
        <v>15676</v>
      </c>
      <c r="F6639" s="1" t="s">
        <v>11</v>
      </c>
      <c r="G6639" s="1" t="s">
        <v>18458</v>
      </c>
      <c r="H6639" s="7">
        <v>23242</v>
      </c>
      <c r="I6639" s="1" t="s">
        <v>196</v>
      </c>
      <c r="J6639" t="s">
        <v>20266</v>
      </c>
      <c r="K6639" s="1">
        <v>54107</v>
      </c>
      <c r="L6639" s="1" t="s">
        <v>62</v>
      </c>
      <c r="M6639" s="3">
        <v>45290</v>
      </c>
      <c r="N6639" t="str">
        <f>("************"&amp;RIGHT(M6639,4))</f>
        <v>************5290</v>
      </c>
    </row>
    <row r="6640" spans="1:14" ht="12.5" x14ac:dyDescent="0.25">
      <c r="A6640" s="1">
        <v>6638</v>
      </c>
      <c r="B6640" s="1" t="s">
        <v>7312</v>
      </c>
      <c r="C6640" s="9">
        <v>44229</v>
      </c>
      <c r="D6640" s="2"/>
      <c r="E6640" s="1" t="s">
        <v>14942</v>
      </c>
      <c r="F6640" s="1" t="s">
        <v>11</v>
      </c>
      <c r="G6640" s="1" t="s">
        <v>19394</v>
      </c>
      <c r="H6640" s="7">
        <v>20583</v>
      </c>
      <c r="I6640" s="1" t="s">
        <v>914</v>
      </c>
      <c r="J6640" t="s">
        <v>20266</v>
      </c>
      <c r="K6640" s="1">
        <v>37015</v>
      </c>
      <c r="L6640" s="1" t="s">
        <v>33</v>
      </c>
      <c r="M6640" s="3">
        <v>45227</v>
      </c>
      <c r="N6640" t="str">
        <f>("************"&amp;RIGHT(M6640,4))</f>
        <v>************5227</v>
      </c>
    </row>
    <row r="6641" spans="1:14" ht="12.5" x14ac:dyDescent="0.25">
      <c r="A6641" s="1">
        <v>6639</v>
      </c>
      <c r="B6641" s="1" t="s">
        <v>7313</v>
      </c>
      <c r="C6641" s="9">
        <v>43785</v>
      </c>
      <c r="D6641" s="2"/>
      <c r="E6641" s="1" t="s">
        <v>15677</v>
      </c>
      <c r="F6641" s="1" t="s">
        <v>11</v>
      </c>
      <c r="G6641" s="1" t="s">
        <v>17974</v>
      </c>
      <c r="H6641" s="7">
        <v>17924</v>
      </c>
      <c r="I6641" s="1" t="s">
        <v>566</v>
      </c>
      <c r="J6641" t="s">
        <v>20265</v>
      </c>
      <c r="K6641" s="1">
        <v>60167</v>
      </c>
      <c r="L6641" s="1" t="s">
        <v>25</v>
      </c>
      <c r="M6641" s="4">
        <v>45107</v>
      </c>
      <c r="N6641" t="str">
        <f>("************"&amp;RIGHT(M6641,4))</f>
        <v>************5107</v>
      </c>
    </row>
    <row r="6642" spans="1:14" ht="12.5" x14ac:dyDescent="0.25">
      <c r="A6642" s="1">
        <v>6640</v>
      </c>
      <c r="B6642" s="1" t="s">
        <v>7314</v>
      </c>
      <c r="C6642" s="9">
        <v>43837</v>
      </c>
      <c r="D6642" s="2"/>
      <c r="E6642" s="1" t="s">
        <v>12300</v>
      </c>
      <c r="F6642" s="1" t="s">
        <v>15</v>
      </c>
      <c r="G6642" s="1" t="s">
        <v>17730</v>
      </c>
      <c r="H6642" s="7">
        <v>28560</v>
      </c>
      <c r="I6642" s="1" t="s">
        <v>1796</v>
      </c>
      <c r="J6642" t="s">
        <v>20266</v>
      </c>
      <c r="K6642" s="1">
        <v>55591</v>
      </c>
      <c r="L6642" s="1" t="s">
        <v>33</v>
      </c>
      <c r="M6642" s="3">
        <v>45230</v>
      </c>
      <c r="N6642" t="str">
        <f>("************"&amp;RIGHT(M6642,4))</f>
        <v>************5230</v>
      </c>
    </row>
    <row r="6643" spans="1:14" ht="12.5" x14ac:dyDescent="0.25">
      <c r="A6643" s="1">
        <v>6641</v>
      </c>
      <c r="B6643" s="1" t="s">
        <v>7315</v>
      </c>
      <c r="C6643" s="9">
        <v>44718</v>
      </c>
      <c r="D6643" s="2"/>
      <c r="E6643" s="1" t="s">
        <v>15678</v>
      </c>
      <c r="F6643" s="1" t="s">
        <v>15</v>
      </c>
      <c r="G6643" s="1" t="s">
        <v>17848</v>
      </c>
      <c r="H6643" s="7">
        <v>25901</v>
      </c>
      <c r="I6643" s="1" t="s">
        <v>521</v>
      </c>
      <c r="J6643" t="s">
        <v>20265</v>
      </c>
      <c r="K6643" s="1">
        <v>79070</v>
      </c>
      <c r="L6643" s="1" t="s">
        <v>51</v>
      </c>
      <c r="M6643" s="4">
        <v>44955</v>
      </c>
      <c r="N6643" t="str">
        <f>("************"&amp;RIGHT(M6643,4))</f>
        <v>************4955</v>
      </c>
    </row>
    <row r="6644" spans="1:14" ht="12.5" x14ac:dyDescent="0.25">
      <c r="A6644" s="1">
        <v>6642</v>
      </c>
      <c r="B6644" s="1" t="s">
        <v>7316</v>
      </c>
      <c r="C6644" s="9">
        <v>44374</v>
      </c>
      <c r="D6644" s="2"/>
      <c r="E6644" s="1" t="s">
        <v>13994</v>
      </c>
      <c r="F6644" s="1" t="s">
        <v>15</v>
      </c>
      <c r="G6644" s="1" t="s">
        <v>17577</v>
      </c>
      <c r="H6644" s="7">
        <v>23242</v>
      </c>
      <c r="I6644" s="1" t="s">
        <v>291</v>
      </c>
      <c r="J6644" t="s">
        <v>20265</v>
      </c>
      <c r="K6644" s="1">
        <v>20025</v>
      </c>
      <c r="L6644" s="1" t="s">
        <v>20</v>
      </c>
      <c r="M6644" s="3">
        <v>45255</v>
      </c>
      <c r="N6644" t="str">
        <f>("************"&amp;RIGHT(M6644,4))</f>
        <v>************5255</v>
      </c>
    </row>
    <row r="6645" spans="1:14" ht="12.5" x14ac:dyDescent="0.25">
      <c r="A6645" s="1">
        <v>6643</v>
      </c>
      <c r="B6645" s="1" t="s">
        <v>7317</v>
      </c>
      <c r="C6645" s="9">
        <v>44495</v>
      </c>
      <c r="D6645" s="2"/>
      <c r="E6645" s="1" t="s">
        <v>12425</v>
      </c>
      <c r="F6645" s="1" t="s">
        <v>15</v>
      </c>
      <c r="G6645" s="1" t="s">
        <v>19352</v>
      </c>
      <c r="H6645" s="7">
        <v>20583</v>
      </c>
      <c r="I6645" s="1" t="s">
        <v>1025</v>
      </c>
      <c r="J6645" t="s">
        <v>20265</v>
      </c>
      <c r="K6645" s="1">
        <v>114745</v>
      </c>
      <c r="L6645" s="1" t="s">
        <v>25</v>
      </c>
      <c r="M6645" s="4">
        <v>45162</v>
      </c>
      <c r="N6645" t="str">
        <f>("************"&amp;RIGHT(M6645,4))</f>
        <v>************5162</v>
      </c>
    </row>
    <row r="6646" spans="1:14" ht="12.5" x14ac:dyDescent="0.25">
      <c r="A6646" s="1">
        <v>6644</v>
      </c>
      <c r="B6646" s="1" t="s">
        <v>7318</v>
      </c>
      <c r="C6646" s="9">
        <v>43804</v>
      </c>
      <c r="D6646" s="2"/>
      <c r="E6646" s="1" t="s">
        <v>11004</v>
      </c>
      <c r="F6646" s="1" t="s">
        <v>11</v>
      </c>
      <c r="G6646" s="1" t="s">
        <v>19708</v>
      </c>
      <c r="H6646" s="7">
        <v>17924</v>
      </c>
      <c r="I6646" s="1" t="s">
        <v>1823</v>
      </c>
      <c r="J6646" t="s">
        <v>20265</v>
      </c>
      <c r="K6646" s="1">
        <v>174434</v>
      </c>
      <c r="L6646" s="1" t="s">
        <v>20</v>
      </c>
      <c r="M6646" s="4">
        <v>45044</v>
      </c>
      <c r="N6646" t="str">
        <f>("************"&amp;RIGHT(M6646,4))</f>
        <v>************5044</v>
      </c>
    </row>
    <row r="6647" spans="1:14" ht="12.5" x14ac:dyDescent="0.25">
      <c r="A6647" s="1">
        <v>6645</v>
      </c>
      <c r="B6647" s="1" t="s">
        <v>7319</v>
      </c>
      <c r="C6647" s="9">
        <v>43724</v>
      </c>
      <c r="D6647" s="2"/>
      <c r="E6647" s="1" t="s">
        <v>15679</v>
      </c>
      <c r="F6647" s="1" t="s">
        <v>11</v>
      </c>
      <c r="G6647" s="1" t="s">
        <v>17712</v>
      </c>
      <c r="H6647" s="7">
        <v>28560</v>
      </c>
      <c r="I6647" s="1" t="s">
        <v>218</v>
      </c>
      <c r="J6647" t="s">
        <v>20266</v>
      </c>
      <c r="K6647" s="1">
        <v>62654</v>
      </c>
      <c r="L6647" s="1" t="s">
        <v>17</v>
      </c>
      <c r="M6647" s="4">
        <v>45008</v>
      </c>
      <c r="N6647" t="str">
        <f>("************"&amp;RIGHT(M6647,4))</f>
        <v>************5008</v>
      </c>
    </row>
    <row r="6648" spans="1:14" ht="12.5" x14ac:dyDescent="0.25">
      <c r="A6648" s="1">
        <v>6646</v>
      </c>
      <c r="B6648" s="1" t="s">
        <v>7320</v>
      </c>
      <c r="C6648" s="9">
        <v>43705</v>
      </c>
      <c r="D6648" s="2"/>
      <c r="E6648" s="1" t="s">
        <v>15680</v>
      </c>
      <c r="F6648" s="1" t="s">
        <v>15</v>
      </c>
      <c r="G6648" s="1" t="s">
        <v>17834</v>
      </c>
      <c r="H6648" s="7">
        <v>25901</v>
      </c>
      <c r="I6648" s="1" t="s">
        <v>1195</v>
      </c>
      <c r="J6648" t="s">
        <v>20265</v>
      </c>
      <c r="K6648" s="1">
        <v>27427</v>
      </c>
      <c r="L6648" s="1" t="s">
        <v>71</v>
      </c>
      <c r="M6648" s="4">
        <v>45135</v>
      </c>
      <c r="N6648" t="str">
        <f>("************"&amp;RIGHT(M6648,4))</f>
        <v>************5135</v>
      </c>
    </row>
    <row r="6649" spans="1:14" ht="12.5" x14ac:dyDescent="0.25">
      <c r="A6649" s="1">
        <v>6647</v>
      </c>
      <c r="B6649" s="1" t="s">
        <v>7321</v>
      </c>
      <c r="C6649" s="9">
        <v>44239</v>
      </c>
      <c r="D6649" s="2"/>
      <c r="E6649" s="1" t="s">
        <v>15681</v>
      </c>
      <c r="F6649" s="1" t="s">
        <v>11</v>
      </c>
      <c r="G6649" s="1" t="s">
        <v>17975</v>
      </c>
      <c r="H6649" s="7">
        <v>23242</v>
      </c>
      <c r="I6649" s="1" t="s">
        <v>1697</v>
      </c>
      <c r="J6649" t="s">
        <v>20266</v>
      </c>
      <c r="K6649" s="1">
        <v>180848</v>
      </c>
      <c r="L6649" s="1" t="s">
        <v>28</v>
      </c>
      <c r="M6649" s="4">
        <v>45198</v>
      </c>
      <c r="N6649" t="str">
        <f>("************"&amp;RIGHT(M6649,4))</f>
        <v>************5198</v>
      </c>
    </row>
    <row r="6650" spans="1:14" ht="12.5" x14ac:dyDescent="0.25">
      <c r="A6650" s="1">
        <v>6648</v>
      </c>
      <c r="B6650" s="1" t="s">
        <v>7322</v>
      </c>
      <c r="C6650" s="9">
        <v>43909</v>
      </c>
      <c r="D6650" s="2"/>
      <c r="E6650" s="1" t="s">
        <v>15682</v>
      </c>
      <c r="F6650" s="1" t="s">
        <v>11</v>
      </c>
      <c r="G6650" s="1" t="s">
        <v>19709</v>
      </c>
      <c r="H6650" s="7">
        <v>20583</v>
      </c>
      <c r="I6650" s="1" t="s">
        <v>614</v>
      </c>
      <c r="J6650" t="s">
        <v>20266</v>
      </c>
      <c r="K6650" s="1">
        <v>240587</v>
      </c>
      <c r="L6650" s="1" t="s">
        <v>13</v>
      </c>
      <c r="M6650" s="4">
        <v>44955</v>
      </c>
      <c r="N6650" t="str">
        <f>("************"&amp;RIGHT(M6650,4))</f>
        <v>************4955</v>
      </c>
    </row>
    <row r="6651" spans="1:14" ht="12.5" x14ac:dyDescent="0.25">
      <c r="A6651" s="1">
        <v>6649</v>
      </c>
      <c r="B6651" s="1" t="s">
        <v>7323</v>
      </c>
      <c r="C6651" s="9">
        <v>44215</v>
      </c>
      <c r="D6651" s="2"/>
      <c r="E6651" s="1" t="s">
        <v>15683</v>
      </c>
      <c r="F6651" s="1" t="s">
        <v>11</v>
      </c>
      <c r="G6651" s="1" t="s">
        <v>18171</v>
      </c>
      <c r="H6651" s="7">
        <v>17924</v>
      </c>
      <c r="I6651" s="1" t="s">
        <v>704</v>
      </c>
      <c r="J6651" t="s">
        <v>20265</v>
      </c>
      <c r="K6651" s="1">
        <v>157199</v>
      </c>
      <c r="L6651" s="1" t="s">
        <v>13</v>
      </c>
      <c r="M6651" s="4">
        <v>44955</v>
      </c>
      <c r="N6651" t="str">
        <f>("************"&amp;RIGHT(M6651,4))</f>
        <v>************4955</v>
      </c>
    </row>
    <row r="6652" spans="1:14" ht="12.5" x14ac:dyDescent="0.25">
      <c r="A6652" s="1">
        <v>6650</v>
      </c>
      <c r="B6652" s="1" t="s">
        <v>7324</v>
      </c>
      <c r="C6652" s="9">
        <v>44287</v>
      </c>
      <c r="D6652" s="2"/>
      <c r="E6652" s="1" t="s">
        <v>10919</v>
      </c>
      <c r="F6652" s="1" t="s">
        <v>15</v>
      </c>
      <c r="G6652" s="1" t="s">
        <v>18237</v>
      </c>
      <c r="H6652" s="7">
        <v>28560</v>
      </c>
      <c r="I6652" s="1" t="s">
        <v>760</v>
      </c>
      <c r="J6652" t="s">
        <v>20265</v>
      </c>
      <c r="K6652" s="1">
        <v>125878</v>
      </c>
      <c r="L6652" s="1" t="s">
        <v>17</v>
      </c>
      <c r="M6652" s="4">
        <v>45199</v>
      </c>
      <c r="N6652" t="str">
        <f>("************"&amp;RIGHT(M6652,4))</f>
        <v>************5199</v>
      </c>
    </row>
    <row r="6653" spans="1:14" ht="12.5" x14ac:dyDescent="0.25">
      <c r="A6653" s="1">
        <v>6651</v>
      </c>
      <c r="B6653" s="1" t="s">
        <v>7325</v>
      </c>
      <c r="C6653" s="9">
        <v>44374</v>
      </c>
      <c r="D6653" s="2"/>
      <c r="E6653" s="1" t="s">
        <v>15684</v>
      </c>
      <c r="F6653" s="1" t="s">
        <v>15</v>
      </c>
      <c r="G6653" s="1" t="s">
        <v>17694</v>
      </c>
      <c r="H6653" s="7">
        <v>25901</v>
      </c>
      <c r="I6653" s="1" t="s">
        <v>937</v>
      </c>
      <c r="J6653" t="s">
        <v>20266</v>
      </c>
      <c r="K6653" s="1">
        <v>70055</v>
      </c>
      <c r="L6653" s="1" t="s">
        <v>20</v>
      </c>
      <c r="M6653" s="4">
        <v>45074</v>
      </c>
      <c r="N6653" t="str">
        <f>("************"&amp;RIGHT(M6653,4))</f>
        <v>************5074</v>
      </c>
    </row>
    <row r="6654" spans="1:14" ht="12.5" x14ac:dyDescent="0.25">
      <c r="A6654" s="1">
        <v>6652</v>
      </c>
      <c r="B6654" s="1" t="s">
        <v>7326</v>
      </c>
      <c r="C6654" s="9">
        <v>44706</v>
      </c>
      <c r="D6654" s="2"/>
      <c r="E6654" s="1" t="s">
        <v>13534</v>
      </c>
      <c r="F6654" s="1" t="s">
        <v>11</v>
      </c>
      <c r="G6654" s="1" t="s">
        <v>17694</v>
      </c>
      <c r="H6654" s="7">
        <v>23242</v>
      </c>
      <c r="I6654" s="1" t="s">
        <v>1345</v>
      </c>
      <c r="J6654" t="s">
        <v>20265</v>
      </c>
      <c r="K6654" s="1">
        <v>54002</v>
      </c>
      <c r="L6654" s="1" t="s">
        <v>33</v>
      </c>
      <c r="M6654" s="4">
        <v>45042</v>
      </c>
      <c r="N6654" t="str">
        <f>("************"&amp;RIGHT(M6654,4))</f>
        <v>************5042</v>
      </c>
    </row>
    <row r="6655" spans="1:14" ht="12.5" x14ac:dyDescent="0.25">
      <c r="A6655" s="1">
        <v>6653</v>
      </c>
      <c r="B6655" s="1" t="s">
        <v>7327</v>
      </c>
      <c r="C6655" s="9">
        <v>43766</v>
      </c>
      <c r="D6655" s="2"/>
      <c r="E6655" s="1" t="s">
        <v>15685</v>
      </c>
      <c r="F6655" s="1" t="s">
        <v>15</v>
      </c>
      <c r="G6655" s="1" t="s">
        <v>19710</v>
      </c>
      <c r="H6655" s="7">
        <v>20583</v>
      </c>
      <c r="I6655" s="1" t="s">
        <v>1163</v>
      </c>
      <c r="J6655" t="s">
        <v>20266</v>
      </c>
      <c r="K6655" s="1">
        <v>86893</v>
      </c>
      <c r="L6655" s="1" t="s">
        <v>71</v>
      </c>
      <c r="M6655" s="4">
        <v>44982</v>
      </c>
      <c r="N6655" t="str">
        <f>("************"&amp;RIGHT(M6655,4))</f>
        <v>************4982</v>
      </c>
    </row>
    <row r="6656" spans="1:14" ht="12.5" x14ac:dyDescent="0.25">
      <c r="A6656" s="1">
        <v>6654</v>
      </c>
      <c r="B6656" s="1" t="s">
        <v>7328</v>
      </c>
      <c r="C6656" s="9">
        <v>44409</v>
      </c>
      <c r="D6656" s="2"/>
      <c r="E6656" s="1" t="s">
        <v>12622</v>
      </c>
      <c r="F6656" s="1" t="s">
        <v>11</v>
      </c>
      <c r="G6656" s="1" t="s">
        <v>19421</v>
      </c>
      <c r="H6656" s="7">
        <v>17924</v>
      </c>
      <c r="I6656" s="1" t="s">
        <v>2229</v>
      </c>
      <c r="J6656" t="s">
        <v>20266</v>
      </c>
      <c r="K6656" s="1">
        <v>28080</v>
      </c>
      <c r="L6656" s="1" t="s">
        <v>51</v>
      </c>
      <c r="M6656" s="3">
        <v>45286</v>
      </c>
      <c r="N6656" t="str">
        <f>("************"&amp;RIGHT(M6656,4))</f>
        <v>************5286</v>
      </c>
    </row>
    <row r="6657" spans="1:14" ht="12.5" x14ac:dyDescent="0.25">
      <c r="A6657" s="1">
        <v>6655</v>
      </c>
      <c r="B6657" s="1" t="s">
        <v>7329</v>
      </c>
      <c r="C6657" s="9">
        <v>44127</v>
      </c>
      <c r="D6657" s="2"/>
      <c r="E6657" s="1" t="s">
        <v>11758</v>
      </c>
      <c r="F6657" s="1" t="s">
        <v>15</v>
      </c>
      <c r="G6657" s="1" t="s">
        <v>17757</v>
      </c>
      <c r="H6657" s="7">
        <v>28560</v>
      </c>
      <c r="I6657" s="1" t="s">
        <v>144</v>
      </c>
      <c r="J6657" t="s">
        <v>20266</v>
      </c>
      <c r="K6657" s="1">
        <v>63129</v>
      </c>
      <c r="L6657" s="1" t="s">
        <v>71</v>
      </c>
      <c r="M6657" s="4">
        <v>45016</v>
      </c>
      <c r="N6657" t="str">
        <f>("************"&amp;RIGHT(M6657,4))</f>
        <v>************5016</v>
      </c>
    </row>
    <row r="6658" spans="1:14" ht="12.5" x14ac:dyDescent="0.25">
      <c r="A6658" s="1">
        <v>6656</v>
      </c>
      <c r="B6658" s="1" t="s">
        <v>7330</v>
      </c>
      <c r="C6658" s="9">
        <v>44465</v>
      </c>
      <c r="D6658" s="2"/>
      <c r="E6658" s="1" t="s">
        <v>13309</v>
      </c>
      <c r="F6658" s="1" t="s">
        <v>15</v>
      </c>
      <c r="G6658" s="1" t="s">
        <v>17717</v>
      </c>
      <c r="H6658" s="7">
        <v>25901</v>
      </c>
      <c r="I6658" s="1" t="s">
        <v>380</v>
      </c>
      <c r="J6658" t="s">
        <v>20266</v>
      </c>
      <c r="K6658" s="1">
        <v>31099</v>
      </c>
      <c r="L6658" s="1" t="s">
        <v>13</v>
      </c>
      <c r="M6658" s="1" t="s">
        <v>255</v>
      </c>
      <c r="N6658" t="str">
        <f>("************"&amp;RIGHT(M6658,4))</f>
        <v>************1/32</v>
      </c>
    </row>
    <row r="6659" spans="1:14" ht="12.5" x14ac:dyDescent="0.25">
      <c r="A6659" s="1">
        <v>6657</v>
      </c>
      <c r="B6659" s="1" t="s">
        <v>7331</v>
      </c>
      <c r="C6659" s="9">
        <v>44597</v>
      </c>
      <c r="D6659" s="2"/>
      <c r="E6659" s="1" t="s">
        <v>15686</v>
      </c>
      <c r="F6659" s="1" t="s">
        <v>11</v>
      </c>
      <c r="G6659" s="1" t="s">
        <v>17560</v>
      </c>
      <c r="H6659" s="7">
        <v>23242</v>
      </c>
      <c r="I6659" s="1" t="s">
        <v>1227</v>
      </c>
      <c r="J6659" t="s">
        <v>20265</v>
      </c>
      <c r="K6659" s="1">
        <v>153493</v>
      </c>
      <c r="L6659" s="1" t="s">
        <v>62</v>
      </c>
      <c r="M6659" s="3">
        <v>45284</v>
      </c>
      <c r="N6659" t="str">
        <f>("************"&amp;RIGHT(M6659,4))</f>
        <v>************5284</v>
      </c>
    </row>
    <row r="6660" spans="1:14" ht="12.5" x14ac:dyDescent="0.25">
      <c r="A6660" s="1">
        <v>6658</v>
      </c>
      <c r="B6660" s="1" t="s">
        <v>7332</v>
      </c>
      <c r="C6660" s="9">
        <v>44195</v>
      </c>
      <c r="D6660" s="2"/>
      <c r="E6660" s="1" t="s">
        <v>15687</v>
      </c>
      <c r="F6660" s="1" t="s">
        <v>15</v>
      </c>
      <c r="G6660" s="1" t="s">
        <v>18197</v>
      </c>
      <c r="H6660" s="7">
        <v>20583</v>
      </c>
      <c r="I6660" s="1" t="s">
        <v>1632</v>
      </c>
      <c r="J6660" t="s">
        <v>20265</v>
      </c>
      <c r="K6660" s="1">
        <v>115922</v>
      </c>
      <c r="L6660" s="1" t="s">
        <v>33</v>
      </c>
      <c r="M6660" s="4">
        <v>45129</v>
      </c>
      <c r="N6660" t="str">
        <f>("************"&amp;RIGHT(M6660,4))</f>
        <v>************5129</v>
      </c>
    </row>
    <row r="6661" spans="1:14" ht="12.5" x14ac:dyDescent="0.25">
      <c r="A6661" s="1">
        <v>6659</v>
      </c>
      <c r="B6661" s="1" t="s">
        <v>7333</v>
      </c>
      <c r="C6661" s="9">
        <v>44189</v>
      </c>
      <c r="D6661" s="2"/>
      <c r="E6661" s="1" t="s">
        <v>15688</v>
      </c>
      <c r="F6661" s="1" t="s">
        <v>11</v>
      </c>
      <c r="G6661" s="1" t="s">
        <v>17752</v>
      </c>
      <c r="H6661" s="7">
        <v>17924</v>
      </c>
      <c r="I6661" s="1" t="s">
        <v>91</v>
      </c>
      <c r="J6661" t="s">
        <v>20265</v>
      </c>
      <c r="K6661" s="1">
        <v>151970</v>
      </c>
      <c r="L6661" s="1" t="s">
        <v>28</v>
      </c>
      <c r="M6661" s="4">
        <v>45199</v>
      </c>
      <c r="N6661" t="str">
        <f>("************"&amp;RIGHT(M6661,4))</f>
        <v>************5199</v>
      </c>
    </row>
    <row r="6662" spans="1:14" ht="12.5" x14ac:dyDescent="0.25">
      <c r="A6662" s="1">
        <v>6660</v>
      </c>
      <c r="B6662" s="1" t="s">
        <v>7334</v>
      </c>
      <c r="C6662" s="9">
        <v>44184</v>
      </c>
      <c r="D6662" s="2"/>
      <c r="E6662" s="1" t="s">
        <v>12065</v>
      </c>
      <c r="F6662" s="1" t="s">
        <v>15</v>
      </c>
      <c r="G6662" s="1" t="s">
        <v>17601</v>
      </c>
      <c r="H6662" s="7">
        <v>28560</v>
      </c>
      <c r="I6662" s="1" t="s">
        <v>200</v>
      </c>
      <c r="J6662" t="s">
        <v>20265</v>
      </c>
      <c r="K6662" s="1">
        <v>137225</v>
      </c>
      <c r="L6662" s="1" t="s">
        <v>40</v>
      </c>
      <c r="M6662" s="4">
        <v>45195</v>
      </c>
      <c r="N6662" t="str">
        <f>("************"&amp;RIGHT(M6662,4))</f>
        <v>************5195</v>
      </c>
    </row>
    <row r="6663" spans="1:14" ht="12.5" x14ac:dyDescent="0.25">
      <c r="A6663" s="1">
        <v>6661</v>
      </c>
      <c r="B6663" s="1" t="s">
        <v>7335</v>
      </c>
      <c r="C6663" s="9">
        <v>44192</v>
      </c>
      <c r="D6663" s="2"/>
      <c r="E6663" s="1" t="s">
        <v>15689</v>
      </c>
      <c r="F6663" s="1" t="s">
        <v>15</v>
      </c>
      <c r="G6663" s="1" t="s">
        <v>19711</v>
      </c>
      <c r="H6663" s="7">
        <v>25901</v>
      </c>
      <c r="I6663" s="1" t="s">
        <v>1671</v>
      </c>
      <c r="J6663" t="s">
        <v>20265</v>
      </c>
      <c r="K6663" s="1">
        <v>202943</v>
      </c>
      <c r="L6663" s="1" t="s">
        <v>13</v>
      </c>
      <c r="M6663" s="4">
        <v>44956</v>
      </c>
      <c r="N6663" t="str">
        <f>("************"&amp;RIGHT(M6663,4))</f>
        <v>************4956</v>
      </c>
    </row>
    <row r="6664" spans="1:14" ht="12.5" x14ac:dyDescent="0.25">
      <c r="A6664" s="1">
        <v>6662</v>
      </c>
      <c r="B6664" s="1" t="s">
        <v>7336</v>
      </c>
      <c r="C6664" s="9">
        <v>44426</v>
      </c>
      <c r="D6664" s="2"/>
      <c r="E6664" s="1" t="s">
        <v>15690</v>
      </c>
      <c r="F6664" s="1" t="s">
        <v>15</v>
      </c>
      <c r="G6664" s="1" t="s">
        <v>18593</v>
      </c>
      <c r="H6664" s="7">
        <v>23242</v>
      </c>
      <c r="I6664" s="1" t="s">
        <v>1579</v>
      </c>
      <c r="J6664" t="s">
        <v>20265</v>
      </c>
      <c r="K6664" s="1">
        <v>154620</v>
      </c>
      <c r="L6664" s="1" t="s">
        <v>28</v>
      </c>
      <c r="M6664" s="4">
        <v>45163</v>
      </c>
      <c r="N6664" t="str">
        <f>("************"&amp;RIGHT(M6664,4))</f>
        <v>************5163</v>
      </c>
    </row>
    <row r="6665" spans="1:14" ht="12.5" x14ac:dyDescent="0.25">
      <c r="A6665" s="1">
        <v>6663</v>
      </c>
      <c r="B6665" s="1" t="s">
        <v>7337</v>
      </c>
      <c r="C6665" s="9">
        <v>43704</v>
      </c>
      <c r="D6665" s="2"/>
      <c r="E6665" s="1" t="s">
        <v>15691</v>
      </c>
      <c r="F6665" s="1" t="s">
        <v>15</v>
      </c>
      <c r="G6665" s="1" t="s">
        <v>17807</v>
      </c>
      <c r="H6665" s="7">
        <v>20583</v>
      </c>
      <c r="I6665" s="1" t="s">
        <v>472</v>
      </c>
      <c r="J6665" t="s">
        <v>20265</v>
      </c>
      <c r="K6665" s="1">
        <v>111588</v>
      </c>
      <c r="L6665" s="1" t="s">
        <v>17</v>
      </c>
      <c r="M6665" s="4">
        <v>45129</v>
      </c>
      <c r="N6665" t="str">
        <f>("************"&amp;RIGHT(M6665,4))</f>
        <v>************5129</v>
      </c>
    </row>
    <row r="6666" spans="1:14" ht="12.5" x14ac:dyDescent="0.25">
      <c r="A6666" s="1">
        <v>6664</v>
      </c>
      <c r="B6666" s="1" t="s">
        <v>7338</v>
      </c>
      <c r="C6666" s="9">
        <v>44699</v>
      </c>
      <c r="D6666" s="2"/>
      <c r="E6666" s="1" t="s">
        <v>15692</v>
      </c>
      <c r="F6666" s="1" t="s">
        <v>15</v>
      </c>
      <c r="G6666" s="1" t="s">
        <v>17804</v>
      </c>
      <c r="H6666" s="7">
        <v>17924</v>
      </c>
      <c r="I6666" s="1" t="s">
        <v>249</v>
      </c>
      <c r="J6666" t="s">
        <v>20266</v>
      </c>
      <c r="K6666" s="1">
        <v>146028</v>
      </c>
      <c r="L6666" s="1" t="s">
        <v>20</v>
      </c>
      <c r="M6666" s="1" t="s">
        <v>77</v>
      </c>
      <c r="N6666" t="str">
        <f>("************"&amp;RIGHT(M6666,4))</f>
        <v>************6/32</v>
      </c>
    </row>
    <row r="6667" spans="1:14" ht="12.5" x14ac:dyDescent="0.25">
      <c r="A6667" s="1">
        <v>6665</v>
      </c>
      <c r="B6667" s="1" t="s">
        <v>7339</v>
      </c>
      <c r="C6667" s="9">
        <v>44561</v>
      </c>
      <c r="D6667" s="2"/>
      <c r="E6667" s="1" t="s">
        <v>15693</v>
      </c>
      <c r="F6667" s="1" t="s">
        <v>11</v>
      </c>
      <c r="G6667" s="1" t="s">
        <v>17689</v>
      </c>
      <c r="H6667" s="7">
        <v>28560</v>
      </c>
      <c r="I6667" s="1" t="s">
        <v>956</v>
      </c>
      <c r="J6667" t="s">
        <v>20265</v>
      </c>
      <c r="K6667" s="1">
        <v>227635</v>
      </c>
      <c r="L6667" s="1" t="s">
        <v>13</v>
      </c>
      <c r="M6667" s="4">
        <v>45076</v>
      </c>
      <c r="N6667" t="str">
        <f>("************"&amp;RIGHT(M6667,4))</f>
        <v>************5076</v>
      </c>
    </row>
    <row r="6668" spans="1:14" ht="12.5" x14ac:dyDescent="0.25">
      <c r="A6668" s="1">
        <v>6666</v>
      </c>
      <c r="B6668" s="1" t="s">
        <v>7340</v>
      </c>
      <c r="C6668" s="9">
        <v>44222</v>
      </c>
      <c r="D6668" s="2"/>
      <c r="E6668" s="1" t="s">
        <v>15694</v>
      </c>
      <c r="F6668" s="1" t="s">
        <v>11</v>
      </c>
      <c r="G6668" s="1" t="s">
        <v>17903</v>
      </c>
      <c r="H6668" s="7">
        <v>25901</v>
      </c>
      <c r="I6668" s="1" t="s">
        <v>163</v>
      </c>
      <c r="J6668" t="s">
        <v>20265</v>
      </c>
      <c r="K6668" s="1">
        <v>40525</v>
      </c>
      <c r="L6668" s="1" t="s">
        <v>33</v>
      </c>
      <c r="M6668" s="4">
        <v>44953</v>
      </c>
      <c r="N6668" t="str">
        <f>("************"&amp;RIGHT(M6668,4))</f>
        <v>************4953</v>
      </c>
    </row>
    <row r="6669" spans="1:14" ht="12.5" x14ac:dyDescent="0.25">
      <c r="A6669" s="1">
        <v>6667</v>
      </c>
      <c r="B6669" s="1" t="s">
        <v>7341</v>
      </c>
      <c r="C6669" s="9">
        <v>43987</v>
      </c>
      <c r="D6669" s="2"/>
      <c r="E6669" s="1" t="s">
        <v>15695</v>
      </c>
      <c r="F6669" s="1" t="s">
        <v>11</v>
      </c>
      <c r="G6669" s="1" t="s">
        <v>19622</v>
      </c>
      <c r="H6669" s="7">
        <v>23242</v>
      </c>
      <c r="I6669" s="1" t="s">
        <v>134</v>
      </c>
      <c r="J6669" t="s">
        <v>20266</v>
      </c>
      <c r="K6669" s="1">
        <v>120305</v>
      </c>
      <c r="L6669" s="1" t="s">
        <v>13</v>
      </c>
      <c r="M6669" s="3">
        <v>45221</v>
      </c>
      <c r="N6669" t="str">
        <f>("************"&amp;RIGHT(M6669,4))</f>
        <v>************5221</v>
      </c>
    </row>
    <row r="6670" spans="1:14" ht="12.5" x14ac:dyDescent="0.25">
      <c r="A6670" s="1">
        <v>6668</v>
      </c>
      <c r="B6670" s="1" t="s">
        <v>7342</v>
      </c>
      <c r="C6670" s="9">
        <v>44037</v>
      </c>
      <c r="D6670" s="2"/>
      <c r="E6670" s="1" t="s">
        <v>11420</v>
      </c>
      <c r="F6670" s="1" t="s">
        <v>15</v>
      </c>
      <c r="G6670" s="1" t="s">
        <v>17561</v>
      </c>
      <c r="H6670" s="7">
        <v>20583</v>
      </c>
      <c r="I6670" s="1" t="s">
        <v>1838</v>
      </c>
      <c r="J6670" t="s">
        <v>20266</v>
      </c>
      <c r="K6670" s="1">
        <v>174480</v>
      </c>
      <c r="L6670" s="1" t="s">
        <v>20</v>
      </c>
      <c r="M6670" s="3">
        <v>45285</v>
      </c>
      <c r="N6670" t="str">
        <f>("************"&amp;RIGHT(M6670,4))</f>
        <v>************5285</v>
      </c>
    </row>
    <row r="6671" spans="1:14" ht="12.5" x14ac:dyDescent="0.25">
      <c r="A6671" s="1">
        <v>6669</v>
      </c>
      <c r="B6671" s="1" t="s">
        <v>7343</v>
      </c>
      <c r="C6671" s="9">
        <v>43933</v>
      </c>
      <c r="D6671" s="2"/>
      <c r="E6671" s="1" t="s">
        <v>15696</v>
      </c>
      <c r="F6671" s="1" t="s">
        <v>11</v>
      </c>
      <c r="G6671" s="1" t="s">
        <v>19712</v>
      </c>
      <c r="H6671" s="7">
        <v>17924</v>
      </c>
      <c r="I6671" s="1" t="s">
        <v>2007</v>
      </c>
      <c r="J6671" t="s">
        <v>20265</v>
      </c>
      <c r="K6671" s="1">
        <v>155034</v>
      </c>
      <c r="L6671" s="1" t="s">
        <v>25</v>
      </c>
      <c r="M6671" s="3">
        <v>45285</v>
      </c>
      <c r="N6671" t="str">
        <f>("************"&amp;RIGHT(M6671,4))</f>
        <v>************5285</v>
      </c>
    </row>
    <row r="6672" spans="1:14" ht="12.5" x14ac:dyDescent="0.25">
      <c r="A6672" s="1">
        <v>6670</v>
      </c>
      <c r="B6672" s="1" t="s">
        <v>7344</v>
      </c>
      <c r="C6672" s="9">
        <v>43842</v>
      </c>
      <c r="D6672" s="2"/>
      <c r="E6672" s="1" t="s">
        <v>15697</v>
      </c>
      <c r="F6672" s="1" t="s">
        <v>11</v>
      </c>
      <c r="G6672" s="1" t="s">
        <v>18474</v>
      </c>
      <c r="H6672" s="7">
        <v>28560</v>
      </c>
      <c r="I6672" s="1" t="s">
        <v>583</v>
      </c>
      <c r="J6672" t="s">
        <v>20265</v>
      </c>
      <c r="K6672" s="1">
        <v>157860</v>
      </c>
      <c r="L6672" s="1" t="s">
        <v>28</v>
      </c>
      <c r="M6672" s="3">
        <v>45291</v>
      </c>
      <c r="N6672" t="str">
        <f>("************"&amp;RIGHT(M6672,4))</f>
        <v>************5291</v>
      </c>
    </row>
    <row r="6673" spans="1:14" ht="12.5" x14ac:dyDescent="0.25">
      <c r="A6673" s="1">
        <v>6671</v>
      </c>
      <c r="B6673" s="1" t="s">
        <v>7345</v>
      </c>
      <c r="C6673" s="9">
        <v>43696</v>
      </c>
      <c r="D6673" s="2"/>
      <c r="E6673" s="1" t="s">
        <v>15698</v>
      </c>
      <c r="F6673" s="1" t="s">
        <v>11</v>
      </c>
      <c r="G6673" s="1" t="s">
        <v>17720</v>
      </c>
      <c r="H6673" s="7">
        <v>25901</v>
      </c>
      <c r="I6673" s="1" t="s">
        <v>693</v>
      </c>
      <c r="J6673" t="s">
        <v>20266</v>
      </c>
      <c r="K6673" s="1">
        <v>179507</v>
      </c>
      <c r="L6673" s="1" t="s">
        <v>71</v>
      </c>
      <c r="M6673" s="4">
        <v>44984</v>
      </c>
      <c r="N6673" t="str">
        <f>("************"&amp;RIGHT(M6673,4))</f>
        <v>************4984</v>
      </c>
    </row>
    <row r="6674" spans="1:14" ht="12.5" x14ac:dyDescent="0.25">
      <c r="A6674" s="1">
        <v>6672</v>
      </c>
      <c r="B6674" s="1" t="s">
        <v>7346</v>
      </c>
      <c r="C6674" s="9">
        <v>44601</v>
      </c>
      <c r="D6674" s="2"/>
      <c r="E6674" s="1" t="s">
        <v>15699</v>
      </c>
      <c r="F6674" s="1" t="s">
        <v>11</v>
      </c>
      <c r="G6674" s="1" t="s">
        <v>18135</v>
      </c>
      <c r="H6674" s="7">
        <v>23242</v>
      </c>
      <c r="I6674" s="1" t="s">
        <v>1515</v>
      </c>
      <c r="J6674" t="s">
        <v>20265</v>
      </c>
      <c r="K6674" s="1">
        <v>230814</v>
      </c>
      <c r="L6674" s="1" t="s">
        <v>20</v>
      </c>
      <c r="M6674" s="4">
        <v>45165</v>
      </c>
      <c r="N6674" t="str">
        <f>("************"&amp;RIGHT(M6674,4))</f>
        <v>************5165</v>
      </c>
    </row>
    <row r="6675" spans="1:14" ht="12.5" x14ac:dyDescent="0.25">
      <c r="A6675" s="1">
        <v>6673</v>
      </c>
      <c r="B6675" s="1" t="s">
        <v>7347</v>
      </c>
      <c r="C6675" s="9">
        <v>43640</v>
      </c>
      <c r="D6675" s="2"/>
      <c r="E6675" s="1" t="s">
        <v>15700</v>
      </c>
      <c r="F6675" s="1" t="s">
        <v>15</v>
      </c>
      <c r="G6675" s="1" t="s">
        <v>17560</v>
      </c>
      <c r="H6675" s="7">
        <v>20583</v>
      </c>
      <c r="I6675" s="1" t="s">
        <v>622</v>
      </c>
      <c r="J6675" t="s">
        <v>20267</v>
      </c>
      <c r="K6675" s="1">
        <v>118982</v>
      </c>
      <c r="L6675" s="1" t="s">
        <v>20</v>
      </c>
      <c r="M6675" s="3">
        <v>45224</v>
      </c>
      <c r="N6675" t="str">
        <f>("************"&amp;RIGHT(M6675,4))</f>
        <v>************5224</v>
      </c>
    </row>
    <row r="6676" spans="1:14" ht="12.5" x14ac:dyDescent="0.25">
      <c r="A6676" s="1">
        <v>6674</v>
      </c>
      <c r="B6676" s="1" t="s">
        <v>7348</v>
      </c>
      <c r="C6676" s="9">
        <v>44265</v>
      </c>
      <c r="D6676" s="2"/>
      <c r="E6676" s="1" t="s">
        <v>15701</v>
      </c>
      <c r="F6676" s="1" t="s">
        <v>11</v>
      </c>
      <c r="G6676" s="1" t="s">
        <v>17560</v>
      </c>
      <c r="H6676" s="7">
        <v>17924</v>
      </c>
      <c r="I6676" s="1" t="s">
        <v>438</v>
      </c>
      <c r="J6676" t="s">
        <v>20265</v>
      </c>
      <c r="K6676" s="1">
        <v>220040</v>
      </c>
      <c r="L6676" s="1" t="s">
        <v>33</v>
      </c>
      <c r="M6676" s="4">
        <v>45131</v>
      </c>
      <c r="N6676" t="str">
        <f>("************"&amp;RIGHT(M6676,4))</f>
        <v>************5131</v>
      </c>
    </row>
    <row r="6677" spans="1:14" ht="12.5" x14ac:dyDescent="0.25">
      <c r="A6677" s="1">
        <v>6675</v>
      </c>
      <c r="B6677" s="1" t="s">
        <v>7349</v>
      </c>
      <c r="C6677" s="9">
        <v>43786</v>
      </c>
      <c r="D6677" s="2"/>
      <c r="E6677" s="1" t="s">
        <v>15702</v>
      </c>
      <c r="F6677" s="1" t="s">
        <v>11</v>
      </c>
      <c r="G6677" s="1" t="s">
        <v>17663</v>
      </c>
      <c r="H6677" s="7">
        <v>28560</v>
      </c>
      <c r="I6677" s="1" t="s">
        <v>1115</v>
      </c>
      <c r="J6677" t="s">
        <v>20266</v>
      </c>
      <c r="K6677" s="1">
        <v>89269</v>
      </c>
      <c r="L6677" s="1" t="s">
        <v>62</v>
      </c>
      <c r="M6677" s="4">
        <v>45132</v>
      </c>
      <c r="N6677" t="str">
        <f>("************"&amp;RIGHT(M6677,4))</f>
        <v>************5132</v>
      </c>
    </row>
    <row r="6678" spans="1:14" ht="12.5" x14ac:dyDescent="0.25">
      <c r="A6678" s="1">
        <v>6676</v>
      </c>
      <c r="B6678" s="1" t="s">
        <v>7350</v>
      </c>
      <c r="C6678" s="9">
        <v>44594</v>
      </c>
      <c r="D6678" s="2"/>
      <c r="E6678" s="1" t="s">
        <v>15703</v>
      </c>
      <c r="F6678" s="1" t="s">
        <v>11</v>
      </c>
      <c r="G6678" s="1" t="s">
        <v>18895</v>
      </c>
      <c r="H6678" s="7">
        <v>25901</v>
      </c>
      <c r="I6678" s="1" t="s">
        <v>1450</v>
      </c>
      <c r="J6678" t="s">
        <v>20266</v>
      </c>
      <c r="K6678" s="1">
        <v>123186</v>
      </c>
      <c r="L6678" s="1" t="s">
        <v>51</v>
      </c>
      <c r="M6678" s="4">
        <v>45040</v>
      </c>
      <c r="N6678" t="str">
        <f>("************"&amp;RIGHT(M6678,4))</f>
        <v>************5040</v>
      </c>
    </row>
    <row r="6679" spans="1:14" ht="12.5" x14ac:dyDescent="0.25">
      <c r="A6679" s="1">
        <v>6677</v>
      </c>
      <c r="B6679" s="1" t="s">
        <v>7351</v>
      </c>
      <c r="C6679" s="9">
        <v>44566</v>
      </c>
      <c r="D6679" s="2"/>
      <c r="E6679" s="1" t="s">
        <v>15704</v>
      </c>
      <c r="F6679" s="1" t="s">
        <v>15</v>
      </c>
      <c r="G6679" s="1" t="s">
        <v>17711</v>
      </c>
      <c r="H6679" s="7">
        <v>23242</v>
      </c>
      <c r="I6679" s="1" t="s">
        <v>1098</v>
      </c>
      <c r="J6679" t="s">
        <v>20265</v>
      </c>
      <c r="K6679" s="1">
        <v>222338</v>
      </c>
      <c r="L6679" s="1" t="s">
        <v>25</v>
      </c>
      <c r="M6679" s="3">
        <v>45254</v>
      </c>
      <c r="N6679" t="str">
        <f>("************"&amp;RIGHT(M6679,4))</f>
        <v>************5254</v>
      </c>
    </row>
    <row r="6680" spans="1:14" ht="12.5" x14ac:dyDescent="0.25">
      <c r="A6680" s="1">
        <v>6678</v>
      </c>
      <c r="B6680" s="1" t="s">
        <v>7352</v>
      </c>
      <c r="C6680" s="9">
        <v>43887</v>
      </c>
      <c r="D6680" s="2"/>
      <c r="E6680" s="1" t="s">
        <v>15705</v>
      </c>
      <c r="F6680" s="1" t="s">
        <v>15</v>
      </c>
      <c r="G6680" s="1" t="s">
        <v>18694</v>
      </c>
      <c r="H6680" s="7">
        <v>20583</v>
      </c>
      <c r="I6680" s="1" t="s">
        <v>196</v>
      </c>
      <c r="J6680" t="s">
        <v>20266</v>
      </c>
      <c r="K6680" s="1">
        <v>191184</v>
      </c>
      <c r="L6680" s="1" t="s">
        <v>25</v>
      </c>
      <c r="M6680" s="4">
        <v>45077</v>
      </c>
      <c r="N6680" t="str">
        <f>("************"&amp;RIGHT(M6680,4))</f>
        <v>************5077</v>
      </c>
    </row>
    <row r="6681" spans="1:14" ht="12.5" x14ac:dyDescent="0.25">
      <c r="A6681" s="1">
        <v>6679</v>
      </c>
      <c r="B6681" s="1" t="s">
        <v>7353</v>
      </c>
      <c r="C6681" s="9">
        <v>44248</v>
      </c>
      <c r="D6681" s="2"/>
      <c r="E6681" s="1" t="s">
        <v>15706</v>
      </c>
      <c r="F6681" s="1" t="s">
        <v>15</v>
      </c>
      <c r="G6681" s="1" t="s">
        <v>17663</v>
      </c>
      <c r="H6681" s="7">
        <v>17924</v>
      </c>
      <c r="I6681" s="1" t="s">
        <v>1110</v>
      </c>
      <c r="J6681" t="s">
        <v>20267</v>
      </c>
      <c r="K6681" s="1">
        <v>85277</v>
      </c>
      <c r="L6681" s="1" t="s">
        <v>28</v>
      </c>
      <c r="M6681" s="4">
        <v>45136</v>
      </c>
      <c r="N6681" t="str">
        <f>("************"&amp;RIGHT(M6681,4))</f>
        <v>************5136</v>
      </c>
    </row>
    <row r="6682" spans="1:14" ht="12.5" x14ac:dyDescent="0.25">
      <c r="A6682" s="1">
        <v>6680</v>
      </c>
      <c r="B6682" s="1" t="s">
        <v>7354</v>
      </c>
      <c r="C6682" s="9">
        <v>44382</v>
      </c>
      <c r="D6682" s="2"/>
      <c r="E6682" s="1" t="s">
        <v>12401</v>
      </c>
      <c r="F6682" s="1" t="s">
        <v>11</v>
      </c>
      <c r="G6682" s="1" t="s">
        <v>19234</v>
      </c>
      <c r="H6682" s="7">
        <v>28560</v>
      </c>
      <c r="I6682" s="1" t="s">
        <v>858</v>
      </c>
      <c r="J6682" t="s">
        <v>20266</v>
      </c>
      <c r="K6682" s="1">
        <v>236970</v>
      </c>
      <c r="L6682" s="1" t="s">
        <v>17</v>
      </c>
      <c r="M6682" s="4">
        <v>44953</v>
      </c>
      <c r="N6682" t="str">
        <f>("************"&amp;RIGHT(M6682,4))</f>
        <v>************4953</v>
      </c>
    </row>
    <row r="6683" spans="1:14" ht="12.5" x14ac:dyDescent="0.25">
      <c r="A6683" s="1">
        <v>6681</v>
      </c>
      <c r="B6683" s="1" t="s">
        <v>7355</v>
      </c>
      <c r="C6683" s="9">
        <v>43733</v>
      </c>
      <c r="D6683" s="2"/>
      <c r="E6683" s="1" t="s">
        <v>11115</v>
      </c>
      <c r="F6683" s="1" t="s">
        <v>11</v>
      </c>
      <c r="G6683" s="1" t="s">
        <v>18312</v>
      </c>
      <c r="H6683" s="7">
        <v>25901</v>
      </c>
      <c r="I6683" s="1" t="s">
        <v>756</v>
      </c>
      <c r="J6683" t="s">
        <v>20266</v>
      </c>
      <c r="K6683" s="1">
        <v>234271</v>
      </c>
      <c r="L6683" s="1" t="s">
        <v>20</v>
      </c>
      <c r="M6683" s="4">
        <v>45135</v>
      </c>
      <c r="N6683" t="str">
        <f>("************"&amp;RIGHT(M6683,4))</f>
        <v>************5135</v>
      </c>
    </row>
    <row r="6684" spans="1:14" ht="12.5" x14ac:dyDescent="0.25">
      <c r="A6684" s="1">
        <v>6682</v>
      </c>
      <c r="B6684" s="1" t="s">
        <v>7356</v>
      </c>
      <c r="C6684" s="9">
        <v>44184</v>
      </c>
      <c r="D6684" s="2"/>
      <c r="E6684" s="1" t="s">
        <v>11567</v>
      </c>
      <c r="F6684" s="1" t="s">
        <v>11</v>
      </c>
      <c r="G6684" s="1" t="s">
        <v>19275</v>
      </c>
      <c r="H6684" s="7">
        <v>23242</v>
      </c>
      <c r="I6684" s="1" t="s">
        <v>766</v>
      </c>
      <c r="J6684" t="s">
        <v>20267</v>
      </c>
      <c r="K6684" s="1">
        <v>89903</v>
      </c>
      <c r="L6684" s="1" t="s">
        <v>28</v>
      </c>
      <c r="M6684" s="4">
        <v>45077</v>
      </c>
      <c r="N6684" t="str">
        <f>("************"&amp;RIGHT(M6684,4))</f>
        <v>************5077</v>
      </c>
    </row>
    <row r="6685" spans="1:14" ht="12.5" x14ac:dyDescent="0.25">
      <c r="A6685" s="1">
        <v>6683</v>
      </c>
      <c r="B6685" s="1" t="s">
        <v>7357</v>
      </c>
      <c r="C6685" s="9">
        <v>43659</v>
      </c>
      <c r="D6685" s="2"/>
      <c r="E6685" s="1" t="s">
        <v>15707</v>
      </c>
      <c r="F6685" s="1" t="s">
        <v>15</v>
      </c>
      <c r="G6685" s="1" t="s">
        <v>17551</v>
      </c>
      <c r="H6685" s="7">
        <v>20583</v>
      </c>
      <c r="I6685" s="1" t="s">
        <v>97</v>
      </c>
      <c r="J6685" t="s">
        <v>20267</v>
      </c>
      <c r="K6685" s="1">
        <v>233398</v>
      </c>
      <c r="L6685" s="1" t="s">
        <v>28</v>
      </c>
      <c r="M6685" s="3">
        <v>45286</v>
      </c>
      <c r="N6685" t="str">
        <f>("************"&amp;RIGHT(M6685,4))</f>
        <v>************5286</v>
      </c>
    </row>
    <row r="6686" spans="1:14" ht="12.5" x14ac:dyDescent="0.25">
      <c r="A6686" s="1">
        <v>6684</v>
      </c>
      <c r="B6686" s="1" t="s">
        <v>7358</v>
      </c>
      <c r="C6686" s="9">
        <v>43803</v>
      </c>
      <c r="D6686" s="2"/>
      <c r="E6686" s="1" t="s">
        <v>15275</v>
      </c>
      <c r="F6686" s="1" t="s">
        <v>11</v>
      </c>
      <c r="G6686" s="1" t="s">
        <v>19713</v>
      </c>
      <c r="H6686" s="7">
        <v>17924</v>
      </c>
      <c r="I6686" s="1" t="s">
        <v>1912</v>
      </c>
      <c r="J6686" t="s">
        <v>20265</v>
      </c>
      <c r="K6686" s="1">
        <v>194571</v>
      </c>
      <c r="L6686" s="1" t="s">
        <v>20</v>
      </c>
      <c r="M6686" s="1" t="s">
        <v>255</v>
      </c>
      <c r="N6686" t="str">
        <f>("************"&amp;RIGHT(M6686,4))</f>
        <v>************1/32</v>
      </c>
    </row>
    <row r="6687" spans="1:14" ht="12.5" x14ac:dyDescent="0.25">
      <c r="A6687" s="1">
        <v>6685</v>
      </c>
      <c r="B6687" s="1" t="s">
        <v>7359</v>
      </c>
      <c r="C6687" s="9">
        <v>44382</v>
      </c>
      <c r="D6687" s="2"/>
      <c r="E6687" s="1" t="s">
        <v>15708</v>
      </c>
      <c r="F6687" s="1" t="s">
        <v>11</v>
      </c>
      <c r="G6687" s="1" t="s">
        <v>17570</v>
      </c>
      <c r="H6687" s="7">
        <v>28560</v>
      </c>
      <c r="I6687" s="1" t="s">
        <v>1771</v>
      </c>
      <c r="J6687" t="s">
        <v>20266</v>
      </c>
      <c r="K6687" s="1">
        <v>224533</v>
      </c>
      <c r="L6687" s="1" t="s">
        <v>28</v>
      </c>
      <c r="M6687" s="4">
        <v>45043</v>
      </c>
      <c r="N6687" t="str">
        <f>("************"&amp;RIGHT(M6687,4))</f>
        <v>************5043</v>
      </c>
    </row>
    <row r="6688" spans="1:14" ht="12.5" x14ac:dyDescent="0.25">
      <c r="A6688" s="1">
        <v>6686</v>
      </c>
      <c r="B6688" s="1" t="s">
        <v>7360</v>
      </c>
      <c r="C6688" s="9">
        <v>44269</v>
      </c>
      <c r="D6688" s="2"/>
      <c r="E6688" s="1" t="s">
        <v>12663</v>
      </c>
      <c r="F6688" s="1" t="s">
        <v>15</v>
      </c>
      <c r="G6688" s="1" t="s">
        <v>17573</v>
      </c>
      <c r="H6688" s="7">
        <v>25901</v>
      </c>
      <c r="I6688" s="1" t="s">
        <v>1581</v>
      </c>
      <c r="J6688" t="s">
        <v>20266</v>
      </c>
      <c r="K6688" s="1">
        <v>239684</v>
      </c>
      <c r="L6688" s="1" t="s">
        <v>33</v>
      </c>
      <c r="M6688" s="4">
        <v>45015</v>
      </c>
      <c r="N6688" t="str">
        <f>("************"&amp;RIGHT(M6688,4))</f>
        <v>************5015</v>
      </c>
    </row>
    <row r="6689" spans="1:14" ht="12.5" x14ac:dyDescent="0.25">
      <c r="A6689" s="1">
        <v>6687</v>
      </c>
      <c r="B6689" s="1" t="s">
        <v>7361</v>
      </c>
      <c r="C6689" s="9">
        <v>43935</v>
      </c>
      <c r="D6689" s="2"/>
      <c r="E6689" s="1" t="s">
        <v>10731</v>
      </c>
      <c r="F6689" s="1" t="s">
        <v>11</v>
      </c>
      <c r="G6689" s="1" t="s">
        <v>19714</v>
      </c>
      <c r="H6689" s="7">
        <v>23242</v>
      </c>
      <c r="I6689" s="1" t="s">
        <v>1972</v>
      </c>
      <c r="J6689" t="s">
        <v>20267</v>
      </c>
      <c r="K6689" s="1">
        <v>25312</v>
      </c>
      <c r="L6689" s="1" t="s">
        <v>51</v>
      </c>
      <c r="M6689" s="4">
        <v>45166</v>
      </c>
      <c r="N6689" t="str">
        <f>("************"&amp;RIGHT(M6689,4))</f>
        <v>************5166</v>
      </c>
    </row>
    <row r="6690" spans="1:14" ht="12.5" x14ac:dyDescent="0.25">
      <c r="A6690" s="1">
        <v>6688</v>
      </c>
      <c r="B6690" s="1" t="s">
        <v>7362</v>
      </c>
      <c r="C6690" s="9">
        <v>44152</v>
      </c>
      <c r="D6690" s="2"/>
      <c r="E6690" s="1" t="s">
        <v>15709</v>
      </c>
      <c r="F6690" s="1" t="s">
        <v>15</v>
      </c>
      <c r="G6690" s="1" t="s">
        <v>18001</v>
      </c>
      <c r="H6690" s="7">
        <v>20583</v>
      </c>
      <c r="I6690" s="1" t="s">
        <v>1108</v>
      </c>
      <c r="J6690" t="s">
        <v>20265</v>
      </c>
      <c r="K6690" s="1">
        <v>124276</v>
      </c>
      <c r="L6690" s="1" t="s">
        <v>25</v>
      </c>
      <c r="M6690" s="4">
        <v>44980</v>
      </c>
      <c r="N6690" t="str">
        <f>("************"&amp;RIGHT(M6690,4))</f>
        <v>************4980</v>
      </c>
    </row>
    <row r="6691" spans="1:14" ht="12.5" x14ac:dyDescent="0.25">
      <c r="A6691" s="1">
        <v>6689</v>
      </c>
      <c r="B6691" s="1" t="s">
        <v>7363</v>
      </c>
      <c r="C6691" s="9">
        <v>44280</v>
      </c>
      <c r="D6691" s="2"/>
      <c r="E6691" s="1" t="s">
        <v>15710</v>
      </c>
      <c r="F6691" s="1" t="s">
        <v>11</v>
      </c>
      <c r="G6691" s="1" t="s">
        <v>17984</v>
      </c>
      <c r="H6691" s="7">
        <v>17924</v>
      </c>
      <c r="I6691" s="1" t="s">
        <v>83</v>
      </c>
      <c r="J6691" t="s">
        <v>20267</v>
      </c>
      <c r="K6691" s="1">
        <v>71180</v>
      </c>
      <c r="L6691" s="1" t="s">
        <v>51</v>
      </c>
      <c r="M6691" s="4">
        <v>45166</v>
      </c>
      <c r="N6691" t="str">
        <f>("************"&amp;RIGHT(M6691,4))</f>
        <v>************5166</v>
      </c>
    </row>
    <row r="6692" spans="1:14" ht="12.5" x14ac:dyDescent="0.25">
      <c r="A6692" s="1">
        <v>6690</v>
      </c>
      <c r="B6692" s="1" t="s">
        <v>7364</v>
      </c>
      <c r="C6692" s="9">
        <v>44154</v>
      </c>
      <c r="D6692" s="2"/>
      <c r="E6692" s="1" t="s">
        <v>15711</v>
      </c>
      <c r="F6692" s="1" t="s">
        <v>15</v>
      </c>
      <c r="G6692" s="1" t="s">
        <v>18958</v>
      </c>
      <c r="H6692" s="7">
        <v>28560</v>
      </c>
      <c r="I6692" s="1" t="s">
        <v>1414</v>
      </c>
      <c r="J6692" t="s">
        <v>20265</v>
      </c>
      <c r="K6692" s="1">
        <v>236293</v>
      </c>
      <c r="L6692" s="1" t="s">
        <v>13</v>
      </c>
      <c r="M6692" s="4">
        <v>45015</v>
      </c>
      <c r="N6692" t="str">
        <f>("************"&amp;RIGHT(M6692,4))</f>
        <v>************5015</v>
      </c>
    </row>
    <row r="6693" spans="1:14" ht="12.5" x14ac:dyDescent="0.25">
      <c r="A6693" s="1">
        <v>6691</v>
      </c>
      <c r="B6693" s="1" t="s">
        <v>7365</v>
      </c>
      <c r="C6693" s="9">
        <v>43686</v>
      </c>
      <c r="D6693" s="2"/>
      <c r="E6693" s="1" t="s">
        <v>14012</v>
      </c>
      <c r="F6693" s="1" t="s">
        <v>11</v>
      </c>
      <c r="G6693" s="1" t="s">
        <v>17896</v>
      </c>
      <c r="H6693" s="7">
        <v>25901</v>
      </c>
      <c r="I6693" s="1" t="s">
        <v>1397</v>
      </c>
      <c r="J6693" t="s">
        <v>20266</v>
      </c>
      <c r="K6693" s="1">
        <v>64774</v>
      </c>
      <c r="L6693" s="1" t="s">
        <v>25</v>
      </c>
      <c r="M6693" s="3">
        <v>45225</v>
      </c>
      <c r="N6693" t="str">
        <f>("************"&amp;RIGHT(M6693,4))</f>
        <v>************5225</v>
      </c>
    </row>
    <row r="6694" spans="1:14" ht="12.5" x14ac:dyDescent="0.25">
      <c r="A6694" s="1">
        <v>6692</v>
      </c>
      <c r="B6694" s="1" t="s">
        <v>7366</v>
      </c>
      <c r="C6694" s="9">
        <v>43766</v>
      </c>
      <c r="D6694" s="2"/>
      <c r="E6694" s="1" t="s">
        <v>15712</v>
      </c>
      <c r="F6694" s="1" t="s">
        <v>15</v>
      </c>
      <c r="G6694" s="1" t="s">
        <v>17658</v>
      </c>
      <c r="H6694" s="7">
        <v>23242</v>
      </c>
      <c r="I6694" s="1" t="s">
        <v>136</v>
      </c>
      <c r="J6694" t="s">
        <v>20266</v>
      </c>
      <c r="K6694" s="1">
        <v>62425</v>
      </c>
      <c r="L6694" s="1" t="s">
        <v>25</v>
      </c>
      <c r="M6694" s="4">
        <v>44957</v>
      </c>
      <c r="N6694" t="str">
        <f>("************"&amp;RIGHT(M6694,4))</f>
        <v>************4957</v>
      </c>
    </row>
    <row r="6695" spans="1:14" ht="12.5" x14ac:dyDescent="0.25">
      <c r="A6695" s="1">
        <v>6693</v>
      </c>
      <c r="B6695" s="1" t="s">
        <v>7367</v>
      </c>
      <c r="C6695" s="9">
        <v>43796</v>
      </c>
      <c r="D6695" s="2"/>
      <c r="E6695" s="1" t="s">
        <v>15713</v>
      </c>
      <c r="F6695" s="1" t="s">
        <v>15</v>
      </c>
      <c r="G6695" s="1" t="s">
        <v>17999</v>
      </c>
      <c r="H6695" s="7">
        <v>20583</v>
      </c>
      <c r="I6695" s="1" t="s">
        <v>479</v>
      </c>
      <c r="J6695" t="s">
        <v>20266</v>
      </c>
      <c r="K6695" s="1">
        <v>155090</v>
      </c>
      <c r="L6695" s="1" t="s">
        <v>33</v>
      </c>
      <c r="M6695" s="4">
        <v>45193</v>
      </c>
      <c r="N6695" t="str">
        <f>("************"&amp;RIGHT(M6695,4))</f>
        <v>************5193</v>
      </c>
    </row>
    <row r="6696" spans="1:14" ht="12.5" x14ac:dyDescent="0.25">
      <c r="A6696" s="1">
        <v>6694</v>
      </c>
      <c r="B6696" s="1" t="s">
        <v>7368</v>
      </c>
      <c r="C6696" s="9">
        <v>44576</v>
      </c>
      <c r="D6696" s="2"/>
      <c r="E6696" s="1" t="s">
        <v>15714</v>
      </c>
      <c r="F6696" s="1" t="s">
        <v>11</v>
      </c>
      <c r="G6696" s="1" t="s">
        <v>18223</v>
      </c>
      <c r="H6696" s="7">
        <v>17924</v>
      </c>
      <c r="I6696" s="1" t="s">
        <v>341</v>
      </c>
      <c r="J6696" t="s">
        <v>20265</v>
      </c>
      <c r="K6696" s="1">
        <v>159837</v>
      </c>
      <c r="L6696" s="1" t="s">
        <v>28</v>
      </c>
      <c r="M6696" s="4">
        <v>44951</v>
      </c>
      <c r="N6696" t="str">
        <f>("************"&amp;RIGHT(M6696,4))</f>
        <v>************4951</v>
      </c>
    </row>
    <row r="6697" spans="1:14" ht="12.5" x14ac:dyDescent="0.25">
      <c r="A6697" s="1">
        <v>6695</v>
      </c>
      <c r="B6697" s="1" t="s">
        <v>7369</v>
      </c>
      <c r="C6697" s="9">
        <v>44226</v>
      </c>
      <c r="D6697" s="2"/>
      <c r="E6697" s="1" t="s">
        <v>12425</v>
      </c>
      <c r="F6697" s="1" t="s">
        <v>11</v>
      </c>
      <c r="G6697" s="1" t="s">
        <v>18474</v>
      </c>
      <c r="H6697" s="7">
        <v>28560</v>
      </c>
      <c r="I6697" s="1" t="s">
        <v>185</v>
      </c>
      <c r="J6697" t="s">
        <v>20265</v>
      </c>
      <c r="K6697" s="1">
        <v>219667</v>
      </c>
      <c r="L6697" s="1" t="s">
        <v>20</v>
      </c>
      <c r="M6697" s="1" t="s">
        <v>255</v>
      </c>
      <c r="N6697" t="str">
        <f>("************"&amp;RIGHT(M6697,4))</f>
        <v>************1/32</v>
      </c>
    </row>
    <row r="6698" spans="1:14" ht="12.5" x14ac:dyDescent="0.25">
      <c r="A6698" s="1">
        <v>6696</v>
      </c>
      <c r="B6698" s="1" t="s">
        <v>7370</v>
      </c>
      <c r="C6698" s="9">
        <v>44282</v>
      </c>
      <c r="D6698" s="2"/>
      <c r="E6698" s="1" t="s">
        <v>15715</v>
      </c>
      <c r="F6698" s="1" t="s">
        <v>15</v>
      </c>
      <c r="G6698" s="1" t="s">
        <v>19715</v>
      </c>
      <c r="H6698" s="7">
        <v>25901</v>
      </c>
      <c r="I6698" s="1" t="s">
        <v>2920</v>
      </c>
      <c r="J6698" t="s">
        <v>20267</v>
      </c>
      <c r="K6698" s="1">
        <v>172530</v>
      </c>
      <c r="L6698" s="1" t="s">
        <v>17</v>
      </c>
      <c r="M6698" s="3">
        <v>45230</v>
      </c>
      <c r="N6698" t="str">
        <f>("************"&amp;RIGHT(M6698,4))</f>
        <v>************5230</v>
      </c>
    </row>
    <row r="6699" spans="1:14" ht="12.5" x14ac:dyDescent="0.25">
      <c r="A6699" s="1">
        <v>6697</v>
      </c>
      <c r="B6699" s="1" t="s">
        <v>7371</v>
      </c>
      <c r="C6699" s="9">
        <v>44381</v>
      </c>
      <c r="D6699" s="2"/>
      <c r="E6699" s="1" t="s">
        <v>15716</v>
      </c>
      <c r="F6699" s="1" t="s">
        <v>11</v>
      </c>
      <c r="G6699" s="1" t="s">
        <v>17555</v>
      </c>
      <c r="H6699" s="7">
        <v>23242</v>
      </c>
      <c r="I6699" s="1" t="s">
        <v>1249</v>
      </c>
      <c r="J6699" t="s">
        <v>20267</v>
      </c>
      <c r="K6699" s="1">
        <v>141188</v>
      </c>
      <c r="L6699" s="1" t="s">
        <v>51</v>
      </c>
      <c r="M6699" s="3">
        <v>45229</v>
      </c>
      <c r="N6699" t="str">
        <f>("************"&amp;RIGHT(M6699,4))</f>
        <v>************5229</v>
      </c>
    </row>
    <row r="6700" spans="1:14" ht="12.5" x14ac:dyDescent="0.25">
      <c r="A6700" s="1">
        <v>6698</v>
      </c>
      <c r="B6700" s="1" t="s">
        <v>7372</v>
      </c>
      <c r="C6700" s="9">
        <v>44438</v>
      </c>
      <c r="D6700" s="2"/>
      <c r="E6700" s="1" t="s">
        <v>15717</v>
      </c>
      <c r="F6700" s="1" t="s">
        <v>11</v>
      </c>
      <c r="G6700" s="1" t="s">
        <v>17614</v>
      </c>
      <c r="H6700" s="7">
        <v>20583</v>
      </c>
      <c r="I6700" s="1" t="s">
        <v>1082</v>
      </c>
      <c r="J6700" t="s">
        <v>20265</v>
      </c>
      <c r="K6700" s="1">
        <v>119901</v>
      </c>
      <c r="L6700" s="1" t="s">
        <v>71</v>
      </c>
      <c r="M6700" s="1" t="s">
        <v>612</v>
      </c>
      <c r="N6700" t="str">
        <f>("************"&amp;RIGHT(M6700,4))</f>
        <v>************4/31</v>
      </c>
    </row>
    <row r="6701" spans="1:14" ht="12.5" x14ac:dyDescent="0.25">
      <c r="A6701" s="1">
        <v>6699</v>
      </c>
      <c r="B6701" s="1" t="s">
        <v>7373</v>
      </c>
      <c r="C6701" s="9">
        <v>43991</v>
      </c>
      <c r="D6701" s="2"/>
      <c r="E6701" s="1" t="s">
        <v>15718</v>
      </c>
      <c r="F6701" s="1" t="s">
        <v>15</v>
      </c>
      <c r="G6701" s="1" t="s">
        <v>17682</v>
      </c>
      <c r="H6701" s="7">
        <v>17924</v>
      </c>
      <c r="I6701" s="1" t="s">
        <v>1958</v>
      </c>
      <c r="J6701" t="s">
        <v>20267</v>
      </c>
      <c r="K6701" s="1">
        <v>195956</v>
      </c>
      <c r="L6701" s="1" t="s">
        <v>25</v>
      </c>
      <c r="M6701" s="1" t="s">
        <v>154</v>
      </c>
      <c r="N6701" t="str">
        <f>("************"&amp;RIGHT(M6701,4))</f>
        <v>************5/32</v>
      </c>
    </row>
    <row r="6702" spans="1:14" ht="12.5" x14ac:dyDescent="0.25">
      <c r="A6702" s="1">
        <v>6700</v>
      </c>
      <c r="B6702" s="1" t="s">
        <v>7374</v>
      </c>
      <c r="C6702" s="9">
        <v>43779</v>
      </c>
      <c r="D6702" s="2"/>
      <c r="E6702" s="1" t="s">
        <v>15719</v>
      </c>
      <c r="F6702" s="1" t="s">
        <v>11</v>
      </c>
      <c r="G6702" s="1" t="s">
        <v>19716</v>
      </c>
      <c r="H6702" s="7">
        <v>28560</v>
      </c>
      <c r="I6702" s="1" t="s">
        <v>760</v>
      </c>
      <c r="J6702" t="s">
        <v>20266</v>
      </c>
      <c r="K6702" s="1">
        <v>188396</v>
      </c>
      <c r="L6702" s="1" t="s">
        <v>28</v>
      </c>
      <c r="M6702" s="3">
        <v>45257</v>
      </c>
      <c r="N6702" t="str">
        <f>("************"&amp;RIGHT(M6702,4))</f>
        <v>************5257</v>
      </c>
    </row>
    <row r="6703" spans="1:14" ht="12.5" x14ac:dyDescent="0.25">
      <c r="A6703" s="1">
        <v>6701</v>
      </c>
      <c r="B6703" s="1" t="s">
        <v>7375</v>
      </c>
      <c r="C6703" s="9">
        <v>44166</v>
      </c>
      <c r="D6703" s="2"/>
      <c r="E6703" s="1" t="s">
        <v>15720</v>
      </c>
      <c r="F6703" s="1" t="s">
        <v>15</v>
      </c>
      <c r="G6703" s="1" t="s">
        <v>17730</v>
      </c>
      <c r="H6703" s="7">
        <v>25901</v>
      </c>
      <c r="I6703" s="1" t="s">
        <v>2292</v>
      </c>
      <c r="J6703" t="s">
        <v>20265</v>
      </c>
      <c r="K6703" s="1">
        <v>161419</v>
      </c>
      <c r="L6703" s="1" t="s">
        <v>40</v>
      </c>
      <c r="M6703" s="4">
        <v>44984</v>
      </c>
      <c r="N6703" t="str">
        <f>("************"&amp;RIGHT(M6703,4))</f>
        <v>************4984</v>
      </c>
    </row>
    <row r="6704" spans="1:14" ht="12.5" x14ac:dyDescent="0.25">
      <c r="A6704" s="1">
        <v>6702</v>
      </c>
      <c r="B6704" s="1" t="s">
        <v>7376</v>
      </c>
      <c r="C6704" s="9">
        <v>44007</v>
      </c>
      <c r="D6704" s="2"/>
      <c r="E6704" s="1" t="s">
        <v>15721</v>
      </c>
      <c r="F6704" s="1" t="s">
        <v>15</v>
      </c>
      <c r="G6704" s="1" t="s">
        <v>18144</v>
      </c>
      <c r="H6704" s="7">
        <v>23242</v>
      </c>
      <c r="I6704" s="1" t="s">
        <v>1171</v>
      </c>
      <c r="J6704" t="s">
        <v>20265</v>
      </c>
      <c r="K6704" s="1">
        <v>171148</v>
      </c>
      <c r="L6704" s="1" t="s">
        <v>62</v>
      </c>
      <c r="M6704" s="4">
        <v>45008</v>
      </c>
      <c r="N6704" t="str">
        <f>("************"&amp;RIGHT(M6704,4))</f>
        <v>************5008</v>
      </c>
    </row>
    <row r="6705" spans="1:14" ht="12.5" x14ac:dyDescent="0.25">
      <c r="A6705" s="1">
        <v>6703</v>
      </c>
      <c r="B6705" s="1" t="s">
        <v>7377</v>
      </c>
      <c r="C6705" s="9">
        <v>43901</v>
      </c>
      <c r="D6705" s="2"/>
      <c r="E6705" s="1" t="s">
        <v>15722</v>
      </c>
      <c r="F6705" s="1" t="s">
        <v>15</v>
      </c>
      <c r="G6705" s="1" t="s">
        <v>18503</v>
      </c>
      <c r="H6705" s="7">
        <v>20583</v>
      </c>
      <c r="I6705" s="1" t="s">
        <v>2286</v>
      </c>
      <c r="J6705" t="s">
        <v>20265</v>
      </c>
      <c r="K6705" s="1">
        <v>230723</v>
      </c>
      <c r="L6705" s="1" t="s">
        <v>20</v>
      </c>
      <c r="M6705" s="4">
        <v>45129</v>
      </c>
      <c r="N6705" t="str">
        <f>("************"&amp;RIGHT(M6705,4))</f>
        <v>************5129</v>
      </c>
    </row>
    <row r="6706" spans="1:14" ht="12.5" x14ac:dyDescent="0.25">
      <c r="A6706" s="1">
        <v>6704</v>
      </c>
      <c r="B6706" s="1" t="s">
        <v>7378</v>
      </c>
      <c r="C6706" s="9">
        <v>44691</v>
      </c>
      <c r="D6706" s="2"/>
      <c r="E6706" s="1" t="s">
        <v>15723</v>
      </c>
      <c r="F6706" s="1" t="s">
        <v>11</v>
      </c>
      <c r="G6706" s="1" t="s">
        <v>17815</v>
      </c>
      <c r="H6706" s="7">
        <v>17924</v>
      </c>
      <c r="I6706" s="1" t="s">
        <v>585</v>
      </c>
      <c r="J6706" t="s">
        <v>20265</v>
      </c>
      <c r="K6706" s="1">
        <v>220037</v>
      </c>
      <c r="L6706" s="1" t="s">
        <v>33</v>
      </c>
      <c r="M6706" s="3">
        <v>45291</v>
      </c>
      <c r="N6706" t="str">
        <f>("************"&amp;RIGHT(M6706,4))</f>
        <v>************5291</v>
      </c>
    </row>
    <row r="6707" spans="1:14" ht="12.5" x14ac:dyDescent="0.25">
      <c r="A6707" s="1">
        <v>6705</v>
      </c>
      <c r="B6707" s="1" t="s">
        <v>7379</v>
      </c>
      <c r="C6707" s="9">
        <v>44229</v>
      </c>
      <c r="D6707" s="2"/>
      <c r="E6707" s="1" t="s">
        <v>15724</v>
      </c>
      <c r="F6707" s="1" t="s">
        <v>11</v>
      </c>
      <c r="G6707" s="1" t="s">
        <v>17823</v>
      </c>
      <c r="H6707" s="7">
        <v>28560</v>
      </c>
      <c r="I6707" s="1" t="s">
        <v>3651</v>
      </c>
      <c r="J6707" t="s">
        <v>20266</v>
      </c>
      <c r="K6707" s="1">
        <v>156892</v>
      </c>
      <c r="L6707" s="1" t="s">
        <v>40</v>
      </c>
      <c r="M6707" s="4">
        <v>44985</v>
      </c>
      <c r="N6707" t="str">
        <f>("************"&amp;RIGHT(M6707,4))</f>
        <v>************4985</v>
      </c>
    </row>
    <row r="6708" spans="1:14" ht="12.5" x14ac:dyDescent="0.25">
      <c r="A6708" s="1">
        <v>6706</v>
      </c>
      <c r="B6708" s="1" t="s">
        <v>7380</v>
      </c>
      <c r="C6708" s="9">
        <v>44682</v>
      </c>
      <c r="D6708" s="2"/>
      <c r="E6708" s="1" t="s">
        <v>15725</v>
      </c>
      <c r="F6708" s="1" t="s">
        <v>11</v>
      </c>
      <c r="G6708" s="1" t="s">
        <v>18326</v>
      </c>
      <c r="H6708" s="7">
        <v>25901</v>
      </c>
      <c r="I6708" s="1" t="s">
        <v>999</v>
      </c>
      <c r="J6708" t="s">
        <v>20266</v>
      </c>
      <c r="K6708" s="1">
        <v>198126</v>
      </c>
      <c r="L6708" s="1" t="s">
        <v>20</v>
      </c>
      <c r="M6708" s="3">
        <v>45256</v>
      </c>
      <c r="N6708" t="str">
        <f>("************"&amp;RIGHT(M6708,4))</f>
        <v>************5256</v>
      </c>
    </row>
    <row r="6709" spans="1:14" ht="12.5" x14ac:dyDescent="0.25">
      <c r="A6709" s="1">
        <v>6707</v>
      </c>
      <c r="B6709" s="1" t="s">
        <v>7381</v>
      </c>
      <c r="C6709" s="9">
        <v>44002</v>
      </c>
      <c r="D6709" s="2"/>
      <c r="E6709" s="1" t="s">
        <v>15726</v>
      </c>
      <c r="F6709" s="1" t="s">
        <v>11</v>
      </c>
      <c r="G6709" s="1" t="s">
        <v>18879</v>
      </c>
      <c r="H6709" s="7">
        <v>23242</v>
      </c>
      <c r="I6709" s="1" t="s">
        <v>128</v>
      </c>
      <c r="J6709" t="s">
        <v>20265</v>
      </c>
      <c r="K6709" s="1">
        <v>142710</v>
      </c>
      <c r="L6709" s="1" t="s">
        <v>71</v>
      </c>
      <c r="M6709" s="1" t="s">
        <v>327</v>
      </c>
      <c r="N6709" t="str">
        <f>("************"&amp;RIGHT(M6709,4))</f>
        <v>************3/32</v>
      </c>
    </row>
    <row r="6710" spans="1:14" ht="12.5" x14ac:dyDescent="0.25">
      <c r="A6710" s="1">
        <v>6708</v>
      </c>
      <c r="B6710" s="1" t="s">
        <v>7382</v>
      </c>
      <c r="C6710" s="9">
        <v>43846</v>
      </c>
      <c r="D6710" s="2"/>
      <c r="E6710" s="1" t="s">
        <v>15727</v>
      </c>
      <c r="F6710" s="1" t="s">
        <v>11</v>
      </c>
      <c r="G6710" s="1" t="s">
        <v>18645</v>
      </c>
      <c r="H6710" s="7">
        <v>20583</v>
      </c>
      <c r="I6710" s="1" t="s">
        <v>394</v>
      </c>
      <c r="J6710" t="s">
        <v>20266</v>
      </c>
      <c r="K6710" s="1">
        <v>228023</v>
      </c>
      <c r="L6710" s="1" t="s">
        <v>25</v>
      </c>
      <c r="M6710" s="1" t="s">
        <v>111</v>
      </c>
      <c r="N6710" t="str">
        <f>("************"&amp;RIGHT(M6710,4))</f>
        <v>************2/29</v>
      </c>
    </row>
    <row r="6711" spans="1:14" ht="12.5" x14ac:dyDescent="0.25">
      <c r="A6711" s="1">
        <v>6709</v>
      </c>
      <c r="B6711" s="1" t="s">
        <v>7383</v>
      </c>
      <c r="C6711" s="9">
        <v>43654</v>
      </c>
      <c r="D6711" s="2"/>
      <c r="E6711" s="1" t="s">
        <v>11304</v>
      </c>
      <c r="F6711" s="1" t="s">
        <v>15</v>
      </c>
      <c r="G6711" s="1" t="s">
        <v>17712</v>
      </c>
      <c r="H6711" s="7">
        <v>17924</v>
      </c>
      <c r="I6711" s="1" t="s">
        <v>1182</v>
      </c>
      <c r="J6711" t="s">
        <v>20266</v>
      </c>
      <c r="K6711" s="1">
        <v>86696</v>
      </c>
      <c r="L6711" s="1" t="s">
        <v>25</v>
      </c>
      <c r="M6711" s="1" t="s">
        <v>327</v>
      </c>
      <c r="N6711" t="str">
        <f>("************"&amp;RIGHT(M6711,4))</f>
        <v>************3/32</v>
      </c>
    </row>
    <row r="6712" spans="1:14" ht="12.5" x14ac:dyDescent="0.25">
      <c r="A6712" s="1">
        <v>6710</v>
      </c>
      <c r="B6712" s="1" t="s">
        <v>7384</v>
      </c>
      <c r="C6712" s="9">
        <v>44169</v>
      </c>
      <c r="D6712" s="2"/>
      <c r="E6712" s="1" t="s">
        <v>15728</v>
      </c>
      <c r="F6712" s="1" t="s">
        <v>11</v>
      </c>
      <c r="G6712" s="1" t="s">
        <v>19717</v>
      </c>
      <c r="H6712" s="7">
        <v>28560</v>
      </c>
      <c r="I6712" s="1" t="s">
        <v>370</v>
      </c>
      <c r="J6712" t="s">
        <v>20265</v>
      </c>
      <c r="K6712" s="1">
        <v>136993</v>
      </c>
      <c r="L6712" s="1" t="s">
        <v>25</v>
      </c>
      <c r="M6712" s="4">
        <v>44956</v>
      </c>
      <c r="N6712" t="str">
        <f>("************"&amp;RIGHT(M6712,4))</f>
        <v>************4956</v>
      </c>
    </row>
    <row r="6713" spans="1:14" ht="12.5" x14ac:dyDescent="0.25">
      <c r="A6713" s="1">
        <v>6711</v>
      </c>
      <c r="B6713" s="1" t="s">
        <v>7385</v>
      </c>
      <c r="C6713" s="9">
        <v>43901</v>
      </c>
      <c r="D6713" s="2"/>
      <c r="E6713" s="1" t="s">
        <v>15729</v>
      </c>
      <c r="F6713" s="1" t="s">
        <v>11</v>
      </c>
      <c r="G6713" s="1" t="s">
        <v>17937</v>
      </c>
      <c r="H6713" s="7">
        <v>25901</v>
      </c>
      <c r="I6713" s="1" t="s">
        <v>167</v>
      </c>
      <c r="J6713" t="s">
        <v>20265</v>
      </c>
      <c r="K6713" s="1">
        <v>108721</v>
      </c>
      <c r="L6713" s="1" t="s">
        <v>20</v>
      </c>
      <c r="M6713" s="4">
        <v>45133</v>
      </c>
      <c r="N6713" t="str">
        <f>("************"&amp;RIGHT(M6713,4))</f>
        <v>************5133</v>
      </c>
    </row>
    <row r="6714" spans="1:14" ht="12.5" x14ac:dyDescent="0.25">
      <c r="A6714" s="1">
        <v>6712</v>
      </c>
      <c r="B6714" s="1" t="s">
        <v>7386</v>
      </c>
      <c r="C6714" s="9">
        <v>44203</v>
      </c>
      <c r="D6714" s="2"/>
      <c r="E6714" s="1" t="s">
        <v>13343</v>
      </c>
      <c r="F6714" s="1" t="s">
        <v>11</v>
      </c>
      <c r="G6714" s="1" t="s">
        <v>19718</v>
      </c>
      <c r="H6714" s="7">
        <v>23242</v>
      </c>
      <c r="I6714" s="1" t="s">
        <v>945</v>
      </c>
      <c r="J6714" t="s">
        <v>20265</v>
      </c>
      <c r="K6714" s="1">
        <v>22015</v>
      </c>
      <c r="L6714" s="1" t="s">
        <v>28</v>
      </c>
      <c r="M6714" s="4">
        <v>45008</v>
      </c>
      <c r="N6714" t="str">
        <f>("************"&amp;RIGHT(M6714,4))</f>
        <v>************5008</v>
      </c>
    </row>
    <row r="6715" spans="1:14" ht="12.5" x14ac:dyDescent="0.25">
      <c r="A6715" s="1">
        <v>6713</v>
      </c>
      <c r="B6715" s="1" t="s">
        <v>7387</v>
      </c>
      <c r="C6715" s="9">
        <v>43641</v>
      </c>
      <c r="D6715" s="2"/>
      <c r="E6715" s="1" t="s">
        <v>15730</v>
      </c>
      <c r="F6715" s="1" t="s">
        <v>11</v>
      </c>
      <c r="G6715" s="1" t="s">
        <v>17555</v>
      </c>
      <c r="H6715" s="7">
        <v>20583</v>
      </c>
      <c r="I6715" s="1" t="s">
        <v>267</v>
      </c>
      <c r="J6715" t="s">
        <v>20266</v>
      </c>
      <c r="K6715" s="1">
        <v>196928</v>
      </c>
      <c r="L6715" s="1" t="s">
        <v>20</v>
      </c>
      <c r="M6715" s="1" t="s">
        <v>111</v>
      </c>
      <c r="N6715" t="str">
        <f>("************"&amp;RIGHT(M6715,4))</f>
        <v>************2/29</v>
      </c>
    </row>
    <row r="6716" spans="1:14" ht="12.5" x14ac:dyDescent="0.25">
      <c r="A6716" s="1">
        <v>6714</v>
      </c>
      <c r="B6716" s="1" t="s">
        <v>7388</v>
      </c>
      <c r="C6716" s="9">
        <v>43923</v>
      </c>
      <c r="D6716" s="2"/>
      <c r="E6716" s="1" t="s">
        <v>15541</v>
      </c>
      <c r="F6716" s="1" t="s">
        <v>11</v>
      </c>
      <c r="G6716" s="1" t="s">
        <v>17699</v>
      </c>
      <c r="H6716" s="7">
        <v>17924</v>
      </c>
      <c r="I6716" s="1" t="s">
        <v>22</v>
      </c>
      <c r="J6716" t="s">
        <v>20265</v>
      </c>
      <c r="K6716" s="1">
        <v>103400</v>
      </c>
      <c r="L6716" s="1" t="s">
        <v>20</v>
      </c>
      <c r="M6716" s="1" t="s">
        <v>116</v>
      </c>
      <c r="N6716" t="str">
        <f>("************"&amp;RIGHT(M6716,4))</f>
        <v>************6/31</v>
      </c>
    </row>
    <row r="6717" spans="1:14" ht="12.5" x14ac:dyDescent="0.25">
      <c r="A6717" s="1">
        <v>6715</v>
      </c>
      <c r="B6717" s="1" t="s">
        <v>7389</v>
      </c>
      <c r="C6717" s="9">
        <v>44154</v>
      </c>
      <c r="D6717" s="2"/>
      <c r="E6717" s="1" t="s">
        <v>15731</v>
      </c>
      <c r="F6717" s="1" t="s">
        <v>11</v>
      </c>
      <c r="G6717" s="1" t="s">
        <v>19719</v>
      </c>
      <c r="H6717" s="7">
        <v>28560</v>
      </c>
      <c r="I6717" s="1" t="s">
        <v>496</v>
      </c>
      <c r="J6717" t="s">
        <v>20267</v>
      </c>
      <c r="K6717" s="1">
        <v>45344</v>
      </c>
      <c r="L6717" s="1" t="s">
        <v>25</v>
      </c>
      <c r="M6717" s="3">
        <v>45230</v>
      </c>
      <c r="N6717" t="str">
        <f>("************"&amp;RIGHT(M6717,4))</f>
        <v>************5230</v>
      </c>
    </row>
    <row r="6718" spans="1:14" ht="12.5" x14ac:dyDescent="0.25">
      <c r="A6718" s="1">
        <v>6716</v>
      </c>
      <c r="B6718" s="1" t="s">
        <v>7390</v>
      </c>
      <c r="C6718" s="9">
        <v>44250</v>
      </c>
      <c r="D6718" s="2"/>
      <c r="E6718" s="1" t="s">
        <v>15732</v>
      </c>
      <c r="F6718" s="1" t="s">
        <v>11</v>
      </c>
      <c r="G6718" s="1" t="s">
        <v>17889</v>
      </c>
      <c r="H6718" s="7">
        <v>25901</v>
      </c>
      <c r="I6718" s="1" t="s">
        <v>2862</v>
      </c>
      <c r="J6718" t="s">
        <v>20265</v>
      </c>
      <c r="K6718" s="1">
        <v>53256</v>
      </c>
      <c r="L6718" s="1" t="s">
        <v>20</v>
      </c>
      <c r="M6718" s="3">
        <v>45253</v>
      </c>
      <c r="N6718" t="str">
        <f>("************"&amp;RIGHT(M6718,4))</f>
        <v>************5253</v>
      </c>
    </row>
    <row r="6719" spans="1:14" ht="12.5" x14ac:dyDescent="0.25">
      <c r="A6719" s="1">
        <v>6717</v>
      </c>
      <c r="B6719" s="1" t="s">
        <v>7391</v>
      </c>
      <c r="C6719" s="9">
        <v>43913</v>
      </c>
      <c r="D6719" s="2"/>
      <c r="E6719" s="1" t="s">
        <v>15733</v>
      </c>
      <c r="F6719" s="1" t="s">
        <v>11</v>
      </c>
      <c r="G6719" s="1" t="s">
        <v>17791</v>
      </c>
      <c r="H6719" s="7">
        <v>23242</v>
      </c>
      <c r="I6719" s="1" t="s">
        <v>2496</v>
      </c>
      <c r="J6719" t="s">
        <v>20266</v>
      </c>
      <c r="K6719" s="1">
        <v>77571</v>
      </c>
      <c r="L6719" s="1" t="s">
        <v>25</v>
      </c>
      <c r="M6719" s="4">
        <v>45167</v>
      </c>
      <c r="N6719" t="str">
        <f>("************"&amp;RIGHT(M6719,4))</f>
        <v>************5167</v>
      </c>
    </row>
    <row r="6720" spans="1:14" ht="12.5" x14ac:dyDescent="0.25">
      <c r="A6720" s="1">
        <v>6718</v>
      </c>
      <c r="B6720" s="1" t="s">
        <v>7392</v>
      </c>
      <c r="C6720" s="9">
        <v>43909</v>
      </c>
      <c r="D6720" s="2"/>
      <c r="E6720" s="1" t="s">
        <v>15734</v>
      </c>
      <c r="F6720" s="1" t="s">
        <v>11</v>
      </c>
      <c r="G6720" s="1" t="s">
        <v>19720</v>
      </c>
      <c r="H6720" s="7">
        <v>20583</v>
      </c>
      <c r="I6720" s="1" t="s">
        <v>50</v>
      </c>
      <c r="J6720" t="s">
        <v>20266</v>
      </c>
      <c r="K6720" s="1">
        <v>219724</v>
      </c>
      <c r="L6720" s="1" t="s">
        <v>25</v>
      </c>
      <c r="M6720" s="1" t="s">
        <v>480</v>
      </c>
      <c r="N6720" t="str">
        <f>("************"&amp;RIGHT(M6720,4))</f>
        <v>************1/31</v>
      </c>
    </row>
    <row r="6721" spans="1:14" ht="12.5" x14ac:dyDescent="0.25">
      <c r="A6721" s="1">
        <v>6719</v>
      </c>
      <c r="B6721" s="1" t="s">
        <v>7393</v>
      </c>
      <c r="C6721" s="9">
        <v>43684</v>
      </c>
      <c r="D6721" s="2"/>
      <c r="E6721" s="1" t="s">
        <v>15735</v>
      </c>
      <c r="F6721" s="1" t="s">
        <v>15</v>
      </c>
      <c r="G6721" s="1" t="s">
        <v>17561</v>
      </c>
      <c r="H6721" s="7">
        <v>17924</v>
      </c>
      <c r="I6721" s="1" t="s">
        <v>641</v>
      </c>
      <c r="J6721" t="s">
        <v>20266</v>
      </c>
      <c r="K6721" s="1">
        <v>152571</v>
      </c>
      <c r="L6721" s="1" t="s">
        <v>25</v>
      </c>
      <c r="M6721" s="4">
        <v>45167</v>
      </c>
      <c r="N6721" t="str">
        <f>("************"&amp;RIGHT(M6721,4))</f>
        <v>************5167</v>
      </c>
    </row>
    <row r="6722" spans="1:14" ht="12.5" x14ac:dyDescent="0.25">
      <c r="A6722" s="1">
        <v>6720</v>
      </c>
      <c r="B6722" s="1" t="s">
        <v>7394</v>
      </c>
      <c r="C6722" s="9">
        <v>43840</v>
      </c>
      <c r="D6722" s="2"/>
      <c r="E6722" s="1" t="s">
        <v>15736</v>
      </c>
      <c r="F6722" s="1" t="s">
        <v>15</v>
      </c>
      <c r="G6722" s="1" t="s">
        <v>19721</v>
      </c>
      <c r="H6722" s="7">
        <v>28560</v>
      </c>
      <c r="I6722" s="1" t="s">
        <v>992</v>
      </c>
      <c r="J6722" t="s">
        <v>20266</v>
      </c>
      <c r="K6722" s="1">
        <v>64379</v>
      </c>
      <c r="L6722" s="1" t="s">
        <v>33</v>
      </c>
      <c r="M6722" s="4">
        <v>45196</v>
      </c>
      <c r="N6722" t="str">
        <f>("************"&amp;RIGHT(M6722,4))</f>
        <v>************5196</v>
      </c>
    </row>
    <row r="6723" spans="1:14" ht="12.5" x14ac:dyDescent="0.25">
      <c r="A6723" s="1">
        <v>6721</v>
      </c>
      <c r="B6723" s="1" t="s">
        <v>7395</v>
      </c>
      <c r="C6723" s="9">
        <v>44471</v>
      </c>
      <c r="D6723" s="2"/>
      <c r="E6723" s="1" t="s">
        <v>15318</v>
      </c>
      <c r="F6723" s="1" t="s">
        <v>11</v>
      </c>
      <c r="G6723" s="1" t="s">
        <v>18486</v>
      </c>
      <c r="H6723" s="7">
        <v>25901</v>
      </c>
      <c r="I6723" s="1" t="s">
        <v>2080</v>
      </c>
      <c r="J6723" t="s">
        <v>20266</v>
      </c>
      <c r="K6723" s="1">
        <v>117335</v>
      </c>
      <c r="L6723" s="1" t="s">
        <v>51</v>
      </c>
      <c r="M6723" s="4">
        <v>45046</v>
      </c>
      <c r="N6723" t="str">
        <f>("************"&amp;RIGHT(M6723,4))</f>
        <v>************5046</v>
      </c>
    </row>
    <row r="6724" spans="1:14" ht="12.5" x14ac:dyDescent="0.25">
      <c r="A6724" s="1">
        <v>6722</v>
      </c>
      <c r="B6724" s="1" t="s">
        <v>7396</v>
      </c>
      <c r="C6724" s="9">
        <v>44547</v>
      </c>
      <c r="D6724" s="2"/>
      <c r="E6724" s="1" t="s">
        <v>15737</v>
      </c>
      <c r="F6724" s="1" t="s">
        <v>15</v>
      </c>
      <c r="G6724" s="1" t="s">
        <v>18541</v>
      </c>
      <c r="H6724" s="7">
        <v>23242</v>
      </c>
      <c r="I6724" s="1" t="s">
        <v>1147</v>
      </c>
      <c r="J6724" t="s">
        <v>20266</v>
      </c>
      <c r="K6724" s="1">
        <v>57473</v>
      </c>
      <c r="L6724" s="1" t="s">
        <v>51</v>
      </c>
      <c r="M6724" s="4">
        <v>45167</v>
      </c>
      <c r="N6724" t="str">
        <f>("************"&amp;RIGHT(M6724,4))</f>
        <v>************5167</v>
      </c>
    </row>
    <row r="6725" spans="1:14" ht="12.5" x14ac:dyDescent="0.25">
      <c r="A6725" s="1">
        <v>6723</v>
      </c>
      <c r="B6725" s="1" t="s">
        <v>7397</v>
      </c>
      <c r="C6725" s="9">
        <v>44600</v>
      </c>
      <c r="D6725" s="2"/>
      <c r="E6725" s="1" t="s">
        <v>15738</v>
      </c>
      <c r="F6725" s="1" t="s">
        <v>15</v>
      </c>
      <c r="G6725" s="1" t="s">
        <v>17730</v>
      </c>
      <c r="H6725" s="7">
        <v>20583</v>
      </c>
      <c r="I6725" s="1" t="s">
        <v>2496</v>
      </c>
      <c r="J6725" t="s">
        <v>20266</v>
      </c>
      <c r="K6725" s="1">
        <v>214983</v>
      </c>
      <c r="L6725" s="1" t="s">
        <v>40</v>
      </c>
      <c r="M6725" s="4">
        <v>45075</v>
      </c>
      <c r="N6725" t="str">
        <f>("************"&amp;RIGHT(M6725,4))</f>
        <v>************5075</v>
      </c>
    </row>
    <row r="6726" spans="1:14" ht="12.5" x14ac:dyDescent="0.25">
      <c r="A6726" s="1">
        <v>6724</v>
      </c>
      <c r="B6726" s="1" t="s">
        <v>7398</v>
      </c>
      <c r="C6726" s="9">
        <v>43717</v>
      </c>
      <c r="D6726" s="2"/>
      <c r="E6726" s="1" t="s">
        <v>12889</v>
      </c>
      <c r="F6726" s="1" t="s">
        <v>11</v>
      </c>
      <c r="G6726" s="1" t="s">
        <v>17714</v>
      </c>
      <c r="H6726" s="7">
        <v>17924</v>
      </c>
      <c r="I6726" s="1" t="s">
        <v>191</v>
      </c>
      <c r="J6726" t="s">
        <v>20265</v>
      </c>
      <c r="K6726" s="1">
        <v>164574</v>
      </c>
      <c r="L6726" s="1" t="s">
        <v>13</v>
      </c>
      <c r="M6726" s="3">
        <v>45222</v>
      </c>
      <c r="N6726" t="str">
        <f>("************"&amp;RIGHT(M6726,4))</f>
        <v>************5222</v>
      </c>
    </row>
    <row r="6727" spans="1:14" ht="12.5" x14ac:dyDescent="0.25">
      <c r="A6727" s="1">
        <v>6725</v>
      </c>
      <c r="B6727" s="1" t="s">
        <v>7399</v>
      </c>
      <c r="C6727" s="9">
        <v>43739</v>
      </c>
      <c r="D6727" s="2"/>
      <c r="E6727" s="1" t="s">
        <v>15739</v>
      </c>
      <c r="F6727" s="1" t="s">
        <v>11</v>
      </c>
      <c r="G6727" s="1" t="s">
        <v>19722</v>
      </c>
      <c r="H6727" s="7">
        <v>28560</v>
      </c>
      <c r="I6727" s="1" t="s">
        <v>598</v>
      </c>
      <c r="J6727" t="s">
        <v>20265</v>
      </c>
      <c r="K6727" s="1">
        <v>131281</v>
      </c>
      <c r="L6727" s="1" t="s">
        <v>33</v>
      </c>
      <c r="M6727" s="4">
        <v>45138</v>
      </c>
      <c r="N6727" t="str">
        <f>("************"&amp;RIGHT(M6727,4))</f>
        <v>************5138</v>
      </c>
    </row>
    <row r="6728" spans="1:14" ht="12.5" x14ac:dyDescent="0.25">
      <c r="A6728" s="1">
        <v>6726</v>
      </c>
      <c r="B6728" s="1" t="s">
        <v>7400</v>
      </c>
      <c r="C6728" s="9">
        <v>44223</v>
      </c>
      <c r="D6728" s="2"/>
      <c r="E6728" s="1" t="s">
        <v>15740</v>
      </c>
      <c r="F6728" s="1" t="s">
        <v>11</v>
      </c>
      <c r="G6728" s="1" t="s">
        <v>18302</v>
      </c>
      <c r="H6728" s="7">
        <v>25901</v>
      </c>
      <c r="I6728" s="1" t="s">
        <v>1131</v>
      </c>
      <c r="J6728" t="s">
        <v>20265</v>
      </c>
      <c r="K6728" s="1">
        <v>192702</v>
      </c>
      <c r="L6728" s="1" t="s">
        <v>20</v>
      </c>
      <c r="M6728" s="4">
        <v>45168</v>
      </c>
      <c r="N6728" t="str">
        <f>("************"&amp;RIGHT(M6728,4))</f>
        <v>************5168</v>
      </c>
    </row>
    <row r="6729" spans="1:14" ht="12.5" x14ac:dyDescent="0.25">
      <c r="A6729" s="1">
        <v>6727</v>
      </c>
      <c r="B6729" s="1" t="s">
        <v>7401</v>
      </c>
      <c r="C6729" s="9">
        <v>43737</v>
      </c>
      <c r="D6729" s="2"/>
      <c r="E6729" s="1" t="s">
        <v>15741</v>
      </c>
      <c r="F6729" s="1" t="s">
        <v>15</v>
      </c>
      <c r="G6729" s="1" t="s">
        <v>17560</v>
      </c>
      <c r="H6729" s="7">
        <v>23242</v>
      </c>
      <c r="I6729" s="1" t="s">
        <v>1726</v>
      </c>
      <c r="J6729" t="s">
        <v>20265</v>
      </c>
      <c r="K6729" s="1">
        <v>147279</v>
      </c>
      <c r="L6729" s="1" t="s">
        <v>20</v>
      </c>
      <c r="M6729" s="4">
        <v>44952</v>
      </c>
      <c r="N6729" t="str">
        <f>("************"&amp;RIGHT(M6729,4))</f>
        <v>************4952</v>
      </c>
    </row>
    <row r="6730" spans="1:14" ht="12.5" x14ac:dyDescent="0.25">
      <c r="A6730" s="1">
        <v>6728</v>
      </c>
      <c r="B6730" s="1" t="s">
        <v>7402</v>
      </c>
      <c r="C6730" s="9">
        <v>44599</v>
      </c>
      <c r="D6730" s="2"/>
      <c r="E6730" s="1" t="s">
        <v>15742</v>
      </c>
      <c r="F6730" s="1" t="s">
        <v>15</v>
      </c>
      <c r="G6730" s="1" t="s">
        <v>17561</v>
      </c>
      <c r="H6730" s="7">
        <v>20583</v>
      </c>
      <c r="I6730" s="1" t="s">
        <v>918</v>
      </c>
      <c r="J6730" t="s">
        <v>20265</v>
      </c>
      <c r="K6730" s="1">
        <v>200353</v>
      </c>
      <c r="L6730" s="1" t="s">
        <v>28</v>
      </c>
      <c r="M6730" s="4">
        <v>45072</v>
      </c>
      <c r="N6730" t="str">
        <f>("************"&amp;RIGHT(M6730,4))</f>
        <v>************5072</v>
      </c>
    </row>
    <row r="6731" spans="1:14" ht="12.5" x14ac:dyDescent="0.25">
      <c r="A6731" s="1">
        <v>6729</v>
      </c>
      <c r="B6731" s="1" t="s">
        <v>7403</v>
      </c>
      <c r="C6731" s="9">
        <v>43843</v>
      </c>
      <c r="D6731" s="2"/>
      <c r="E6731" s="1" t="s">
        <v>15743</v>
      </c>
      <c r="F6731" s="1" t="s">
        <v>15</v>
      </c>
      <c r="G6731" s="1" t="s">
        <v>17698</v>
      </c>
      <c r="H6731" s="7">
        <v>17924</v>
      </c>
      <c r="I6731" s="1" t="s">
        <v>314</v>
      </c>
      <c r="J6731" t="s">
        <v>20265</v>
      </c>
      <c r="K6731" s="1">
        <v>53336</v>
      </c>
      <c r="L6731" s="1" t="s">
        <v>28</v>
      </c>
      <c r="M6731" s="1" t="s">
        <v>77</v>
      </c>
      <c r="N6731" t="str">
        <f>("************"&amp;RIGHT(M6731,4))</f>
        <v>************6/32</v>
      </c>
    </row>
    <row r="6732" spans="1:14" ht="12.5" x14ac:dyDescent="0.25">
      <c r="A6732" s="1">
        <v>6730</v>
      </c>
      <c r="B6732" s="1" t="s">
        <v>7404</v>
      </c>
      <c r="C6732" s="9">
        <v>43824</v>
      </c>
      <c r="D6732" s="2"/>
      <c r="E6732" s="1" t="s">
        <v>15744</v>
      </c>
      <c r="F6732" s="1" t="s">
        <v>15</v>
      </c>
      <c r="G6732" s="1" t="s">
        <v>17934</v>
      </c>
      <c r="H6732" s="7">
        <v>28560</v>
      </c>
      <c r="I6732" s="1" t="s">
        <v>347</v>
      </c>
      <c r="J6732" t="s">
        <v>20267</v>
      </c>
      <c r="K6732" s="1">
        <v>191504</v>
      </c>
      <c r="L6732" s="1" t="s">
        <v>25</v>
      </c>
      <c r="M6732" s="4">
        <v>45136</v>
      </c>
      <c r="N6732" t="str">
        <f>("************"&amp;RIGHT(M6732,4))</f>
        <v>************5136</v>
      </c>
    </row>
    <row r="6733" spans="1:14" ht="12.5" x14ac:dyDescent="0.25">
      <c r="A6733" s="1">
        <v>6731</v>
      </c>
      <c r="B6733" s="1" t="s">
        <v>7405</v>
      </c>
      <c r="C6733" s="9">
        <v>44304</v>
      </c>
      <c r="D6733" s="2"/>
      <c r="E6733" s="1" t="s">
        <v>15745</v>
      </c>
      <c r="F6733" s="1" t="s">
        <v>15</v>
      </c>
      <c r="G6733" s="1" t="s">
        <v>18066</v>
      </c>
      <c r="H6733" s="7">
        <v>25901</v>
      </c>
      <c r="I6733" s="1" t="s">
        <v>351</v>
      </c>
      <c r="J6733" t="s">
        <v>20266</v>
      </c>
      <c r="K6733" s="1">
        <v>182967</v>
      </c>
      <c r="L6733" s="1" t="s">
        <v>25</v>
      </c>
      <c r="M6733" s="3">
        <v>45257</v>
      </c>
      <c r="N6733" t="str">
        <f>("************"&amp;RIGHT(M6733,4))</f>
        <v>************5257</v>
      </c>
    </row>
    <row r="6734" spans="1:14" ht="12.5" x14ac:dyDescent="0.25">
      <c r="A6734" s="1">
        <v>6732</v>
      </c>
      <c r="B6734" s="1" t="s">
        <v>7406</v>
      </c>
      <c r="C6734" s="9">
        <v>44218</v>
      </c>
      <c r="D6734" s="2"/>
      <c r="E6734" s="1" t="s">
        <v>11229</v>
      </c>
      <c r="F6734" s="1" t="s">
        <v>11</v>
      </c>
      <c r="G6734" s="1" t="s">
        <v>19005</v>
      </c>
      <c r="H6734" s="7">
        <v>23242</v>
      </c>
      <c r="I6734" s="1" t="s">
        <v>1414</v>
      </c>
      <c r="J6734" t="s">
        <v>20266</v>
      </c>
      <c r="K6734" s="1">
        <v>80716</v>
      </c>
      <c r="L6734" s="1" t="s">
        <v>20</v>
      </c>
      <c r="M6734" s="3">
        <v>45227</v>
      </c>
      <c r="N6734" t="str">
        <f>("************"&amp;RIGHT(M6734,4))</f>
        <v>************5227</v>
      </c>
    </row>
    <row r="6735" spans="1:14" ht="12.5" x14ac:dyDescent="0.25">
      <c r="A6735" s="1">
        <v>6733</v>
      </c>
      <c r="B6735" s="1" t="s">
        <v>7407</v>
      </c>
      <c r="C6735" s="9">
        <v>43887</v>
      </c>
      <c r="D6735" s="2"/>
      <c r="E6735" s="1" t="s">
        <v>14449</v>
      </c>
      <c r="F6735" s="1" t="s">
        <v>15</v>
      </c>
      <c r="G6735" s="1" t="s">
        <v>19483</v>
      </c>
      <c r="H6735" s="7">
        <v>20583</v>
      </c>
      <c r="I6735" s="1" t="s">
        <v>300</v>
      </c>
      <c r="J6735" t="s">
        <v>20266</v>
      </c>
      <c r="K6735" s="1">
        <v>223745</v>
      </c>
      <c r="L6735" s="1" t="s">
        <v>17</v>
      </c>
      <c r="M6735" s="3">
        <v>45222</v>
      </c>
      <c r="N6735" t="str">
        <f>("************"&amp;RIGHT(M6735,4))</f>
        <v>************5222</v>
      </c>
    </row>
    <row r="6736" spans="1:14" ht="12.5" x14ac:dyDescent="0.25">
      <c r="A6736" s="1">
        <v>6734</v>
      </c>
      <c r="B6736" s="1" t="s">
        <v>7408</v>
      </c>
      <c r="C6736" s="9">
        <v>43702</v>
      </c>
      <c r="D6736" s="2"/>
      <c r="E6736" s="1" t="s">
        <v>15573</v>
      </c>
      <c r="F6736" s="1" t="s">
        <v>15</v>
      </c>
      <c r="G6736" s="1" t="s">
        <v>18348</v>
      </c>
      <c r="H6736" s="7">
        <v>17924</v>
      </c>
      <c r="I6736" s="1" t="s">
        <v>756</v>
      </c>
      <c r="J6736" t="s">
        <v>20266</v>
      </c>
      <c r="K6736" s="1">
        <v>40166</v>
      </c>
      <c r="L6736" s="1" t="s">
        <v>25</v>
      </c>
      <c r="M6736" s="4">
        <v>44985</v>
      </c>
      <c r="N6736" t="str">
        <f>("************"&amp;RIGHT(M6736,4))</f>
        <v>************4985</v>
      </c>
    </row>
    <row r="6737" spans="1:14" ht="12.5" x14ac:dyDescent="0.25">
      <c r="A6737" s="1">
        <v>6735</v>
      </c>
      <c r="B6737" s="1" t="s">
        <v>7409</v>
      </c>
      <c r="C6737" s="9">
        <v>43710</v>
      </c>
      <c r="D6737" s="2"/>
      <c r="E6737" s="1" t="s">
        <v>15746</v>
      </c>
      <c r="F6737" s="1" t="s">
        <v>15</v>
      </c>
      <c r="G6737" s="1" t="s">
        <v>17601</v>
      </c>
      <c r="H6737" s="7">
        <v>28560</v>
      </c>
      <c r="I6737" s="1" t="s">
        <v>2033</v>
      </c>
      <c r="J6737" t="s">
        <v>20266</v>
      </c>
      <c r="K6737" s="1">
        <v>224733</v>
      </c>
      <c r="L6737" s="1" t="s">
        <v>25</v>
      </c>
      <c r="M6737" s="1" t="s">
        <v>77</v>
      </c>
      <c r="N6737" t="str">
        <f>("************"&amp;RIGHT(M6737,4))</f>
        <v>************6/32</v>
      </c>
    </row>
    <row r="6738" spans="1:14" ht="12.5" x14ac:dyDescent="0.25">
      <c r="A6738" s="1">
        <v>6736</v>
      </c>
      <c r="B6738" s="1" t="s">
        <v>7410</v>
      </c>
      <c r="C6738" s="9">
        <v>43848</v>
      </c>
      <c r="D6738" s="2"/>
      <c r="E6738" s="1" t="s">
        <v>15747</v>
      </c>
      <c r="F6738" s="1" t="s">
        <v>11</v>
      </c>
      <c r="G6738" s="1" t="s">
        <v>18046</v>
      </c>
      <c r="H6738" s="7">
        <v>25901</v>
      </c>
      <c r="I6738" s="1" t="s">
        <v>578</v>
      </c>
      <c r="J6738" t="s">
        <v>20266</v>
      </c>
      <c r="K6738" s="1">
        <v>123292</v>
      </c>
      <c r="L6738" s="1" t="s">
        <v>62</v>
      </c>
      <c r="M6738" s="3">
        <v>45226</v>
      </c>
      <c r="N6738" t="str">
        <f>("************"&amp;RIGHT(M6738,4))</f>
        <v>************5226</v>
      </c>
    </row>
    <row r="6739" spans="1:14" ht="12.5" x14ac:dyDescent="0.25">
      <c r="A6739" s="1">
        <v>6737</v>
      </c>
      <c r="B6739" s="1" t="s">
        <v>7411</v>
      </c>
      <c r="C6739" s="9">
        <v>44248</v>
      </c>
      <c r="D6739" s="2"/>
      <c r="E6739" s="1" t="s">
        <v>11745</v>
      </c>
      <c r="F6739" s="1" t="s">
        <v>15</v>
      </c>
      <c r="G6739" s="1" t="s">
        <v>19723</v>
      </c>
      <c r="H6739" s="7">
        <v>23242</v>
      </c>
      <c r="I6739" s="1" t="s">
        <v>102</v>
      </c>
      <c r="J6739" t="s">
        <v>20266</v>
      </c>
      <c r="K6739" s="1">
        <v>63475</v>
      </c>
      <c r="L6739" s="1" t="s">
        <v>40</v>
      </c>
      <c r="M6739" s="4">
        <v>45168</v>
      </c>
      <c r="N6739" t="str">
        <f>("************"&amp;RIGHT(M6739,4))</f>
        <v>************5168</v>
      </c>
    </row>
    <row r="6740" spans="1:14" ht="12.5" x14ac:dyDescent="0.25">
      <c r="A6740" s="1">
        <v>6738</v>
      </c>
      <c r="B6740" s="1" t="s">
        <v>7412</v>
      </c>
      <c r="C6740" s="9">
        <v>43935</v>
      </c>
      <c r="D6740" s="2"/>
      <c r="E6740" s="1" t="s">
        <v>14731</v>
      </c>
      <c r="F6740" s="1" t="s">
        <v>11</v>
      </c>
      <c r="G6740" s="1" t="s">
        <v>17883</v>
      </c>
      <c r="H6740" s="7">
        <v>20583</v>
      </c>
      <c r="I6740" s="1" t="s">
        <v>206</v>
      </c>
      <c r="J6740" t="s">
        <v>20266</v>
      </c>
      <c r="K6740" s="1">
        <v>129637</v>
      </c>
      <c r="L6740" s="1" t="s">
        <v>40</v>
      </c>
      <c r="M6740" s="3">
        <v>45258</v>
      </c>
      <c r="N6740" t="str">
        <f>("************"&amp;RIGHT(M6740,4))</f>
        <v>************5258</v>
      </c>
    </row>
    <row r="6741" spans="1:14" ht="12.5" x14ac:dyDescent="0.25">
      <c r="A6741" s="1">
        <v>6739</v>
      </c>
      <c r="B6741" s="1" t="s">
        <v>7413</v>
      </c>
      <c r="C6741" s="9">
        <v>44090</v>
      </c>
      <c r="D6741" s="2"/>
      <c r="E6741" s="1" t="s">
        <v>15748</v>
      </c>
      <c r="F6741" s="1" t="s">
        <v>11</v>
      </c>
      <c r="G6741" s="1" t="s">
        <v>19546</v>
      </c>
      <c r="H6741" s="7">
        <v>17924</v>
      </c>
      <c r="I6741" s="1" t="s">
        <v>966</v>
      </c>
      <c r="J6741" t="s">
        <v>20265</v>
      </c>
      <c r="K6741" s="1">
        <v>183280</v>
      </c>
      <c r="L6741" s="1" t="s">
        <v>20</v>
      </c>
      <c r="M6741" s="4">
        <v>45069</v>
      </c>
      <c r="N6741" t="str">
        <f>("************"&amp;RIGHT(M6741,4))</f>
        <v>************5069</v>
      </c>
    </row>
    <row r="6742" spans="1:14" ht="12.5" x14ac:dyDescent="0.25">
      <c r="A6742" s="1">
        <v>6740</v>
      </c>
      <c r="B6742" s="1" t="s">
        <v>7414</v>
      </c>
      <c r="C6742" s="9">
        <v>44349</v>
      </c>
      <c r="D6742" s="2"/>
      <c r="E6742" s="1" t="s">
        <v>15749</v>
      </c>
      <c r="F6742" s="1" t="s">
        <v>15</v>
      </c>
      <c r="G6742" s="1" t="s">
        <v>17814</v>
      </c>
      <c r="H6742" s="7">
        <v>28560</v>
      </c>
      <c r="I6742" s="1" t="s">
        <v>108</v>
      </c>
      <c r="J6742" t="s">
        <v>20265</v>
      </c>
      <c r="K6742" s="1">
        <v>223580</v>
      </c>
      <c r="L6742" s="1" t="s">
        <v>71</v>
      </c>
      <c r="M6742" s="4">
        <v>45013</v>
      </c>
      <c r="N6742" t="str">
        <f>("************"&amp;RIGHT(M6742,4))</f>
        <v>************5013</v>
      </c>
    </row>
    <row r="6743" spans="1:14" ht="12.5" x14ac:dyDescent="0.25">
      <c r="A6743" s="1">
        <v>6741</v>
      </c>
      <c r="B6743" s="1" t="s">
        <v>7415</v>
      </c>
      <c r="C6743" s="9">
        <v>43814</v>
      </c>
      <c r="D6743" s="2"/>
      <c r="E6743" s="1" t="s">
        <v>15750</v>
      </c>
      <c r="F6743" s="1" t="s">
        <v>15</v>
      </c>
      <c r="G6743" s="1" t="s">
        <v>18048</v>
      </c>
      <c r="H6743" s="7">
        <v>25901</v>
      </c>
      <c r="I6743" s="1" t="s">
        <v>704</v>
      </c>
      <c r="J6743" t="s">
        <v>20266</v>
      </c>
      <c r="K6743" s="1">
        <v>199975</v>
      </c>
      <c r="L6743" s="1" t="s">
        <v>71</v>
      </c>
      <c r="M6743" s="3">
        <v>45253</v>
      </c>
      <c r="N6743" t="str">
        <f>("************"&amp;RIGHT(M6743,4))</f>
        <v>************5253</v>
      </c>
    </row>
    <row r="6744" spans="1:14" ht="12.5" x14ac:dyDescent="0.25">
      <c r="A6744" s="1">
        <v>6742</v>
      </c>
      <c r="B6744" s="1" t="s">
        <v>7416</v>
      </c>
      <c r="C6744" s="9">
        <v>44730</v>
      </c>
      <c r="D6744" s="2"/>
      <c r="E6744" s="1" t="s">
        <v>15751</v>
      </c>
      <c r="F6744" s="1" t="s">
        <v>11</v>
      </c>
      <c r="G6744" s="1" t="s">
        <v>18485</v>
      </c>
      <c r="H6744" s="7">
        <v>23242</v>
      </c>
      <c r="I6744" s="1" t="s">
        <v>548</v>
      </c>
      <c r="J6744" t="s">
        <v>20266</v>
      </c>
      <c r="K6744" s="1">
        <v>163051</v>
      </c>
      <c r="L6744" s="1" t="s">
        <v>13</v>
      </c>
      <c r="M6744" s="4">
        <v>45167</v>
      </c>
      <c r="N6744" t="str">
        <f>("************"&amp;RIGHT(M6744,4))</f>
        <v>************5167</v>
      </c>
    </row>
    <row r="6745" spans="1:14" ht="12.5" x14ac:dyDescent="0.25">
      <c r="A6745" s="1">
        <v>6743</v>
      </c>
      <c r="B6745" s="1" t="s">
        <v>7417</v>
      </c>
      <c r="C6745" s="9">
        <v>44046</v>
      </c>
      <c r="D6745" s="2"/>
      <c r="E6745" s="1" t="s">
        <v>15752</v>
      </c>
      <c r="F6745" s="1" t="s">
        <v>15</v>
      </c>
      <c r="G6745" s="1" t="s">
        <v>19724</v>
      </c>
      <c r="H6745" s="7">
        <v>20583</v>
      </c>
      <c r="I6745" s="1" t="s">
        <v>126</v>
      </c>
      <c r="J6745" t="s">
        <v>20266</v>
      </c>
      <c r="K6745" s="1">
        <v>173748</v>
      </c>
      <c r="L6745" s="1" t="s">
        <v>13</v>
      </c>
      <c r="M6745" s="3">
        <v>45224</v>
      </c>
      <c r="N6745" t="str">
        <f>("************"&amp;RIGHT(M6745,4))</f>
        <v>************5224</v>
      </c>
    </row>
    <row r="6746" spans="1:14" ht="12.5" x14ac:dyDescent="0.25">
      <c r="A6746" s="1">
        <v>6744</v>
      </c>
      <c r="B6746" s="1" t="s">
        <v>7418</v>
      </c>
      <c r="C6746" s="9">
        <v>43708</v>
      </c>
      <c r="D6746" s="2"/>
      <c r="E6746" s="1" t="s">
        <v>15753</v>
      </c>
      <c r="F6746" s="1" t="s">
        <v>15</v>
      </c>
      <c r="G6746" s="1" t="s">
        <v>17746</v>
      </c>
      <c r="H6746" s="7">
        <v>17924</v>
      </c>
      <c r="I6746" s="1" t="s">
        <v>191</v>
      </c>
      <c r="J6746" t="s">
        <v>20266</v>
      </c>
      <c r="K6746" s="1">
        <v>116190</v>
      </c>
      <c r="L6746" s="1" t="s">
        <v>28</v>
      </c>
      <c r="M6746" s="4">
        <v>45167</v>
      </c>
      <c r="N6746" t="str">
        <f>("************"&amp;RIGHT(M6746,4))</f>
        <v>************5167</v>
      </c>
    </row>
    <row r="6747" spans="1:14" ht="12.5" x14ac:dyDescent="0.25">
      <c r="A6747" s="1">
        <v>6745</v>
      </c>
      <c r="B6747" s="1" t="s">
        <v>7419</v>
      </c>
      <c r="C6747" s="9">
        <v>43789</v>
      </c>
      <c r="D6747" s="2"/>
      <c r="E6747" s="1" t="s">
        <v>10895</v>
      </c>
      <c r="F6747" s="1" t="s">
        <v>11</v>
      </c>
      <c r="G6747" s="1" t="s">
        <v>17867</v>
      </c>
      <c r="H6747" s="7">
        <v>28560</v>
      </c>
      <c r="I6747" s="1" t="s">
        <v>1722</v>
      </c>
      <c r="J6747" t="s">
        <v>20265</v>
      </c>
      <c r="K6747" s="1">
        <v>160167</v>
      </c>
      <c r="L6747" s="1" t="s">
        <v>33</v>
      </c>
      <c r="M6747" s="4">
        <v>45104</v>
      </c>
      <c r="N6747" t="str">
        <f>("************"&amp;RIGHT(M6747,4))</f>
        <v>************5104</v>
      </c>
    </row>
    <row r="6748" spans="1:14" ht="12.5" x14ac:dyDescent="0.25">
      <c r="A6748" s="1">
        <v>6746</v>
      </c>
      <c r="B6748" s="1" t="s">
        <v>7420</v>
      </c>
      <c r="C6748" s="9">
        <v>44185</v>
      </c>
      <c r="D6748" s="2"/>
      <c r="E6748" s="1" t="s">
        <v>15754</v>
      </c>
      <c r="F6748" s="1" t="s">
        <v>15</v>
      </c>
      <c r="G6748" s="1" t="s">
        <v>19725</v>
      </c>
      <c r="H6748" s="7">
        <v>25901</v>
      </c>
      <c r="I6748" s="1" t="s">
        <v>982</v>
      </c>
      <c r="J6748" t="s">
        <v>20265</v>
      </c>
      <c r="K6748" s="1">
        <v>152683</v>
      </c>
      <c r="L6748" s="1" t="s">
        <v>25</v>
      </c>
      <c r="M6748" s="4">
        <v>44956</v>
      </c>
      <c r="N6748" t="str">
        <f>("************"&amp;RIGHT(M6748,4))</f>
        <v>************4956</v>
      </c>
    </row>
    <row r="6749" spans="1:14" ht="12.5" x14ac:dyDescent="0.25">
      <c r="A6749" s="1">
        <v>6747</v>
      </c>
      <c r="B6749" s="1" t="s">
        <v>7421</v>
      </c>
      <c r="C6749" s="9">
        <v>44720</v>
      </c>
      <c r="D6749" s="2"/>
      <c r="E6749" s="1" t="s">
        <v>14961</v>
      </c>
      <c r="F6749" s="1" t="s">
        <v>11</v>
      </c>
      <c r="G6749" s="1" t="s">
        <v>17752</v>
      </c>
      <c r="H6749" s="7">
        <v>23242</v>
      </c>
      <c r="I6749" s="1" t="s">
        <v>1943</v>
      </c>
      <c r="J6749" t="s">
        <v>20265</v>
      </c>
      <c r="K6749" s="1">
        <v>122320</v>
      </c>
      <c r="L6749" s="1" t="s">
        <v>71</v>
      </c>
      <c r="M6749" s="3">
        <v>45228</v>
      </c>
      <c r="N6749" t="str">
        <f>("************"&amp;RIGHT(M6749,4))</f>
        <v>************5228</v>
      </c>
    </row>
    <row r="6750" spans="1:14" ht="12.5" x14ac:dyDescent="0.25">
      <c r="A6750" s="1">
        <v>6748</v>
      </c>
      <c r="B6750" s="1" t="s">
        <v>7422</v>
      </c>
      <c r="C6750" s="9">
        <v>43658</v>
      </c>
      <c r="D6750" s="2"/>
      <c r="E6750" s="1" t="s">
        <v>11344</v>
      </c>
      <c r="F6750" s="1" t="s">
        <v>11</v>
      </c>
      <c r="G6750" s="1" t="s">
        <v>19726</v>
      </c>
      <c r="H6750" s="7">
        <v>20583</v>
      </c>
      <c r="I6750" s="1" t="s">
        <v>555</v>
      </c>
      <c r="J6750" t="s">
        <v>20265</v>
      </c>
      <c r="K6750" s="1">
        <v>165103</v>
      </c>
      <c r="L6750" s="1" t="s">
        <v>13</v>
      </c>
      <c r="M6750" s="3">
        <v>45256</v>
      </c>
      <c r="N6750" t="str">
        <f>("************"&amp;RIGHT(M6750,4))</f>
        <v>************5256</v>
      </c>
    </row>
    <row r="6751" spans="1:14" ht="12.5" x14ac:dyDescent="0.25">
      <c r="A6751" s="1">
        <v>6749</v>
      </c>
      <c r="B6751" s="1" t="s">
        <v>7423</v>
      </c>
      <c r="C6751" s="9">
        <v>43964</v>
      </c>
      <c r="D6751" s="2"/>
      <c r="E6751" s="1" t="s">
        <v>15755</v>
      </c>
      <c r="F6751" s="1" t="s">
        <v>15</v>
      </c>
      <c r="G6751" s="1" t="s">
        <v>19727</v>
      </c>
      <c r="H6751" s="7">
        <v>17924</v>
      </c>
      <c r="I6751" s="1" t="s">
        <v>844</v>
      </c>
      <c r="J6751" t="s">
        <v>20266</v>
      </c>
      <c r="K6751" s="1">
        <v>102569</v>
      </c>
      <c r="L6751" s="1" t="s">
        <v>40</v>
      </c>
      <c r="M6751" s="4">
        <v>44954</v>
      </c>
      <c r="N6751" t="str">
        <f>("************"&amp;RIGHT(M6751,4))</f>
        <v>************4954</v>
      </c>
    </row>
    <row r="6752" spans="1:14" ht="12.5" x14ac:dyDescent="0.25">
      <c r="A6752" s="1">
        <v>6750</v>
      </c>
      <c r="B6752" s="1" t="s">
        <v>7424</v>
      </c>
      <c r="C6752" s="9">
        <v>44358</v>
      </c>
      <c r="D6752" s="2"/>
      <c r="E6752" s="1" t="s">
        <v>11318</v>
      </c>
      <c r="F6752" s="1" t="s">
        <v>15</v>
      </c>
      <c r="G6752" s="1" t="s">
        <v>17994</v>
      </c>
      <c r="H6752" s="7">
        <v>28560</v>
      </c>
      <c r="I6752" s="1" t="s">
        <v>2229</v>
      </c>
      <c r="J6752" t="s">
        <v>20265</v>
      </c>
      <c r="K6752" s="1">
        <v>185582</v>
      </c>
      <c r="L6752" s="1" t="s">
        <v>33</v>
      </c>
      <c r="M6752" s="4">
        <v>45194</v>
      </c>
      <c r="N6752" t="str">
        <f>("************"&amp;RIGHT(M6752,4))</f>
        <v>************5194</v>
      </c>
    </row>
    <row r="6753" spans="1:14" ht="12.5" x14ac:dyDescent="0.25">
      <c r="A6753" s="1">
        <v>6751</v>
      </c>
      <c r="B6753" s="1" t="s">
        <v>7425</v>
      </c>
      <c r="C6753" s="9">
        <v>44726</v>
      </c>
      <c r="D6753" s="2"/>
      <c r="E6753" s="1" t="s">
        <v>15756</v>
      </c>
      <c r="F6753" s="1" t="s">
        <v>15</v>
      </c>
      <c r="G6753" s="1" t="s">
        <v>17611</v>
      </c>
      <c r="H6753" s="7">
        <v>25901</v>
      </c>
      <c r="I6753" s="1" t="s">
        <v>1861</v>
      </c>
      <c r="J6753" t="s">
        <v>20266</v>
      </c>
      <c r="K6753" s="1">
        <v>139328</v>
      </c>
      <c r="L6753" s="1" t="s">
        <v>25</v>
      </c>
      <c r="M6753" s="1" t="s">
        <v>258</v>
      </c>
      <c r="N6753" t="str">
        <f>("************"&amp;RIGHT(M6753,4))</f>
        <v>************2/32</v>
      </c>
    </row>
    <row r="6754" spans="1:14" ht="12.5" x14ac:dyDescent="0.25">
      <c r="A6754" s="1">
        <v>6752</v>
      </c>
      <c r="B6754" s="1" t="s">
        <v>7426</v>
      </c>
      <c r="C6754" s="9">
        <v>44731</v>
      </c>
      <c r="D6754" s="2"/>
      <c r="E6754" s="1" t="s">
        <v>11585</v>
      </c>
      <c r="F6754" s="1" t="s">
        <v>15</v>
      </c>
      <c r="G6754" s="1" t="s">
        <v>19482</v>
      </c>
      <c r="H6754" s="7">
        <v>23242</v>
      </c>
      <c r="I6754" s="1" t="s">
        <v>1195</v>
      </c>
      <c r="J6754" t="s">
        <v>20265</v>
      </c>
      <c r="K6754" s="1">
        <v>66382</v>
      </c>
      <c r="L6754" s="1" t="s">
        <v>33</v>
      </c>
      <c r="M6754" s="3">
        <v>45290</v>
      </c>
      <c r="N6754" t="str">
        <f>("************"&amp;RIGHT(M6754,4))</f>
        <v>************5290</v>
      </c>
    </row>
    <row r="6755" spans="1:14" ht="12.5" x14ac:dyDescent="0.25">
      <c r="A6755" s="1">
        <v>6753</v>
      </c>
      <c r="B6755" s="1" t="s">
        <v>7427</v>
      </c>
      <c r="C6755" s="9">
        <v>44032</v>
      </c>
      <c r="D6755" s="2"/>
      <c r="E6755" s="1" t="s">
        <v>15757</v>
      </c>
      <c r="F6755" s="1" t="s">
        <v>11</v>
      </c>
      <c r="G6755" s="1" t="s">
        <v>17701</v>
      </c>
      <c r="H6755" s="7">
        <v>20583</v>
      </c>
      <c r="I6755" s="1" t="s">
        <v>2102</v>
      </c>
      <c r="J6755" t="s">
        <v>20266</v>
      </c>
      <c r="K6755" s="1">
        <v>183347</v>
      </c>
      <c r="L6755" s="1" t="s">
        <v>71</v>
      </c>
      <c r="M6755" s="1" t="s">
        <v>77</v>
      </c>
      <c r="N6755" t="str">
        <f>("************"&amp;RIGHT(M6755,4))</f>
        <v>************6/32</v>
      </c>
    </row>
    <row r="6756" spans="1:14" ht="12.5" x14ac:dyDescent="0.25">
      <c r="A6756" s="1">
        <v>6754</v>
      </c>
      <c r="B6756" s="1" t="s">
        <v>7428</v>
      </c>
      <c r="C6756" s="9">
        <v>44307</v>
      </c>
      <c r="D6756" s="2"/>
      <c r="E6756" s="1" t="s">
        <v>15758</v>
      </c>
      <c r="F6756" s="1" t="s">
        <v>11</v>
      </c>
      <c r="G6756" s="1" t="s">
        <v>19390</v>
      </c>
      <c r="H6756" s="7">
        <v>17924</v>
      </c>
      <c r="I6756" s="1" t="s">
        <v>1492</v>
      </c>
      <c r="J6756" t="s">
        <v>20266</v>
      </c>
      <c r="K6756" s="1">
        <v>145944</v>
      </c>
      <c r="L6756" s="1" t="s">
        <v>33</v>
      </c>
      <c r="M6756" s="4">
        <v>45194</v>
      </c>
      <c r="N6756" t="str">
        <f>("************"&amp;RIGHT(M6756,4))</f>
        <v>************5194</v>
      </c>
    </row>
    <row r="6757" spans="1:14" ht="12.5" x14ac:dyDescent="0.25">
      <c r="A6757" s="1">
        <v>6755</v>
      </c>
      <c r="B6757" s="1" t="s">
        <v>7429</v>
      </c>
      <c r="C6757" s="9">
        <v>44632</v>
      </c>
      <c r="D6757" s="2"/>
      <c r="E6757" s="1" t="s">
        <v>15759</v>
      </c>
      <c r="F6757" s="1" t="s">
        <v>15</v>
      </c>
      <c r="G6757" s="1" t="s">
        <v>19728</v>
      </c>
      <c r="H6757" s="7">
        <v>28560</v>
      </c>
      <c r="I6757" s="1" t="s">
        <v>370</v>
      </c>
      <c r="J6757" t="s">
        <v>20265</v>
      </c>
      <c r="K6757" s="1">
        <v>111261</v>
      </c>
      <c r="L6757" s="1" t="s">
        <v>20</v>
      </c>
      <c r="M6757" s="4">
        <v>45043</v>
      </c>
      <c r="N6757" t="str">
        <f>("************"&amp;RIGHT(M6757,4))</f>
        <v>************5043</v>
      </c>
    </row>
    <row r="6758" spans="1:14" ht="12.5" x14ac:dyDescent="0.25">
      <c r="A6758" s="1">
        <v>6756</v>
      </c>
      <c r="B6758" s="1" t="s">
        <v>7430</v>
      </c>
      <c r="C6758" s="9">
        <v>44458</v>
      </c>
      <c r="D6758" s="2"/>
      <c r="E6758" s="1" t="s">
        <v>15760</v>
      </c>
      <c r="F6758" s="1" t="s">
        <v>15</v>
      </c>
      <c r="G6758" s="1" t="s">
        <v>19073</v>
      </c>
      <c r="H6758" s="7">
        <v>25901</v>
      </c>
      <c r="I6758" s="1" t="s">
        <v>3084</v>
      </c>
      <c r="J6758" t="s">
        <v>20265</v>
      </c>
      <c r="K6758" s="1">
        <v>91621</v>
      </c>
      <c r="L6758" s="1" t="s">
        <v>13</v>
      </c>
      <c r="M6758" s="4">
        <v>45039</v>
      </c>
      <c r="N6758" t="str">
        <f>("************"&amp;RIGHT(M6758,4))</f>
        <v>************5039</v>
      </c>
    </row>
    <row r="6759" spans="1:14" ht="12.5" x14ac:dyDescent="0.25">
      <c r="A6759" s="1">
        <v>6757</v>
      </c>
      <c r="B6759" s="1" t="s">
        <v>7431</v>
      </c>
      <c r="C6759" s="9">
        <v>43873</v>
      </c>
      <c r="D6759" s="2"/>
      <c r="E6759" s="1" t="s">
        <v>15761</v>
      </c>
      <c r="F6759" s="1" t="s">
        <v>11</v>
      </c>
      <c r="G6759" s="1" t="s">
        <v>17743</v>
      </c>
      <c r="H6759" s="7">
        <v>23242</v>
      </c>
      <c r="I6759" s="1" t="s">
        <v>2344</v>
      </c>
      <c r="J6759" t="s">
        <v>20266</v>
      </c>
      <c r="K6759" s="1">
        <v>106257</v>
      </c>
      <c r="L6759" s="1" t="s">
        <v>25</v>
      </c>
      <c r="M6759" s="1" t="s">
        <v>100</v>
      </c>
      <c r="N6759" t="str">
        <f>("************"&amp;RIGHT(M6759,4))</f>
        <v>************2/31</v>
      </c>
    </row>
    <row r="6760" spans="1:14" ht="12.5" x14ac:dyDescent="0.25">
      <c r="A6760" s="1">
        <v>6758</v>
      </c>
      <c r="B6760" s="1" t="s">
        <v>7432</v>
      </c>
      <c r="C6760" s="9">
        <v>44473</v>
      </c>
      <c r="D6760" s="2"/>
      <c r="E6760" s="1" t="s">
        <v>15762</v>
      </c>
      <c r="F6760" s="1" t="s">
        <v>15</v>
      </c>
      <c r="G6760" s="1" t="s">
        <v>17834</v>
      </c>
      <c r="H6760" s="7">
        <v>20583</v>
      </c>
      <c r="I6760" s="1" t="s">
        <v>3084</v>
      </c>
      <c r="J6760" t="s">
        <v>20266</v>
      </c>
      <c r="K6760" s="1">
        <v>99333</v>
      </c>
      <c r="L6760" s="1" t="s">
        <v>62</v>
      </c>
      <c r="M6760" s="3">
        <v>45222</v>
      </c>
      <c r="N6760" t="str">
        <f>("************"&amp;RIGHT(M6760,4))</f>
        <v>************5222</v>
      </c>
    </row>
    <row r="6761" spans="1:14" ht="12.5" x14ac:dyDescent="0.25">
      <c r="A6761" s="1">
        <v>6759</v>
      </c>
      <c r="B6761" s="1" t="s">
        <v>7433</v>
      </c>
      <c r="C6761" s="9">
        <v>44696</v>
      </c>
      <c r="D6761" s="2"/>
      <c r="E6761" s="1" t="s">
        <v>12890</v>
      </c>
      <c r="F6761" s="1" t="s">
        <v>11</v>
      </c>
      <c r="G6761" s="1" t="s">
        <v>18140</v>
      </c>
      <c r="H6761" s="7">
        <v>17924</v>
      </c>
      <c r="I6761" s="1" t="s">
        <v>795</v>
      </c>
      <c r="J6761" t="s">
        <v>20266</v>
      </c>
      <c r="K6761" s="1">
        <v>147978</v>
      </c>
      <c r="L6761" s="1" t="s">
        <v>28</v>
      </c>
      <c r="M6761" s="4">
        <v>45197</v>
      </c>
      <c r="N6761" t="str">
        <f>("************"&amp;RIGHT(M6761,4))</f>
        <v>************5197</v>
      </c>
    </row>
    <row r="6762" spans="1:14" ht="12.5" x14ac:dyDescent="0.25">
      <c r="A6762" s="1">
        <v>6760</v>
      </c>
      <c r="B6762" s="1" t="s">
        <v>7434</v>
      </c>
      <c r="C6762" s="9">
        <v>43680</v>
      </c>
      <c r="D6762" s="2"/>
      <c r="E6762" s="1" t="s">
        <v>15763</v>
      </c>
      <c r="F6762" s="1" t="s">
        <v>15</v>
      </c>
      <c r="G6762" s="1" t="s">
        <v>19729</v>
      </c>
      <c r="H6762" s="7">
        <v>28560</v>
      </c>
      <c r="I6762" s="1" t="s">
        <v>548</v>
      </c>
      <c r="J6762" t="s">
        <v>20267</v>
      </c>
      <c r="K6762" s="1">
        <v>48598</v>
      </c>
      <c r="L6762" s="1" t="s">
        <v>20</v>
      </c>
      <c r="M6762" s="4">
        <v>45169</v>
      </c>
      <c r="N6762" t="str">
        <f>("************"&amp;RIGHT(M6762,4))</f>
        <v>************5169</v>
      </c>
    </row>
    <row r="6763" spans="1:14" ht="12.5" x14ac:dyDescent="0.25">
      <c r="A6763" s="1">
        <v>6761</v>
      </c>
      <c r="B6763" s="1" t="s">
        <v>7435</v>
      </c>
      <c r="C6763" s="9">
        <v>43640</v>
      </c>
      <c r="D6763" s="2"/>
      <c r="E6763" s="1" t="s">
        <v>15764</v>
      </c>
      <c r="F6763" s="1" t="s">
        <v>11</v>
      </c>
      <c r="G6763" s="1" t="s">
        <v>17567</v>
      </c>
      <c r="H6763" s="7">
        <v>25901</v>
      </c>
      <c r="I6763" s="1" t="s">
        <v>474</v>
      </c>
      <c r="J6763" t="s">
        <v>20266</v>
      </c>
      <c r="K6763" s="1">
        <v>60358</v>
      </c>
      <c r="L6763" s="1" t="s">
        <v>13</v>
      </c>
      <c r="M6763" s="4">
        <v>45102</v>
      </c>
      <c r="N6763" t="str">
        <f>("************"&amp;RIGHT(M6763,4))</f>
        <v>************5102</v>
      </c>
    </row>
    <row r="6764" spans="1:14" ht="12.5" x14ac:dyDescent="0.25">
      <c r="A6764" s="1">
        <v>6762</v>
      </c>
      <c r="B6764" s="1" t="s">
        <v>7436</v>
      </c>
      <c r="C6764" s="9">
        <v>44382</v>
      </c>
      <c r="D6764" s="2"/>
      <c r="E6764" s="1" t="s">
        <v>15756</v>
      </c>
      <c r="F6764" s="1" t="s">
        <v>11</v>
      </c>
      <c r="G6764" s="1" t="s">
        <v>17710</v>
      </c>
      <c r="H6764" s="7">
        <v>23242</v>
      </c>
      <c r="I6764" s="1" t="s">
        <v>1796</v>
      </c>
      <c r="J6764" t="s">
        <v>20265</v>
      </c>
      <c r="K6764" s="1">
        <v>195727</v>
      </c>
      <c r="L6764" s="1" t="s">
        <v>17</v>
      </c>
      <c r="M6764" s="4">
        <v>45106</v>
      </c>
      <c r="N6764" t="str">
        <f>("************"&amp;RIGHT(M6764,4))</f>
        <v>************5106</v>
      </c>
    </row>
    <row r="6765" spans="1:14" ht="12.5" x14ac:dyDescent="0.25">
      <c r="A6765" s="1">
        <v>6763</v>
      </c>
      <c r="B6765" s="1" t="s">
        <v>7437</v>
      </c>
      <c r="C6765" s="9">
        <v>44368</v>
      </c>
      <c r="D6765" s="2"/>
      <c r="E6765" s="1" t="s">
        <v>15765</v>
      </c>
      <c r="F6765" s="1" t="s">
        <v>11</v>
      </c>
      <c r="G6765" s="1" t="s">
        <v>18291</v>
      </c>
      <c r="H6765" s="7">
        <v>20583</v>
      </c>
      <c r="I6765" s="1" t="s">
        <v>1358</v>
      </c>
      <c r="J6765" t="s">
        <v>20266</v>
      </c>
      <c r="K6765" s="1">
        <v>119190</v>
      </c>
      <c r="L6765" s="1" t="s">
        <v>51</v>
      </c>
      <c r="M6765" s="4">
        <v>45165</v>
      </c>
      <c r="N6765" t="str">
        <f>("************"&amp;RIGHT(M6765,4))</f>
        <v>************5165</v>
      </c>
    </row>
    <row r="6766" spans="1:14" ht="12.5" x14ac:dyDescent="0.25">
      <c r="A6766" s="1">
        <v>6764</v>
      </c>
      <c r="B6766" s="1" t="s">
        <v>7438</v>
      </c>
      <c r="C6766" s="9">
        <v>44483</v>
      </c>
      <c r="D6766" s="2"/>
      <c r="E6766" s="1" t="s">
        <v>11567</v>
      </c>
      <c r="F6766" s="1" t="s">
        <v>11</v>
      </c>
      <c r="G6766" s="1" t="s">
        <v>17729</v>
      </c>
      <c r="H6766" s="7">
        <v>17924</v>
      </c>
      <c r="I6766" s="1" t="s">
        <v>1401</v>
      </c>
      <c r="J6766" t="s">
        <v>20265</v>
      </c>
      <c r="K6766" s="1">
        <v>150185</v>
      </c>
      <c r="L6766" s="1" t="s">
        <v>13</v>
      </c>
      <c r="M6766" s="4">
        <v>45134</v>
      </c>
      <c r="N6766" t="str">
        <f>("************"&amp;RIGHT(M6766,4))</f>
        <v>************5134</v>
      </c>
    </row>
    <row r="6767" spans="1:14" ht="12.5" x14ac:dyDescent="0.25">
      <c r="A6767" s="1">
        <v>6765</v>
      </c>
      <c r="B6767" s="1" t="s">
        <v>7439</v>
      </c>
      <c r="C6767" s="9">
        <v>44713</v>
      </c>
      <c r="D6767" s="2"/>
      <c r="E6767" s="1" t="s">
        <v>15766</v>
      </c>
      <c r="F6767" s="1" t="s">
        <v>15</v>
      </c>
      <c r="G6767" s="1" t="s">
        <v>17772</v>
      </c>
      <c r="H6767" s="7">
        <v>28560</v>
      </c>
      <c r="I6767" s="1" t="s">
        <v>153</v>
      </c>
      <c r="J6767" t="s">
        <v>20265</v>
      </c>
      <c r="K6767" s="1">
        <v>86274</v>
      </c>
      <c r="L6767" s="1" t="s">
        <v>28</v>
      </c>
      <c r="M6767" s="4">
        <v>45163</v>
      </c>
      <c r="N6767" t="str">
        <f>("************"&amp;RIGHT(M6767,4))</f>
        <v>************5163</v>
      </c>
    </row>
    <row r="6768" spans="1:14" ht="12.5" x14ac:dyDescent="0.25">
      <c r="A6768" s="1">
        <v>6766</v>
      </c>
      <c r="B6768" s="1" t="s">
        <v>7440</v>
      </c>
      <c r="C6768" s="9">
        <v>44642</v>
      </c>
      <c r="D6768" s="2"/>
      <c r="E6768" s="1" t="s">
        <v>15230</v>
      </c>
      <c r="F6768" s="1" t="s">
        <v>11</v>
      </c>
      <c r="G6768" s="1" t="s">
        <v>17774</v>
      </c>
      <c r="H6768" s="7">
        <v>25901</v>
      </c>
      <c r="I6768" s="1" t="s">
        <v>179</v>
      </c>
      <c r="J6768" t="s">
        <v>20266</v>
      </c>
      <c r="K6768" s="1">
        <v>63049</v>
      </c>
      <c r="L6768" s="1" t="s">
        <v>71</v>
      </c>
      <c r="M6768" s="4">
        <v>45160</v>
      </c>
      <c r="N6768" t="str">
        <f>("************"&amp;RIGHT(M6768,4))</f>
        <v>************5160</v>
      </c>
    </row>
    <row r="6769" spans="1:14" ht="12.5" x14ac:dyDescent="0.25">
      <c r="A6769" s="1">
        <v>6767</v>
      </c>
      <c r="B6769" s="1" t="s">
        <v>7441</v>
      </c>
      <c r="C6769" s="9">
        <v>43968</v>
      </c>
      <c r="D6769" s="2"/>
      <c r="E6769" s="1" t="s">
        <v>15767</v>
      </c>
      <c r="F6769" s="1" t="s">
        <v>11</v>
      </c>
      <c r="G6769" s="1" t="s">
        <v>19730</v>
      </c>
      <c r="H6769" s="7">
        <v>23242</v>
      </c>
      <c r="I6769" s="1" t="s">
        <v>1726</v>
      </c>
      <c r="J6769" t="s">
        <v>20265</v>
      </c>
      <c r="K6769" s="1">
        <v>151203</v>
      </c>
      <c r="L6769" s="1" t="s">
        <v>13</v>
      </c>
      <c r="M6769" s="4">
        <v>45137</v>
      </c>
      <c r="N6769" t="str">
        <f>("************"&amp;RIGHT(M6769,4))</f>
        <v>************5137</v>
      </c>
    </row>
    <row r="6770" spans="1:14" ht="12.5" x14ac:dyDescent="0.25">
      <c r="A6770" s="1">
        <v>6768</v>
      </c>
      <c r="B6770" s="1" t="s">
        <v>7442</v>
      </c>
      <c r="C6770" s="9">
        <v>44396</v>
      </c>
      <c r="D6770" s="2"/>
      <c r="E6770" s="1" t="s">
        <v>15768</v>
      </c>
      <c r="F6770" s="1" t="s">
        <v>11</v>
      </c>
      <c r="G6770" s="1" t="s">
        <v>18444</v>
      </c>
      <c r="H6770" s="7">
        <v>20583</v>
      </c>
      <c r="I6770" s="1" t="s">
        <v>247</v>
      </c>
      <c r="J6770" t="s">
        <v>20265</v>
      </c>
      <c r="K6770" s="1">
        <v>138640</v>
      </c>
      <c r="L6770" s="1" t="s">
        <v>25</v>
      </c>
      <c r="M6770" s="4">
        <v>44982</v>
      </c>
      <c r="N6770" t="str">
        <f>("************"&amp;RIGHT(M6770,4))</f>
        <v>************4982</v>
      </c>
    </row>
    <row r="6771" spans="1:14" ht="12.5" x14ac:dyDescent="0.25">
      <c r="A6771" s="1">
        <v>6769</v>
      </c>
      <c r="B6771" s="1" t="s">
        <v>7443</v>
      </c>
      <c r="C6771" s="9">
        <v>44661</v>
      </c>
      <c r="D6771" s="2"/>
      <c r="E6771" s="1" t="s">
        <v>14113</v>
      </c>
      <c r="F6771" s="1" t="s">
        <v>15</v>
      </c>
      <c r="G6771" s="1" t="s">
        <v>17574</v>
      </c>
      <c r="H6771" s="7">
        <v>17924</v>
      </c>
      <c r="I6771" s="1" t="s">
        <v>1796</v>
      </c>
      <c r="J6771" t="s">
        <v>20266</v>
      </c>
      <c r="K6771" s="1">
        <v>60188</v>
      </c>
      <c r="L6771" s="1" t="s">
        <v>20</v>
      </c>
      <c r="M6771" s="4">
        <v>45192</v>
      </c>
      <c r="N6771" t="str">
        <f>("************"&amp;RIGHT(M6771,4))</f>
        <v>************5192</v>
      </c>
    </row>
    <row r="6772" spans="1:14" ht="12.5" x14ac:dyDescent="0.25">
      <c r="A6772" s="1">
        <v>6770</v>
      </c>
      <c r="B6772" s="1" t="s">
        <v>7444</v>
      </c>
      <c r="C6772" s="9">
        <v>43731</v>
      </c>
      <c r="D6772" s="2"/>
      <c r="E6772" s="1" t="s">
        <v>14622</v>
      </c>
      <c r="F6772" s="1" t="s">
        <v>11</v>
      </c>
      <c r="G6772" s="1" t="s">
        <v>17798</v>
      </c>
      <c r="H6772" s="7">
        <v>28560</v>
      </c>
      <c r="I6772" s="1" t="s">
        <v>66</v>
      </c>
      <c r="J6772" t="s">
        <v>20265</v>
      </c>
      <c r="K6772" s="1">
        <v>30387</v>
      </c>
      <c r="L6772" s="1" t="s">
        <v>28</v>
      </c>
      <c r="M6772" s="3">
        <v>45224</v>
      </c>
      <c r="N6772" t="str">
        <f>("************"&amp;RIGHT(M6772,4))</f>
        <v>************5224</v>
      </c>
    </row>
    <row r="6773" spans="1:14" ht="12.5" x14ac:dyDescent="0.25">
      <c r="A6773" s="1">
        <v>6771</v>
      </c>
      <c r="B6773" s="1" t="s">
        <v>7445</v>
      </c>
      <c r="C6773" s="9">
        <v>44572</v>
      </c>
      <c r="D6773" s="2"/>
      <c r="E6773" s="1" t="s">
        <v>15769</v>
      </c>
      <c r="F6773" s="1" t="s">
        <v>15</v>
      </c>
      <c r="G6773" s="1" t="s">
        <v>17555</v>
      </c>
      <c r="H6773" s="7">
        <v>25901</v>
      </c>
      <c r="I6773" s="1" t="s">
        <v>446</v>
      </c>
      <c r="J6773" t="s">
        <v>20265</v>
      </c>
      <c r="K6773" s="1">
        <v>232372</v>
      </c>
      <c r="L6773" s="1" t="s">
        <v>20</v>
      </c>
      <c r="M6773" s="4">
        <v>45138</v>
      </c>
      <c r="N6773" t="str">
        <f>("************"&amp;RIGHT(M6773,4))</f>
        <v>************5138</v>
      </c>
    </row>
    <row r="6774" spans="1:14" ht="12.5" x14ac:dyDescent="0.25">
      <c r="A6774" s="1">
        <v>6772</v>
      </c>
      <c r="B6774" s="1" t="s">
        <v>7446</v>
      </c>
      <c r="C6774" s="9">
        <v>44367</v>
      </c>
      <c r="D6774" s="2"/>
      <c r="E6774" s="1" t="s">
        <v>11481</v>
      </c>
      <c r="F6774" s="1" t="s">
        <v>15</v>
      </c>
      <c r="G6774" s="1" t="s">
        <v>17571</v>
      </c>
      <c r="H6774" s="7">
        <v>23242</v>
      </c>
      <c r="I6774" s="1" t="s">
        <v>2538</v>
      </c>
      <c r="J6774" t="s">
        <v>20266</v>
      </c>
      <c r="K6774" s="1">
        <v>140330</v>
      </c>
      <c r="L6774" s="1" t="s">
        <v>62</v>
      </c>
      <c r="M6774" s="4">
        <v>45011</v>
      </c>
      <c r="N6774" t="str">
        <f>("************"&amp;RIGHT(M6774,4))</f>
        <v>************5011</v>
      </c>
    </row>
    <row r="6775" spans="1:14" ht="12.5" x14ac:dyDescent="0.25">
      <c r="A6775" s="1">
        <v>6773</v>
      </c>
      <c r="B6775" s="1" t="s">
        <v>7447</v>
      </c>
      <c r="C6775" s="9">
        <v>43903</v>
      </c>
      <c r="D6775" s="2"/>
      <c r="E6775" s="1" t="s">
        <v>15770</v>
      </c>
      <c r="F6775" s="1" t="s">
        <v>11</v>
      </c>
      <c r="G6775" s="1" t="s">
        <v>19731</v>
      </c>
      <c r="H6775" s="7">
        <v>20583</v>
      </c>
      <c r="I6775" s="1" t="s">
        <v>905</v>
      </c>
      <c r="J6775" t="s">
        <v>20265</v>
      </c>
      <c r="K6775" s="1">
        <v>47513</v>
      </c>
      <c r="L6775" s="1" t="s">
        <v>25</v>
      </c>
      <c r="M6775" s="4">
        <v>45168</v>
      </c>
      <c r="N6775" t="str">
        <f>("************"&amp;RIGHT(M6775,4))</f>
        <v>************5168</v>
      </c>
    </row>
    <row r="6776" spans="1:14" ht="12.5" x14ac:dyDescent="0.25">
      <c r="A6776" s="1">
        <v>6774</v>
      </c>
      <c r="B6776" s="1" t="s">
        <v>7448</v>
      </c>
      <c r="C6776" s="9">
        <v>44289</v>
      </c>
      <c r="D6776" s="2"/>
      <c r="E6776" s="1" t="s">
        <v>14113</v>
      </c>
      <c r="F6776" s="1" t="s">
        <v>11</v>
      </c>
      <c r="G6776" s="1" t="s">
        <v>17574</v>
      </c>
      <c r="H6776" s="7">
        <v>17924</v>
      </c>
      <c r="I6776" s="1" t="s">
        <v>1626</v>
      </c>
      <c r="J6776" t="s">
        <v>20267</v>
      </c>
      <c r="K6776" s="1">
        <v>149198</v>
      </c>
      <c r="L6776" s="1" t="s">
        <v>20</v>
      </c>
      <c r="M6776" s="4">
        <v>45192</v>
      </c>
      <c r="N6776" t="str">
        <f>("************"&amp;RIGHT(M6776,4))</f>
        <v>************5192</v>
      </c>
    </row>
    <row r="6777" spans="1:14" ht="12.5" x14ac:dyDescent="0.25">
      <c r="A6777" s="1">
        <v>6775</v>
      </c>
      <c r="B6777" s="1" t="s">
        <v>7449</v>
      </c>
      <c r="C6777" s="9">
        <v>44074</v>
      </c>
      <c r="D6777" s="2"/>
      <c r="E6777" s="1" t="s">
        <v>15771</v>
      </c>
      <c r="F6777" s="1" t="s">
        <v>11</v>
      </c>
      <c r="G6777" s="1" t="s">
        <v>17815</v>
      </c>
      <c r="H6777" s="7">
        <v>28560</v>
      </c>
      <c r="I6777" s="1" t="s">
        <v>1783</v>
      </c>
      <c r="J6777" t="s">
        <v>20266</v>
      </c>
      <c r="K6777" s="1">
        <v>164423</v>
      </c>
      <c r="L6777" s="1" t="s">
        <v>25</v>
      </c>
      <c r="M6777" s="4">
        <v>45073</v>
      </c>
      <c r="N6777" t="str">
        <f>("************"&amp;RIGHT(M6777,4))</f>
        <v>************5073</v>
      </c>
    </row>
    <row r="6778" spans="1:14" ht="12.5" x14ac:dyDescent="0.25">
      <c r="A6778" s="1">
        <v>6776</v>
      </c>
      <c r="B6778" s="1" t="s">
        <v>7450</v>
      </c>
      <c r="C6778" s="9">
        <v>44254</v>
      </c>
      <c r="D6778" s="2"/>
      <c r="E6778" s="1" t="s">
        <v>15772</v>
      </c>
      <c r="F6778" s="1" t="s">
        <v>15</v>
      </c>
      <c r="G6778" s="1" t="s">
        <v>18227</v>
      </c>
      <c r="H6778" s="7">
        <v>25901</v>
      </c>
      <c r="I6778" s="1" t="s">
        <v>218</v>
      </c>
      <c r="J6778" t="s">
        <v>20265</v>
      </c>
      <c r="K6778" s="1">
        <v>38195</v>
      </c>
      <c r="L6778" s="1" t="s">
        <v>13</v>
      </c>
      <c r="M6778" s="3">
        <v>45287</v>
      </c>
      <c r="N6778" t="str">
        <f>("************"&amp;RIGHT(M6778,4))</f>
        <v>************5287</v>
      </c>
    </row>
    <row r="6779" spans="1:14" ht="12.5" x14ac:dyDescent="0.25">
      <c r="A6779" s="1">
        <v>6777</v>
      </c>
      <c r="B6779" s="1" t="s">
        <v>7451</v>
      </c>
      <c r="C6779" s="9">
        <v>44646</v>
      </c>
      <c r="D6779" s="2"/>
      <c r="E6779" s="1" t="s">
        <v>14134</v>
      </c>
      <c r="F6779" s="1" t="s">
        <v>11</v>
      </c>
      <c r="G6779" s="1" t="s">
        <v>17788</v>
      </c>
      <c r="H6779" s="7">
        <v>23242</v>
      </c>
      <c r="I6779" s="1" t="s">
        <v>918</v>
      </c>
      <c r="J6779" t="s">
        <v>20267</v>
      </c>
      <c r="K6779" s="1">
        <v>126129</v>
      </c>
      <c r="L6779" s="1" t="s">
        <v>20</v>
      </c>
      <c r="M6779" s="4">
        <v>45106</v>
      </c>
      <c r="N6779" t="str">
        <f>("************"&amp;RIGHT(M6779,4))</f>
        <v>************5106</v>
      </c>
    </row>
    <row r="6780" spans="1:14" ht="12.5" x14ac:dyDescent="0.25">
      <c r="A6780" s="1">
        <v>6778</v>
      </c>
      <c r="B6780" s="1" t="s">
        <v>7452</v>
      </c>
      <c r="C6780" s="9">
        <v>44529</v>
      </c>
      <c r="D6780" s="2"/>
      <c r="E6780" s="1" t="s">
        <v>12154</v>
      </c>
      <c r="F6780" s="1" t="s">
        <v>11</v>
      </c>
      <c r="G6780" s="1" t="s">
        <v>18552</v>
      </c>
      <c r="H6780" s="7">
        <v>20583</v>
      </c>
      <c r="I6780" s="1" t="s">
        <v>542</v>
      </c>
      <c r="J6780" t="s">
        <v>20266</v>
      </c>
      <c r="K6780" s="1">
        <v>86497</v>
      </c>
      <c r="L6780" s="1" t="s">
        <v>13</v>
      </c>
      <c r="M6780" s="4">
        <v>44953</v>
      </c>
      <c r="N6780" t="str">
        <f>("************"&amp;RIGHT(M6780,4))</f>
        <v>************4953</v>
      </c>
    </row>
    <row r="6781" spans="1:14" ht="12.5" x14ac:dyDescent="0.25">
      <c r="A6781" s="1">
        <v>6779</v>
      </c>
      <c r="B6781" s="1" t="s">
        <v>7453</v>
      </c>
      <c r="C6781" s="9">
        <v>44111</v>
      </c>
      <c r="D6781" s="2"/>
      <c r="E6781" s="1" t="s">
        <v>15773</v>
      </c>
      <c r="F6781" s="1" t="s">
        <v>11</v>
      </c>
      <c r="G6781" s="1" t="s">
        <v>17551</v>
      </c>
      <c r="H6781" s="7">
        <v>17924</v>
      </c>
      <c r="I6781" s="1" t="s">
        <v>410</v>
      </c>
      <c r="J6781" t="s">
        <v>20267</v>
      </c>
      <c r="K6781" s="1">
        <v>109246</v>
      </c>
      <c r="L6781" s="1" t="s">
        <v>20</v>
      </c>
      <c r="M6781" s="4">
        <v>45160</v>
      </c>
      <c r="N6781" t="str">
        <f>("************"&amp;RIGHT(M6781,4))</f>
        <v>************5160</v>
      </c>
    </row>
    <row r="6782" spans="1:14" ht="12.5" x14ac:dyDescent="0.25">
      <c r="A6782" s="1">
        <v>6780</v>
      </c>
      <c r="B6782" s="1" t="s">
        <v>7454</v>
      </c>
      <c r="C6782" s="9">
        <v>44501</v>
      </c>
      <c r="D6782" s="2"/>
      <c r="E6782" s="1" t="s">
        <v>10964</v>
      </c>
      <c r="F6782" s="1" t="s">
        <v>11</v>
      </c>
      <c r="G6782" s="1" t="s">
        <v>17785</v>
      </c>
      <c r="H6782" s="7">
        <v>28560</v>
      </c>
      <c r="I6782" s="1" t="s">
        <v>262</v>
      </c>
      <c r="J6782" t="s">
        <v>20265</v>
      </c>
      <c r="K6782" s="1">
        <v>52525</v>
      </c>
      <c r="L6782" s="1" t="s">
        <v>51</v>
      </c>
      <c r="M6782" s="4">
        <v>45046</v>
      </c>
      <c r="N6782" t="str">
        <f>("************"&amp;RIGHT(M6782,4))</f>
        <v>************5046</v>
      </c>
    </row>
    <row r="6783" spans="1:14" ht="12.5" x14ac:dyDescent="0.25">
      <c r="A6783" s="1">
        <v>6781</v>
      </c>
      <c r="B6783" s="1" t="s">
        <v>7455</v>
      </c>
      <c r="C6783" s="9">
        <v>44622</v>
      </c>
      <c r="D6783" s="2"/>
      <c r="E6783" s="1" t="s">
        <v>10938</v>
      </c>
      <c r="F6783" s="1" t="s">
        <v>15</v>
      </c>
      <c r="G6783" s="1" t="s">
        <v>17556</v>
      </c>
      <c r="H6783" s="7">
        <v>25901</v>
      </c>
      <c r="I6783" s="1" t="s">
        <v>2529</v>
      </c>
      <c r="J6783" t="s">
        <v>20265</v>
      </c>
      <c r="K6783" s="1">
        <v>217364</v>
      </c>
      <c r="L6783" s="1" t="s">
        <v>40</v>
      </c>
      <c r="M6783" s="4">
        <v>45106</v>
      </c>
      <c r="N6783" t="str">
        <f>("************"&amp;RIGHT(M6783,4))</f>
        <v>************5106</v>
      </c>
    </row>
    <row r="6784" spans="1:14" ht="12.5" x14ac:dyDescent="0.25">
      <c r="A6784" s="1">
        <v>6782</v>
      </c>
      <c r="B6784" s="1" t="s">
        <v>7456</v>
      </c>
      <c r="C6784" s="9">
        <v>44294</v>
      </c>
      <c r="D6784" s="2"/>
      <c r="E6784" s="1" t="s">
        <v>10782</v>
      </c>
      <c r="F6784" s="1" t="s">
        <v>11</v>
      </c>
      <c r="G6784" s="1" t="s">
        <v>17587</v>
      </c>
      <c r="H6784" s="7">
        <v>23242</v>
      </c>
      <c r="I6784" s="1" t="s">
        <v>912</v>
      </c>
      <c r="J6784" t="s">
        <v>20266</v>
      </c>
      <c r="K6784" s="1">
        <v>27536</v>
      </c>
      <c r="L6784" s="1" t="s">
        <v>40</v>
      </c>
      <c r="M6784" s="3">
        <v>45224</v>
      </c>
      <c r="N6784" t="str">
        <f>("************"&amp;RIGHT(M6784,4))</f>
        <v>************5224</v>
      </c>
    </row>
    <row r="6785" spans="1:14" ht="12.5" x14ac:dyDescent="0.25">
      <c r="A6785" s="1">
        <v>6783</v>
      </c>
      <c r="B6785" s="1" t="s">
        <v>7457</v>
      </c>
      <c r="C6785" s="9">
        <v>44159</v>
      </c>
      <c r="D6785" s="2"/>
      <c r="E6785" s="1" t="s">
        <v>15774</v>
      </c>
      <c r="F6785" s="1" t="s">
        <v>15</v>
      </c>
      <c r="G6785" s="1" t="s">
        <v>17661</v>
      </c>
      <c r="H6785" s="7">
        <v>20583</v>
      </c>
      <c r="I6785" s="1" t="s">
        <v>128</v>
      </c>
      <c r="J6785" t="s">
        <v>20266</v>
      </c>
      <c r="K6785" s="1">
        <v>229652</v>
      </c>
      <c r="L6785" s="1" t="s">
        <v>20</v>
      </c>
      <c r="M6785" s="3">
        <v>45225</v>
      </c>
      <c r="N6785" t="str">
        <f>("************"&amp;RIGHT(M6785,4))</f>
        <v>************5225</v>
      </c>
    </row>
    <row r="6786" spans="1:14" ht="12.5" x14ac:dyDescent="0.25">
      <c r="A6786" s="1">
        <v>6784</v>
      </c>
      <c r="B6786" s="1" t="s">
        <v>7458</v>
      </c>
      <c r="C6786" s="9">
        <v>44280</v>
      </c>
      <c r="D6786" s="2"/>
      <c r="E6786" s="1" t="s">
        <v>12310</v>
      </c>
      <c r="F6786" s="1" t="s">
        <v>15</v>
      </c>
      <c r="G6786" s="1" t="s">
        <v>17909</v>
      </c>
      <c r="H6786" s="7">
        <v>17924</v>
      </c>
      <c r="I6786" s="1" t="s">
        <v>334</v>
      </c>
      <c r="J6786" t="s">
        <v>20265</v>
      </c>
      <c r="K6786" s="1">
        <v>236770</v>
      </c>
      <c r="L6786" s="1" t="s">
        <v>62</v>
      </c>
      <c r="M6786" s="4">
        <v>45016</v>
      </c>
      <c r="N6786" t="str">
        <f>("************"&amp;RIGHT(M6786,4))</f>
        <v>************5016</v>
      </c>
    </row>
    <row r="6787" spans="1:14" ht="12.5" x14ac:dyDescent="0.25">
      <c r="A6787" s="1">
        <v>6785</v>
      </c>
      <c r="B6787" s="1" t="s">
        <v>7459</v>
      </c>
      <c r="C6787" s="9">
        <v>44095</v>
      </c>
      <c r="D6787" s="2"/>
      <c r="E6787" s="1" t="s">
        <v>15775</v>
      </c>
      <c r="F6787" s="1" t="s">
        <v>15</v>
      </c>
      <c r="G6787" s="1" t="s">
        <v>18310</v>
      </c>
      <c r="H6787" s="7">
        <v>28560</v>
      </c>
      <c r="I6787" s="1" t="s">
        <v>2686</v>
      </c>
      <c r="J6787" t="s">
        <v>20266</v>
      </c>
      <c r="K6787" s="1">
        <v>114201</v>
      </c>
      <c r="L6787" s="1" t="s">
        <v>13</v>
      </c>
      <c r="M6787" s="4">
        <v>45011</v>
      </c>
      <c r="N6787" t="str">
        <f>("************"&amp;RIGHT(M6787,4))</f>
        <v>************5011</v>
      </c>
    </row>
    <row r="6788" spans="1:14" ht="12.5" x14ac:dyDescent="0.25">
      <c r="A6788" s="1">
        <v>6786</v>
      </c>
      <c r="B6788" s="1" t="s">
        <v>7460</v>
      </c>
      <c r="C6788" s="9">
        <v>44143</v>
      </c>
      <c r="D6788" s="2"/>
      <c r="E6788" s="1" t="s">
        <v>15776</v>
      </c>
      <c r="F6788" s="1" t="s">
        <v>11</v>
      </c>
      <c r="G6788" s="1" t="s">
        <v>17907</v>
      </c>
      <c r="H6788" s="7">
        <v>25901</v>
      </c>
      <c r="I6788" s="1" t="s">
        <v>829</v>
      </c>
      <c r="J6788" t="s">
        <v>20267</v>
      </c>
      <c r="K6788" s="1">
        <v>29523</v>
      </c>
      <c r="L6788" s="1" t="s">
        <v>13</v>
      </c>
      <c r="M6788" s="4">
        <v>45132</v>
      </c>
      <c r="N6788" t="str">
        <f>("************"&amp;RIGHT(M6788,4))</f>
        <v>************5132</v>
      </c>
    </row>
    <row r="6789" spans="1:14" ht="12.5" x14ac:dyDescent="0.25">
      <c r="A6789" s="1">
        <v>6787</v>
      </c>
      <c r="B6789" s="1" t="s">
        <v>7461</v>
      </c>
      <c r="C6789" s="9">
        <v>44348</v>
      </c>
      <c r="D6789" s="2"/>
      <c r="E6789" s="1" t="s">
        <v>12010</v>
      </c>
      <c r="F6789" s="1" t="s">
        <v>11</v>
      </c>
      <c r="G6789" s="1" t="s">
        <v>18663</v>
      </c>
      <c r="H6789" s="7">
        <v>23242</v>
      </c>
      <c r="I6789" s="1" t="s">
        <v>853</v>
      </c>
      <c r="J6789" t="s">
        <v>20265</v>
      </c>
      <c r="K6789" s="1">
        <v>199196</v>
      </c>
      <c r="L6789" s="1" t="s">
        <v>71</v>
      </c>
      <c r="M6789" s="4">
        <v>45010</v>
      </c>
      <c r="N6789" t="str">
        <f>("************"&amp;RIGHT(M6789,4))</f>
        <v>************5010</v>
      </c>
    </row>
    <row r="6790" spans="1:14" ht="12.5" x14ac:dyDescent="0.25">
      <c r="A6790" s="1">
        <v>6788</v>
      </c>
      <c r="B6790" s="1" t="s">
        <v>7462</v>
      </c>
      <c r="C6790" s="9">
        <v>44585</v>
      </c>
      <c r="D6790" s="2"/>
      <c r="E6790" s="1" t="s">
        <v>15777</v>
      </c>
      <c r="F6790" s="1" t="s">
        <v>11</v>
      </c>
      <c r="G6790" s="1" t="s">
        <v>18902</v>
      </c>
      <c r="H6790" s="7">
        <v>20583</v>
      </c>
      <c r="I6790" s="1" t="s">
        <v>50</v>
      </c>
      <c r="J6790" t="s">
        <v>20266</v>
      </c>
      <c r="K6790" s="1">
        <v>232123</v>
      </c>
      <c r="L6790" s="1" t="s">
        <v>25</v>
      </c>
      <c r="M6790" s="3">
        <v>45282</v>
      </c>
      <c r="N6790" t="str">
        <f>("************"&amp;RIGHT(M6790,4))</f>
        <v>************5282</v>
      </c>
    </row>
    <row r="6791" spans="1:14" ht="12.5" x14ac:dyDescent="0.25">
      <c r="A6791" s="1">
        <v>6789</v>
      </c>
      <c r="B6791" s="1" t="s">
        <v>7463</v>
      </c>
      <c r="C6791" s="9">
        <v>44368</v>
      </c>
      <c r="D6791" s="2"/>
      <c r="E6791" s="1" t="s">
        <v>13917</v>
      </c>
      <c r="F6791" s="1" t="s">
        <v>15</v>
      </c>
      <c r="G6791" s="1" t="s">
        <v>19732</v>
      </c>
      <c r="H6791" s="7">
        <v>17924</v>
      </c>
      <c r="I6791" s="1" t="s">
        <v>887</v>
      </c>
      <c r="J6791" t="s">
        <v>20265</v>
      </c>
      <c r="K6791" s="1">
        <v>129525</v>
      </c>
      <c r="L6791" s="1" t="s">
        <v>28</v>
      </c>
      <c r="M6791" s="4">
        <v>45011</v>
      </c>
      <c r="N6791" t="str">
        <f>("************"&amp;RIGHT(M6791,4))</f>
        <v>************5011</v>
      </c>
    </row>
    <row r="6792" spans="1:14" ht="12.5" x14ac:dyDescent="0.25">
      <c r="A6792" s="1">
        <v>6790</v>
      </c>
      <c r="B6792" s="1" t="s">
        <v>7464</v>
      </c>
      <c r="C6792" s="9">
        <v>44287</v>
      </c>
      <c r="D6792" s="2"/>
      <c r="E6792" s="1" t="s">
        <v>15778</v>
      </c>
      <c r="F6792" s="1" t="s">
        <v>11</v>
      </c>
      <c r="G6792" s="1" t="s">
        <v>17730</v>
      </c>
      <c r="H6792" s="7">
        <v>28560</v>
      </c>
      <c r="I6792" s="1" t="s">
        <v>1838</v>
      </c>
      <c r="J6792" t="s">
        <v>20267</v>
      </c>
      <c r="K6792" s="1">
        <v>230238</v>
      </c>
      <c r="L6792" s="1" t="s">
        <v>62</v>
      </c>
      <c r="M6792" s="4">
        <v>45071</v>
      </c>
      <c r="N6792" t="str">
        <f>("************"&amp;RIGHT(M6792,4))</f>
        <v>************5071</v>
      </c>
    </row>
    <row r="6793" spans="1:14" ht="12.5" x14ac:dyDescent="0.25">
      <c r="A6793" s="1">
        <v>6791</v>
      </c>
      <c r="B6793" s="1" t="s">
        <v>7465</v>
      </c>
      <c r="C6793" s="9">
        <v>44718</v>
      </c>
      <c r="D6793" s="2"/>
      <c r="E6793" s="1" t="s">
        <v>12886</v>
      </c>
      <c r="F6793" s="1" t="s">
        <v>11</v>
      </c>
      <c r="G6793" s="1" t="s">
        <v>19318</v>
      </c>
      <c r="H6793" s="7">
        <v>25901</v>
      </c>
      <c r="I6793" s="1" t="s">
        <v>134</v>
      </c>
      <c r="J6793" t="s">
        <v>20265</v>
      </c>
      <c r="K6793" s="1">
        <v>223504</v>
      </c>
      <c r="L6793" s="1" t="s">
        <v>71</v>
      </c>
      <c r="M6793" s="1" t="s">
        <v>154</v>
      </c>
      <c r="N6793" t="str">
        <f>("************"&amp;RIGHT(M6793,4))</f>
        <v>************5/32</v>
      </c>
    </row>
    <row r="6794" spans="1:14" ht="12.5" x14ac:dyDescent="0.25">
      <c r="A6794" s="1">
        <v>6792</v>
      </c>
      <c r="B6794" s="1" t="s">
        <v>7466</v>
      </c>
      <c r="C6794" s="9">
        <v>44683</v>
      </c>
      <c r="D6794" s="2"/>
      <c r="E6794" s="1" t="s">
        <v>15779</v>
      </c>
      <c r="F6794" s="1" t="s">
        <v>11</v>
      </c>
      <c r="G6794" s="1" t="s">
        <v>17701</v>
      </c>
      <c r="H6794" s="7">
        <v>23242</v>
      </c>
      <c r="I6794" s="1" t="s">
        <v>185</v>
      </c>
      <c r="J6794" t="s">
        <v>20265</v>
      </c>
      <c r="K6794" s="1">
        <v>155991</v>
      </c>
      <c r="L6794" s="1" t="s">
        <v>62</v>
      </c>
      <c r="M6794" s="4">
        <v>45162</v>
      </c>
      <c r="N6794" t="str">
        <f>("************"&amp;RIGHT(M6794,4))</f>
        <v>************5162</v>
      </c>
    </row>
    <row r="6795" spans="1:14" ht="12.5" x14ac:dyDescent="0.25">
      <c r="A6795" s="1">
        <v>6793</v>
      </c>
      <c r="B6795" s="1" t="s">
        <v>7467</v>
      </c>
      <c r="C6795" s="9">
        <v>43683</v>
      </c>
      <c r="D6795" s="2"/>
      <c r="E6795" s="1" t="s">
        <v>15780</v>
      </c>
      <c r="F6795" s="1" t="s">
        <v>11</v>
      </c>
      <c r="G6795" s="1" t="s">
        <v>17802</v>
      </c>
      <c r="H6795" s="7">
        <v>20583</v>
      </c>
      <c r="I6795" s="1" t="s">
        <v>444</v>
      </c>
      <c r="J6795" t="s">
        <v>20266</v>
      </c>
      <c r="K6795" s="1">
        <v>50696</v>
      </c>
      <c r="L6795" s="1" t="s">
        <v>51</v>
      </c>
      <c r="M6795" s="4">
        <v>45045</v>
      </c>
      <c r="N6795" t="str">
        <f>("************"&amp;RIGHT(M6795,4))</f>
        <v>************5045</v>
      </c>
    </row>
    <row r="6796" spans="1:14" ht="12.5" x14ac:dyDescent="0.25">
      <c r="A6796" s="1">
        <v>6794</v>
      </c>
      <c r="B6796" s="1" t="s">
        <v>7468</v>
      </c>
      <c r="C6796" s="9">
        <v>44289</v>
      </c>
      <c r="D6796" s="2"/>
      <c r="E6796" s="1" t="s">
        <v>15781</v>
      </c>
      <c r="F6796" s="1" t="s">
        <v>11</v>
      </c>
      <c r="G6796" s="1" t="s">
        <v>17563</v>
      </c>
      <c r="H6796" s="7">
        <v>17924</v>
      </c>
      <c r="I6796" s="1" t="s">
        <v>151</v>
      </c>
      <c r="J6796" t="s">
        <v>20266</v>
      </c>
      <c r="K6796" s="1">
        <v>55044</v>
      </c>
      <c r="L6796" s="1" t="s">
        <v>17</v>
      </c>
      <c r="M6796" s="3">
        <v>45288</v>
      </c>
      <c r="N6796" t="str">
        <f>("************"&amp;RIGHT(M6796,4))</f>
        <v>************5288</v>
      </c>
    </row>
    <row r="6797" spans="1:14" ht="12.5" x14ac:dyDescent="0.25">
      <c r="A6797" s="1">
        <v>6795</v>
      </c>
      <c r="B6797" s="1" t="s">
        <v>7469</v>
      </c>
      <c r="C6797" s="9">
        <v>44315</v>
      </c>
      <c r="D6797" s="2"/>
      <c r="E6797" s="1" t="s">
        <v>11196</v>
      </c>
      <c r="F6797" s="1" t="s">
        <v>11</v>
      </c>
      <c r="G6797" s="1" t="s">
        <v>17605</v>
      </c>
      <c r="H6797" s="7">
        <v>28560</v>
      </c>
      <c r="I6797" s="1" t="s">
        <v>619</v>
      </c>
      <c r="J6797" t="s">
        <v>20266</v>
      </c>
      <c r="K6797" s="1">
        <v>232580</v>
      </c>
      <c r="L6797" s="1" t="s">
        <v>40</v>
      </c>
      <c r="M6797" s="1" t="s">
        <v>100</v>
      </c>
      <c r="N6797" t="str">
        <f>("************"&amp;RIGHT(M6797,4))</f>
        <v>************2/31</v>
      </c>
    </row>
    <row r="6798" spans="1:14" ht="12.5" x14ac:dyDescent="0.25">
      <c r="A6798" s="1">
        <v>6796</v>
      </c>
      <c r="B6798" s="1" t="s">
        <v>7470</v>
      </c>
      <c r="C6798" s="9">
        <v>43850</v>
      </c>
      <c r="D6798" s="2"/>
      <c r="E6798" s="1" t="s">
        <v>15782</v>
      </c>
      <c r="F6798" s="1" t="s">
        <v>15</v>
      </c>
      <c r="G6798" s="1" t="s">
        <v>17996</v>
      </c>
      <c r="H6798" s="7">
        <v>25901</v>
      </c>
      <c r="I6798" s="1" t="s">
        <v>1712</v>
      </c>
      <c r="J6798" t="s">
        <v>20266</v>
      </c>
      <c r="K6798" s="1">
        <v>150685</v>
      </c>
      <c r="L6798" s="1" t="s">
        <v>17</v>
      </c>
      <c r="M6798" s="3">
        <v>45260</v>
      </c>
      <c r="N6798" t="str">
        <f>("************"&amp;RIGHT(M6798,4))</f>
        <v>************5260</v>
      </c>
    </row>
    <row r="6799" spans="1:14" ht="12.5" x14ac:dyDescent="0.25">
      <c r="A6799" s="1">
        <v>6797</v>
      </c>
      <c r="B6799" s="1" t="s">
        <v>7471</v>
      </c>
      <c r="C6799" s="9">
        <v>44154</v>
      </c>
      <c r="D6799" s="2"/>
      <c r="E6799" s="1" t="s">
        <v>15783</v>
      </c>
      <c r="F6799" s="1" t="s">
        <v>11</v>
      </c>
      <c r="G6799" s="1" t="s">
        <v>17653</v>
      </c>
      <c r="H6799" s="7">
        <v>23242</v>
      </c>
      <c r="I6799" s="1" t="s">
        <v>2825</v>
      </c>
      <c r="J6799" t="s">
        <v>20266</v>
      </c>
      <c r="K6799" s="1">
        <v>220774</v>
      </c>
      <c r="L6799" s="1" t="s">
        <v>20</v>
      </c>
      <c r="M6799" s="4">
        <v>45199</v>
      </c>
      <c r="N6799" t="str">
        <f>("************"&amp;RIGHT(M6799,4))</f>
        <v>************5199</v>
      </c>
    </row>
    <row r="6800" spans="1:14" ht="12.5" x14ac:dyDescent="0.25">
      <c r="A6800" s="1">
        <v>6798</v>
      </c>
      <c r="B6800" s="1" t="s">
        <v>7472</v>
      </c>
      <c r="C6800" s="9">
        <v>44060</v>
      </c>
      <c r="D6800" s="2"/>
      <c r="E6800" s="1" t="s">
        <v>12298</v>
      </c>
      <c r="F6800" s="1" t="s">
        <v>15</v>
      </c>
      <c r="G6800" s="1" t="s">
        <v>17560</v>
      </c>
      <c r="H6800" s="7">
        <v>20583</v>
      </c>
      <c r="I6800" s="1" t="s">
        <v>1366</v>
      </c>
      <c r="J6800" t="s">
        <v>20266</v>
      </c>
      <c r="K6800" s="1">
        <v>130174</v>
      </c>
      <c r="L6800" s="1" t="s">
        <v>20</v>
      </c>
      <c r="M6800" s="3">
        <v>45226</v>
      </c>
      <c r="N6800" t="str">
        <f>("************"&amp;RIGHT(M6800,4))</f>
        <v>************5226</v>
      </c>
    </row>
    <row r="6801" spans="1:14" ht="12.5" x14ac:dyDescent="0.25">
      <c r="A6801" s="1">
        <v>6799</v>
      </c>
      <c r="B6801" s="1" t="s">
        <v>7473</v>
      </c>
      <c r="C6801" s="9">
        <v>44130</v>
      </c>
      <c r="D6801" s="2"/>
      <c r="E6801" s="1" t="s">
        <v>15405</v>
      </c>
      <c r="F6801" s="1" t="s">
        <v>11</v>
      </c>
      <c r="G6801" s="1" t="s">
        <v>19478</v>
      </c>
      <c r="H6801" s="7">
        <v>17924</v>
      </c>
      <c r="I6801" s="1" t="s">
        <v>1828</v>
      </c>
      <c r="J6801" t="s">
        <v>20265</v>
      </c>
      <c r="K6801" s="1">
        <v>183256</v>
      </c>
      <c r="L6801" s="1" t="s">
        <v>20</v>
      </c>
      <c r="M6801" s="4">
        <v>45077</v>
      </c>
      <c r="N6801" t="str">
        <f>("************"&amp;RIGHT(M6801,4))</f>
        <v>************5077</v>
      </c>
    </row>
    <row r="6802" spans="1:14" ht="12.5" x14ac:dyDescent="0.25">
      <c r="A6802" s="1">
        <v>6800</v>
      </c>
      <c r="B6802" s="1" t="s">
        <v>7474</v>
      </c>
      <c r="C6802" s="9">
        <v>44728</v>
      </c>
      <c r="D6802" s="2"/>
      <c r="E6802" s="1" t="s">
        <v>10677</v>
      </c>
      <c r="F6802" s="1" t="s">
        <v>15</v>
      </c>
      <c r="G6802" s="1" t="s">
        <v>17848</v>
      </c>
      <c r="H6802" s="7">
        <v>28560</v>
      </c>
      <c r="I6802" s="1" t="s">
        <v>394</v>
      </c>
      <c r="J6802" t="s">
        <v>20267</v>
      </c>
      <c r="K6802" s="1">
        <v>196453</v>
      </c>
      <c r="L6802" s="1" t="s">
        <v>62</v>
      </c>
      <c r="M6802" s="4">
        <v>45137</v>
      </c>
      <c r="N6802" t="str">
        <f>("************"&amp;RIGHT(M6802,4))</f>
        <v>************5137</v>
      </c>
    </row>
    <row r="6803" spans="1:14" ht="12.5" x14ac:dyDescent="0.25">
      <c r="A6803" s="1">
        <v>6801</v>
      </c>
      <c r="B6803" s="1" t="s">
        <v>7475</v>
      </c>
      <c r="C6803" s="9">
        <v>44425</v>
      </c>
      <c r="D6803" s="2"/>
      <c r="E6803" s="1" t="s">
        <v>15784</v>
      </c>
      <c r="F6803" s="1" t="s">
        <v>11</v>
      </c>
      <c r="G6803" s="1" t="s">
        <v>19733</v>
      </c>
      <c r="H6803" s="7">
        <v>25901</v>
      </c>
      <c r="I6803" s="1" t="s">
        <v>1692</v>
      </c>
      <c r="J6803" t="s">
        <v>20266</v>
      </c>
      <c r="K6803" s="1">
        <v>199100</v>
      </c>
      <c r="L6803" s="1" t="s">
        <v>28</v>
      </c>
      <c r="M6803" s="3">
        <v>45223</v>
      </c>
      <c r="N6803" t="str">
        <f>("************"&amp;RIGHT(M6803,4))</f>
        <v>************5223</v>
      </c>
    </row>
    <row r="6804" spans="1:14" ht="12.5" x14ac:dyDescent="0.25">
      <c r="A6804" s="1">
        <v>6802</v>
      </c>
      <c r="B6804" s="1" t="s">
        <v>7476</v>
      </c>
      <c r="C6804" s="9">
        <v>44719</v>
      </c>
      <c r="D6804" s="2"/>
      <c r="E6804" s="1" t="s">
        <v>15785</v>
      </c>
      <c r="F6804" s="1" t="s">
        <v>15</v>
      </c>
      <c r="G6804" s="1" t="s">
        <v>17753</v>
      </c>
      <c r="H6804" s="7">
        <v>23242</v>
      </c>
      <c r="I6804" s="1" t="s">
        <v>462</v>
      </c>
      <c r="J6804" t="s">
        <v>20267</v>
      </c>
      <c r="K6804" s="1">
        <v>124862</v>
      </c>
      <c r="L6804" s="1" t="s">
        <v>62</v>
      </c>
      <c r="M6804" s="4">
        <v>45042</v>
      </c>
      <c r="N6804" t="str">
        <f>("************"&amp;RIGHT(M6804,4))</f>
        <v>************5042</v>
      </c>
    </row>
    <row r="6805" spans="1:14" ht="12.5" x14ac:dyDescent="0.25">
      <c r="A6805" s="1">
        <v>6803</v>
      </c>
      <c r="B6805" s="1" t="s">
        <v>7477</v>
      </c>
      <c r="C6805" s="9">
        <v>43904</v>
      </c>
      <c r="D6805" s="2"/>
      <c r="E6805" s="1" t="s">
        <v>15786</v>
      </c>
      <c r="F6805" s="1" t="s">
        <v>11</v>
      </c>
      <c r="G6805" s="1" t="s">
        <v>17577</v>
      </c>
      <c r="H6805" s="7">
        <v>20583</v>
      </c>
      <c r="I6805" s="1" t="s">
        <v>236</v>
      </c>
      <c r="J6805" t="s">
        <v>20266</v>
      </c>
      <c r="K6805" s="1">
        <v>43824</v>
      </c>
      <c r="L6805" s="1" t="s">
        <v>17</v>
      </c>
      <c r="M6805" s="4">
        <v>44951</v>
      </c>
      <c r="N6805" t="str">
        <f>("************"&amp;RIGHT(M6805,4))</f>
        <v>************4951</v>
      </c>
    </row>
    <row r="6806" spans="1:14" ht="12.5" x14ac:dyDescent="0.25">
      <c r="A6806" s="1">
        <v>6804</v>
      </c>
      <c r="B6806" s="1" t="s">
        <v>7478</v>
      </c>
      <c r="C6806" s="9">
        <v>44467</v>
      </c>
      <c r="D6806" s="2"/>
      <c r="E6806" s="1" t="s">
        <v>15787</v>
      </c>
      <c r="F6806" s="1" t="s">
        <v>11</v>
      </c>
      <c r="G6806" s="1" t="s">
        <v>19734</v>
      </c>
      <c r="H6806" s="7">
        <v>17924</v>
      </c>
      <c r="I6806" s="1" t="s">
        <v>408</v>
      </c>
      <c r="J6806" t="s">
        <v>20265</v>
      </c>
      <c r="K6806" s="1">
        <v>185129</v>
      </c>
      <c r="L6806" s="1" t="s">
        <v>20</v>
      </c>
      <c r="M6806" s="4">
        <v>45106</v>
      </c>
      <c r="N6806" t="str">
        <f>("************"&amp;RIGHT(M6806,4))</f>
        <v>************5106</v>
      </c>
    </row>
    <row r="6807" spans="1:14" ht="12.5" x14ac:dyDescent="0.25">
      <c r="A6807" s="1">
        <v>6805</v>
      </c>
      <c r="B6807" s="1" t="s">
        <v>7479</v>
      </c>
      <c r="C6807" s="9">
        <v>44688</v>
      </c>
      <c r="D6807" s="2"/>
      <c r="E6807" s="1" t="s">
        <v>15788</v>
      </c>
      <c r="F6807" s="1" t="s">
        <v>11</v>
      </c>
      <c r="G6807" s="1" t="s">
        <v>19735</v>
      </c>
      <c r="H6807" s="7">
        <v>28560</v>
      </c>
      <c r="I6807" s="1" t="s">
        <v>533</v>
      </c>
      <c r="J6807" t="s">
        <v>20265</v>
      </c>
      <c r="K6807" s="1">
        <v>118896</v>
      </c>
      <c r="L6807" s="1" t="s">
        <v>20</v>
      </c>
      <c r="M6807" s="3">
        <v>45289</v>
      </c>
      <c r="N6807" t="str">
        <f>("************"&amp;RIGHT(M6807,4))</f>
        <v>************5289</v>
      </c>
    </row>
    <row r="6808" spans="1:14" ht="12.5" x14ac:dyDescent="0.25">
      <c r="A6808" s="1">
        <v>6806</v>
      </c>
      <c r="B6808" s="1" t="s">
        <v>7480</v>
      </c>
      <c r="C6808" s="9">
        <v>44434</v>
      </c>
      <c r="D6808" s="2"/>
      <c r="E6808" s="1" t="s">
        <v>12737</v>
      </c>
      <c r="F6808" s="1" t="s">
        <v>11</v>
      </c>
      <c r="G6808" s="1" t="s">
        <v>17665</v>
      </c>
      <c r="H6808" s="7">
        <v>25901</v>
      </c>
      <c r="I6808" s="1" t="s">
        <v>918</v>
      </c>
      <c r="J6808" t="s">
        <v>20265</v>
      </c>
      <c r="K6808" s="1">
        <v>91214</v>
      </c>
      <c r="L6808" s="1" t="s">
        <v>33</v>
      </c>
      <c r="M6808" s="3">
        <v>45221</v>
      </c>
      <c r="N6808" t="str">
        <f>("************"&amp;RIGHT(M6808,4))</f>
        <v>************5221</v>
      </c>
    </row>
    <row r="6809" spans="1:14" ht="12.5" x14ac:dyDescent="0.25">
      <c r="A6809" s="1">
        <v>6807</v>
      </c>
      <c r="B6809" s="1" t="s">
        <v>7481</v>
      </c>
      <c r="C6809" s="9">
        <v>43927</v>
      </c>
      <c r="D6809" s="2"/>
      <c r="E6809" s="1" t="s">
        <v>14350</v>
      </c>
      <c r="F6809" s="1" t="s">
        <v>15</v>
      </c>
      <c r="G6809" s="1" t="s">
        <v>18194</v>
      </c>
      <c r="H6809" s="7">
        <v>23242</v>
      </c>
      <c r="I6809" s="1" t="s">
        <v>982</v>
      </c>
      <c r="J6809" t="s">
        <v>20265</v>
      </c>
      <c r="K6809" s="1">
        <v>26714</v>
      </c>
      <c r="L6809" s="1" t="s">
        <v>51</v>
      </c>
      <c r="M6809" s="4">
        <v>45105</v>
      </c>
      <c r="N6809" t="str">
        <f>("************"&amp;RIGHT(M6809,4))</f>
        <v>************5105</v>
      </c>
    </row>
    <row r="6810" spans="1:14" ht="12.5" x14ac:dyDescent="0.25">
      <c r="A6810" s="1">
        <v>6808</v>
      </c>
      <c r="B6810" s="1" t="s">
        <v>7482</v>
      </c>
      <c r="C6810" s="9">
        <v>44688</v>
      </c>
      <c r="D6810" s="2"/>
      <c r="E6810" s="1" t="s">
        <v>12256</v>
      </c>
      <c r="F6810" s="1" t="s">
        <v>15</v>
      </c>
      <c r="G6810" s="1" t="s">
        <v>17694</v>
      </c>
      <c r="H6810" s="7">
        <v>20583</v>
      </c>
      <c r="I6810" s="1" t="s">
        <v>1620</v>
      </c>
      <c r="J6810" t="s">
        <v>20265</v>
      </c>
      <c r="K6810" s="1">
        <v>32884</v>
      </c>
      <c r="L6810" s="1" t="s">
        <v>28</v>
      </c>
      <c r="M6810" s="4">
        <v>45168</v>
      </c>
      <c r="N6810" t="str">
        <f>("************"&amp;RIGHT(M6810,4))</f>
        <v>************5168</v>
      </c>
    </row>
    <row r="6811" spans="1:14" ht="12.5" x14ac:dyDescent="0.25">
      <c r="A6811" s="1">
        <v>6809</v>
      </c>
      <c r="B6811" s="1" t="s">
        <v>7483</v>
      </c>
      <c r="C6811" s="9">
        <v>44500</v>
      </c>
      <c r="D6811" s="2"/>
      <c r="E6811" s="1" t="s">
        <v>15789</v>
      </c>
      <c r="F6811" s="1" t="s">
        <v>15</v>
      </c>
      <c r="G6811" s="1" t="s">
        <v>17701</v>
      </c>
      <c r="H6811" s="7">
        <v>17924</v>
      </c>
      <c r="I6811" s="1" t="s">
        <v>626</v>
      </c>
      <c r="J6811" t="s">
        <v>20265</v>
      </c>
      <c r="K6811" s="1">
        <v>195922</v>
      </c>
      <c r="L6811" s="1" t="s">
        <v>40</v>
      </c>
      <c r="M6811" s="4">
        <v>45191</v>
      </c>
      <c r="N6811" t="str">
        <f>("************"&amp;RIGHT(M6811,4))</f>
        <v>************5191</v>
      </c>
    </row>
    <row r="6812" spans="1:14" ht="12.5" x14ac:dyDescent="0.25">
      <c r="A6812" s="1">
        <v>6810</v>
      </c>
      <c r="B6812" s="1" t="s">
        <v>7484</v>
      </c>
      <c r="C6812" s="9">
        <v>44207</v>
      </c>
      <c r="D6812" s="2"/>
      <c r="E6812" s="1" t="s">
        <v>15790</v>
      </c>
      <c r="F6812" s="1" t="s">
        <v>15</v>
      </c>
      <c r="G6812" s="1" t="s">
        <v>19253</v>
      </c>
      <c r="H6812" s="7">
        <v>28560</v>
      </c>
      <c r="I6812" s="1" t="s">
        <v>1480</v>
      </c>
      <c r="J6812" t="s">
        <v>20266</v>
      </c>
      <c r="K6812" s="1">
        <v>147701</v>
      </c>
      <c r="L6812" s="1" t="s">
        <v>17</v>
      </c>
      <c r="M6812" s="3">
        <v>45224</v>
      </c>
      <c r="N6812" t="str">
        <f>("************"&amp;RIGHT(M6812,4))</f>
        <v>************5224</v>
      </c>
    </row>
    <row r="6813" spans="1:14" ht="12.5" x14ac:dyDescent="0.25">
      <c r="A6813" s="1">
        <v>6811</v>
      </c>
      <c r="B6813" s="1" t="s">
        <v>7485</v>
      </c>
      <c r="C6813" s="9">
        <v>44595</v>
      </c>
      <c r="D6813" s="2"/>
      <c r="E6813" s="1" t="s">
        <v>15791</v>
      </c>
      <c r="F6813" s="1" t="s">
        <v>15</v>
      </c>
      <c r="G6813" s="1" t="s">
        <v>18649</v>
      </c>
      <c r="H6813" s="7">
        <v>25901</v>
      </c>
      <c r="I6813" s="1" t="s">
        <v>619</v>
      </c>
      <c r="J6813" t="s">
        <v>20266</v>
      </c>
      <c r="K6813" s="1">
        <v>63884</v>
      </c>
      <c r="L6813" s="1" t="s">
        <v>33</v>
      </c>
      <c r="M6813" s="4">
        <v>45073</v>
      </c>
      <c r="N6813" t="str">
        <f>("************"&amp;RIGHT(M6813,4))</f>
        <v>************5073</v>
      </c>
    </row>
    <row r="6814" spans="1:14" ht="12.5" x14ac:dyDescent="0.25">
      <c r="A6814" s="1">
        <v>6812</v>
      </c>
      <c r="B6814" s="1" t="s">
        <v>7486</v>
      </c>
      <c r="C6814" s="9">
        <v>44643</v>
      </c>
      <c r="D6814" s="2"/>
      <c r="E6814" s="1" t="s">
        <v>11758</v>
      </c>
      <c r="F6814" s="1" t="s">
        <v>11</v>
      </c>
      <c r="G6814" s="1" t="s">
        <v>17817</v>
      </c>
      <c r="H6814" s="7">
        <v>23242</v>
      </c>
      <c r="I6814" s="1" t="s">
        <v>61</v>
      </c>
      <c r="J6814" t="s">
        <v>20266</v>
      </c>
      <c r="K6814" s="1">
        <v>134443</v>
      </c>
      <c r="L6814" s="1" t="s">
        <v>71</v>
      </c>
      <c r="M6814" s="4">
        <v>45191</v>
      </c>
      <c r="N6814" t="str">
        <f>("************"&amp;RIGHT(M6814,4))</f>
        <v>************5191</v>
      </c>
    </row>
    <row r="6815" spans="1:14" ht="12.5" x14ac:dyDescent="0.25">
      <c r="A6815" s="1">
        <v>6813</v>
      </c>
      <c r="B6815" s="1" t="s">
        <v>7487</v>
      </c>
      <c r="C6815" s="9">
        <v>44708</v>
      </c>
      <c r="D6815" s="2"/>
      <c r="E6815" s="1" t="s">
        <v>11432</v>
      </c>
      <c r="F6815" s="1" t="s">
        <v>11</v>
      </c>
      <c r="G6815" s="1" t="s">
        <v>17555</v>
      </c>
      <c r="H6815" s="7">
        <v>20583</v>
      </c>
      <c r="I6815" s="1" t="s">
        <v>544</v>
      </c>
      <c r="J6815" t="s">
        <v>20266</v>
      </c>
      <c r="K6815" s="1">
        <v>176431</v>
      </c>
      <c r="L6815" s="1" t="s">
        <v>71</v>
      </c>
      <c r="M6815" s="3">
        <v>45257</v>
      </c>
      <c r="N6815" t="str">
        <f>("************"&amp;RIGHT(M6815,4))</f>
        <v>************5257</v>
      </c>
    </row>
    <row r="6816" spans="1:14" ht="12.5" x14ac:dyDescent="0.25">
      <c r="A6816" s="1">
        <v>6814</v>
      </c>
      <c r="B6816" s="1" t="s">
        <v>7488</v>
      </c>
      <c r="C6816" s="9">
        <v>43856</v>
      </c>
      <c r="D6816" s="2"/>
      <c r="E6816" s="1" t="s">
        <v>15792</v>
      </c>
      <c r="F6816" s="1" t="s">
        <v>15</v>
      </c>
      <c r="G6816" s="1" t="s">
        <v>17907</v>
      </c>
      <c r="H6816" s="7">
        <v>17924</v>
      </c>
      <c r="I6816" s="1" t="s">
        <v>704</v>
      </c>
      <c r="J6816" t="s">
        <v>20266</v>
      </c>
      <c r="K6816" s="1">
        <v>104583</v>
      </c>
      <c r="L6816" s="1" t="s">
        <v>25</v>
      </c>
      <c r="M6816" s="4">
        <v>45106</v>
      </c>
      <c r="N6816" t="str">
        <f>("************"&amp;RIGHT(M6816,4))</f>
        <v>************5106</v>
      </c>
    </row>
    <row r="6817" spans="1:14" ht="12.5" x14ac:dyDescent="0.25">
      <c r="A6817" s="1">
        <v>6815</v>
      </c>
      <c r="B6817" s="1" t="s">
        <v>7489</v>
      </c>
      <c r="C6817" s="9">
        <v>43665</v>
      </c>
      <c r="D6817" s="2"/>
      <c r="E6817" s="1" t="s">
        <v>13960</v>
      </c>
      <c r="F6817" s="1" t="s">
        <v>15</v>
      </c>
      <c r="G6817" s="1" t="s">
        <v>17975</v>
      </c>
      <c r="H6817" s="7">
        <v>28560</v>
      </c>
      <c r="I6817" s="1" t="s">
        <v>1007</v>
      </c>
      <c r="J6817" t="s">
        <v>20266</v>
      </c>
      <c r="K6817" s="1">
        <v>214934</v>
      </c>
      <c r="L6817" s="1" t="s">
        <v>71</v>
      </c>
      <c r="M6817" s="4">
        <v>45077</v>
      </c>
      <c r="N6817" t="str">
        <f>("************"&amp;RIGHT(M6817,4))</f>
        <v>************5077</v>
      </c>
    </row>
    <row r="6818" spans="1:14" ht="12.5" x14ac:dyDescent="0.25">
      <c r="A6818" s="1">
        <v>6816</v>
      </c>
      <c r="B6818" s="1" t="s">
        <v>7490</v>
      </c>
      <c r="C6818" s="9">
        <v>44645</v>
      </c>
      <c r="D6818" s="2"/>
      <c r="E6818" s="1" t="s">
        <v>15793</v>
      </c>
      <c r="F6818" s="1" t="s">
        <v>11</v>
      </c>
      <c r="G6818" s="1" t="s">
        <v>18113</v>
      </c>
      <c r="H6818" s="7">
        <v>25901</v>
      </c>
      <c r="I6818" s="1" t="s">
        <v>222</v>
      </c>
      <c r="J6818" t="s">
        <v>20267</v>
      </c>
      <c r="K6818" s="1">
        <v>108988</v>
      </c>
      <c r="L6818" s="1" t="s">
        <v>33</v>
      </c>
      <c r="M6818" s="4">
        <v>45133</v>
      </c>
      <c r="N6818" t="str">
        <f>("************"&amp;RIGHT(M6818,4))</f>
        <v>************5133</v>
      </c>
    </row>
    <row r="6819" spans="1:14" ht="12.5" x14ac:dyDescent="0.25">
      <c r="A6819" s="1">
        <v>6817</v>
      </c>
      <c r="B6819" s="1" t="s">
        <v>7491</v>
      </c>
      <c r="C6819" s="9">
        <v>43913</v>
      </c>
      <c r="D6819" s="2"/>
      <c r="E6819" s="1" t="s">
        <v>15502</v>
      </c>
      <c r="F6819" s="1" t="s">
        <v>15</v>
      </c>
      <c r="G6819" s="1" t="s">
        <v>17551</v>
      </c>
      <c r="H6819" s="7">
        <v>23242</v>
      </c>
      <c r="I6819" s="1" t="s">
        <v>175</v>
      </c>
      <c r="J6819" t="s">
        <v>20266</v>
      </c>
      <c r="K6819" s="1">
        <v>103988</v>
      </c>
      <c r="L6819" s="1" t="s">
        <v>17</v>
      </c>
      <c r="M6819" s="3">
        <v>45282</v>
      </c>
      <c r="N6819" t="str">
        <f>("************"&amp;RIGHT(M6819,4))</f>
        <v>************5282</v>
      </c>
    </row>
    <row r="6820" spans="1:14" ht="12.5" x14ac:dyDescent="0.25">
      <c r="A6820" s="1">
        <v>6818</v>
      </c>
      <c r="B6820" s="1" t="s">
        <v>7492</v>
      </c>
      <c r="C6820" s="9">
        <v>44033</v>
      </c>
      <c r="D6820" s="2"/>
      <c r="E6820" s="1" t="s">
        <v>15794</v>
      </c>
      <c r="F6820" s="1" t="s">
        <v>11</v>
      </c>
      <c r="G6820" s="1" t="s">
        <v>17777</v>
      </c>
      <c r="H6820" s="7">
        <v>20583</v>
      </c>
      <c r="I6820" s="1" t="s">
        <v>120</v>
      </c>
      <c r="J6820" t="s">
        <v>20265</v>
      </c>
      <c r="K6820" s="1">
        <v>165499</v>
      </c>
      <c r="L6820" s="1" t="s">
        <v>13</v>
      </c>
      <c r="M6820" s="4">
        <v>45167</v>
      </c>
      <c r="N6820" t="str">
        <f>("************"&amp;RIGHT(M6820,4))</f>
        <v>************5167</v>
      </c>
    </row>
    <row r="6821" spans="1:14" ht="12.5" x14ac:dyDescent="0.25">
      <c r="A6821" s="1">
        <v>6819</v>
      </c>
      <c r="B6821" s="1" t="s">
        <v>7493</v>
      </c>
      <c r="C6821" s="9">
        <v>44054</v>
      </c>
      <c r="D6821" s="2"/>
      <c r="E6821" s="1" t="s">
        <v>15110</v>
      </c>
      <c r="F6821" s="1" t="s">
        <v>11</v>
      </c>
      <c r="G6821" s="1" t="s">
        <v>18971</v>
      </c>
      <c r="H6821" s="7">
        <v>17924</v>
      </c>
      <c r="I6821" s="1" t="s">
        <v>660</v>
      </c>
      <c r="J6821" t="s">
        <v>20266</v>
      </c>
      <c r="K6821" s="1">
        <v>184805</v>
      </c>
      <c r="L6821" s="1" t="s">
        <v>71</v>
      </c>
      <c r="M6821" s="1" t="s">
        <v>255</v>
      </c>
      <c r="N6821" t="str">
        <f>("************"&amp;RIGHT(M6821,4))</f>
        <v>************1/32</v>
      </c>
    </row>
    <row r="6822" spans="1:14" ht="12.5" x14ac:dyDescent="0.25">
      <c r="A6822" s="1">
        <v>6820</v>
      </c>
      <c r="B6822" s="1" t="s">
        <v>7494</v>
      </c>
      <c r="C6822" s="9">
        <v>43901</v>
      </c>
      <c r="D6822" s="2"/>
      <c r="E6822" s="1" t="s">
        <v>15795</v>
      </c>
      <c r="F6822" s="1" t="s">
        <v>15</v>
      </c>
      <c r="G6822" s="1" t="s">
        <v>18171</v>
      </c>
      <c r="H6822" s="7">
        <v>28560</v>
      </c>
      <c r="I6822" s="1" t="s">
        <v>12</v>
      </c>
      <c r="J6822" t="s">
        <v>20265</v>
      </c>
      <c r="K6822" s="1">
        <v>186153</v>
      </c>
      <c r="L6822" s="1" t="s">
        <v>28</v>
      </c>
      <c r="M6822" s="3">
        <v>45256</v>
      </c>
      <c r="N6822" t="str">
        <f>("************"&amp;RIGHT(M6822,4))</f>
        <v>************5256</v>
      </c>
    </row>
    <row r="6823" spans="1:14" ht="12.5" x14ac:dyDescent="0.25">
      <c r="A6823" s="1">
        <v>6821</v>
      </c>
      <c r="B6823" s="1" t="s">
        <v>7495</v>
      </c>
      <c r="C6823" s="9">
        <v>44173</v>
      </c>
      <c r="D6823" s="2"/>
      <c r="E6823" s="1" t="s">
        <v>15796</v>
      </c>
      <c r="F6823" s="1" t="s">
        <v>11</v>
      </c>
      <c r="G6823" s="1" t="s">
        <v>19736</v>
      </c>
      <c r="H6823" s="7">
        <v>25901</v>
      </c>
      <c r="I6823" s="1" t="s">
        <v>894</v>
      </c>
      <c r="J6823" t="s">
        <v>20266</v>
      </c>
      <c r="K6823" s="1">
        <v>96194</v>
      </c>
      <c r="L6823" s="1" t="s">
        <v>71</v>
      </c>
      <c r="M6823" s="4">
        <v>45009</v>
      </c>
      <c r="N6823" t="str">
        <f>("************"&amp;RIGHT(M6823,4))</f>
        <v>************5009</v>
      </c>
    </row>
    <row r="6824" spans="1:14" ht="12.5" x14ac:dyDescent="0.25">
      <c r="A6824" s="1">
        <v>6822</v>
      </c>
      <c r="B6824" s="1" t="s">
        <v>7496</v>
      </c>
      <c r="C6824" s="9">
        <v>44210</v>
      </c>
      <c r="D6824" s="2"/>
      <c r="E6824" s="1" t="s">
        <v>15797</v>
      </c>
      <c r="F6824" s="1" t="s">
        <v>11</v>
      </c>
      <c r="G6824" s="1" t="s">
        <v>18966</v>
      </c>
      <c r="H6824" s="7">
        <v>23242</v>
      </c>
      <c r="I6824" s="1" t="s">
        <v>273</v>
      </c>
      <c r="J6824" t="s">
        <v>20266</v>
      </c>
      <c r="K6824" s="1">
        <v>235587</v>
      </c>
      <c r="L6824" s="1" t="s">
        <v>20</v>
      </c>
      <c r="M6824" s="3">
        <v>45255</v>
      </c>
      <c r="N6824" t="str">
        <f>("************"&amp;RIGHT(M6824,4))</f>
        <v>************5255</v>
      </c>
    </row>
    <row r="6825" spans="1:14" ht="12.5" x14ac:dyDescent="0.25">
      <c r="A6825" s="1">
        <v>6823</v>
      </c>
      <c r="B6825" s="1" t="s">
        <v>7497</v>
      </c>
      <c r="C6825" s="9">
        <v>44629</v>
      </c>
      <c r="D6825" s="2"/>
      <c r="E6825" s="1" t="s">
        <v>14013</v>
      </c>
      <c r="F6825" s="1" t="s">
        <v>15</v>
      </c>
      <c r="G6825" s="1" t="s">
        <v>19262</v>
      </c>
      <c r="H6825" s="7">
        <v>20583</v>
      </c>
      <c r="I6825" s="1" t="s">
        <v>912</v>
      </c>
      <c r="J6825" t="s">
        <v>20266</v>
      </c>
      <c r="K6825" s="1">
        <v>138766</v>
      </c>
      <c r="L6825" s="1" t="s">
        <v>33</v>
      </c>
      <c r="M6825" s="4">
        <v>45014</v>
      </c>
      <c r="N6825" t="str">
        <f>("************"&amp;RIGHT(M6825,4))</f>
        <v>************5014</v>
      </c>
    </row>
    <row r="6826" spans="1:14" ht="12.5" x14ac:dyDescent="0.25">
      <c r="A6826" s="1">
        <v>6824</v>
      </c>
      <c r="B6826" s="1" t="s">
        <v>7498</v>
      </c>
      <c r="C6826" s="9">
        <v>43729</v>
      </c>
      <c r="D6826" s="2"/>
      <c r="E6826" s="1" t="s">
        <v>15798</v>
      </c>
      <c r="F6826" s="1" t="s">
        <v>15</v>
      </c>
      <c r="G6826" s="1" t="s">
        <v>18468</v>
      </c>
      <c r="H6826" s="7">
        <v>17924</v>
      </c>
      <c r="I6826" s="1" t="s">
        <v>699</v>
      </c>
      <c r="J6826" t="s">
        <v>20265</v>
      </c>
      <c r="K6826" s="1">
        <v>149309</v>
      </c>
      <c r="L6826" s="1" t="s">
        <v>17</v>
      </c>
      <c r="M6826" s="4">
        <v>45129</v>
      </c>
      <c r="N6826" t="str">
        <f>("************"&amp;RIGHT(M6826,4))</f>
        <v>************5129</v>
      </c>
    </row>
    <row r="6827" spans="1:14" ht="12.5" x14ac:dyDescent="0.25">
      <c r="A6827" s="1">
        <v>6825</v>
      </c>
      <c r="B6827" s="1" t="s">
        <v>7499</v>
      </c>
      <c r="C6827" s="9">
        <v>44569</v>
      </c>
      <c r="D6827" s="2"/>
      <c r="E6827" s="1" t="s">
        <v>15799</v>
      </c>
      <c r="F6827" s="1" t="s">
        <v>15</v>
      </c>
      <c r="G6827" s="1" t="s">
        <v>19737</v>
      </c>
      <c r="H6827" s="7">
        <v>28560</v>
      </c>
      <c r="I6827" s="1" t="s">
        <v>827</v>
      </c>
      <c r="J6827" t="s">
        <v>20267</v>
      </c>
      <c r="K6827" s="1">
        <v>203267</v>
      </c>
      <c r="L6827" s="1" t="s">
        <v>25</v>
      </c>
      <c r="M6827" s="4">
        <v>45101</v>
      </c>
      <c r="N6827" t="str">
        <f>("************"&amp;RIGHT(M6827,4))</f>
        <v>************5101</v>
      </c>
    </row>
    <row r="6828" spans="1:14" ht="12.5" x14ac:dyDescent="0.25">
      <c r="A6828" s="1">
        <v>6826</v>
      </c>
      <c r="B6828" s="1" t="s">
        <v>7500</v>
      </c>
      <c r="C6828" s="9">
        <v>43652</v>
      </c>
      <c r="D6828" s="2"/>
      <c r="E6828" s="1" t="s">
        <v>13025</v>
      </c>
      <c r="F6828" s="1" t="s">
        <v>11</v>
      </c>
      <c r="G6828" s="1" t="s">
        <v>18348</v>
      </c>
      <c r="H6828" s="7">
        <v>25901</v>
      </c>
      <c r="I6828" s="1" t="s">
        <v>585</v>
      </c>
      <c r="J6828" t="s">
        <v>20265</v>
      </c>
      <c r="K6828" s="1">
        <v>94954</v>
      </c>
      <c r="L6828" s="1" t="s">
        <v>62</v>
      </c>
      <c r="M6828" s="1" t="s">
        <v>100</v>
      </c>
      <c r="N6828" t="str">
        <f>("************"&amp;RIGHT(M6828,4))</f>
        <v>************2/31</v>
      </c>
    </row>
    <row r="6829" spans="1:14" ht="12.5" x14ac:dyDescent="0.25">
      <c r="A6829" s="1">
        <v>6827</v>
      </c>
      <c r="B6829" s="1" t="s">
        <v>7501</v>
      </c>
      <c r="C6829" s="9">
        <v>44251</v>
      </c>
      <c r="D6829" s="2"/>
      <c r="E6829" s="1" t="s">
        <v>12765</v>
      </c>
      <c r="F6829" s="1" t="s">
        <v>11</v>
      </c>
      <c r="G6829" s="1" t="s">
        <v>19738</v>
      </c>
      <c r="H6829" s="7">
        <v>23242</v>
      </c>
      <c r="I6829" s="1" t="s">
        <v>968</v>
      </c>
      <c r="J6829" t="s">
        <v>20265</v>
      </c>
      <c r="K6829" s="1">
        <v>28265</v>
      </c>
      <c r="L6829" s="1" t="s">
        <v>40</v>
      </c>
      <c r="M6829" s="4">
        <v>45168</v>
      </c>
      <c r="N6829" t="str">
        <f>("************"&amp;RIGHT(M6829,4))</f>
        <v>************5168</v>
      </c>
    </row>
    <row r="6830" spans="1:14" ht="12.5" x14ac:dyDescent="0.25">
      <c r="A6830" s="1">
        <v>6828</v>
      </c>
      <c r="B6830" s="1" t="s">
        <v>7502</v>
      </c>
      <c r="C6830" s="9">
        <v>44392</v>
      </c>
      <c r="D6830" s="2"/>
      <c r="E6830" s="1" t="s">
        <v>15800</v>
      </c>
      <c r="F6830" s="1" t="s">
        <v>11</v>
      </c>
      <c r="G6830" s="1" t="s">
        <v>19739</v>
      </c>
      <c r="H6830" s="7">
        <v>20583</v>
      </c>
      <c r="I6830" s="1" t="s">
        <v>2344</v>
      </c>
      <c r="J6830" t="s">
        <v>20265</v>
      </c>
      <c r="K6830" s="1">
        <v>190689</v>
      </c>
      <c r="L6830" s="1" t="s">
        <v>71</v>
      </c>
      <c r="M6830" s="4">
        <v>45103</v>
      </c>
      <c r="N6830" t="str">
        <f>("************"&amp;RIGHT(M6830,4))</f>
        <v>************5103</v>
      </c>
    </row>
    <row r="6831" spans="1:14" ht="12.5" x14ac:dyDescent="0.25">
      <c r="A6831" s="1">
        <v>6829</v>
      </c>
      <c r="B6831" s="1" t="s">
        <v>7503</v>
      </c>
      <c r="C6831" s="9">
        <v>43891</v>
      </c>
      <c r="D6831" s="2"/>
      <c r="E6831" s="1" t="s">
        <v>11441</v>
      </c>
      <c r="F6831" s="1" t="s">
        <v>15</v>
      </c>
      <c r="G6831" s="1" t="s">
        <v>19740</v>
      </c>
      <c r="H6831" s="7">
        <v>17924</v>
      </c>
      <c r="I6831" s="1" t="s">
        <v>296</v>
      </c>
      <c r="J6831" t="s">
        <v>20267</v>
      </c>
      <c r="K6831" s="1">
        <v>107108</v>
      </c>
      <c r="L6831" s="1" t="s">
        <v>25</v>
      </c>
      <c r="M6831" s="1" t="s">
        <v>255</v>
      </c>
      <c r="N6831" t="str">
        <f>("************"&amp;RIGHT(M6831,4))</f>
        <v>************1/32</v>
      </c>
    </row>
    <row r="6832" spans="1:14" ht="12.5" x14ac:dyDescent="0.25">
      <c r="A6832" s="1">
        <v>6830</v>
      </c>
      <c r="B6832" s="1" t="s">
        <v>7504</v>
      </c>
      <c r="C6832" s="9">
        <v>44710</v>
      </c>
      <c r="D6832" s="2"/>
      <c r="E6832" s="1" t="s">
        <v>14013</v>
      </c>
      <c r="F6832" s="1" t="s">
        <v>11</v>
      </c>
      <c r="G6832" s="1" t="s">
        <v>18789</v>
      </c>
      <c r="H6832" s="7">
        <v>28560</v>
      </c>
      <c r="I6832" s="1" t="s">
        <v>50</v>
      </c>
      <c r="J6832" t="s">
        <v>20266</v>
      </c>
      <c r="K6832" s="1">
        <v>184150</v>
      </c>
      <c r="L6832" s="1" t="s">
        <v>62</v>
      </c>
      <c r="M6832" s="4">
        <v>44950</v>
      </c>
      <c r="N6832" t="str">
        <f>("************"&amp;RIGHT(M6832,4))</f>
        <v>************4950</v>
      </c>
    </row>
    <row r="6833" spans="1:14" ht="12.5" x14ac:dyDescent="0.25">
      <c r="A6833" s="1">
        <v>6831</v>
      </c>
      <c r="B6833" s="1" t="s">
        <v>7505</v>
      </c>
      <c r="C6833" s="9">
        <v>44388</v>
      </c>
      <c r="D6833" s="2"/>
      <c r="E6833" s="1" t="s">
        <v>11804</v>
      </c>
      <c r="F6833" s="1" t="s">
        <v>11</v>
      </c>
      <c r="G6833" s="1" t="s">
        <v>17663</v>
      </c>
      <c r="H6833" s="7">
        <v>25901</v>
      </c>
      <c r="I6833" s="1" t="s">
        <v>85</v>
      </c>
      <c r="J6833" t="s">
        <v>20265</v>
      </c>
      <c r="K6833" s="1">
        <v>225563</v>
      </c>
      <c r="L6833" s="1" t="s">
        <v>51</v>
      </c>
      <c r="M6833" s="4">
        <v>45009</v>
      </c>
      <c r="N6833" t="str">
        <f>("************"&amp;RIGHT(M6833,4))</f>
        <v>************5009</v>
      </c>
    </row>
    <row r="6834" spans="1:14" ht="12.5" x14ac:dyDescent="0.25">
      <c r="A6834" s="1">
        <v>6832</v>
      </c>
      <c r="B6834" s="1" t="s">
        <v>7506</v>
      </c>
      <c r="C6834" s="9">
        <v>44039</v>
      </c>
      <c r="D6834" s="2"/>
      <c r="E6834" s="1" t="s">
        <v>11047</v>
      </c>
      <c r="F6834" s="1" t="s">
        <v>15</v>
      </c>
      <c r="G6834" s="1" t="s">
        <v>17834</v>
      </c>
      <c r="H6834" s="7">
        <v>23242</v>
      </c>
      <c r="I6834" s="1" t="s">
        <v>1287</v>
      </c>
      <c r="J6834" t="s">
        <v>20265</v>
      </c>
      <c r="K6834" s="1">
        <v>37534</v>
      </c>
      <c r="L6834" s="1" t="s">
        <v>28</v>
      </c>
      <c r="M6834" s="3">
        <v>45286</v>
      </c>
      <c r="N6834" t="str">
        <f>("************"&amp;RIGHT(M6834,4))</f>
        <v>************5286</v>
      </c>
    </row>
    <row r="6835" spans="1:14" ht="12.5" x14ac:dyDescent="0.25">
      <c r="A6835" s="1">
        <v>6833</v>
      </c>
      <c r="B6835" s="1" t="s">
        <v>7507</v>
      </c>
      <c r="C6835" s="9">
        <v>44304</v>
      </c>
      <c r="D6835" s="2"/>
      <c r="E6835" s="1" t="s">
        <v>13935</v>
      </c>
      <c r="F6835" s="1" t="s">
        <v>15</v>
      </c>
      <c r="G6835" s="1" t="s">
        <v>17807</v>
      </c>
      <c r="H6835" s="7">
        <v>20583</v>
      </c>
      <c r="I6835" s="1" t="s">
        <v>81</v>
      </c>
      <c r="J6835" t="s">
        <v>20265</v>
      </c>
      <c r="K6835" s="1">
        <v>141190</v>
      </c>
      <c r="L6835" s="1" t="s">
        <v>25</v>
      </c>
      <c r="M6835" s="4">
        <v>45197</v>
      </c>
      <c r="N6835" t="str">
        <f>("************"&amp;RIGHT(M6835,4))</f>
        <v>************5197</v>
      </c>
    </row>
    <row r="6836" spans="1:14" ht="12.5" x14ac:dyDescent="0.25">
      <c r="A6836" s="1">
        <v>6834</v>
      </c>
      <c r="B6836" s="1" t="s">
        <v>7508</v>
      </c>
      <c r="C6836" s="9">
        <v>44547</v>
      </c>
      <c r="D6836" s="2"/>
      <c r="E6836" s="1" t="s">
        <v>15801</v>
      </c>
      <c r="F6836" s="1" t="s">
        <v>15</v>
      </c>
      <c r="G6836" s="1" t="s">
        <v>19741</v>
      </c>
      <c r="H6836" s="7">
        <v>17924</v>
      </c>
      <c r="I6836" s="1" t="s">
        <v>2061</v>
      </c>
      <c r="J6836" t="s">
        <v>20266</v>
      </c>
      <c r="K6836" s="1">
        <v>218278</v>
      </c>
      <c r="L6836" s="1" t="s">
        <v>13</v>
      </c>
      <c r="M6836" s="3">
        <v>45225</v>
      </c>
      <c r="N6836" t="str">
        <f>("************"&amp;RIGHT(M6836,4))</f>
        <v>************5225</v>
      </c>
    </row>
    <row r="6837" spans="1:14" ht="12.5" x14ac:dyDescent="0.25">
      <c r="A6837" s="1">
        <v>6835</v>
      </c>
      <c r="B6837" s="1" t="s">
        <v>7509</v>
      </c>
      <c r="C6837" s="9">
        <v>43971</v>
      </c>
      <c r="D6837" s="2"/>
      <c r="E6837" s="1" t="s">
        <v>10701</v>
      </c>
      <c r="F6837" s="1" t="s">
        <v>11</v>
      </c>
      <c r="G6837" s="1" t="s">
        <v>18418</v>
      </c>
      <c r="H6837" s="7">
        <v>28560</v>
      </c>
      <c r="I6837" s="1" t="s">
        <v>486</v>
      </c>
      <c r="J6837" t="s">
        <v>20266</v>
      </c>
      <c r="K6837" s="1">
        <v>33330</v>
      </c>
      <c r="L6837" s="1" t="s">
        <v>25</v>
      </c>
      <c r="M6837" s="3">
        <v>45259</v>
      </c>
      <c r="N6837" t="str">
        <f>("************"&amp;RIGHT(M6837,4))</f>
        <v>************5259</v>
      </c>
    </row>
    <row r="6838" spans="1:14" ht="12.5" x14ac:dyDescent="0.25">
      <c r="A6838" s="1">
        <v>6836</v>
      </c>
      <c r="B6838" s="1" t="s">
        <v>7510</v>
      </c>
      <c r="C6838" s="9">
        <v>44511</v>
      </c>
      <c r="D6838" s="2"/>
      <c r="E6838" s="1" t="s">
        <v>15802</v>
      </c>
      <c r="F6838" s="1" t="s">
        <v>11</v>
      </c>
      <c r="G6838" s="1" t="s">
        <v>18486</v>
      </c>
      <c r="H6838" s="7">
        <v>25901</v>
      </c>
      <c r="I6838" s="1" t="s">
        <v>933</v>
      </c>
      <c r="J6838" t="s">
        <v>20266</v>
      </c>
      <c r="K6838" s="1">
        <v>143374</v>
      </c>
      <c r="L6838" s="1" t="s">
        <v>25</v>
      </c>
      <c r="M6838" s="4">
        <v>45102</v>
      </c>
      <c r="N6838" t="str">
        <f>("************"&amp;RIGHT(M6838,4))</f>
        <v>************5102</v>
      </c>
    </row>
    <row r="6839" spans="1:14" ht="12.5" x14ac:dyDescent="0.25">
      <c r="A6839" s="1">
        <v>6837</v>
      </c>
      <c r="B6839" s="1" t="s">
        <v>7511</v>
      </c>
      <c r="C6839" s="9">
        <v>44670</v>
      </c>
      <c r="D6839" s="2"/>
      <c r="E6839" s="1" t="s">
        <v>14713</v>
      </c>
      <c r="F6839" s="1" t="s">
        <v>15</v>
      </c>
      <c r="G6839" s="1" t="s">
        <v>17642</v>
      </c>
      <c r="H6839" s="7">
        <v>23242</v>
      </c>
      <c r="I6839" s="1" t="s">
        <v>1264</v>
      </c>
      <c r="J6839" t="s">
        <v>20265</v>
      </c>
      <c r="K6839" s="1">
        <v>82721</v>
      </c>
      <c r="L6839" s="1" t="s">
        <v>25</v>
      </c>
      <c r="M6839" s="4">
        <v>45162</v>
      </c>
      <c r="N6839" t="str">
        <f>("************"&amp;RIGHT(M6839,4))</f>
        <v>************5162</v>
      </c>
    </row>
    <row r="6840" spans="1:14" ht="12.5" x14ac:dyDescent="0.25">
      <c r="A6840" s="1">
        <v>6838</v>
      </c>
      <c r="B6840" s="1" t="s">
        <v>7512</v>
      </c>
      <c r="C6840" s="9">
        <v>43804</v>
      </c>
      <c r="D6840" s="2"/>
      <c r="E6840" s="1" t="s">
        <v>15803</v>
      </c>
      <c r="F6840" s="1" t="s">
        <v>11</v>
      </c>
      <c r="G6840" s="1" t="s">
        <v>18321</v>
      </c>
      <c r="H6840" s="7">
        <v>20583</v>
      </c>
      <c r="I6840" s="1" t="s">
        <v>91</v>
      </c>
      <c r="J6840" t="s">
        <v>20266</v>
      </c>
      <c r="K6840" s="1">
        <v>231358</v>
      </c>
      <c r="L6840" s="1" t="s">
        <v>20</v>
      </c>
      <c r="M6840" s="3">
        <v>45229</v>
      </c>
      <c r="N6840" t="str">
        <f>("************"&amp;RIGHT(M6840,4))</f>
        <v>************5229</v>
      </c>
    </row>
    <row r="6841" spans="1:14" ht="12.5" x14ac:dyDescent="0.25">
      <c r="A6841" s="1">
        <v>6839</v>
      </c>
      <c r="B6841" s="1" t="s">
        <v>7513</v>
      </c>
      <c r="C6841" s="9">
        <v>44152</v>
      </c>
      <c r="D6841" s="2"/>
      <c r="E6841" s="1" t="s">
        <v>15804</v>
      </c>
      <c r="F6841" s="1" t="s">
        <v>11</v>
      </c>
      <c r="G6841" s="1" t="s">
        <v>17867</v>
      </c>
      <c r="H6841" s="7">
        <v>17924</v>
      </c>
      <c r="I6841" s="1" t="s">
        <v>926</v>
      </c>
      <c r="J6841" t="s">
        <v>20265</v>
      </c>
      <c r="K6841" s="1">
        <v>159974</v>
      </c>
      <c r="L6841" s="1" t="s">
        <v>20</v>
      </c>
      <c r="M6841" s="3">
        <v>45285</v>
      </c>
      <c r="N6841" t="str">
        <f>("************"&amp;RIGHT(M6841,4))</f>
        <v>************5285</v>
      </c>
    </row>
    <row r="6842" spans="1:14" ht="12.5" x14ac:dyDescent="0.25">
      <c r="A6842" s="1">
        <v>6840</v>
      </c>
      <c r="B6842" s="1" t="s">
        <v>7514</v>
      </c>
      <c r="C6842" s="9">
        <v>44347</v>
      </c>
      <c r="D6842" s="2"/>
      <c r="E6842" s="1" t="s">
        <v>15805</v>
      </c>
      <c r="F6842" s="1" t="s">
        <v>11</v>
      </c>
      <c r="G6842" s="1" t="s">
        <v>18552</v>
      </c>
      <c r="H6842" s="7">
        <v>28560</v>
      </c>
      <c r="I6842" s="1" t="s">
        <v>417</v>
      </c>
      <c r="J6842" t="s">
        <v>20266</v>
      </c>
      <c r="K6842" s="1">
        <v>128958</v>
      </c>
      <c r="L6842" s="1" t="s">
        <v>20</v>
      </c>
      <c r="M6842" s="3">
        <v>45228</v>
      </c>
      <c r="N6842" t="str">
        <f>("************"&amp;RIGHT(M6842,4))</f>
        <v>************5228</v>
      </c>
    </row>
    <row r="6843" spans="1:14" ht="12.5" x14ac:dyDescent="0.25">
      <c r="A6843" s="1">
        <v>6841</v>
      </c>
      <c r="B6843" s="1" t="s">
        <v>7515</v>
      </c>
      <c r="C6843" s="9">
        <v>43936</v>
      </c>
      <c r="D6843" s="2"/>
      <c r="E6843" s="1" t="s">
        <v>15806</v>
      </c>
      <c r="F6843" s="1" t="s">
        <v>11</v>
      </c>
      <c r="G6843" s="1" t="s">
        <v>17571</v>
      </c>
      <c r="H6843" s="7">
        <v>25901</v>
      </c>
      <c r="I6843" s="1" t="s">
        <v>2033</v>
      </c>
      <c r="J6843" t="s">
        <v>20265</v>
      </c>
      <c r="K6843" s="1">
        <v>130891</v>
      </c>
      <c r="L6843" s="1" t="s">
        <v>33</v>
      </c>
      <c r="M6843" s="3">
        <v>45290</v>
      </c>
      <c r="N6843" t="str">
        <f>("************"&amp;RIGHT(M6843,4))</f>
        <v>************5290</v>
      </c>
    </row>
    <row r="6844" spans="1:14" ht="12.5" x14ac:dyDescent="0.25">
      <c r="A6844" s="1">
        <v>6842</v>
      </c>
      <c r="B6844" s="1" t="s">
        <v>7516</v>
      </c>
      <c r="C6844" s="9">
        <v>43874</v>
      </c>
      <c r="D6844" s="2"/>
      <c r="E6844" s="1" t="s">
        <v>10939</v>
      </c>
      <c r="F6844" s="1" t="s">
        <v>11</v>
      </c>
      <c r="G6844" s="1" t="s">
        <v>19069</v>
      </c>
      <c r="H6844" s="7">
        <v>23242</v>
      </c>
      <c r="I6844" s="1" t="s">
        <v>2286</v>
      </c>
      <c r="J6844" t="s">
        <v>20266</v>
      </c>
      <c r="K6844" s="1">
        <v>101057</v>
      </c>
      <c r="L6844" s="1" t="s">
        <v>20</v>
      </c>
      <c r="M6844" s="4">
        <v>45011</v>
      </c>
      <c r="N6844" t="str">
        <f>("************"&amp;RIGHT(M6844,4))</f>
        <v>************5011</v>
      </c>
    </row>
    <row r="6845" spans="1:14" ht="12.5" x14ac:dyDescent="0.25">
      <c r="A6845" s="1">
        <v>6843</v>
      </c>
      <c r="B6845" s="1" t="s">
        <v>7517</v>
      </c>
      <c r="C6845" s="9">
        <v>44176</v>
      </c>
      <c r="D6845" s="2"/>
      <c r="E6845" s="1" t="s">
        <v>15807</v>
      </c>
      <c r="F6845" s="1" t="s">
        <v>11</v>
      </c>
      <c r="G6845" s="1" t="s">
        <v>17566</v>
      </c>
      <c r="H6845" s="7">
        <v>20583</v>
      </c>
      <c r="I6845" s="1" t="s">
        <v>1120</v>
      </c>
      <c r="J6845" t="s">
        <v>20265</v>
      </c>
      <c r="K6845" s="1">
        <v>96900</v>
      </c>
      <c r="L6845" s="1" t="s">
        <v>33</v>
      </c>
      <c r="M6845" s="1" t="s">
        <v>154</v>
      </c>
      <c r="N6845" t="str">
        <f>("************"&amp;RIGHT(M6845,4))</f>
        <v>************5/32</v>
      </c>
    </row>
    <row r="6846" spans="1:14" ht="12.5" x14ac:dyDescent="0.25">
      <c r="A6846" s="1">
        <v>6844</v>
      </c>
      <c r="B6846" s="1" t="s">
        <v>7518</v>
      </c>
      <c r="C6846" s="9">
        <v>43809</v>
      </c>
      <c r="D6846" s="2"/>
      <c r="E6846" s="1" t="s">
        <v>11863</v>
      </c>
      <c r="F6846" s="1" t="s">
        <v>11</v>
      </c>
      <c r="G6846" s="1" t="s">
        <v>17793</v>
      </c>
      <c r="H6846" s="7">
        <v>17924</v>
      </c>
      <c r="I6846" s="1" t="s">
        <v>1523</v>
      </c>
      <c r="J6846" t="s">
        <v>20266</v>
      </c>
      <c r="K6846" s="1">
        <v>60259</v>
      </c>
      <c r="L6846" s="1" t="s">
        <v>51</v>
      </c>
      <c r="M6846" s="4">
        <v>45074</v>
      </c>
      <c r="N6846" t="str">
        <f>("************"&amp;RIGHT(M6846,4))</f>
        <v>************5074</v>
      </c>
    </row>
    <row r="6847" spans="1:14" ht="12.5" x14ac:dyDescent="0.25">
      <c r="A6847" s="1">
        <v>6845</v>
      </c>
      <c r="B6847" s="1" t="s">
        <v>7519</v>
      </c>
      <c r="C6847" s="9">
        <v>43876</v>
      </c>
      <c r="D6847" s="2"/>
      <c r="E6847" s="1" t="s">
        <v>14256</v>
      </c>
      <c r="F6847" s="1" t="s">
        <v>11</v>
      </c>
      <c r="G6847" s="1" t="s">
        <v>19742</v>
      </c>
      <c r="H6847" s="7">
        <v>28560</v>
      </c>
      <c r="I6847" s="1" t="s">
        <v>1063</v>
      </c>
      <c r="J6847" t="s">
        <v>20265</v>
      </c>
      <c r="K6847" s="1">
        <v>58620</v>
      </c>
      <c r="L6847" s="1" t="s">
        <v>33</v>
      </c>
      <c r="M6847" s="4">
        <v>45196</v>
      </c>
      <c r="N6847" t="str">
        <f>("************"&amp;RIGHT(M6847,4))</f>
        <v>************5196</v>
      </c>
    </row>
    <row r="6848" spans="1:14" ht="12.5" x14ac:dyDescent="0.25">
      <c r="A6848" s="1">
        <v>6846</v>
      </c>
      <c r="B6848" s="1" t="s">
        <v>7520</v>
      </c>
      <c r="C6848" s="9">
        <v>44400</v>
      </c>
      <c r="D6848" s="2"/>
      <c r="E6848" s="1" t="s">
        <v>15808</v>
      </c>
      <c r="F6848" s="1" t="s">
        <v>15</v>
      </c>
      <c r="G6848" s="1" t="s">
        <v>17665</v>
      </c>
      <c r="H6848" s="7">
        <v>25901</v>
      </c>
      <c r="I6848" s="1" t="s">
        <v>795</v>
      </c>
      <c r="J6848" t="s">
        <v>20265</v>
      </c>
      <c r="K6848" s="1">
        <v>143815</v>
      </c>
      <c r="L6848" s="1" t="s">
        <v>13</v>
      </c>
      <c r="M6848" s="4">
        <v>45074</v>
      </c>
      <c r="N6848" t="str">
        <f>("************"&amp;RIGHT(M6848,4))</f>
        <v>************5074</v>
      </c>
    </row>
    <row r="6849" spans="1:14" ht="12.5" x14ac:dyDescent="0.25">
      <c r="A6849" s="1">
        <v>6847</v>
      </c>
      <c r="B6849" s="1" t="s">
        <v>7521</v>
      </c>
      <c r="C6849" s="9">
        <v>43790</v>
      </c>
      <c r="D6849" s="2"/>
      <c r="E6849" s="1" t="s">
        <v>15809</v>
      </c>
      <c r="F6849" s="1" t="s">
        <v>11</v>
      </c>
      <c r="G6849" s="1" t="s">
        <v>17662</v>
      </c>
      <c r="H6849" s="7">
        <v>23242</v>
      </c>
      <c r="I6849" s="1" t="s">
        <v>1842</v>
      </c>
      <c r="J6849" t="s">
        <v>20266</v>
      </c>
      <c r="K6849" s="1">
        <v>129061</v>
      </c>
      <c r="L6849" s="1" t="s">
        <v>62</v>
      </c>
      <c r="M6849" s="4">
        <v>45196</v>
      </c>
      <c r="N6849" t="str">
        <f>("************"&amp;RIGHT(M6849,4))</f>
        <v>************5196</v>
      </c>
    </row>
    <row r="6850" spans="1:14" ht="12.5" x14ac:dyDescent="0.25">
      <c r="A6850" s="1">
        <v>6848</v>
      </c>
      <c r="B6850" s="1" t="s">
        <v>7522</v>
      </c>
      <c r="C6850" s="9">
        <v>44013</v>
      </c>
      <c r="D6850" s="2"/>
      <c r="E6850" s="1" t="s">
        <v>11173</v>
      </c>
      <c r="F6850" s="1" t="s">
        <v>15</v>
      </c>
      <c r="G6850" s="1" t="s">
        <v>19743</v>
      </c>
      <c r="H6850" s="7">
        <v>20583</v>
      </c>
      <c r="I6850" s="1" t="s">
        <v>1549</v>
      </c>
      <c r="J6850" t="s">
        <v>20265</v>
      </c>
      <c r="K6850" s="1">
        <v>115011</v>
      </c>
      <c r="L6850" s="1" t="s">
        <v>25</v>
      </c>
      <c r="M6850" s="4">
        <v>45135</v>
      </c>
      <c r="N6850" t="str">
        <f>("************"&amp;RIGHT(M6850,4))</f>
        <v>************5135</v>
      </c>
    </row>
    <row r="6851" spans="1:14" ht="12.5" x14ac:dyDescent="0.25">
      <c r="A6851" s="1">
        <v>6849</v>
      </c>
      <c r="B6851" s="1" t="s">
        <v>7523</v>
      </c>
      <c r="C6851" s="9">
        <v>44389</v>
      </c>
      <c r="D6851" s="2"/>
      <c r="E6851" s="1" t="s">
        <v>13079</v>
      </c>
      <c r="F6851" s="1" t="s">
        <v>11</v>
      </c>
      <c r="G6851" s="1" t="s">
        <v>18131</v>
      </c>
      <c r="H6851" s="7">
        <v>17924</v>
      </c>
      <c r="I6851" s="1" t="s">
        <v>187</v>
      </c>
      <c r="J6851" t="s">
        <v>20266</v>
      </c>
      <c r="K6851" s="1">
        <v>94653</v>
      </c>
      <c r="L6851" s="1" t="s">
        <v>51</v>
      </c>
      <c r="M6851" s="4">
        <v>45129</v>
      </c>
      <c r="N6851" t="str">
        <f>("************"&amp;RIGHT(M6851,4))</f>
        <v>************5129</v>
      </c>
    </row>
    <row r="6852" spans="1:14" ht="12.5" x14ac:dyDescent="0.25">
      <c r="A6852" s="1">
        <v>6850</v>
      </c>
      <c r="B6852" s="1" t="s">
        <v>7524</v>
      </c>
      <c r="C6852" s="9">
        <v>43699</v>
      </c>
      <c r="D6852" s="2"/>
      <c r="E6852" s="1" t="s">
        <v>15810</v>
      </c>
      <c r="F6852" s="1" t="s">
        <v>15</v>
      </c>
      <c r="G6852" s="1" t="s">
        <v>17570</v>
      </c>
      <c r="H6852" s="7">
        <v>28560</v>
      </c>
      <c r="I6852" s="1" t="s">
        <v>1270</v>
      </c>
      <c r="J6852" t="s">
        <v>20265</v>
      </c>
      <c r="K6852" s="1">
        <v>164532</v>
      </c>
      <c r="L6852" s="1" t="s">
        <v>62</v>
      </c>
      <c r="M6852" s="3">
        <v>45253</v>
      </c>
      <c r="N6852" t="str">
        <f>("************"&amp;RIGHT(M6852,4))</f>
        <v>************5253</v>
      </c>
    </row>
    <row r="6853" spans="1:14" ht="12.5" x14ac:dyDescent="0.25">
      <c r="A6853" s="1">
        <v>6851</v>
      </c>
      <c r="B6853" s="1" t="s">
        <v>7525</v>
      </c>
      <c r="C6853" s="9">
        <v>44001</v>
      </c>
      <c r="D6853" s="2"/>
      <c r="E6853" s="1" t="s">
        <v>12522</v>
      </c>
      <c r="F6853" s="1" t="s">
        <v>15</v>
      </c>
      <c r="G6853" s="1" t="s">
        <v>17935</v>
      </c>
      <c r="H6853" s="7">
        <v>25901</v>
      </c>
      <c r="I6853" s="1" t="s">
        <v>760</v>
      </c>
      <c r="J6853" t="s">
        <v>20267</v>
      </c>
      <c r="K6853" s="1">
        <v>95594</v>
      </c>
      <c r="L6853" s="1" t="s">
        <v>40</v>
      </c>
      <c r="M6853" s="4">
        <v>45039</v>
      </c>
      <c r="N6853" t="str">
        <f>("************"&amp;RIGHT(M6853,4))</f>
        <v>************5039</v>
      </c>
    </row>
    <row r="6854" spans="1:14" ht="12.5" x14ac:dyDescent="0.25">
      <c r="A6854" s="1">
        <v>6852</v>
      </c>
      <c r="B6854" s="1" t="s">
        <v>7526</v>
      </c>
      <c r="C6854" s="9">
        <v>44449</v>
      </c>
      <c r="D6854" s="2"/>
      <c r="E6854" s="1" t="s">
        <v>15811</v>
      </c>
      <c r="F6854" s="1" t="s">
        <v>11</v>
      </c>
      <c r="G6854" s="1" t="s">
        <v>19744</v>
      </c>
      <c r="H6854" s="7">
        <v>23242</v>
      </c>
      <c r="I6854" s="1" t="s">
        <v>1535</v>
      </c>
      <c r="J6854" t="s">
        <v>20265</v>
      </c>
      <c r="K6854" s="1">
        <v>100008</v>
      </c>
      <c r="L6854" s="1" t="s">
        <v>51</v>
      </c>
      <c r="M6854" s="4">
        <v>45070</v>
      </c>
      <c r="N6854" t="str">
        <f>("************"&amp;RIGHT(M6854,4))</f>
        <v>************5070</v>
      </c>
    </row>
    <row r="6855" spans="1:14" ht="12.5" x14ac:dyDescent="0.25">
      <c r="A6855" s="1">
        <v>6853</v>
      </c>
      <c r="B6855" s="1" t="s">
        <v>7527</v>
      </c>
      <c r="C6855" s="9">
        <v>44536</v>
      </c>
      <c r="D6855" s="2"/>
      <c r="E6855" s="1" t="s">
        <v>15812</v>
      </c>
      <c r="F6855" s="1" t="s">
        <v>15</v>
      </c>
      <c r="G6855" s="1" t="s">
        <v>18027</v>
      </c>
      <c r="H6855" s="7">
        <v>20583</v>
      </c>
      <c r="I6855" s="1" t="s">
        <v>12</v>
      </c>
      <c r="J6855" t="s">
        <v>20266</v>
      </c>
      <c r="K6855" s="1">
        <v>59376</v>
      </c>
      <c r="L6855" s="1" t="s">
        <v>71</v>
      </c>
      <c r="M6855" s="4">
        <v>45041</v>
      </c>
      <c r="N6855" t="str">
        <f>("************"&amp;RIGHT(M6855,4))</f>
        <v>************5041</v>
      </c>
    </row>
    <row r="6856" spans="1:14" ht="12.5" x14ac:dyDescent="0.25">
      <c r="A6856" s="1">
        <v>6854</v>
      </c>
      <c r="B6856" s="1" t="s">
        <v>7528</v>
      </c>
      <c r="C6856" s="9">
        <v>44709</v>
      </c>
      <c r="D6856" s="2"/>
      <c r="E6856" s="1" t="s">
        <v>10742</v>
      </c>
      <c r="F6856" s="1" t="s">
        <v>15</v>
      </c>
      <c r="G6856" s="1" t="s">
        <v>17809</v>
      </c>
      <c r="H6856" s="7">
        <v>17924</v>
      </c>
      <c r="I6856" s="1" t="s">
        <v>707</v>
      </c>
      <c r="J6856" t="s">
        <v>20267</v>
      </c>
      <c r="K6856" s="1">
        <v>114782</v>
      </c>
      <c r="L6856" s="1" t="s">
        <v>25</v>
      </c>
      <c r="M6856" s="4">
        <v>45169</v>
      </c>
      <c r="N6856" t="str">
        <f>("************"&amp;RIGHT(M6856,4))</f>
        <v>************5169</v>
      </c>
    </row>
    <row r="6857" spans="1:14" ht="12.5" x14ac:dyDescent="0.25">
      <c r="A6857" s="1">
        <v>6855</v>
      </c>
      <c r="B6857" s="1" t="s">
        <v>7529</v>
      </c>
      <c r="C6857" s="9">
        <v>44167</v>
      </c>
      <c r="D6857" s="2"/>
      <c r="E6857" s="1" t="s">
        <v>15813</v>
      </c>
      <c r="F6857" s="1" t="s">
        <v>15</v>
      </c>
      <c r="G6857" s="1" t="s">
        <v>19503</v>
      </c>
      <c r="H6857" s="7">
        <v>28560</v>
      </c>
      <c r="I6857" s="1" t="s">
        <v>4173</v>
      </c>
      <c r="J6857" t="s">
        <v>20265</v>
      </c>
      <c r="K6857" s="1">
        <v>65003</v>
      </c>
      <c r="L6857" s="1" t="s">
        <v>20</v>
      </c>
      <c r="M6857" s="1" t="s">
        <v>111</v>
      </c>
      <c r="N6857" t="str">
        <f>("************"&amp;RIGHT(M6857,4))</f>
        <v>************2/29</v>
      </c>
    </row>
    <row r="6858" spans="1:14" ht="12.5" x14ac:dyDescent="0.25">
      <c r="A6858" s="1">
        <v>6856</v>
      </c>
      <c r="B6858" s="1" t="s">
        <v>7530</v>
      </c>
      <c r="C6858" s="9">
        <v>43919</v>
      </c>
      <c r="D6858" s="2"/>
      <c r="E6858" s="1" t="s">
        <v>14856</v>
      </c>
      <c r="F6858" s="1" t="s">
        <v>11</v>
      </c>
      <c r="G6858" s="1" t="s">
        <v>19745</v>
      </c>
      <c r="H6858" s="7">
        <v>25901</v>
      </c>
      <c r="I6858" s="1" t="s">
        <v>908</v>
      </c>
      <c r="J6858" t="s">
        <v>20266</v>
      </c>
      <c r="K6858" s="1">
        <v>205954</v>
      </c>
      <c r="L6858" s="1" t="s">
        <v>62</v>
      </c>
      <c r="M6858" s="3">
        <v>45284</v>
      </c>
      <c r="N6858" t="str">
        <f>("************"&amp;RIGHT(M6858,4))</f>
        <v>************5284</v>
      </c>
    </row>
    <row r="6859" spans="1:14" ht="12.5" x14ac:dyDescent="0.25">
      <c r="A6859" s="1">
        <v>6857</v>
      </c>
      <c r="B6859" s="1" t="s">
        <v>7531</v>
      </c>
      <c r="C6859" s="9">
        <v>44493</v>
      </c>
      <c r="D6859" s="2"/>
      <c r="E6859" s="1" t="s">
        <v>12079</v>
      </c>
      <c r="F6859" s="1" t="s">
        <v>11</v>
      </c>
      <c r="G6859" s="1" t="s">
        <v>17768</v>
      </c>
      <c r="H6859" s="7">
        <v>23242</v>
      </c>
      <c r="I6859" s="1" t="s">
        <v>330</v>
      </c>
      <c r="J6859" t="s">
        <v>20267</v>
      </c>
      <c r="K6859" s="1">
        <v>103353</v>
      </c>
      <c r="L6859" s="1" t="s">
        <v>71</v>
      </c>
      <c r="M6859" s="4">
        <v>45040</v>
      </c>
      <c r="N6859" t="str">
        <f>("************"&amp;RIGHT(M6859,4))</f>
        <v>************5040</v>
      </c>
    </row>
    <row r="6860" spans="1:14" ht="12.5" x14ac:dyDescent="0.25">
      <c r="A6860" s="1">
        <v>6858</v>
      </c>
      <c r="B6860" s="1" t="s">
        <v>7532</v>
      </c>
      <c r="C6860" s="9">
        <v>44252</v>
      </c>
      <c r="D6860" s="2"/>
      <c r="E6860" s="1" t="s">
        <v>15814</v>
      </c>
      <c r="F6860" s="1" t="s">
        <v>15</v>
      </c>
      <c r="G6860" s="1" t="s">
        <v>18680</v>
      </c>
      <c r="H6860" s="7">
        <v>20583</v>
      </c>
      <c r="I6860" s="1" t="s">
        <v>466</v>
      </c>
      <c r="J6860" t="s">
        <v>20265</v>
      </c>
      <c r="K6860" s="1">
        <v>63908</v>
      </c>
      <c r="L6860" s="1" t="s">
        <v>62</v>
      </c>
      <c r="M6860" s="3">
        <v>45222</v>
      </c>
      <c r="N6860" t="str">
        <f>("************"&amp;RIGHT(M6860,4))</f>
        <v>************5222</v>
      </c>
    </row>
    <row r="6861" spans="1:14" ht="12.5" x14ac:dyDescent="0.25">
      <c r="A6861" s="1">
        <v>6859</v>
      </c>
      <c r="B6861" s="1" t="s">
        <v>7533</v>
      </c>
      <c r="C6861" s="9">
        <v>44422</v>
      </c>
      <c r="D6861" s="2"/>
      <c r="E6861" s="1" t="s">
        <v>15815</v>
      </c>
      <c r="F6861" s="1" t="s">
        <v>15</v>
      </c>
      <c r="G6861" s="1" t="s">
        <v>18775</v>
      </c>
      <c r="H6861" s="7">
        <v>17924</v>
      </c>
      <c r="I6861" s="1" t="s">
        <v>2040</v>
      </c>
      <c r="J6861" t="s">
        <v>20265</v>
      </c>
      <c r="K6861" s="1">
        <v>200289</v>
      </c>
      <c r="L6861" s="1" t="s">
        <v>62</v>
      </c>
      <c r="M6861" s="4">
        <v>45132</v>
      </c>
      <c r="N6861" t="str">
        <f>("************"&amp;RIGHT(M6861,4))</f>
        <v>************5132</v>
      </c>
    </row>
    <row r="6862" spans="1:14" ht="12.5" x14ac:dyDescent="0.25">
      <c r="A6862" s="1">
        <v>6860</v>
      </c>
      <c r="B6862" s="1" t="s">
        <v>7534</v>
      </c>
      <c r="C6862" s="9">
        <v>44127</v>
      </c>
      <c r="D6862" s="2"/>
      <c r="E6862" s="1" t="s">
        <v>15816</v>
      </c>
      <c r="F6862" s="1" t="s">
        <v>15</v>
      </c>
      <c r="G6862" s="1" t="s">
        <v>17744</v>
      </c>
      <c r="H6862" s="7">
        <v>28560</v>
      </c>
      <c r="I6862" s="1" t="s">
        <v>310</v>
      </c>
      <c r="J6862" t="s">
        <v>20266</v>
      </c>
      <c r="K6862" s="1">
        <v>88549</v>
      </c>
      <c r="L6862" s="1" t="s">
        <v>40</v>
      </c>
      <c r="M6862" s="3">
        <v>45225</v>
      </c>
      <c r="N6862" t="str">
        <f>("************"&amp;RIGHT(M6862,4))</f>
        <v>************5225</v>
      </c>
    </row>
    <row r="6863" spans="1:14" ht="12.5" x14ac:dyDescent="0.25">
      <c r="A6863" s="1">
        <v>6861</v>
      </c>
      <c r="B6863" s="1" t="s">
        <v>7535</v>
      </c>
      <c r="C6863" s="9">
        <v>43989</v>
      </c>
      <c r="D6863" s="2"/>
      <c r="E6863" s="1" t="s">
        <v>15817</v>
      </c>
      <c r="F6863" s="1" t="s">
        <v>15</v>
      </c>
      <c r="G6863" s="1" t="s">
        <v>18144</v>
      </c>
      <c r="H6863" s="7">
        <v>25901</v>
      </c>
      <c r="I6863" s="1" t="s">
        <v>972</v>
      </c>
      <c r="J6863" t="s">
        <v>20265</v>
      </c>
      <c r="K6863" s="1">
        <v>185257</v>
      </c>
      <c r="L6863" s="1" t="s">
        <v>40</v>
      </c>
      <c r="M6863" s="4">
        <v>45166</v>
      </c>
      <c r="N6863" t="str">
        <f>("************"&amp;RIGHT(M6863,4))</f>
        <v>************5166</v>
      </c>
    </row>
    <row r="6864" spans="1:14" ht="12.5" x14ac:dyDescent="0.25">
      <c r="A6864" s="1">
        <v>6862</v>
      </c>
      <c r="B6864" s="1" t="s">
        <v>7536</v>
      </c>
      <c r="C6864" s="9">
        <v>44149</v>
      </c>
      <c r="D6864" s="2"/>
      <c r="E6864" s="1" t="s">
        <v>15818</v>
      </c>
      <c r="F6864" s="1" t="s">
        <v>11</v>
      </c>
      <c r="G6864" s="1" t="s">
        <v>18259</v>
      </c>
      <c r="H6864" s="7">
        <v>23242</v>
      </c>
      <c r="I6864" s="1" t="s">
        <v>568</v>
      </c>
      <c r="J6864" t="s">
        <v>20265</v>
      </c>
      <c r="K6864" s="1">
        <v>188831</v>
      </c>
      <c r="L6864" s="1" t="s">
        <v>20</v>
      </c>
      <c r="M6864" s="4">
        <v>45134</v>
      </c>
      <c r="N6864" t="str">
        <f>("************"&amp;RIGHT(M6864,4))</f>
        <v>************5134</v>
      </c>
    </row>
    <row r="6865" spans="1:14" ht="12.5" x14ac:dyDescent="0.25">
      <c r="A6865" s="1">
        <v>6863</v>
      </c>
      <c r="B6865" s="1" t="s">
        <v>7537</v>
      </c>
      <c r="C6865" s="9">
        <v>44114</v>
      </c>
      <c r="D6865" s="2"/>
      <c r="E6865" s="1" t="s">
        <v>15451</v>
      </c>
      <c r="F6865" s="1" t="s">
        <v>11</v>
      </c>
      <c r="G6865" s="1" t="s">
        <v>19746</v>
      </c>
      <c r="H6865" s="7">
        <v>20583</v>
      </c>
      <c r="I6865" s="1" t="s">
        <v>786</v>
      </c>
      <c r="J6865" t="s">
        <v>20266</v>
      </c>
      <c r="K6865" s="1">
        <v>45528</v>
      </c>
      <c r="L6865" s="1" t="s">
        <v>71</v>
      </c>
      <c r="M6865" s="3">
        <v>45286</v>
      </c>
      <c r="N6865" t="str">
        <f>("************"&amp;RIGHT(M6865,4))</f>
        <v>************5286</v>
      </c>
    </row>
    <row r="6866" spans="1:14" ht="12.5" x14ac:dyDescent="0.25">
      <c r="A6866" s="1">
        <v>6864</v>
      </c>
      <c r="B6866" s="1" t="s">
        <v>7538</v>
      </c>
      <c r="C6866" s="9">
        <v>44630</v>
      </c>
      <c r="D6866" s="2"/>
      <c r="E6866" s="1" t="s">
        <v>15819</v>
      </c>
      <c r="F6866" s="1" t="s">
        <v>11</v>
      </c>
      <c r="G6866" s="1" t="s">
        <v>17584</v>
      </c>
      <c r="H6866" s="7">
        <v>17924</v>
      </c>
      <c r="I6866" s="1" t="s">
        <v>438</v>
      </c>
      <c r="J6866" t="s">
        <v>20266</v>
      </c>
      <c r="K6866" s="1">
        <v>30613</v>
      </c>
      <c r="L6866" s="1" t="s">
        <v>40</v>
      </c>
      <c r="M6866" s="4">
        <v>45076</v>
      </c>
      <c r="N6866" t="str">
        <f>("************"&amp;RIGHT(M6866,4))</f>
        <v>************5076</v>
      </c>
    </row>
    <row r="6867" spans="1:14" ht="12.5" x14ac:dyDescent="0.25">
      <c r="A6867" s="1">
        <v>6865</v>
      </c>
      <c r="B6867" s="1" t="s">
        <v>7539</v>
      </c>
      <c r="C6867" s="9">
        <v>44708</v>
      </c>
      <c r="D6867" s="2"/>
      <c r="E6867" s="1" t="s">
        <v>12062</v>
      </c>
      <c r="F6867" s="1" t="s">
        <v>11</v>
      </c>
      <c r="G6867" s="1" t="s">
        <v>17815</v>
      </c>
      <c r="H6867" s="7">
        <v>28560</v>
      </c>
      <c r="I6867" s="1" t="s">
        <v>3685</v>
      </c>
      <c r="J6867" t="s">
        <v>20265</v>
      </c>
      <c r="K6867" s="1">
        <v>218278</v>
      </c>
      <c r="L6867" s="1" t="s">
        <v>62</v>
      </c>
      <c r="M6867" s="3">
        <v>45222</v>
      </c>
      <c r="N6867" t="str">
        <f>("************"&amp;RIGHT(M6867,4))</f>
        <v>************5222</v>
      </c>
    </row>
    <row r="6868" spans="1:14" ht="12.5" x14ac:dyDescent="0.25">
      <c r="A6868" s="1">
        <v>6866</v>
      </c>
      <c r="B6868" s="1" t="s">
        <v>7540</v>
      </c>
      <c r="C6868" s="9">
        <v>44096</v>
      </c>
      <c r="D6868" s="2"/>
      <c r="E6868" s="1" t="s">
        <v>15820</v>
      </c>
      <c r="F6868" s="1" t="s">
        <v>15</v>
      </c>
      <c r="G6868" s="1" t="s">
        <v>17880</v>
      </c>
      <c r="H6868" s="7">
        <v>25901</v>
      </c>
      <c r="I6868" s="1" t="s">
        <v>1020</v>
      </c>
      <c r="J6868" t="s">
        <v>20266</v>
      </c>
      <c r="K6868" s="1">
        <v>81234</v>
      </c>
      <c r="L6868" s="1" t="s">
        <v>40</v>
      </c>
      <c r="M6868" s="3">
        <v>45224</v>
      </c>
      <c r="N6868" t="str">
        <f>("************"&amp;RIGHT(M6868,4))</f>
        <v>************5224</v>
      </c>
    </row>
    <row r="6869" spans="1:14" ht="12.5" x14ac:dyDescent="0.25">
      <c r="A6869" s="1">
        <v>6867</v>
      </c>
      <c r="B6869" s="1" t="s">
        <v>7541</v>
      </c>
      <c r="C6869" s="9">
        <v>44337</v>
      </c>
      <c r="D6869" s="2"/>
      <c r="E6869" s="1" t="s">
        <v>13471</v>
      </c>
      <c r="F6869" s="1" t="s">
        <v>11</v>
      </c>
      <c r="G6869" s="1" t="s">
        <v>19709</v>
      </c>
      <c r="H6869" s="7">
        <v>23242</v>
      </c>
      <c r="I6869" s="1" t="s">
        <v>279</v>
      </c>
      <c r="J6869" t="s">
        <v>20267</v>
      </c>
      <c r="K6869" s="1">
        <v>31151</v>
      </c>
      <c r="L6869" s="1" t="s">
        <v>25</v>
      </c>
      <c r="M6869" s="4">
        <v>45194</v>
      </c>
      <c r="N6869" t="str">
        <f>("************"&amp;RIGHT(M6869,4))</f>
        <v>************5194</v>
      </c>
    </row>
    <row r="6870" spans="1:14" ht="12.5" x14ac:dyDescent="0.25">
      <c r="A6870" s="1">
        <v>6868</v>
      </c>
      <c r="B6870" s="1" t="s">
        <v>7542</v>
      </c>
      <c r="C6870" s="9">
        <v>44156</v>
      </c>
      <c r="D6870" s="2"/>
      <c r="E6870" s="1" t="s">
        <v>12685</v>
      </c>
      <c r="F6870" s="1" t="s">
        <v>15</v>
      </c>
      <c r="G6870" s="1" t="s">
        <v>17844</v>
      </c>
      <c r="H6870" s="7">
        <v>20583</v>
      </c>
      <c r="I6870" s="1" t="s">
        <v>1213</v>
      </c>
      <c r="J6870" t="s">
        <v>20266</v>
      </c>
      <c r="K6870" s="1">
        <v>151500</v>
      </c>
      <c r="L6870" s="1" t="s">
        <v>17</v>
      </c>
      <c r="M6870" s="3">
        <v>45291</v>
      </c>
      <c r="N6870" t="str">
        <f>("************"&amp;RIGHT(M6870,4))</f>
        <v>************5291</v>
      </c>
    </row>
    <row r="6871" spans="1:14" ht="12.5" x14ac:dyDescent="0.25">
      <c r="A6871" s="1">
        <v>6869</v>
      </c>
      <c r="B6871" s="1" t="s">
        <v>7543</v>
      </c>
      <c r="C6871" s="9">
        <v>44225</v>
      </c>
      <c r="D6871" s="2"/>
      <c r="E6871" s="1" t="s">
        <v>13773</v>
      </c>
      <c r="F6871" s="1" t="s">
        <v>11</v>
      </c>
      <c r="G6871" s="1" t="s">
        <v>18596</v>
      </c>
      <c r="H6871" s="7">
        <v>17924</v>
      </c>
      <c r="I6871" s="1" t="s">
        <v>228</v>
      </c>
      <c r="J6871" t="s">
        <v>20267</v>
      </c>
      <c r="K6871" s="1">
        <v>156635</v>
      </c>
      <c r="L6871" s="1" t="s">
        <v>17</v>
      </c>
      <c r="M6871" s="3">
        <v>45259</v>
      </c>
      <c r="N6871" t="str">
        <f>("************"&amp;RIGHT(M6871,4))</f>
        <v>************5259</v>
      </c>
    </row>
    <row r="6872" spans="1:14" ht="12.5" x14ac:dyDescent="0.25">
      <c r="A6872" s="1">
        <v>6870</v>
      </c>
      <c r="B6872" s="1" t="s">
        <v>7544</v>
      </c>
      <c r="C6872" s="9">
        <v>43907</v>
      </c>
      <c r="D6872" s="2"/>
      <c r="E6872" s="1" t="s">
        <v>15821</v>
      </c>
      <c r="F6872" s="1" t="s">
        <v>15</v>
      </c>
      <c r="G6872" s="1" t="s">
        <v>17638</v>
      </c>
      <c r="H6872" s="7">
        <v>28560</v>
      </c>
      <c r="I6872" s="1" t="s">
        <v>306</v>
      </c>
      <c r="J6872" t="s">
        <v>20265</v>
      </c>
      <c r="K6872" s="1">
        <v>141074</v>
      </c>
      <c r="L6872" s="1" t="s">
        <v>13</v>
      </c>
      <c r="M6872" s="4">
        <v>44951</v>
      </c>
      <c r="N6872" t="str">
        <f>("************"&amp;RIGHT(M6872,4))</f>
        <v>************4951</v>
      </c>
    </row>
    <row r="6873" spans="1:14" ht="12.5" x14ac:dyDescent="0.25">
      <c r="A6873" s="1">
        <v>6871</v>
      </c>
      <c r="B6873" s="1" t="s">
        <v>7545</v>
      </c>
      <c r="C6873" s="9">
        <v>43774</v>
      </c>
      <c r="D6873" s="2"/>
      <c r="E6873" s="1" t="s">
        <v>15822</v>
      </c>
      <c r="F6873" s="1" t="s">
        <v>11</v>
      </c>
      <c r="G6873" s="1" t="s">
        <v>17694</v>
      </c>
      <c r="H6873" s="7">
        <v>25901</v>
      </c>
      <c r="I6873" s="1" t="s">
        <v>616</v>
      </c>
      <c r="J6873" t="s">
        <v>20266</v>
      </c>
      <c r="K6873" s="1">
        <v>214486</v>
      </c>
      <c r="L6873" s="1" t="s">
        <v>51</v>
      </c>
      <c r="M6873" s="4">
        <v>44954</v>
      </c>
      <c r="N6873" t="str">
        <f>("************"&amp;RIGHT(M6873,4))</f>
        <v>************4954</v>
      </c>
    </row>
    <row r="6874" spans="1:14" ht="12.5" x14ac:dyDescent="0.25">
      <c r="A6874" s="1">
        <v>6872</v>
      </c>
      <c r="B6874" s="1" t="s">
        <v>7546</v>
      </c>
      <c r="C6874" s="9">
        <v>44612</v>
      </c>
      <c r="D6874" s="2"/>
      <c r="E6874" s="1" t="s">
        <v>15823</v>
      </c>
      <c r="F6874" s="1" t="s">
        <v>15</v>
      </c>
      <c r="G6874" s="1" t="s">
        <v>17737</v>
      </c>
      <c r="H6874" s="7">
        <v>23242</v>
      </c>
      <c r="I6874" s="1" t="s">
        <v>356</v>
      </c>
      <c r="J6874" t="s">
        <v>20265</v>
      </c>
      <c r="K6874" s="1">
        <v>31007</v>
      </c>
      <c r="L6874" s="1" t="s">
        <v>20</v>
      </c>
      <c r="M6874" s="3">
        <v>45224</v>
      </c>
      <c r="N6874" t="str">
        <f>("************"&amp;RIGHT(M6874,4))</f>
        <v>************5224</v>
      </c>
    </row>
    <row r="6875" spans="1:14" ht="12.5" x14ac:dyDescent="0.25">
      <c r="A6875" s="1">
        <v>6873</v>
      </c>
      <c r="B6875" s="1" t="s">
        <v>7547</v>
      </c>
      <c r="C6875" s="9">
        <v>43779</v>
      </c>
      <c r="D6875" s="2"/>
      <c r="E6875" s="1" t="s">
        <v>15824</v>
      </c>
      <c r="F6875" s="1" t="s">
        <v>11</v>
      </c>
      <c r="G6875" s="1" t="s">
        <v>17807</v>
      </c>
      <c r="H6875" s="7">
        <v>20583</v>
      </c>
      <c r="I6875" s="1" t="s">
        <v>982</v>
      </c>
      <c r="J6875" t="s">
        <v>20267</v>
      </c>
      <c r="K6875" s="1">
        <v>210938</v>
      </c>
      <c r="L6875" s="1" t="s">
        <v>17</v>
      </c>
      <c r="M6875" s="4">
        <v>45163</v>
      </c>
      <c r="N6875" t="str">
        <f>("************"&amp;RIGHT(M6875,4))</f>
        <v>************5163</v>
      </c>
    </row>
    <row r="6876" spans="1:14" ht="12.5" x14ac:dyDescent="0.25">
      <c r="A6876" s="1">
        <v>6874</v>
      </c>
      <c r="B6876" s="1" t="s">
        <v>7548</v>
      </c>
      <c r="C6876" s="9">
        <v>44256</v>
      </c>
      <c r="D6876" s="2"/>
      <c r="E6876" s="1" t="s">
        <v>15825</v>
      </c>
      <c r="F6876" s="1" t="s">
        <v>15</v>
      </c>
      <c r="G6876" s="1" t="s">
        <v>17807</v>
      </c>
      <c r="H6876" s="7">
        <v>17924</v>
      </c>
      <c r="I6876" s="1" t="s">
        <v>2292</v>
      </c>
      <c r="J6876" t="s">
        <v>20265</v>
      </c>
      <c r="K6876" s="1">
        <v>160397</v>
      </c>
      <c r="L6876" s="1" t="s">
        <v>33</v>
      </c>
      <c r="M6876" s="4">
        <v>44984</v>
      </c>
      <c r="N6876" t="str">
        <f>("************"&amp;RIGHT(M6876,4))</f>
        <v>************4984</v>
      </c>
    </row>
    <row r="6877" spans="1:14" ht="12.5" x14ac:dyDescent="0.25">
      <c r="A6877" s="1">
        <v>6875</v>
      </c>
      <c r="B6877" s="1" t="s">
        <v>7549</v>
      </c>
      <c r="C6877" s="9">
        <v>44536</v>
      </c>
      <c r="D6877" s="2"/>
      <c r="E6877" s="1" t="s">
        <v>13656</v>
      </c>
      <c r="F6877" s="1" t="s">
        <v>11</v>
      </c>
      <c r="G6877" s="1" t="s">
        <v>19747</v>
      </c>
      <c r="H6877" s="7">
        <v>28560</v>
      </c>
      <c r="I6877" s="1" t="s">
        <v>2496</v>
      </c>
      <c r="J6877" t="s">
        <v>20266</v>
      </c>
      <c r="K6877" s="1">
        <v>64639</v>
      </c>
      <c r="L6877" s="1" t="s">
        <v>25</v>
      </c>
      <c r="M6877" s="4">
        <v>45138</v>
      </c>
      <c r="N6877" t="str">
        <f>("************"&amp;RIGHT(M6877,4))</f>
        <v>************5138</v>
      </c>
    </row>
    <row r="6878" spans="1:14" ht="12.5" x14ac:dyDescent="0.25">
      <c r="A6878" s="1">
        <v>6876</v>
      </c>
      <c r="B6878" s="1" t="s">
        <v>7550</v>
      </c>
      <c r="C6878" s="9">
        <v>44672</v>
      </c>
      <c r="D6878" s="2"/>
      <c r="E6878" s="1" t="s">
        <v>13492</v>
      </c>
      <c r="F6878" s="1" t="s">
        <v>11</v>
      </c>
      <c r="G6878" s="1" t="s">
        <v>19102</v>
      </c>
      <c r="H6878" s="7">
        <v>25901</v>
      </c>
      <c r="I6878" s="1" t="s">
        <v>1626</v>
      </c>
      <c r="J6878" t="s">
        <v>20265</v>
      </c>
      <c r="K6878" s="1">
        <v>89223</v>
      </c>
      <c r="L6878" s="1" t="s">
        <v>20</v>
      </c>
      <c r="M6878" s="1" t="s">
        <v>255</v>
      </c>
      <c r="N6878" t="str">
        <f>("************"&amp;RIGHT(M6878,4))</f>
        <v>************1/32</v>
      </c>
    </row>
    <row r="6879" spans="1:14" ht="12.5" x14ac:dyDescent="0.25">
      <c r="A6879" s="1">
        <v>6877</v>
      </c>
      <c r="B6879" s="1" t="s">
        <v>7551</v>
      </c>
      <c r="C6879" s="9">
        <v>44473</v>
      </c>
      <c r="D6879" s="2"/>
      <c r="E6879" s="1" t="s">
        <v>15826</v>
      </c>
      <c r="F6879" s="1" t="s">
        <v>11</v>
      </c>
      <c r="G6879" s="1" t="s">
        <v>18469</v>
      </c>
      <c r="H6879" s="7">
        <v>23242</v>
      </c>
      <c r="I6879" s="1" t="s">
        <v>583</v>
      </c>
      <c r="J6879" t="s">
        <v>20266</v>
      </c>
      <c r="K6879" s="1">
        <v>56567</v>
      </c>
      <c r="L6879" s="1" t="s">
        <v>51</v>
      </c>
      <c r="M6879" s="3">
        <v>45255</v>
      </c>
      <c r="N6879" t="str">
        <f>("************"&amp;RIGHT(M6879,4))</f>
        <v>************5255</v>
      </c>
    </row>
    <row r="6880" spans="1:14" ht="12.5" x14ac:dyDescent="0.25">
      <c r="A6880" s="1">
        <v>6878</v>
      </c>
      <c r="B6880" s="1" t="s">
        <v>7552</v>
      </c>
      <c r="C6880" s="9">
        <v>44528</v>
      </c>
      <c r="D6880" s="2"/>
      <c r="E6880" s="1" t="s">
        <v>15827</v>
      </c>
      <c r="F6880" s="1" t="s">
        <v>15</v>
      </c>
      <c r="G6880" s="1" t="s">
        <v>19748</v>
      </c>
      <c r="H6880" s="7">
        <v>20583</v>
      </c>
      <c r="I6880" s="1" t="s">
        <v>1601</v>
      </c>
      <c r="J6880" t="s">
        <v>20267</v>
      </c>
      <c r="K6880" s="1">
        <v>132122</v>
      </c>
      <c r="L6880" s="1" t="s">
        <v>17</v>
      </c>
      <c r="M6880" s="4">
        <v>45194</v>
      </c>
      <c r="N6880" t="str">
        <f>("************"&amp;RIGHT(M6880,4))</f>
        <v>************5194</v>
      </c>
    </row>
    <row r="6881" spans="1:14" ht="12.5" x14ac:dyDescent="0.25">
      <c r="A6881" s="1">
        <v>6879</v>
      </c>
      <c r="B6881" s="1" t="s">
        <v>7553</v>
      </c>
      <c r="C6881" s="9">
        <v>44192</v>
      </c>
      <c r="D6881" s="2"/>
      <c r="E6881" s="1" t="s">
        <v>12428</v>
      </c>
      <c r="F6881" s="1" t="s">
        <v>11</v>
      </c>
      <c r="G6881" s="1" t="s">
        <v>17661</v>
      </c>
      <c r="H6881" s="7">
        <v>17924</v>
      </c>
      <c r="I6881" s="1" t="s">
        <v>2996</v>
      </c>
      <c r="J6881" t="s">
        <v>20265</v>
      </c>
      <c r="K6881" s="1">
        <v>206134</v>
      </c>
      <c r="L6881" s="1" t="s">
        <v>40</v>
      </c>
      <c r="M6881" s="3">
        <v>45282</v>
      </c>
      <c r="N6881" t="str">
        <f>("************"&amp;RIGHT(M6881,4))</f>
        <v>************5282</v>
      </c>
    </row>
    <row r="6882" spans="1:14" ht="12.5" x14ac:dyDescent="0.25">
      <c r="A6882" s="1">
        <v>6880</v>
      </c>
      <c r="B6882" s="1" t="s">
        <v>7554</v>
      </c>
      <c r="C6882" s="9">
        <v>44682</v>
      </c>
      <c r="D6882" s="2"/>
      <c r="E6882" s="1" t="s">
        <v>15828</v>
      </c>
      <c r="F6882" s="1" t="s">
        <v>15</v>
      </c>
      <c r="G6882" s="1" t="s">
        <v>19132</v>
      </c>
      <c r="H6882" s="7">
        <v>28560</v>
      </c>
      <c r="I6882" s="1" t="s">
        <v>1311</v>
      </c>
      <c r="J6882" t="s">
        <v>20266</v>
      </c>
      <c r="K6882" s="1">
        <v>139636</v>
      </c>
      <c r="L6882" s="1" t="s">
        <v>40</v>
      </c>
      <c r="M6882" s="4">
        <v>45106</v>
      </c>
      <c r="N6882" t="str">
        <f>("************"&amp;RIGHT(M6882,4))</f>
        <v>************5106</v>
      </c>
    </row>
    <row r="6883" spans="1:14" ht="12.5" x14ac:dyDescent="0.25">
      <c r="A6883" s="1">
        <v>6881</v>
      </c>
      <c r="B6883" s="1" t="s">
        <v>7555</v>
      </c>
      <c r="C6883" s="9">
        <v>44409</v>
      </c>
      <c r="D6883" s="2"/>
      <c r="E6883" s="1" t="s">
        <v>15829</v>
      </c>
      <c r="F6883" s="1" t="s">
        <v>11</v>
      </c>
      <c r="G6883" s="1" t="s">
        <v>19749</v>
      </c>
      <c r="H6883" s="7">
        <v>25901</v>
      </c>
      <c r="I6883" s="1" t="s">
        <v>230</v>
      </c>
      <c r="J6883" t="s">
        <v>20265</v>
      </c>
      <c r="K6883" s="1">
        <v>209033</v>
      </c>
      <c r="L6883" s="1" t="s">
        <v>25</v>
      </c>
      <c r="M6883" s="4">
        <v>44950</v>
      </c>
      <c r="N6883" t="str">
        <f>("************"&amp;RIGHT(M6883,4))</f>
        <v>************4950</v>
      </c>
    </row>
    <row r="6884" spans="1:14" ht="12.5" x14ac:dyDescent="0.25">
      <c r="A6884" s="1">
        <v>6882</v>
      </c>
      <c r="B6884" s="1" t="s">
        <v>7556</v>
      </c>
      <c r="C6884" s="9">
        <v>44664</v>
      </c>
      <c r="D6884" s="2"/>
      <c r="E6884" s="1" t="s">
        <v>15830</v>
      </c>
      <c r="F6884" s="1" t="s">
        <v>15</v>
      </c>
      <c r="G6884" s="1" t="s">
        <v>18463</v>
      </c>
      <c r="H6884" s="7">
        <v>23242</v>
      </c>
      <c r="I6884" s="1" t="s">
        <v>1861</v>
      </c>
      <c r="J6884" t="s">
        <v>20266</v>
      </c>
      <c r="K6884" s="1">
        <v>237167</v>
      </c>
      <c r="L6884" s="1" t="s">
        <v>33</v>
      </c>
      <c r="M6884" s="4">
        <v>45191</v>
      </c>
      <c r="N6884" t="str">
        <f>("************"&amp;RIGHT(M6884,4))</f>
        <v>************5191</v>
      </c>
    </row>
    <row r="6885" spans="1:14" ht="12.5" x14ac:dyDescent="0.25">
      <c r="A6885" s="1">
        <v>6883</v>
      </c>
      <c r="B6885" s="1" t="s">
        <v>7557</v>
      </c>
      <c r="C6885" s="9">
        <v>43804</v>
      </c>
      <c r="D6885" s="2"/>
      <c r="E6885" s="1" t="s">
        <v>15831</v>
      </c>
      <c r="F6885" s="1" t="s">
        <v>11</v>
      </c>
      <c r="G6885" s="1" t="s">
        <v>17577</v>
      </c>
      <c r="H6885" s="7">
        <v>20583</v>
      </c>
      <c r="I6885" s="1" t="s">
        <v>2496</v>
      </c>
      <c r="J6885" t="s">
        <v>20265</v>
      </c>
      <c r="K6885" s="1">
        <v>187160</v>
      </c>
      <c r="L6885" s="1" t="s">
        <v>25</v>
      </c>
      <c r="M6885" s="4">
        <v>44955</v>
      </c>
      <c r="N6885" t="str">
        <f>("************"&amp;RIGHT(M6885,4))</f>
        <v>************4955</v>
      </c>
    </row>
    <row r="6886" spans="1:14" ht="12.5" x14ac:dyDescent="0.25">
      <c r="A6886" s="1">
        <v>6884</v>
      </c>
      <c r="B6886" s="1" t="s">
        <v>7558</v>
      </c>
      <c r="C6886" s="9">
        <v>43860</v>
      </c>
      <c r="D6886" s="2"/>
      <c r="E6886" s="1" t="s">
        <v>15832</v>
      </c>
      <c r="F6886" s="1" t="s">
        <v>11</v>
      </c>
      <c r="G6886" s="1" t="s">
        <v>17779</v>
      </c>
      <c r="H6886" s="7">
        <v>17924</v>
      </c>
      <c r="I6886" s="1" t="s">
        <v>786</v>
      </c>
      <c r="J6886" t="s">
        <v>20267</v>
      </c>
      <c r="K6886" s="1">
        <v>125790</v>
      </c>
      <c r="L6886" s="1" t="s">
        <v>20</v>
      </c>
      <c r="M6886" s="4">
        <v>45161</v>
      </c>
      <c r="N6886" t="str">
        <f>("************"&amp;RIGHT(M6886,4))</f>
        <v>************5161</v>
      </c>
    </row>
    <row r="6887" spans="1:14" ht="12.5" x14ac:dyDescent="0.25">
      <c r="A6887" s="1">
        <v>6885</v>
      </c>
      <c r="B6887" s="1" t="s">
        <v>7559</v>
      </c>
      <c r="C6887" s="9">
        <v>44235</v>
      </c>
      <c r="D6887" s="2"/>
      <c r="E6887" s="1" t="s">
        <v>15833</v>
      </c>
      <c r="F6887" s="1" t="s">
        <v>11</v>
      </c>
      <c r="G6887" s="1" t="s">
        <v>19486</v>
      </c>
      <c r="H6887" s="7">
        <v>28560</v>
      </c>
      <c r="I6887" s="1" t="s">
        <v>1236</v>
      </c>
      <c r="J6887" t="s">
        <v>20265</v>
      </c>
      <c r="K6887" s="1">
        <v>165543</v>
      </c>
      <c r="L6887" s="1" t="s">
        <v>51</v>
      </c>
      <c r="M6887" s="4">
        <v>45191</v>
      </c>
      <c r="N6887" t="str">
        <f>("************"&amp;RIGHT(M6887,4))</f>
        <v>************5191</v>
      </c>
    </row>
    <row r="6888" spans="1:14" ht="12.5" x14ac:dyDescent="0.25">
      <c r="A6888" s="1">
        <v>6886</v>
      </c>
      <c r="B6888" s="1" t="s">
        <v>7560</v>
      </c>
      <c r="C6888" s="9">
        <v>43697</v>
      </c>
      <c r="D6888" s="2"/>
      <c r="E6888" s="1" t="s">
        <v>15834</v>
      </c>
      <c r="F6888" s="1" t="s">
        <v>11</v>
      </c>
      <c r="G6888" s="1" t="s">
        <v>19442</v>
      </c>
      <c r="H6888" s="7">
        <v>25901</v>
      </c>
      <c r="I6888" s="1" t="s">
        <v>1161</v>
      </c>
      <c r="J6888" t="s">
        <v>20265</v>
      </c>
      <c r="K6888" s="1">
        <v>234971</v>
      </c>
      <c r="L6888" s="1" t="s">
        <v>17</v>
      </c>
      <c r="M6888" s="4">
        <v>45160</v>
      </c>
      <c r="N6888" t="str">
        <f>("************"&amp;RIGHT(M6888,4))</f>
        <v>************5160</v>
      </c>
    </row>
    <row r="6889" spans="1:14" ht="12.5" x14ac:dyDescent="0.25">
      <c r="A6889" s="1">
        <v>6887</v>
      </c>
      <c r="B6889" s="1" t="s">
        <v>7561</v>
      </c>
      <c r="C6889" s="9">
        <v>44579</v>
      </c>
      <c r="D6889" s="2"/>
      <c r="E6889" s="1" t="s">
        <v>15835</v>
      </c>
      <c r="F6889" s="1" t="s">
        <v>11</v>
      </c>
      <c r="G6889" s="1" t="s">
        <v>17807</v>
      </c>
      <c r="H6889" s="7">
        <v>23242</v>
      </c>
      <c r="I6889" s="1" t="s">
        <v>1726</v>
      </c>
      <c r="J6889" t="s">
        <v>20266</v>
      </c>
      <c r="K6889" s="1">
        <v>182125</v>
      </c>
      <c r="L6889" s="1" t="s">
        <v>13</v>
      </c>
      <c r="M6889" s="1" t="s">
        <v>258</v>
      </c>
      <c r="N6889" t="str">
        <f>("************"&amp;RIGHT(M6889,4))</f>
        <v>************2/32</v>
      </c>
    </row>
    <row r="6890" spans="1:14" ht="12.5" x14ac:dyDescent="0.25">
      <c r="A6890" s="1">
        <v>6888</v>
      </c>
      <c r="B6890" s="1" t="s">
        <v>7562</v>
      </c>
      <c r="C6890" s="9">
        <v>43912</v>
      </c>
      <c r="D6890" s="2"/>
      <c r="E6890" s="1" t="s">
        <v>10895</v>
      </c>
      <c r="F6890" s="1" t="s">
        <v>15</v>
      </c>
      <c r="G6890" s="1" t="s">
        <v>18101</v>
      </c>
      <c r="H6890" s="7">
        <v>20583</v>
      </c>
      <c r="I6890" s="1" t="s">
        <v>1515</v>
      </c>
      <c r="J6890" t="s">
        <v>20267</v>
      </c>
      <c r="K6890" s="1">
        <v>66408</v>
      </c>
      <c r="L6890" s="1" t="s">
        <v>20</v>
      </c>
      <c r="M6890" s="3">
        <v>45290</v>
      </c>
      <c r="N6890" t="str">
        <f>("************"&amp;RIGHT(M6890,4))</f>
        <v>************5290</v>
      </c>
    </row>
    <row r="6891" spans="1:14" ht="12.5" x14ac:dyDescent="0.25">
      <c r="A6891" s="1">
        <v>6889</v>
      </c>
      <c r="B6891" s="1" t="s">
        <v>7563</v>
      </c>
      <c r="C6891" s="9">
        <v>44414</v>
      </c>
      <c r="D6891" s="2"/>
      <c r="E6891" s="1" t="s">
        <v>12391</v>
      </c>
      <c r="F6891" s="1" t="s">
        <v>15</v>
      </c>
      <c r="G6891" s="1" t="s">
        <v>17954</v>
      </c>
      <c r="H6891" s="7">
        <v>17924</v>
      </c>
      <c r="I6891" s="1" t="s">
        <v>254</v>
      </c>
      <c r="J6891" t="s">
        <v>20266</v>
      </c>
      <c r="K6891" s="1">
        <v>37455</v>
      </c>
      <c r="L6891" s="1" t="s">
        <v>20</v>
      </c>
      <c r="M6891" s="1" t="s">
        <v>154</v>
      </c>
      <c r="N6891" t="str">
        <f>("************"&amp;RIGHT(M6891,4))</f>
        <v>************5/32</v>
      </c>
    </row>
    <row r="6892" spans="1:14" ht="12.5" x14ac:dyDescent="0.25">
      <c r="A6892" s="1">
        <v>6890</v>
      </c>
      <c r="B6892" s="1" t="s">
        <v>7564</v>
      </c>
      <c r="C6892" s="9">
        <v>43675</v>
      </c>
      <c r="D6892" s="2"/>
      <c r="E6892" s="1" t="s">
        <v>11736</v>
      </c>
      <c r="F6892" s="1" t="s">
        <v>15</v>
      </c>
      <c r="G6892" s="1" t="s">
        <v>17598</v>
      </c>
      <c r="H6892" s="7">
        <v>28560</v>
      </c>
      <c r="I6892" s="1" t="s">
        <v>1305</v>
      </c>
      <c r="J6892" t="s">
        <v>20266</v>
      </c>
      <c r="K6892" s="1">
        <v>99373</v>
      </c>
      <c r="L6892" s="1" t="s">
        <v>33</v>
      </c>
      <c r="M6892" s="4">
        <v>45137</v>
      </c>
      <c r="N6892" t="str">
        <f>("************"&amp;RIGHT(M6892,4))</f>
        <v>************5137</v>
      </c>
    </row>
    <row r="6893" spans="1:14" ht="12.5" x14ac:dyDescent="0.25">
      <c r="A6893" s="1">
        <v>6891</v>
      </c>
      <c r="B6893" s="1" t="s">
        <v>7565</v>
      </c>
      <c r="C6893" s="9">
        <v>43659</v>
      </c>
      <c r="D6893" s="2"/>
      <c r="E6893" s="1" t="s">
        <v>11022</v>
      </c>
      <c r="F6893" s="1" t="s">
        <v>11</v>
      </c>
      <c r="G6893" s="1" t="s">
        <v>19750</v>
      </c>
      <c r="H6893" s="7">
        <v>25901</v>
      </c>
      <c r="I6893" s="1" t="s">
        <v>81</v>
      </c>
      <c r="J6893" t="s">
        <v>20265</v>
      </c>
      <c r="K6893" s="1">
        <v>141908</v>
      </c>
      <c r="L6893" s="1" t="s">
        <v>13</v>
      </c>
      <c r="M6893" s="3">
        <v>45222</v>
      </c>
      <c r="N6893" t="str">
        <f>("************"&amp;RIGHT(M6893,4))</f>
        <v>************5222</v>
      </c>
    </row>
    <row r="6894" spans="1:14" ht="12.5" x14ac:dyDescent="0.25">
      <c r="A6894" s="1">
        <v>6892</v>
      </c>
      <c r="B6894" s="1" t="s">
        <v>7566</v>
      </c>
      <c r="C6894" s="9">
        <v>44415</v>
      </c>
      <c r="D6894" s="2"/>
      <c r="E6894" s="1" t="s">
        <v>13278</v>
      </c>
      <c r="F6894" s="1" t="s">
        <v>15</v>
      </c>
      <c r="G6894" s="1" t="s">
        <v>18807</v>
      </c>
      <c r="H6894" s="7">
        <v>23242</v>
      </c>
      <c r="I6894" s="1" t="s">
        <v>1266</v>
      </c>
      <c r="J6894" t="s">
        <v>20267</v>
      </c>
      <c r="K6894" s="1">
        <v>69550</v>
      </c>
      <c r="L6894" s="1" t="s">
        <v>25</v>
      </c>
      <c r="M6894" s="3">
        <v>45226</v>
      </c>
      <c r="N6894" t="str">
        <f>("************"&amp;RIGHT(M6894,4))</f>
        <v>************5226</v>
      </c>
    </row>
    <row r="6895" spans="1:14" ht="12.5" x14ac:dyDescent="0.25">
      <c r="A6895" s="1">
        <v>6893</v>
      </c>
      <c r="B6895" s="1" t="s">
        <v>7567</v>
      </c>
      <c r="C6895" s="9">
        <v>44449</v>
      </c>
      <c r="D6895" s="2"/>
      <c r="E6895" s="1" t="s">
        <v>14528</v>
      </c>
      <c r="F6895" s="1" t="s">
        <v>15</v>
      </c>
      <c r="G6895" s="1" t="s">
        <v>17701</v>
      </c>
      <c r="H6895" s="7">
        <v>20583</v>
      </c>
      <c r="I6895" s="1" t="s">
        <v>55</v>
      </c>
      <c r="J6895" t="s">
        <v>20267</v>
      </c>
      <c r="K6895" s="1">
        <v>71382</v>
      </c>
      <c r="L6895" s="1" t="s">
        <v>28</v>
      </c>
      <c r="M6895" s="3">
        <v>45288</v>
      </c>
      <c r="N6895" t="str">
        <f>("************"&amp;RIGHT(M6895,4))</f>
        <v>************5288</v>
      </c>
    </row>
    <row r="6896" spans="1:14" ht="12.5" x14ac:dyDescent="0.25">
      <c r="A6896" s="1">
        <v>6894</v>
      </c>
      <c r="B6896" s="1" t="s">
        <v>7568</v>
      </c>
      <c r="C6896" s="9">
        <v>43930</v>
      </c>
      <c r="D6896" s="2"/>
      <c r="E6896" s="1" t="s">
        <v>15836</v>
      </c>
      <c r="F6896" s="1" t="s">
        <v>15</v>
      </c>
      <c r="G6896" s="1" t="s">
        <v>18397</v>
      </c>
      <c r="H6896" s="7">
        <v>17924</v>
      </c>
      <c r="I6896" s="1" t="s">
        <v>688</v>
      </c>
      <c r="J6896" t="s">
        <v>20265</v>
      </c>
      <c r="K6896" s="1">
        <v>225550</v>
      </c>
      <c r="L6896" s="1" t="s">
        <v>51</v>
      </c>
      <c r="M6896" s="4">
        <v>45102</v>
      </c>
      <c r="N6896" t="str">
        <f>("************"&amp;RIGHT(M6896,4))</f>
        <v>************5102</v>
      </c>
    </row>
    <row r="6897" spans="1:14" ht="12.5" x14ac:dyDescent="0.25">
      <c r="A6897" s="1">
        <v>6895</v>
      </c>
      <c r="B6897" s="1" t="s">
        <v>7569</v>
      </c>
      <c r="C6897" s="9">
        <v>44237</v>
      </c>
      <c r="D6897" s="2"/>
      <c r="E6897" s="1" t="s">
        <v>15837</v>
      </c>
      <c r="F6897" s="1" t="s">
        <v>11</v>
      </c>
      <c r="G6897" s="1" t="s">
        <v>17707</v>
      </c>
      <c r="H6897" s="7">
        <v>28560</v>
      </c>
      <c r="I6897" s="1" t="s">
        <v>435</v>
      </c>
      <c r="J6897" t="s">
        <v>20266</v>
      </c>
      <c r="K6897" s="1">
        <v>91873</v>
      </c>
      <c r="L6897" s="1" t="s">
        <v>40</v>
      </c>
      <c r="M6897" s="4">
        <v>45101</v>
      </c>
      <c r="N6897" t="str">
        <f>("************"&amp;RIGHT(M6897,4))</f>
        <v>************5101</v>
      </c>
    </row>
    <row r="6898" spans="1:14" ht="12.5" x14ac:dyDescent="0.25">
      <c r="A6898" s="1">
        <v>6896</v>
      </c>
      <c r="B6898" s="1" t="s">
        <v>7570</v>
      </c>
      <c r="C6898" s="9">
        <v>43815</v>
      </c>
      <c r="D6898" s="2"/>
      <c r="E6898" s="1" t="s">
        <v>15838</v>
      </c>
      <c r="F6898" s="1" t="s">
        <v>11</v>
      </c>
      <c r="G6898" s="1" t="s">
        <v>17698</v>
      </c>
      <c r="H6898" s="7">
        <v>25901</v>
      </c>
      <c r="I6898" s="1" t="s">
        <v>410</v>
      </c>
      <c r="J6898" t="s">
        <v>20267</v>
      </c>
      <c r="K6898" s="1">
        <v>82115</v>
      </c>
      <c r="L6898" s="1" t="s">
        <v>71</v>
      </c>
      <c r="M6898" s="4">
        <v>44985</v>
      </c>
      <c r="N6898" t="str">
        <f>("************"&amp;RIGHT(M6898,4))</f>
        <v>************4985</v>
      </c>
    </row>
    <row r="6899" spans="1:14" ht="12.5" x14ac:dyDescent="0.25">
      <c r="A6899" s="1">
        <v>6897</v>
      </c>
      <c r="B6899" s="1" t="s">
        <v>7571</v>
      </c>
      <c r="C6899" s="9">
        <v>44298</v>
      </c>
      <c r="D6899" s="2"/>
      <c r="E6899" s="1" t="s">
        <v>11317</v>
      </c>
      <c r="F6899" s="1" t="s">
        <v>15</v>
      </c>
      <c r="G6899" s="1" t="s">
        <v>17701</v>
      </c>
      <c r="H6899" s="7">
        <v>23242</v>
      </c>
      <c r="I6899" s="1" t="s">
        <v>2271</v>
      </c>
      <c r="J6899" t="s">
        <v>20265</v>
      </c>
      <c r="K6899" s="1">
        <v>121745</v>
      </c>
      <c r="L6899" s="1" t="s">
        <v>20</v>
      </c>
      <c r="M6899" s="3">
        <v>45223</v>
      </c>
      <c r="N6899" t="str">
        <f>("************"&amp;RIGHT(M6899,4))</f>
        <v>************5223</v>
      </c>
    </row>
    <row r="6900" spans="1:14" ht="12.5" x14ac:dyDescent="0.25">
      <c r="A6900" s="1">
        <v>6898</v>
      </c>
      <c r="B6900" s="1" t="s">
        <v>7572</v>
      </c>
      <c r="C6900" s="9">
        <v>43684</v>
      </c>
      <c r="D6900" s="2"/>
      <c r="E6900" s="1" t="s">
        <v>12035</v>
      </c>
      <c r="F6900" s="1" t="s">
        <v>15</v>
      </c>
      <c r="G6900" s="1" t="s">
        <v>17747</v>
      </c>
      <c r="H6900" s="7">
        <v>20583</v>
      </c>
      <c r="I6900" s="1" t="s">
        <v>468</v>
      </c>
      <c r="J6900" t="s">
        <v>20265</v>
      </c>
      <c r="K6900" s="1">
        <v>62232</v>
      </c>
      <c r="L6900" s="1" t="s">
        <v>13</v>
      </c>
      <c r="M6900" s="4">
        <v>45071</v>
      </c>
      <c r="N6900" t="str">
        <f>("************"&amp;RIGHT(M6900,4))</f>
        <v>************5071</v>
      </c>
    </row>
    <row r="6901" spans="1:14" ht="12.5" x14ac:dyDescent="0.25">
      <c r="A6901" s="1">
        <v>6899</v>
      </c>
      <c r="B6901" s="1" t="s">
        <v>7573</v>
      </c>
      <c r="C6901" s="9">
        <v>44458</v>
      </c>
      <c r="D6901" s="2"/>
      <c r="E6901" s="1" t="s">
        <v>14722</v>
      </c>
      <c r="F6901" s="1" t="s">
        <v>11</v>
      </c>
      <c r="G6901" s="1" t="s">
        <v>17753</v>
      </c>
      <c r="H6901" s="7">
        <v>17924</v>
      </c>
      <c r="I6901" s="1" t="s">
        <v>910</v>
      </c>
      <c r="J6901" t="s">
        <v>20265</v>
      </c>
      <c r="K6901" s="1">
        <v>92024</v>
      </c>
      <c r="L6901" s="1" t="s">
        <v>28</v>
      </c>
      <c r="M6901" s="4">
        <v>45191</v>
      </c>
      <c r="N6901" t="str">
        <f>("************"&amp;RIGHT(M6901,4))</f>
        <v>************5191</v>
      </c>
    </row>
    <row r="6902" spans="1:14" ht="12.5" x14ac:dyDescent="0.25">
      <c r="A6902" s="1">
        <v>6900</v>
      </c>
      <c r="B6902" s="1" t="s">
        <v>7574</v>
      </c>
      <c r="C6902" s="9">
        <v>43785</v>
      </c>
      <c r="D6902" s="2"/>
      <c r="E6902" s="1" t="s">
        <v>15839</v>
      </c>
      <c r="F6902" s="1" t="s">
        <v>15</v>
      </c>
      <c r="G6902" s="1" t="s">
        <v>19751</v>
      </c>
      <c r="H6902" s="7">
        <v>28560</v>
      </c>
      <c r="I6902" s="1" t="s">
        <v>1838</v>
      </c>
      <c r="J6902" t="s">
        <v>20265</v>
      </c>
      <c r="K6902" s="1">
        <v>135415</v>
      </c>
      <c r="L6902" s="1" t="s">
        <v>28</v>
      </c>
      <c r="M6902" s="4">
        <v>45160</v>
      </c>
      <c r="N6902" t="str">
        <f>("************"&amp;RIGHT(M6902,4))</f>
        <v>************5160</v>
      </c>
    </row>
    <row r="6903" spans="1:14" ht="12.5" x14ac:dyDescent="0.25">
      <c r="A6903" s="1">
        <v>6901</v>
      </c>
      <c r="B6903" s="1" t="s">
        <v>7575</v>
      </c>
      <c r="C6903" s="9">
        <v>44246</v>
      </c>
      <c r="D6903" s="2"/>
      <c r="E6903" s="1" t="s">
        <v>15840</v>
      </c>
      <c r="F6903" s="1" t="s">
        <v>15</v>
      </c>
      <c r="G6903" s="1" t="s">
        <v>17615</v>
      </c>
      <c r="H6903" s="7">
        <v>25901</v>
      </c>
      <c r="I6903" s="1" t="s">
        <v>908</v>
      </c>
      <c r="J6903" t="s">
        <v>20266</v>
      </c>
      <c r="K6903" s="1">
        <v>230316</v>
      </c>
      <c r="L6903" s="1" t="s">
        <v>20</v>
      </c>
      <c r="M6903" s="4">
        <v>45074</v>
      </c>
      <c r="N6903" t="str">
        <f>("************"&amp;RIGHT(M6903,4))</f>
        <v>************5074</v>
      </c>
    </row>
    <row r="6904" spans="1:14" ht="12.5" x14ac:dyDescent="0.25">
      <c r="A6904" s="1">
        <v>6902</v>
      </c>
      <c r="B6904" s="1" t="s">
        <v>7576</v>
      </c>
      <c r="C6904" s="9">
        <v>43720</v>
      </c>
      <c r="D6904" s="2"/>
      <c r="E6904" s="1" t="s">
        <v>14524</v>
      </c>
      <c r="F6904" s="1" t="s">
        <v>15</v>
      </c>
      <c r="G6904" s="1" t="s">
        <v>17659</v>
      </c>
      <c r="H6904" s="7">
        <v>23242</v>
      </c>
      <c r="I6904" s="1" t="s">
        <v>1581</v>
      </c>
      <c r="J6904" t="s">
        <v>20267</v>
      </c>
      <c r="K6904" s="1">
        <v>58388</v>
      </c>
      <c r="L6904" s="1" t="s">
        <v>71</v>
      </c>
      <c r="M6904" s="1" t="s">
        <v>1607</v>
      </c>
      <c r="N6904" t="str">
        <f>("************"&amp;RIGHT(M6904,4))</f>
        <v>************2/30</v>
      </c>
    </row>
    <row r="6905" spans="1:14" ht="12.5" x14ac:dyDescent="0.25">
      <c r="A6905" s="1">
        <v>6903</v>
      </c>
      <c r="B6905" s="1" t="s">
        <v>7577</v>
      </c>
      <c r="C6905" s="9">
        <v>43893</v>
      </c>
      <c r="D6905" s="2"/>
      <c r="E6905" s="1" t="s">
        <v>11522</v>
      </c>
      <c r="F6905" s="1" t="s">
        <v>15</v>
      </c>
      <c r="G6905" s="1" t="s">
        <v>19081</v>
      </c>
      <c r="H6905" s="7">
        <v>20583</v>
      </c>
      <c r="I6905" s="1" t="s">
        <v>298</v>
      </c>
      <c r="J6905" t="s">
        <v>20266</v>
      </c>
      <c r="K6905" s="1">
        <v>166719</v>
      </c>
      <c r="L6905" s="1" t="s">
        <v>20</v>
      </c>
      <c r="M6905" s="4">
        <v>45169</v>
      </c>
      <c r="N6905" t="str">
        <f>("************"&amp;RIGHT(M6905,4))</f>
        <v>************5169</v>
      </c>
    </row>
    <row r="6906" spans="1:14" ht="12.5" x14ac:dyDescent="0.25">
      <c r="A6906" s="1">
        <v>6904</v>
      </c>
      <c r="B6906" s="1" t="s">
        <v>7578</v>
      </c>
      <c r="C6906" s="9">
        <v>43845</v>
      </c>
      <c r="D6906" s="2"/>
      <c r="E6906" s="1" t="s">
        <v>13933</v>
      </c>
      <c r="F6906" s="1" t="s">
        <v>11</v>
      </c>
      <c r="G6906" s="1" t="s">
        <v>18733</v>
      </c>
      <c r="H6906" s="7">
        <v>17924</v>
      </c>
      <c r="I6906" s="1" t="s">
        <v>341</v>
      </c>
      <c r="J6906" t="s">
        <v>20266</v>
      </c>
      <c r="K6906" s="1">
        <v>126973</v>
      </c>
      <c r="L6906" s="1" t="s">
        <v>51</v>
      </c>
      <c r="M6906" s="1" t="s">
        <v>661</v>
      </c>
      <c r="N6906" t="str">
        <f>("************"&amp;RIGHT(M6906,4))</f>
        <v>************4/32</v>
      </c>
    </row>
    <row r="6907" spans="1:14" ht="12.5" x14ac:dyDescent="0.25">
      <c r="A6907" s="1">
        <v>6905</v>
      </c>
      <c r="B6907" s="1" t="s">
        <v>7579</v>
      </c>
      <c r="C6907" s="9">
        <v>44038</v>
      </c>
      <c r="D6907" s="2"/>
      <c r="E6907" s="1" t="s">
        <v>12925</v>
      </c>
      <c r="F6907" s="1" t="s">
        <v>15</v>
      </c>
      <c r="G6907" s="1" t="s">
        <v>17990</v>
      </c>
      <c r="H6907" s="7">
        <v>28560</v>
      </c>
      <c r="I6907" s="1" t="s">
        <v>61</v>
      </c>
      <c r="J6907" t="s">
        <v>20267</v>
      </c>
      <c r="K6907" s="1">
        <v>234955</v>
      </c>
      <c r="L6907" s="1" t="s">
        <v>20</v>
      </c>
      <c r="M6907" s="1" t="s">
        <v>111</v>
      </c>
      <c r="N6907" t="str">
        <f>("************"&amp;RIGHT(M6907,4))</f>
        <v>************2/29</v>
      </c>
    </row>
    <row r="6908" spans="1:14" ht="12.5" x14ac:dyDescent="0.25">
      <c r="A6908" s="1">
        <v>6906</v>
      </c>
      <c r="B6908" s="1" t="s">
        <v>7580</v>
      </c>
      <c r="C6908" s="9">
        <v>44244</v>
      </c>
      <c r="D6908" s="2"/>
      <c r="E6908" s="1" t="s">
        <v>15841</v>
      </c>
      <c r="F6908" s="1" t="s">
        <v>11</v>
      </c>
      <c r="G6908" s="1" t="s">
        <v>19752</v>
      </c>
      <c r="H6908" s="7">
        <v>25901</v>
      </c>
      <c r="I6908" s="1" t="s">
        <v>1131</v>
      </c>
      <c r="J6908" t="s">
        <v>20266</v>
      </c>
      <c r="K6908" s="1">
        <v>154653</v>
      </c>
      <c r="L6908" s="1" t="s">
        <v>20</v>
      </c>
      <c r="M6908" s="4">
        <v>45166</v>
      </c>
      <c r="N6908" t="str">
        <f>("************"&amp;RIGHT(M6908,4))</f>
        <v>************5166</v>
      </c>
    </row>
    <row r="6909" spans="1:14" ht="12.5" x14ac:dyDescent="0.25">
      <c r="A6909" s="1">
        <v>6907</v>
      </c>
      <c r="B6909" s="1" t="s">
        <v>7581</v>
      </c>
      <c r="C6909" s="9">
        <v>44257</v>
      </c>
      <c r="D6909" s="2"/>
      <c r="E6909" s="1" t="s">
        <v>10939</v>
      </c>
      <c r="F6909" s="1" t="s">
        <v>11</v>
      </c>
      <c r="G6909" s="1" t="s">
        <v>19753</v>
      </c>
      <c r="H6909" s="7">
        <v>23242</v>
      </c>
      <c r="I6909" s="1" t="s">
        <v>365</v>
      </c>
      <c r="J6909" t="s">
        <v>20265</v>
      </c>
      <c r="K6909" s="1">
        <v>119818</v>
      </c>
      <c r="L6909" s="1" t="s">
        <v>20</v>
      </c>
      <c r="M6909" s="1" t="s">
        <v>258</v>
      </c>
      <c r="N6909" t="str">
        <f>("************"&amp;RIGHT(M6909,4))</f>
        <v>************2/32</v>
      </c>
    </row>
    <row r="6910" spans="1:14" ht="12.5" x14ac:dyDescent="0.25">
      <c r="A6910" s="1">
        <v>6908</v>
      </c>
      <c r="B6910" s="1" t="s">
        <v>7582</v>
      </c>
      <c r="C6910" s="9">
        <v>44606</v>
      </c>
      <c r="D6910" s="2"/>
      <c r="E6910" s="1" t="s">
        <v>15842</v>
      </c>
      <c r="F6910" s="1" t="s">
        <v>15</v>
      </c>
      <c r="G6910" s="1" t="s">
        <v>17924</v>
      </c>
      <c r="H6910" s="7">
        <v>20583</v>
      </c>
      <c r="I6910" s="1" t="s">
        <v>831</v>
      </c>
      <c r="J6910" t="s">
        <v>20265</v>
      </c>
      <c r="K6910" s="1">
        <v>47884</v>
      </c>
      <c r="L6910" s="1" t="s">
        <v>20</v>
      </c>
      <c r="M6910" s="3">
        <v>45291</v>
      </c>
      <c r="N6910" t="str">
        <f>("************"&amp;RIGHT(M6910,4))</f>
        <v>************5291</v>
      </c>
    </row>
    <row r="6911" spans="1:14" ht="12.5" x14ac:dyDescent="0.25">
      <c r="A6911" s="1">
        <v>6909</v>
      </c>
      <c r="B6911" s="1" t="s">
        <v>7583</v>
      </c>
      <c r="C6911" s="9">
        <v>44071</v>
      </c>
      <c r="D6911" s="2"/>
      <c r="E6911" s="1" t="s">
        <v>10800</v>
      </c>
      <c r="F6911" s="1" t="s">
        <v>15</v>
      </c>
      <c r="G6911" s="1" t="s">
        <v>17834</v>
      </c>
      <c r="H6911" s="7">
        <v>17924</v>
      </c>
      <c r="I6911" s="1" t="s">
        <v>1570</v>
      </c>
      <c r="J6911" t="s">
        <v>20266</v>
      </c>
      <c r="K6911" s="1">
        <v>217775</v>
      </c>
      <c r="L6911" s="1" t="s">
        <v>25</v>
      </c>
      <c r="M6911" s="3">
        <v>45286</v>
      </c>
      <c r="N6911" t="str">
        <f>("************"&amp;RIGHT(M6911,4))</f>
        <v>************5286</v>
      </c>
    </row>
    <row r="6912" spans="1:14" ht="12.5" x14ac:dyDescent="0.25">
      <c r="A6912" s="1">
        <v>6910</v>
      </c>
      <c r="B6912" s="1" t="s">
        <v>7584</v>
      </c>
      <c r="C6912" s="9">
        <v>43665</v>
      </c>
      <c r="D6912" s="2"/>
      <c r="E6912" s="1" t="s">
        <v>10961</v>
      </c>
      <c r="F6912" s="1" t="s">
        <v>15</v>
      </c>
      <c r="G6912" s="1" t="s">
        <v>17694</v>
      </c>
      <c r="H6912" s="7">
        <v>28560</v>
      </c>
      <c r="I6912" s="1" t="s">
        <v>273</v>
      </c>
      <c r="J6912" t="s">
        <v>20265</v>
      </c>
      <c r="K6912" s="1">
        <v>142859</v>
      </c>
      <c r="L6912" s="1" t="s">
        <v>13</v>
      </c>
      <c r="M6912" s="3">
        <v>45221</v>
      </c>
      <c r="N6912" t="str">
        <f>("************"&amp;RIGHT(M6912,4))</f>
        <v>************5221</v>
      </c>
    </row>
    <row r="6913" spans="1:14" ht="12.5" x14ac:dyDescent="0.25">
      <c r="A6913" s="1">
        <v>6911</v>
      </c>
      <c r="B6913" s="1" t="s">
        <v>7585</v>
      </c>
      <c r="C6913" s="9">
        <v>43948</v>
      </c>
      <c r="D6913" s="2"/>
      <c r="E6913" s="1" t="s">
        <v>15843</v>
      </c>
      <c r="F6913" s="1" t="s">
        <v>11</v>
      </c>
      <c r="G6913" s="1" t="s">
        <v>17712</v>
      </c>
      <c r="H6913" s="7">
        <v>25901</v>
      </c>
      <c r="I6913" s="1" t="s">
        <v>2485</v>
      </c>
      <c r="J6913" t="s">
        <v>20265</v>
      </c>
      <c r="K6913" s="1">
        <v>240655</v>
      </c>
      <c r="L6913" s="1" t="s">
        <v>20</v>
      </c>
      <c r="M6913" s="4">
        <v>45164</v>
      </c>
      <c r="N6913" t="str">
        <f>("************"&amp;RIGHT(M6913,4))</f>
        <v>************5164</v>
      </c>
    </row>
    <row r="6914" spans="1:14" ht="12.5" x14ac:dyDescent="0.25">
      <c r="A6914" s="1">
        <v>6912</v>
      </c>
      <c r="B6914" s="1" t="s">
        <v>7586</v>
      </c>
      <c r="C6914" s="9">
        <v>44478</v>
      </c>
      <c r="D6914" s="2"/>
      <c r="E6914" s="1" t="s">
        <v>14377</v>
      </c>
      <c r="F6914" s="1" t="s">
        <v>15</v>
      </c>
      <c r="G6914" s="1" t="s">
        <v>18291</v>
      </c>
      <c r="H6914" s="7">
        <v>23242</v>
      </c>
      <c r="I6914" s="1" t="s">
        <v>175</v>
      </c>
      <c r="J6914" t="s">
        <v>20266</v>
      </c>
      <c r="K6914" s="1">
        <v>176497</v>
      </c>
      <c r="L6914" s="1" t="s">
        <v>40</v>
      </c>
      <c r="M6914" s="4">
        <v>45163</v>
      </c>
      <c r="N6914" t="str">
        <f>("************"&amp;RIGHT(M6914,4))</f>
        <v>************5163</v>
      </c>
    </row>
    <row r="6915" spans="1:14" ht="12.5" x14ac:dyDescent="0.25">
      <c r="A6915" s="1">
        <v>6913</v>
      </c>
      <c r="B6915" s="1" t="s">
        <v>7587</v>
      </c>
      <c r="C6915" s="9">
        <v>44359</v>
      </c>
      <c r="D6915" s="2"/>
      <c r="E6915" s="1" t="s">
        <v>11239</v>
      </c>
      <c r="F6915" s="1" t="s">
        <v>11</v>
      </c>
      <c r="G6915" s="1" t="s">
        <v>18418</v>
      </c>
      <c r="H6915" s="7">
        <v>20583</v>
      </c>
      <c r="I6915" s="1" t="s">
        <v>2286</v>
      </c>
      <c r="J6915" t="s">
        <v>20265</v>
      </c>
      <c r="K6915" s="1">
        <v>189445</v>
      </c>
      <c r="L6915" s="1" t="s">
        <v>20</v>
      </c>
      <c r="M6915" s="4">
        <v>45137</v>
      </c>
      <c r="N6915" t="str">
        <f>("************"&amp;RIGHT(M6915,4))</f>
        <v>************5137</v>
      </c>
    </row>
    <row r="6916" spans="1:14" ht="12.5" x14ac:dyDescent="0.25">
      <c r="A6916" s="1">
        <v>6914</v>
      </c>
      <c r="B6916" s="1" t="s">
        <v>7588</v>
      </c>
      <c r="C6916" s="9">
        <v>44146</v>
      </c>
      <c r="D6916" s="2"/>
      <c r="E6916" s="1" t="s">
        <v>12200</v>
      </c>
      <c r="F6916" s="1" t="s">
        <v>15</v>
      </c>
      <c r="G6916" s="1" t="s">
        <v>17682</v>
      </c>
      <c r="H6916" s="7">
        <v>17924</v>
      </c>
      <c r="I6916" s="1" t="s">
        <v>2078</v>
      </c>
      <c r="J6916" t="s">
        <v>20266</v>
      </c>
      <c r="K6916" s="1">
        <v>141454</v>
      </c>
      <c r="L6916" s="1" t="s">
        <v>51</v>
      </c>
      <c r="M6916" s="1" t="s">
        <v>154</v>
      </c>
      <c r="N6916" t="str">
        <f>("************"&amp;RIGHT(M6916,4))</f>
        <v>************5/32</v>
      </c>
    </row>
    <row r="6917" spans="1:14" ht="12.5" x14ac:dyDescent="0.25">
      <c r="A6917" s="1">
        <v>6915</v>
      </c>
      <c r="B6917" s="1" t="s">
        <v>7589</v>
      </c>
      <c r="C6917" s="9">
        <v>44202</v>
      </c>
      <c r="D6917" s="2"/>
      <c r="E6917" s="1" t="s">
        <v>15844</v>
      </c>
      <c r="F6917" s="1" t="s">
        <v>15</v>
      </c>
      <c r="G6917" s="1" t="s">
        <v>18186</v>
      </c>
      <c r="H6917" s="7">
        <v>28560</v>
      </c>
      <c r="I6917" s="1" t="s">
        <v>861</v>
      </c>
      <c r="J6917" t="s">
        <v>20266</v>
      </c>
      <c r="K6917" s="1">
        <v>26953</v>
      </c>
      <c r="L6917" s="1" t="s">
        <v>33</v>
      </c>
      <c r="M6917" s="4">
        <v>45130</v>
      </c>
      <c r="N6917" t="str">
        <f>("************"&amp;RIGHT(M6917,4))</f>
        <v>************5130</v>
      </c>
    </row>
    <row r="6918" spans="1:14" ht="12.5" x14ac:dyDescent="0.25">
      <c r="A6918" s="1">
        <v>6916</v>
      </c>
      <c r="B6918" s="1" t="s">
        <v>7590</v>
      </c>
      <c r="C6918" s="9">
        <v>44250</v>
      </c>
      <c r="D6918" s="2"/>
      <c r="E6918" s="1" t="s">
        <v>12069</v>
      </c>
      <c r="F6918" s="1" t="s">
        <v>15</v>
      </c>
      <c r="G6918" s="1" t="s">
        <v>19754</v>
      </c>
      <c r="H6918" s="7">
        <v>25901</v>
      </c>
      <c r="I6918" s="1" t="s">
        <v>1350</v>
      </c>
      <c r="J6918" t="s">
        <v>20265</v>
      </c>
      <c r="K6918" s="1">
        <v>42777</v>
      </c>
      <c r="L6918" s="1" t="s">
        <v>17</v>
      </c>
      <c r="M6918" s="4">
        <v>44955</v>
      </c>
      <c r="N6918" t="str">
        <f>("************"&amp;RIGHT(M6918,4))</f>
        <v>************4955</v>
      </c>
    </row>
    <row r="6919" spans="1:14" ht="12.5" x14ac:dyDescent="0.25">
      <c r="A6919" s="1">
        <v>6917</v>
      </c>
      <c r="B6919" s="1" t="s">
        <v>7591</v>
      </c>
      <c r="C6919" s="9">
        <v>44456</v>
      </c>
      <c r="D6919" s="2"/>
      <c r="E6919" s="1" t="s">
        <v>15845</v>
      </c>
      <c r="F6919" s="1" t="s">
        <v>15</v>
      </c>
      <c r="G6919" s="1" t="s">
        <v>18525</v>
      </c>
      <c r="H6919" s="7">
        <v>23242</v>
      </c>
      <c r="I6919" s="1" t="s">
        <v>2214</v>
      </c>
      <c r="J6919" t="s">
        <v>20265</v>
      </c>
      <c r="K6919" s="1">
        <v>43768</v>
      </c>
      <c r="L6919" s="1" t="s">
        <v>25</v>
      </c>
      <c r="M6919" s="4">
        <v>45160</v>
      </c>
      <c r="N6919" t="str">
        <f>("************"&amp;RIGHT(M6919,4))</f>
        <v>************5160</v>
      </c>
    </row>
    <row r="6920" spans="1:14" ht="12.5" x14ac:dyDescent="0.25">
      <c r="A6920" s="1">
        <v>6918</v>
      </c>
      <c r="B6920" s="1" t="s">
        <v>7592</v>
      </c>
      <c r="C6920" s="9">
        <v>43956</v>
      </c>
      <c r="D6920" s="2"/>
      <c r="E6920" s="1" t="s">
        <v>13973</v>
      </c>
      <c r="F6920" s="1" t="s">
        <v>15</v>
      </c>
      <c r="G6920" s="1" t="s">
        <v>18672</v>
      </c>
      <c r="H6920" s="7">
        <v>20583</v>
      </c>
      <c r="I6920" s="1" t="s">
        <v>5196</v>
      </c>
      <c r="J6920" t="s">
        <v>20266</v>
      </c>
      <c r="K6920" s="1">
        <v>241004</v>
      </c>
      <c r="L6920" s="1" t="s">
        <v>13</v>
      </c>
      <c r="M6920" s="3">
        <v>45290</v>
      </c>
      <c r="N6920" t="str">
        <f>("************"&amp;RIGHT(M6920,4))</f>
        <v>************5290</v>
      </c>
    </row>
    <row r="6921" spans="1:14" ht="12.5" x14ac:dyDescent="0.25">
      <c r="A6921" s="1">
        <v>6919</v>
      </c>
      <c r="B6921" s="1" t="s">
        <v>7593</v>
      </c>
      <c r="C6921" s="9">
        <v>43906</v>
      </c>
      <c r="D6921" s="2"/>
      <c r="E6921" s="1" t="s">
        <v>15846</v>
      </c>
      <c r="F6921" s="1" t="s">
        <v>11</v>
      </c>
      <c r="G6921" s="1" t="s">
        <v>19755</v>
      </c>
      <c r="H6921" s="7">
        <v>17924</v>
      </c>
      <c r="I6921" s="1" t="s">
        <v>2069</v>
      </c>
      <c r="J6921" t="s">
        <v>20266</v>
      </c>
      <c r="K6921" s="1">
        <v>194438</v>
      </c>
      <c r="L6921" s="1" t="s">
        <v>28</v>
      </c>
      <c r="M6921" s="4">
        <v>45130</v>
      </c>
      <c r="N6921" t="str">
        <f>("************"&amp;RIGHT(M6921,4))</f>
        <v>************5130</v>
      </c>
    </row>
    <row r="6922" spans="1:14" ht="12.5" x14ac:dyDescent="0.25">
      <c r="A6922" s="1">
        <v>6920</v>
      </c>
      <c r="B6922" s="1" t="s">
        <v>7594</v>
      </c>
      <c r="C6922" s="9">
        <v>43775</v>
      </c>
      <c r="D6922" s="2"/>
      <c r="E6922" s="1" t="s">
        <v>15133</v>
      </c>
      <c r="F6922" s="1" t="s">
        <v>15</v>
      </c>
      <c r="G6922" s="1" t="s">
        <v>17968</v>
      </c>
      <c r="H6922" s="7">
        <v>28560</v>
      </c>
      <c r="I6922" s="1" t="s">
        <v>801</v>
      </c>
      <c r="J6922" t="s">
        <v>20265</v>
      </c>
      <c r="K6922" s="1">
        <v>243739</v>
      </c>
      <c r="L6922" s="1" t="s">
        <v>25</v>
      </c>
      <c r="M6922" s="4">
        <v>44949</v>
      </c>
      <c r="N6922" t="str">
        <f>("************"&amp;RIGHT(M6922,4))</f>
        <v>************4949</v>
      </c>
    </row>
    <row r="6923" spans="1:14" ht="12.5" x14ac:dyDescent="0.25">
      <c r="A6923" s="1">
        <v>6921</v>
      </c>
      <c r="B6923" s="1" t="s">
        <v>7595</v>
      </c>
      <c r="C6923" s="9">
        <v>44669</v>
      </c>
      <c r="D6923" s="2"/>
      <c r="E6923" s="1" t="s">
        <v>15847</v>
      </c>
      <c r="F6923" s="1" t="s">
        <v>11</v>
      </c>
      <c r="G6923" s="1" t="s">
        <v>18860</v>
      </c>
      <c r="H6923" s="7">
        <v>25901</v>
      </c>
      <c r="I6923" s="1" t="s">
        <v>53</v>
      </c>
      <c r="J6923" t="s">
        <v>20265</v>
      </c>
      <c r="K6923" s="1">
        <v>142075</v>
      </c>
      <c r="L6923" s="1" t="s">
        <v>25</v>
      </c>
      <c r="M6923" s="4">
        <v>45045</v>
      </c>
      <c r="N6923" t="str">
        <f>("************"&amp;RIGHT(M6923,4))</f>
        <v>************5045</v>
      </c>
    </row>
    <row r="6924" spans="1:14" ht="12.5" x14ac:dyDescent="0.25">
      <c r="A6924" s="1">
        <v>6922</v>
      </c>
      <c r="B6924" s="1" t="s">
        <v>7596</v>
      </c>
      <c r="C6924" s="9">
        <v>44173</v>
      </c>
      <c r="D6924" s="2"/>
      <c r="E6924" s="1" t="s">
        <v>15848</v>
      </c>
      <c r="F6924" s="1" t="s">
        <v>11</v>
      </c>
      <c r="G6924" s="1" t="s">
        <v>19756</v>
      </c>
      <c r="H6924" s="7">
        <v>23242</v>
      </c>
      <c r="I6924" s="1" t="s">
        <v>538</v>
      </c>
      <c r="J6924" t="s">
        <v>20265</v>
      </c>
      <c r="K6924" s="1">
        <v>48451</v>
      </c>
      <c r="L6924" s="1" t="s">
        <v>33</v>
      </c>
      <c r="M6924" s="4">
        <v>45102</v>
      </c>
      <c r="N6924" t="str">
        <f>("************"&amp;RIGHT(M6924,4))</f>
        <v>************5102</v>
      </c>
    </row>
    <row r="6925" spans="1:14" ht="12.5" x14ac:dyDescent="0.25">
      <c r="A6925" s="1">
        <v>6923</v>
      </c>
      <c r="B6925" s="1" t="s">
        <v>7597</v>
      </c>
      <c r="C6925" s="9">
        <v>44650</v>
      </c>
      <c r="D6925" s="2"/>
      <c r="E6925" s="1" t="s">
        <v>15849</v>
      </c>
      <c r="F6925" s="1" t="s">
        <v>11</v>
      </c>
      <c r="G6925" s="1" t="s">
        <v>17551</v>
      </c>
      <c r="H6925" s="7">
        <v>20583</v>
      </c>
      <c r="I6925" s="1" t="s">
        <v>181</v>
      </c>
      <c r="J6925" t="s">
        <v>20266</v>
      </c>
      <c r="K6925" s="1">
        <v>171344</v>
      </c>
      <c r="L6925" s="1" t="s">
        <v>25</v>
      </c>
      <c r="M6925" s="3">
        <v>45253</v>
      </c>
      <c r="N6925" t="str">
        <f>("************"&amp;RIGHT(M6925,4))</f>
        <v>************5253</v>
      </c>
    </row>
    <row r="6926" spans="1:14" ht="12.5" x14ac:dyDescent="0.25">
      <c r="A6926" s="1">
        <v>6924</v>
      </c>
      <c r="B6926" s="1" t="s">
        <v>7598</v>
      </c>
      <c r="C6926" s="9">
        <v>44113</v>
      </c>
      <c r="D6926" s="2"/>
      <c r="E6926" s="1" t="s">
        <v>15850</v>
      </c>
      <c r="F6926" s="1" t="s">
        <v>11</v>
      </c>
      <c r="G6926" s="1" t="s">
        <v>17663</v>
      </c>
      <c r="H6926" s="7">
        <v>17924</v>
      </c>
      <c r="I6926" s="1" t="s">
        <v>2800</v>
      </c>
      <c r="J6926" t="s">
        <v>20265</v>
      </c>
      <c r="K6926" s="1">
        <v>210978</v>
      </c>
      <c r="L6926" s="1" t="s">
        <v>17</v>
      </c>
      <c r="M6926" s="4">
        <v>45195</v>
      </c>
      <c r="N6926" t="str">
        <f>("************"&amp;RIGHT(M6926,4))</f>
        <v>************5195</v>
      </c>
    </row>
    <row r="6927" spans="1:14" ht="12.5" x14ac:dyDescent="0.25">
      <c r="A6927" s="1">
        <v>6925</v>
      </c>
      <c r="B6927" s="1" t="s">
        <v>7599</v>
      </c>
      <c r="C6927" s="9">
        <v>43975</v>
      </c>
      <c r="D6927" s="2"/>
      <c r="E6927" s="1" t="s">
        <v>11018</v>
      </c>
      <c r="F6927" s="1" t="s">
        <v>15</v>
      </c>
      <c r="G6927" s="1" t="s">
        <v>17663</v>
      </c>
      <c r="H6927" s="7">
        <v>28560</v>
      </c>
      <c r="I6927" s="1" t="s">
        <v>1593</v>
      </c>
      <c r="J6927" t="s">
        <v>20266</v>
      </c>
      <c r="K6927" s="1">
        <v>134451</v>
      </c>
      <c r="L6927" s="1" t="s">
        <v>33</v>
      </c>
      <c r="M6927" s="4">
        <v>45077</v>
      </c>
      <c r="N6927" t="str">
        <f>("************"&amp;RIGHT(M6927,4))</f>
        <v>************5077</v>
      </c>
    </row>
    <row r="6928" spans="1:14" ht="12.5" x14ac:dyDescent="0.25">
      <c r="A6928" s="1">
        <v>6926</v>
      </c>
      <c r="B6928" s="1" t="s">
        <v>7600</v>
      </c>
      <c r="C6928" s="9">
        <v>44456</v>
      </c>
      <c r="D6928" s="2"/>
      <c r="E6928" s="1" t="s">
        <v>15851</v>
      </c>
      <c r="F6928" s="1" t="s">
        <v>11</v>
      </c>
      <c r="G6928" s="1" t="s">
        <v>18214</v>
      </c>
      <c r="H6928" s="7">
        <v>25901</v>
      </c>
      <c r="I6928" s="1" t="s">
        <v>1025</v>
      </c>
      <c r="J6928" t="s">
        <v>20267</v>
      </c>
      <c r="K6928" s="1">
        <v>100066</v>
      </c>
      <c r="L6928" s="1" t="s">
        <v>28</v>
      </c>
      <c r="M6928" s="4">
        <v>45199</v>
      </c>
      <c r="N6928" t="str">
        <f>("************"&amp;RIGHT(M6928,4))</f>
        <v>************5199</v>
      </c>
    </row>
    <row r="6929" spans="1:14" ht="12.5" x14ac:dyDescent="0.25">
      <c r="A6929" s="1">
        <v>6927</v>
      </c>
      <c r="B6929" s="1" t="s">
        <v>7601</v>
      </c>
      <c r="C6929" s="9">
        <v>44434</v>
      </c>
      <c r="D6929" s="2"/>
      <c r="E6929" s="1" t="s">
        <v>15852</v>
      </c>
      <c r="F6929" s="1" t="s">
        <v>15</v>
      </c>
      <c r="G6929" s="1" t="s">
        <v>19017</v>
      </c>
      <c r="H6929" s="7">
        <v>23242</v>
      </c>
      <c r="I6929" s="1" t="s">
        <v>660</v>
      </c>
      <c r="J6929" t="s">
        <v>20266</v>
      </c>
      <c r="K6929" s="1">
        <v>215278</v>
      </c>
      <c r="L6929" s="1" t="s">
        <v>28</v>
      </c>
      <c r="M6929" s="3">
        <v>45225</v>
      </c>
      <c r="N6929" t="str">
        <f>("************"&amp;RIGHT(M6929,4))</f>
        <v>************5225</v>
      </c>
    </row>
    <row r="6930" spans="1:14" ht="12.5" x14ac:dyDescent="0.25">
      <c r="A6930" s="1">
        <v>6928</v>
      </c>
      <c r="B6930" s="1" t="s">
        <v>7602</v>
      </c>
      <c r="C6930" s="9">
        <v>44009</v>
      </c>
      <c r="D6930" s="2"/>
      <c r="E6930" s="1" t="s">
        <v>13740</v>
      </c>
      <c r="F6930" s="1" t="s">
        <v>15</v>
      </c>
      <c r="G6930" s="1" t="s">
        <v>17834</v>
      </c>
      <c r="H6930" s="7">
        <v>20583</v>
      </c>
      <c r="I6930" s="1" t="s">
        <v>550</v>
      </c>
      <c r="J6930" t="s">
        <v>20266</v>
      </c>
      <c r="K6930" s="1">
        <v>202706</v>
      </c>
      <c r="L6930" s="1" t="s">
        <v>20</v>
      </c>
      <c r="M6930" s="4">
        <v>45075</v>
      </c>
      <c r="N6930" t="str">
        <f>("************"&amp;RIGHT(M6930,4))</f>
        <v>************5075</v>
      </c>
    </row>
    <row r="6931" spans="1:14" ht="12.5" x14ac:dyDescent="0.25">
      <c r="A6931" s="1">
        <v>6929</v>
      </c>
      <c r="B6931" s="1" t="s">
        <v>7603</v>
      </c>
      <c r="C6931" s="9">
        <v>43804</v>
      </c>
      <c r="D6931" s="2"/>
      <c r="E6931" s="1" t="s">
        <v>15853</v>
      </c>
      <c r="F6931" s="1" t="s">
        <v>15</v>
      </c>
      <c r="G6931" s="1" t="s">
        <v>17614</v>
      </c>
      <c r="H6931" s="7">
        <v>17924</v>
      </c>
      <c r="I6931" s="1" t="s">
        <v>1004</v>
      </c>
      <c r="J6931" t="s">
        <v>20265</v>
      </c>
      <c r="K6931" s="1">
        <v>199512</v>
      </c>
      <c r="L6931" s="1" t="s">
        <v>28</v>
      </c>
      <c r="M6931" s="4">
        <v>45076</v>
      </c>
      <c r="N6931" t="str">
        <f>("************"&amp;RIGHT(M6931,4))</f>
        <v>************5076</v>
      </c>
    </row>
    <row r="6932" spans="1:14" ht="12.5" x14ac:dyDescent="0.25">
      <c r="A6932" s="1">
        <v>6930</v>
      </c>
      <c r="B6932" s="1" t="s">
        <v>7604</v>
      </c>
      <c r="C6932" s="9">
        <v>44558</v>
      </c>
      <c r="D6932" s="2"/>
      <c r="E6932" s="1" t="s">
        <v>15854</v>
      </c>
      <c r="F6932" s="1" t="s">
        <v>11</v>
      </c>
      <c r="G6932" s="1" t="s">
        <v>18368</v>
      </c>
      <c r="H6932" s="7">
        <v>28560</v>
      </c>
      <c r="I6932" s="1" t="s">
        <v>314</v>
      </c>
      <c r="J6932" t="s">
        <v>20265</v>
      </c>
      <c r="K6932" s="1">
        <v>154728</v>
      </c>
      <c r="L6932" s="1" t="s">
        <v>28</v>
      </c>
      <c r="M6932" s="4">
        <v>45101</v>
      </c>
      <c r="N6932" t="str">
        <f>("************"&amp;RIGHT(M6932,4))</f>
        <v>************5101</v>
      </c>
    </row>
    <row r="6933" spans="1:14" ht="12.5" x14ac:dyDescent="0.25">
      <c r="A6933" s="1">
        <v>6931</v>
      </c>
      <c r="B6933" s="1" t="s">
        <v>7605</v>
      </c>
      <c r="C6933" s="9">
        <v>44427</v>
      </c>
      <c r="D6933" s="2"/>
      <c r="E6933" s="1" t="s">
        <v>15247</v>
      </c>
      <c r="F6933" s="1" t="s">
        <v>11</v>
      </c>
      <c r="G6933" s="1" t="s">
        <v>18572</v>
      </c>
      <c r="H6933" s="7">
        <v>25901</v>
      </c>
      <c r="I6933" s="1" t="s">
        <v>1190</v>
      </c>
      <c r="J6933" t="s">
        <v>20265</v>
      </c>
      <c r="K6933" s="1">
        <v>220238</v>
      </c>
      <c r="L6933" s="1" t="s">
        <v>25</v>
      </c>
      <c r="M6933" s="4">
        <v>44985</v>
      </c>
      <c r="N6933" t="str">
        <f>("************"&amp;RIGHT(M6933,4))</f>
        <v>************4985</v>
      </c>
    </row>
    <row r="6934" spans="1:14" ht="12.5" x14ac:dyDescent="0.25">
      <c r="A6934" s="1">
        <v>6932</v>
      </c>
      <c r="B6934" s="1" t="s">
        <v>7606</v>
      </c>
      <c r="C6934" s="9">
        <v>43797</v>
      </c>
      <c r="D6934" s="2"/>
      <c r="E6934" s="1" t="s">
        <v>15855</v>
      </c>
      <c r="F6934" s="1" t="s">
        <v>11</v>
      </c>
      <c r="G6934" s="1" t="s">
        <v>19161</v>
      </c>
      <c r="H6934" s="7">
        <v>23242</v>
      </c>
      <c r="I6934" s="1" t="s">
        <v>1898</v>
      </c>
      <c r="J6934" t="s">
        <v>20266</v>
      </c>
      <c r="K6934" s="1">
        <v>235534</v>
      </c>
      <c r="L6934" s="1" t="s">
        <v>40</v>
      </c>
      <c r="M6934" s="3">
        <v>45253</v>
      </c>
      <c r="N6934" t="str">
        <f>("************"&amp;RIGHT(M6934,4))</f>
        <v>************5253</v>
      </c>
    </row>
    <row r="6935" spans="1:14" ht="12.5" x14ac:dyDescent="0.25">
      <c r="A6935" s="1">
        <v>6933</v>
      </c>
      <c r="B6935" s="1" t="s">
        <v>7607</v>
      </c>
      <c r="C6935" s="9">
        <v>44119</v>
      </c>
      <c r="D6935" s="2"/>
      <c r="E6935" s="1" t="s">
        <v>15856</v>
      </c>
      <c r="F6935" s="1" t="s">
        <v>15</v>
      </c>
      <c r="G6935" s="1" t="s">
        <v>18654</v>
      </c>
      <c r="H6935" s="7">
        <v>20583</v>
      </c>
      <c r="I6935" s="1" t="s">
        <v>351</v>
      </c>
      <c r="J6935" t="s">
        <v>20267</v>
      </c>
      <c r="K6935" s="1">
        <v>48870</v>
      </c>
      <c r="L6935" s="1" t="s">
        <v>33</v>
      </c>
      <c r="M6935" s="4">
        <v>44985</v>
      </c>
      <c r="N6935" t="str">
        <f>("************"&amp;RIGHT(M6935,4))</f>
        <v>************4985</v>
      </c>
    </row>
    <row r="6936" spans="1:14" ht="12.5" x14ac:dyDescent="0.25">
      <c r="A6936" s="1">
        <v>6934</v>
      </c>
      <c r="B6936" s="1" t="s">
        <v>7608</v>
      </c>
      <c r="C6936" s="9">
        <v>43676</v>
      </c>
      <c r="D6936" s="2"/>
      <c r="E6936" s="1" t="s">
        <v>14407</v>
      </c>
      <c r="F6936" s="1" t="s">
        <v>11</v>
      </c>
      <c r="G6936" s="1" t="s">
        <v>18039</v>
      </c>
      <c r="H6936" s="7">
        <v>17924</v>
      </c>
      <c r="I6936" s="1" t="s">
        <v>1960</v>
      </c>
      <c r="J6936" t="s">
        <v>20266</v>
      </c>
      <c r="K6936" s="1">
        <v>217806</v>
      </c>
      <c r="L6936" s="1" t="s">
        <v>25</v>
      </c>
      <c r="M6936" s="1" t="s">
        <v>100</v>
      </c>
      <c r="N6936" t="str">
        <f>("************"&amp;RIGHT(M6936,4))</f>
        <v>************2/31</v>
      </c>
    </row>
    <row r="6937" spans="1:14" ht="12.5" x14ac:dyDescent="0.25">
      <c r="A6937" s="1">
        <v>6935</v>
      </c>
      <c r="B6937" s="1" t="s">
        <v>7609</v>
      </c>
      <c r="C6937" s="9">
        <v>44112</v>
      </c>
      <c r="D6937" s="2"/>
      <c r="E6937" s="1" t="s">
        <v>12682</v>
      </c>
      <c r="F6937" s="1" t="s">
        <v>15</v>
      </c>
      <c r="G6937" s="1" t="s">
        <v>17661</v>
      </c>
      <c r="H6937" s="7">
        <v>28560</v>
      </c>
      <c r="I6937" s="1" t="s">
        <v>283</v>
      </c>
      <c r="J6937" t="s">
        <v>20266</v>
      </c>
      <c r="K6937" s="1">
        <v>205518</v>
      </c>
      <c r="L6937" s="1" t="s">
        <v>25</v>
      </c>
      <c r="M6937" s="3">
        <v>45287</v>
      </c>
      <c r="N6937" t="str">
        <f>("************"&amp;RIGHT(M6937,4))</f>
        <v>************5287</v>
      </c>
    </row>
    <row r="6938" spans="1:14" ht="12.5" x14ac:dyDescent="0.25">
      <c r="A6938" s="1">
        <v>6936</v>
      </c>
      <c r="B6938" s="1" t="s">
        <v>7610</v>
      </c>
      <c r="C6938" s="9">
        <v>44490</v>
      </c>
      <c r="D6938" s="2"/>
      <c r="E6938" s="1" t="s">
        <v>14411</v>
      </c>
      <c r="F6938" s="1" t="s">
        <v>15</v>
      </c>
      <c r="G6938" s="1" t="s">
        <v>17800</v>
      </c>
      <c r="H6938" s="7">
        <v>25901</v>
      </c>
      <c r="I6938" s="1" t="s">
        <v>32</v>
      </c>
      <c r="J6938" t="s">
        <v>20266</v>
      </c>
      <c r="K6938" s="1">
        <v>98060</v>
      </c>
      <c r="L6938" s="1" t="s">
        <v>51</v>
      </c>
      <c r="M6938" s="3">
        <v>45228</v>
      </c>
      <c r="N6938" t="str">
        <f>("************"&amp;RIGHT(M6938,4))</f>
        <v>************5228</v>
      </c>
    </row>
    <row r="6939" spans="1:14" ht="12.5" x14ac:dyDescent="0.25">
      <c r="A6939" s="1">
        <v>6937</v>
      </c>
      <c r="B6939" s="1" t="s">
        <v>7611</v>
      </c>
      <c r="C6939" s="9">
        <v>43736</v>
      </c>
      <c r="D6939" s="2"/>
      <c r="E6939" s="1" t="s">
        <v>11333</v>
      </c>
      <c r="F6939" s="1" t="s">
        <v>15</v>
      </c>
      <c r="G6939" s="1" t="s">
        <v>17674</v>
      </c>
      <c r="H6939" s="7">
        <v>23242</v>
      </c>
      <c r="I6939" s="1" t="s">
        <v>1135</v>
      </c>
      <c r="J6939" t="s">
        <v>20265</v>
      </c>
      <c r="K6939" s="1">
        <v>204068</v>
      </c>
      <c r="L6939" s="1" t="s">
        <v>13</v>
      </c>
      <c r="M6939" s="4">
        <v>44983</v>
      </c>
      <c r="N6939" t="str">
        <f>("************"&amp;RIGHT(M6939,4))</f>
        <v>************4983</v>
      </c>
    </row>
    <row r="6940" spans="1:14" ht="12.5" x14ac:dyDescent="0.25">
      <c r="A6940" s="1">
        <v>6938</v>
      </c>
      <c r="B6940" s="1" t="s">
        <v>7612</v>
      </c>
      <c r="C6940" s="9">
        <v>44442</v>
      </c>
      <c r="D6940" s="2"/>
      <c r="E6940" s="1" t="s">
        <v>15857</v>
      </c>
      <c r="F6940" s="1" t="s">
        <v>15</v>
      </c>
      <c r="G6940" s="1" t="s">
        <v>19757</v>
      </c>
      <c r="H6940" s="7">
        <v>20583</v>
      </c>
      <c r="I6940" s="1" t="s">
        <v>428</v>
      </c>
      <c r="J6940" t="s">
        <v>20266</v>
      </c>
      <c r="K6940" s="1">
        <v>242121</v>
      </c>
      <c r="L6940" s="1" t="s">
        <v>25</v>
      </c>
      <c r="M6940" s="4">
        <v>44954</v>
      </c>
      <c r="N6940" t="str">
        <f>("************"&amp;RIGHT(M6940,4))</f>
        <v>************4954</v>
      </c>
    </row>
    <row r="6941" spans="1:14" ht="12.5" x14ac:dyDescent="0.25">
      <c r="A6941" s="1">
        <v>6939</v>
      </c>
      <c r="B6941" s="1" t="s">
        <v>7613</v>
      </c>
      <c r="C6941" s="9">
        <v>44222</v>
      </c>
      <c r="D6941" s="2"/>
      <c r="E6941" s="1" t="s">
        <v>11469</v>
      </c>
      <c r="F6941" s="1" t="s">
        <v>15</v>
      </c>
      <c r="G6941" s="1" t="s">
        <v>17663</v>
      </c>
      <c r="H6941" s="7">
        <v>17924</v>
      </c>
      <c r="I6941" s="1" t="s">
        <v>1603</v>
      </c>
      <c r="J6941" t="s">
        <v>20265</v>
      </c>
      <c r="K6941" s="1">
        <v>39012</v>
      </c>
      <c r="L6941" s="1" t="s">
        <v>25</v>
      </c>
      <c r="M6941" s="4">
        <v>44985</v>
      </c>
      <c r="N6941" t="str">
        <f>("************"&amp;RIGHT(M6941,4))</f>
        <v>************4985</v>
      </c>
    </row>
    <row r="6942" spans="1:14" ht="12.5" x14ac:dyDescent="0.25">
      <c r="A6942" s="1">
        <v>6940</v>
      </c>
      <c r="B6942" s="1" t="s">
        <v>7614</v>
      </c>
      <c r="C6942" s="9">
        <v>44164</v>
      </c>
      <c r="D6942" s="2"/>
      <c r="E6942" s="1" t="s">
        <v>15858</v>
      </c>
      <c r="F6942" s="1" t="s">
        <v>15</v>
      </c>
      <c r="G6942" s="1" t="s">
        <v>19758</v>
      </c>
      <c r="H6942" s="7">
        <v>28560</v>
      </c>
      <c r="I6942" s="1" t="s">
        <v>1387</v>
      </c>
      <c r="J6942" t="s">
        <v>20266</v>
      </c>
      <c r="K6942" s="1">
        <v>111073</v>
      </c>
      <c r="L6942" s="1" t="s">
        <v>28</v>
      </c>
      <c r="M6942" s="4">
        <v>45046</v>
      </c>
      <c r="N6942" t="str">
        <f>("************"&amp;RIGHT(M6942,4))</f>
        <v>************5046</v>
      </c>
    </row>
    <row r="6943" spans="1:14" ht="12.5" x14ac:dyDescent="0.25">
      <c r="A6943" s="1">
        <v>6941</v>
      </c>
      <c r="B6943" s="1" t="s">
        <v>7615</v>
      </c>
      <c r="C6943" s="9">
        <v>43826</v>
      </c>
      <c r="D6943" s="2"/>
      <c r="E6943" s="1" t="s">
        <v>15859</v>
      </c>
      <c r="F6943" s="1" t="s">
        <v>15</v>
      </c>
      <c r="G6943" s="1" t="s">
        <v>17581</v>
      </c>
      <c r="H6943" s="7">
        <v>25901</v>
      </c>
      <c r="I6943" s="1" t="s">
        <v>1255</v>
      </c>
      <c r="J6943" t="s">
        <v>20265</v>
      </c>
      <c r="K6943" s="1">
        <v>198511</v>
      </c>
      <c r="L6943" s="1" t="s">
        <v>17</v>
      </c>
      <c r="M6943" s="4">
        <v>45039</v>
      </c>
      <c r="N6943" t="str">
        <f>("************"&amp;RIGHT(M6943,4))</f>
        <v>************5039</v>
      </c>
    </row>
    <row r="6944" spans="1:14" ht="12.5" x14ac:dyDescent="0.25">
      <c r="A6944" s="1">
        <v>6942</v>
      </c>
      <c r="B6944" s="1" t="s">
        <v>7616</v>
      </c>
      <c r="C6944" s="9">
        <v>44578</v>
      </c>
      <c r="D6944" s="2"/>
      <c r="E6944" s="1" t="s">
        <v>15860</v>
      </c>
      <c r="F6944" s="1" t="s">
        <v>11</v>
      </c>
      <c r="G6944" s="1" t="s">
        <v>19759</v>
      </c>
      <c r="H6944" s="7">
        <v>23242</v>
      </c>
      <c r="I6944" s="1" t="s">
        <v>1997</v>
      </c>
      <c r="J6944" t="s">
        <v>20266</v>
      </c>
      <c r="K6944" s="1">
        <v>201851</v>
      </c>
      <c r="L6944" s="1" t="s">
        <v>20</v>
      </c>
      <c r="M6944" s="3">
        <v>45288</v>
      </c>
      <c r="N6944" t="str">
        <f>("************"&amp;RIGHT(M6944,4))</f>
        <v>************5288</v>
      </c>
    </row>
    <row r="6945" spans="1:14" ht="12.5" x14ac:dyDescent="0.25">
      <c r="A6945" s="1">
        <v>6943</v>
      </c>
      <c r="B6945" s="1" t="s">
        <v>7617</v>
      </c>
      <c r="C6945" s="9">
        <v>43674</v>
      </c>
      <c r="D6945" s="2"/>
      <c r="E6945" s="1" t="s">
        <v>14905</v>
      </c>
      <c r="F6945" s="1" t="s">
        <v>11</v>
      </c>
      <c r="G6945" s="1" t="s">
        <v>19760</v>
      </c>
      <c r="H6945" s="7">
        <v>20583</v>
      </c>
      <c r="I6945" s="1" t="s">
        <v>544</v>
      </c>
      <c r="J6945" t="s">
        <v>20265</v>
      </c>
      <c r="K6945" s="1">
        <v>100256</v>
      </c>
      <c r="L6945" s="1" t="s">
        <v>33</v>
      </c>
      <c r="M6945" s="4">
        <v>45010</v>
      </c>
      <c r="N6945" t="str">
        <f>("************"&amp;RIGHT(M6945,4))</f>
        <v>************5010</v>
      </c>
    </row>
    <row r="6946" spans="1:14" ht="12.5" x14ac:dyDescent="0.25">
      <c r="A6946" s="1">
        <v>6944</v>
      </c>
      <c r="B6946" s="1" t="s">
        <v>7618</v>
      </c>
      <c r="C6946" s="9">
        <v>44176</v>
      </c>
      <c r="D6946" s="2"/>
      <c r="E6946" s="1" t="s">
        <v>12852</v>
      </c>
      <c r="F6946" s="1" t="s">
        <v>11</v>
      </c>
      <c r="G6946" s="1" t="s">
        <v>19761</v>
      </c>
      <c r="H6946" s="7">
        <v>17924</v>
      </c>
      <c r="I6946" s="1" t="s">
        <v>1912</v>
      </c>
      <c r="J6946" t="s">
        <v>20265</v>
      </c>
      <c r="K6946" s="1">
        <v>125250</v>
      </c>
      <c r="L6946" s="1" t="s">
        <v>62</v>
      </c>
      <c r="M6946" s="4">
        <v>45164</v>
      </c>
      <c r="N6946" t="str">
        <f>("************"&amp;RIGHT(M6946,4))</f>
        <v>************5164</v>
      </c>
    </row>
    <row r="6947" spans="1:14" ht="12.5" x14ac:dyDescent="0.25">
      <c r="A6947" s="1">
        <v>6945</v>
      </c>
      <c r="B6947" s="1" t="s">
        <v>7619</v>
      </c>
      <c r="C6947" s="9">
        <v>43799</v>
      </c>
      <c r="D6947" s="2"/>
      <c r="E6947" s="1" t="s">
        <v>15861</v>
      </c>
      <c r="F6947" s="1" t="s">
        <v>15</v>
      </c>
      <c r="G6947" s="1" t="s">
        <v>18771</v>
      </c>
      <c r="H6947" s="7">
        <v>28560</v>
      </c>
      <c r="I6947" s="1" t="s">
        <v>334</v>
      </c>
      <c r="J6947" t="s">
        <v>20266</v>
      </c>
      <c r="K6947" s="1">
        <v>130503</v>
      </c>
      <c r="L6947" s="1" t="s">
        <v>20</v>
      </c>
      <c r="M6947" s="3">
        <v>45224</v>
      </c>
      <c r="N6947" t="str">
        <f>("************"&amp;RIGHT(M6947,4))</f>
        <v>************5224</v>
      </c>
    </row>
    <row r="6948" spans="1:14" ht="12.5" x14ac:dyDescent="0.25">
      <c r="A6948" s="1">
        <v>6946</v>
      </c>
      <c r="B6948" s="1" t="s">
        <v>7620</v>
      </c>
      <c r="C6948" s="9">
        <v>44662</v>
      </c>
      <c r="D6948" s="2"/>
      <c r="E6948" s="1" t="s">
        <v>11725</v>
      </c>
      <c r="F6948" s="1" t="s">
        <v>15</v>
      </c>
      <c r="G6948" s="1" t="s">
        <v>19762</v>
      </c>
      <c r="H6948" s="7">
        <v>25901</v>
      </c>
      <c r="I6948" s="1" t="s">
        <v>367</v>
      </c>
      <c r="J6948" t="s">
        <v>20265</v>
      </c>
      <c r="K6948" s="1">
        <v>188816</v>
      </c>
      <c r="L6948" s="1" t="s">
        <v>71</v>
      </c>
      <c r="M6948" s="4">
        <v>45107</v>
      </c>
      <c r="N6948" t="str">
        <f>("************"&amp;RIGHT(M6948,4))</f>
        <v>************5107</v>
      </c>
    </row>
    <row r="6949" spans="1:14" ht="12.5" x14ac:dyDescent="0.25">
      <c r="A6949" s="1">
        <v>6947</v>
      </c>
      <c r="B6949" s="1" t="s">
        <v>7621</v>
      </c>
      <c r="C6949" s="9">
        <v>43880</v>
      </c>
      <c r="D6949" s="2"/>
      <c r="E6949" s="1" t="s">
        <v>15862</v>
      </c>
      <c r="F6949" s="1" t="s">
        <v>15</v>
      </c>
      <c r="G6949" s="1" t="s">
        <v>18432</v>
      </c>
      <c r="H6949" s="7">
        <v>23242</v>
      </c>
      <c r="I6949" s="1" t="s">
        <v>568</v>
      </c>
      <c r="J6949" t="s">
        <v>20266</v>
      </c>
      <c r="K6949" s="1">
        <v>39999</v>
      </c>
      <c r="L6949" s="1" t="s">
        <v>62</v>
      </c>
      <c r="M6949" s="4">
        <v>45193</v>
      </c>
      <c r="N6949" t="str">
        <f>("************"&amp;RIGHT(M6949,4))</f>
        <v>************5193</v>
      </c>
    </row>
    <row r="6950" spans="1:14" ht="12.5" x14ac:dyDescent="0.25">
      <c r="A6950" s="1">
        <v>6948</v>
      </c>
      <c r="B6950" s="1" t="s">
        <v>7622</v>
      </c>
      <c r="C6950" s="9">
        <v>43807</v>
      </c>
      <c r="D6950" s="2"/>
      <c r="E6950" s="1" t="s">
        <v>15863</v>
      </c>
      <c r="F6950" s="1" t="s">
        <v>15</v>
      </c>
      <c r="G6950" s="1" t="s">
        <v>17561</v>
      </c>
      <c r="H6950" s="7">
        <v>20583</v>
      </c>
      <c r="I6950" s="1" t="s">
        <v>1581</v>
      </c>
      <c r="J6950" t="s">
        <v>20265</v>
      </c>
      <c r="K6950" s="1">
        <v>25865</v>
      </c>
      <c r="L6950" s="1" t="s">
        <v>51</v>
      </c>
      <c r="M6950" s="4">
        <v>45072</v>
      </c>
      <c r="N6950" t="str">
        <f>("************"&amp;RIGHT(M6950,4))</f>
        <v>************5072</v>
      </c>
    </row>
    <row r="6951" spans="1:14" ht="12.5" x14ac:dyDescent="0.25">
      <c r="A6951" s="1">
        <v>6949</v>
      </c>
      <c r="B6951" s="1" t="s">
        <v>7623</v>
      </c>
      <c r="C6951" s="9">
        <v>44006</v>
      </c>
      <c r="D6951" s="2"/>
      <c r="E6951" s="1" t="s">
        <v>12319</v>
      </c>
      <c r="F6951" s="1" t="s">
        <v>11</v>
      </c>
      <c r="G6951" s="1" t="s">
        <v>17769</v>
      </c>
      <c r="H6951" s="7">
        <v>17924</v>
      </c>
      <c r="I6951" s="1" t="s">
        <v>972</v>
      </c>
      <c r="J6951" t="s">
        <v>20266</v>
      </c>
      <c r="K6951" s="1">
        <v>199460</v>
      </c>
      <c r="L6951" s="1" t="s">
        <v>20</v>
      </c>
      <c r="M6951" s="4">
        <v>45045</v>
      </c>
      <c r="N6951" t="str">
        <f>("************"&amp;RIGHT(M6951,4))</f>
        <v>************5045</v>
      </c>
    </row>
    <row r="6952" spans="1:14" ht="12.5" x14ac:dyDescent="0.25">
      <c r="A6952" s="1">
        <v>6950</v>
      </c>
      <c r="B6952" s="1" t="s">
        <v>7624</v>
      </c>
      <c r="C6952" s="9">
        <v>44650</v>
      </c>
      <c r="D6952" s="2"/>
      <c r="E6952" s="1" t="s">
        <v>10903</v>
      </c>
      <c r="F6952" s="1" t="s">
        <v>15</v>
      </c>
      <c r="G6952" s="1" t="s">
        <v>17825</v>
      </c>
      <c r="H6952" s="7">
        <v>28560</v>
      </c>
      <c r="I6952" s="1" t="s">
        <v>1117</v>
      </c>
      <c r="J6952" t="s">
        <v>20266</v>
      </c>
      <c r="K6952" s="1">
        <v>63370</v>
      </c>
      <c r="L6952" s="1" t="s">
        <v>20</v>
      </c>
      <c r="M6952" s="3">
        <v>45284</v>
      </c>
      <c r="N6952" t="str">
        <f>("************"&amp;RIGHT(M6952,4))</f>
        <v>************5284</v>
      </c>
    </row>
    <row r="6953" spans="1:14" ht="12.5" x14ac:dyDescent="0.25">
      <c r="A6953" s="1">
        <v>6951</v>
      </c>
      <c r="B6953" s="1" t="s">
        <v>7625</v>
      </c>
      <c r="C6953" s="9">
        <v>44342</v>
      </c>
      <c r="D6953" s="2"/>
      <c r="E6953" s="1" t="s">
        <v>12477</v>
      </c>
      <c r="F6953" s="1" t="s">
        <v>15</v>
      </c>
      <c r="G6953" s="1" t="s">
        <v>19763</v>
      </c>
      <c r="H6953" s="7">
        <v>25901</v>
      </c>
      <c r="I6953" s="1" t="s">
        <v>2565</v>
      </c>
      <c r="J6953" t="s">
        <v>20266</v>
      </c>
      <c r="K6953" s="1">
        <v>91085</v>
      </c>
      <c r="L6953" s="1" t="s">
        <v>40</v>
      </c>
      <c r="M6953" s="4">
        <v>45044</v>
      </c>
      <c r="N6953" t="str">
        <f>("************"&amp;RIGHT(M6953,4))</f>
        <v>************5044</v>
      </c>
    </row>
    <row r="6954" spans="1:14" ht="12.5" x14ac:dyDescent="0.25">
      <c r="A6954" s="1">
        <v>6952</v>
      </c>
      <c r="B6954" s="1" t="s">
        <v>7626</v>
      </c>
      <c r="C6954" s="9">
        <v>44496</v>
      </c>
      <c r="D6954" s="2"/>
      <c r="E6954" s="1" t="s">
        <v>15864</v>
      </c>
      <c r="F6954" s="1" t="s">
        <v>15</v>
      </c>
      <c r="G6954" s="1" t="s">
        <v>17876</v>
      </c>
      <c r="H6954" s="7">
        <v>23242</v>
      </c>
      <c r="I6954" s="1" t="s">
        <v>1054</v>
      </c>
      <c r="J6954" t="s">
        <v>20267</v>
      </c>
      <c r="K6954" s="1">
        <v>45896</v>
      </c>
      <c r="L6954" s="1" t="s">
        <v>17</v>
      </c>
      <c r="M6954" s="4">
        <v>45075</v>
      </c>
      <c r="N6954" t="str">
        <f>("************"&amp;RIGHT(M6954,4))</f>
        <v>************5075</v>
      </c>
    </row>
    <row r="6955" spans="1:14" ht="12.5" x14ac:dyDescent="0.25">
      <c r="A6955" s="1">
        <v>6953</v>
      </c>
      <c r="B6955" s="1" t="s">
        <v>7627</v>
      </c>
      <c r="C6955" s="9">
        <v>44511</v>
      </c>
      <c r="D6955" s="2"/>
      <c r="E6955" s="1" t="s">
        <v>15865</v>
      </c>
      <c r="F6955" s="1" t="s">
        <v>11</v>
      </c>
      <c r="G6955" s="1" t="s">
        <v>19764</v>
      </c>
      <c r="H6955" s="7">
        <v>20583</v>
      </c>
      <c r="I6955" s="1" t="s">
        <v>394</v>
      </c>
      <c r="J6955" t="s">
        <v>20265</v>
      </c>
      <c r="K6955" s="1">
        <v>85309</v>
      </c>
      <c r="L6955" s="1" t="s">
        <v>20</v>
      </c>
      <c r="M6955" s="4">
        <v>45197</v>
      </c>
      <c r="N6955" t="str">
        <f>("************"&amp;RIGHT(M6955,4))</f>
        <v>************5197</v>
      </c>
    </row>
    <row r="6956" spans="1:14" ht="12.5" x14ac:dyDescent="0.25">
      <c r="A6956" s="1">
        <v>6954</v>
      </c>
      <c r="B6956" s="1" t="s">
        <v>7628</v>
      </c>
      <c r="C6956" s="9">
        <v>44142</v>
      </c>
      <c r="D6956" s="2"/>
      <c r="E6956" s="1" t="s">
        <v>11182</v>
      </c>
      <c r="F6956" s="1" t="s">
        <v>11</v>
      </c>
      <c r="G6956" s="1" t="s">
        <v>19765</v>
      </c>
      <c r="H6956" s="7">
        <v>17924</v>
      </c>
      <c r="I6956" s="1" t="s">
        <v>1190</v>
      </c>
      <c r="J6956" t="s">
        <v>20265</v>
      </c>
      <c r="K6956" s="1">
        <v>186719</v>
      </c>
      <c r="L6956" s="1" t="s">
        <v>33</v>
      </c>
      <c r="M6956" s="4">
        <v>44980</v>
      </c>
      <c r="N6956" t="str">
        <f>("************"&amp;RIGHT(M6956,4))</f>
        <v>************4980</v>
      </c>
    </row>
    <row r="6957" spans="1:14" ht="12.5" x14ac:dyDescent="0.25">
      <c r="A6957" s="1">
        <v>6955</v>
      </c>
      <c r="B6957" s="1" t="s">
        <v>7629</v>
      </c>
      <c r="C6957" s="9">
        <v>44560</v>
      </c>
      <c r="D6957" s="2"/>
      <c r="E6957" s="1" t="s">
        <v>15866</v>
      </c>
      <c r="F6957" s="1" t="s">
        <v>15</v>
      </c>
      <c r="G6957" s="1" t="s">
        <v>17605</v>
      </c>
      <c r="H6957" s="7">
        <v>28560</v>
      </c>
      <c r="I6957" s="1" t="s">
        <v>173</v>
      </c>
      <c r="J6957" t="s">
        <v>20265</v>
      </c>
      <c r="K6957" s="1">
        <v>137747</v>
      </c>
      <c r="L6957" s="1" t="s">
        <v>20</v>
      </c>
      <c r="M6957" s="4">
        <v>44952</v>
      </c>
      <c r="N6957" t="str">
        <f>("************"&amp;RIGHT(M6957,4))</f>
        <v>************4952</v>
      </c>
    </row>
    <row r="6958" spans="1:14" ht="12.5" x14ac:dyDescent="0.25">
      <c r="A6958" s="1">
        <v>6956</v>
      </c>
      <c r="B6958" s="1" t="s">
        <v>7630</v>
      </c>
      <c r="C6958" s="9">
        <v>44053</v>
      </c>
      <c r="D6958" s="2"/>
      <c r="E6958" s="1" t="s">
        <v>12194</v>
      </c>
      <c r="F6958" s="1" t="s">
        <v>15</v>
      </c>
      <c r="G6958" s="1" t="s">
        <v>17556</v>
      </c>
      <c r="H6958" s="7">
        <v>25901</v>
      </c>
      <c r="I6958" s="1" t="s">
        <v>234</v>
      </c>
      <c r="J6958" t="s">
        <v>20266</v>
      </c>
      <c r="K6958" s="1">
        <v>113572</v>
      </c>
      <c r="L6958" s="1" t="s">
        <v>17</v>
      </c>
      <c r="M6958" s="4">
        <v>45194</v>
      </c>
      <c r="N6958" t="str">
        <f>("************"&amp;RIGHT(M6958,4))</f>
        <v>************5194</v>
      </c>
    </row>
    <row r="6959" spans="1:14" ht="12.5" x14ac:dyDescent="0.25">
      <c r="A6959" s="1">
        <v>6957</v>
      </c>
      <c r="B6959" s="1" t="s">
        <v>7631</v>
      </c>
      <c r="C6959" s="9">
        <v>44294</v>
      </c>
      <c r="D6959" s="2"/>
      <c r="E6959" s="1" t="s">
        <v>11688</v>
      </c>
      <c r="F6959" s="1" t="s">
        <v>11</v>
      </c>
      <c r="G6959" s="1" t="s">
        <v>17996</v>
      </c>
      <c r="H6959" s="7">
        <v>23242</v>
      </c>
      <c r="I6959" s="1" t="s">
        <v>59</v>
      </c>
      <c r="J6959" t="s">
        <v>20266</v>
      </c>
      <c r="K6959" s="1">
        <v>196741</v>
      </c>
      <c r="L6959" s="1" t="s">
        <v>20</v>
      </c>
      <c r="M6959" s="3">
        <v>45282</v>
      </c>
      <c r="N6959" t="str">
        <f>("************"&amp;RIGHT(M6959,4))</f>
        <v>************5282</v>
      </c>
    </row>
    <row r="6960" spans="1:14" ht="12.5" x14ac:dyDescent="0.25">
      <c r="A6960" s="1">
        <v>6958</v>
      </c>
      <c r="B6960" s="1" t="s">
        <v>7632</v>
      </c>
      <c r="C6960" s="9">
        <v>44284</v>
      </c>
      <c r="D6960" s="2"/>
      <c r="E6960" s="1" t="s">
        <v>11578</v>
      </c>
      <c r="F6960" s="1" t="s">
        <v>15</v>
      </c>
      <c r="G6960" s="1" t="s">
        <v>17559</v>
      </c>
      <c r="H6960" s="7">
        <v>20583</v>
      </c>
      <c r="I6960" s="1" t="s">
        <v>448</v>
      </c>
      <c r="J6960" t="s">
        <v>20267</v>
      </c>
      <c r="K6960" s="1">
        <v>212029</v>
      </c>
      <c r="L6960" s="1" t="s">
        <v>25</v>
      </c>
      <c r="M6960" s="4">
        <v>45100</v>
      </c>
      <c r="N6960" t="str">
        <f>("************"&amp;RIGHT(M6960,4))</f>
        <v>************5100</v>
      </c>
    </row>
    <row r="6961" spans="1:14" ht="12.5" x14ac:dyDescent="0.25">
      <c r="A6961" s="1">
        <v>6959</v>
      </c>
      <c r="B6961" s="1" t="s">
        <v>7633</v>
      </c>
      <c r="C6961" s="9">
        <v>43684</v>
      </c>
      <c r="D6961" s="2"/>
      <c r="E6961" s="1" t="s">
        <v>13627</v>
      </c>
      <c r="F6961" s="1" t="s">
        <v>11</v>
      </c>
      <c r="G6961" s="1" t="s">
        <v>17689</v>
      </c>
      <c r="H6961" s="7">
        <v>17924</v>
      </c>
      <c r="I6961" s="1" t="s">
        <v>59</v>
      </c>
      <c r="J6961" t="s">
        <v>20266</v>
      </c>
      <c r="K6961" s="1">
        <v>216265</v>
      </c>
      <c r="L6961" s="1" t="s">
        <v>20</v>
      </c>
      <c r="M6961" s="4">
        <v>45015</v>
      </c>
      <c r="N6961" t="str">
        <f>("************"&amp;RIGHT(M6961,4))</f>
        <v>************5015</v>
      </c>
    </row>
    <row r="6962" spans="1:14" ht="12.5" x14ac:dyDescent="0.25">
      <c r="A6962" s="1">
        <v>6960</v>
      </c>
      <c r="B6962" s="1" t="s">
        <v>7634</v>
      </c>
      <c r="C6962" s="9">
        <v>44321</v>
      </c>
      <c r="D6962" s="2"/>
      <c r="E6962" s="1" t="s">
        <v>15867</v>
      </c>
      <c r="F6962" s="1" t="s">
        <v>11</v>
      </c>
      <c r="G6962" s="1" t="s">
        <v>17991</v>
      </c>
      <c r="H6962" s="7">
        <v>28560</v>
      </c>
      <c r="I6962" s="1" t="s">
        <v>93</v>
      </c>
      <c r="J6962" t="s">
        <v>20267</v>
      </c>
      <c r="K6962" s="1">
        <v>73400</v>
      </c>
      <c r="L6962" s="1" t="s">
        <v>17</v>
      </c>
      <c r="M6962" s="3">
        <v>45252</v>
      </c>
      <c r="N6962" t="str">
        <f>("************"&amp;RIGHT(M6962,4))</f>
        <v>************5252</v>
      </c>
    </row>
    <row r="6963" spans="1:14" ht="12.5" x14ac:dyDescent="0.25">
      <c r="A6963" s="1">
        <v>6961</v>
      </c>
      <c r="B6963" s="1" t="s">
        <v>7635</v>
      </c>
      <c r="C6963" s="9">
        <v>44622</v>
      </c>
      <c r="D6963" s="2"/>
      <c r="E6963" s="1" t="s">
        <v>12813</v>
      </c>
      <c r="F6963" s="1" t="s">
        <v>11</v>
      </c>
      <c r="G6963" s="1" t="s">
        <v>19766</v>
      </c>
      <c r="H6963" s="7">
        <v>25901</v>
      </c>
      <c r="I6963" s="1" t="s">
        <v>1291</v>
      </c>
      <c r="J6963" t="s">
        <v>20266</v>
      </c>
      <c r="K6963" s="1">
        <v>224130</v>
      </c>
      <c r="L6963" s="1" t="s">
        <v>40</v>
      </c>
      <c r="M6963" s="4">
        <v>44981</v>
      </c>
      <c r="N6963" t="str">
        <f>("************"&amp;RIGHT(M6963,4))</f>
        <v>************4981</v>
      </c>
    </row>
    <row r="6964" spans="1:14" ht="12.5" x14ac:dyDescent="0.25">
      <c r="A6964" s="1">
        <v>6962</v>
      </c>
      <c r="B6964" s="1" t="s">
        <v>7636</v>
      </c>
      <c r="C6964" s="9">
        <v>44242</v>
      </c>
      <c r="D6964" s="2"/>
      <c r="E6964" s="1" t="s">
        <v>15868</v>
      </c>
      <c r="F6964" s="1" t="s">
        <v>15</v>
      </c>
      <c r="G6964" s="1" t="s">
        <v>17876</v>
      </c>
      <c r="H6964" s="7">
        <v>23242</v>
      </c>
      <c r="I6964" s="1" t="s">
        <v>412</v>
      </c>
      <c r="J6964" t="s">
        <v>20266</v>
      </c>
      <c r="K6964" s="1">
        <v>239232</v>
      </c>
      <c r="L6964" s="1" t="s">
        <v>33</v>
      </c>
      <c r="M6964" s="3">
        <v>45227</v>
      </c>
      <c r="N6964" t="str">
        <f>("************"&amp;RIGHT(M6964,4))</f>
        <v>************5227</v>
      </c>
    </row>
    <row r="6965" spans="1:14" ht="12.5" x14ac:dyDescent="0.25">
      <c r="A6965" s="1">
        <v>6963</v>
      </c>
      <c r="B6965" s="1" t="s">
        <v>7637</v>
      </c>
      <c r="C6965" s="9">
        <v>44249</v>
      </c>
      <c r="D6965" s="2"/>
      <c r="E6965" s="1" t="s">
        <v>15406</v>
      </c>
      <c r="F6965" s="1" t="s">
        <v>11</v>
      </c>
      <c r="G6965" s="1" t="s">
        <v>17900</v>
      </c>
      <c r="H6965" s="7">
        <v>20583</v>
      </c>
      <c r="I6965" s="1" t="s">
        <v>739</v>
      </c>
      <c r="J6965" t="s">
        <v>20266</v>
      </c>
      <c r="K6965" s="1">
        <v>147500</v>
      </c>
      <c r="L6965" s="1" t="s">
        <v>25</v>
      </c>
      <c r="M6965" s="1" t="s">
        <v>612</v>
      </c>
      <c r="N6965" t="str">
        <f>("************"&amp;RIGHT(M6965,4))</f>
        <v>************4/31</v>
      </c>
    </row>
    <row r="6966" spans="1:14" ht="12.5" x14ac:dyDescent="0.25">
      <c r="A6966" s="1">
        <v>6964</v>
      </c>
      <c r="B6966" s="1" t="s">
        <v>7638</v>
      </c>
      <c r="C6966" s="9">
        <v>44032</v>
      </c>
      <c r="D6966" s="2"/>
      <c r="E6966" s="1" t="s">
        <v>12399</v>
      </c>
      <c r="F6966" s="1" t="s">
        <v>11</v>
      </c>
      <c r="G6966" s="1" t="s">
        <v>18046</v>
      </c>
      <c r="H6966" s="7">
        <v>17924</v>
      </c>
      <c r="I6966" s="1" t="s">
        <v>1380</v>
      </c>
      <c r="J6966" t="s">
        <v>20267</v>
      </c>
      <c r="K6966" s="1">
        <v>77838</v>
      </c>
      <c r="L6966" s="1" t="s">
        <v>62</v>
      </c>
      <c r="M6966" s="4">
        <v>45008</v>
      </c>
      <c r="N6966" t="str">
        <f>("************"&amp;RIGHT(M6966,4))</f>
        <v>************5008</v>
      </c>
    </row>
    <row r="6967" spans="1:14" ht="12.5" x14ac:dyDescent="0.25">
      <c r="A6967" s="1">
        <v>6965</v>
      </c>
      <c r="B6967" s="1" t="s">
        <v>7639</v>
      </c>
      <c r="C6967" s="9">
        <v>44527</v>
      </c>
      <c r="D6967" s="2"/>
      <c r="E6967" s="1" t="s">
        <v>11567</v>
      </c>
      <c r="F6967" s="1" t="s">
        <v>15</v>
      </c>
      <c r="G6967" s="1" t="s">
        <v>17715</v>
      </c>
      <c r="H6967" s="7">
        <v>28560</v>
      </c>
      <c r="I6967" s="1" t="s">
        <v>1054</v>
      </c>
      <c r="J6967" t="s">
        <v>20266</v>
      </c>
      <c r="K6967" s="1">
        <v>89869</v>
      </c>
      <c r="L6967" s="1" t="s">
        <v>62</v>
      </c>
      <c r="M6967" s="4">
        <v>44956</v>
      </c>
      <c r="N6967" t="str">
        <f>("************"&amp;RIGHT(M6967,4))</f>
        <v>************4956</v>
      </c>
    </row>
    <row r="6968" spans="1:14" ht="12.5" x14ac:dyDescent="0.25">
      <c r="A6968" s="1">
        <v>6966</v>
      </c>
      <c r="B6968" s="1" t="s">
        <v>7640</v>
      </c>
      <c r="C6968" s="9">
        <v>44357</v>
      </c>
      <c r="D6968" s="2"/>
      <c r="E6968" s="1" t="s">
        <v>11856</v>
      </c>
      <c r="F6968" s="1" t="s">
        <v>11</v>
      </c>
      <c r="G6968" s="1" t="s">
        <v>19275</v>
      </c>
      <c r="H6968" s="7">
        <v>25901</v>
      </c>
      <c r="I6968" s="1" t="s">
        <v>181</v>
      </c>
      <c r="J6968" t="s">
        <v>20266</v>
      </c>
      <c r="K6968" s="1">
        <v>31572</v>
      </c>
      <c r="L6968" s="1" t="s">
        <v>20</v>
      </c>
      <c r="M6968" s="4">
        <v>45135</v>
      </c>
      <c r="N6968" t="str">
        <f>("************"&amp;RIGHT(M6968,4))</f>
        <v>************5135</v>
      </c>
    </row>
    <row r="6969" spans="1:14" ht="12.5" x14ac:dyDescent="0.25">
      <c r="A6969" s="1">
        <v>6967</v>
      </c>
      <c r="B6969" s="1" t="s">
        <v>7641</v>
      </c>
      <c r="C6969" s="9">
        <v>44369</v>
      </c>
      <c r="D6969" s="2"/>
      <c r="E6969" s="1" t="s">
        <v>15869</v>
      </c>
      <c r="F6969" s="1" t="s">
        <v>11</v>
      </c>
      <c r="G6969" s="1" t="s">
        <v>17569</v>
      </c>
      <c r="H6969" s="7">
        <v>23242</v>
      </c>
      <c r="I6969" s="1" t="s">
        <v>914</v>
      </c>
      <c r="J6969" t="s">
        <v>20265</v>
      </c>
      <c r="K6969" s="1">
        <v>76560</v>
      </c>
      <c r="L6969" s="1" t="s">
        <v>13</v>
      </c>
      <c r="M6969" s="4">
        <v>45013</v>
      </c>
      <c r="N6969" t="str">
        <f>("************"&amp;RIGHT(M6969,4))</f>
        <v>************5013</v>
      </c>
    </row>
    <row r="6970" spans="1:14" ht="12.5" x14ac:dyDescent="0.25">
      <c r="A6970" s="1">
        <v>6968</v>
      </c>
      <c r="B6970" s="1" t="s">
        <v>7642</v>
      </c>
      <c r="C6970" s="9">
        <v>44460</v>
      </c>
      <c r="D6970" s="2"/>
      <c r="E6970" s="1" t="s">
        <v>15870</v>
      </c>
      <c r="F6970" s="1" t="s">
        <v>15</v>
      </c>
      <c r="G6970" s="1" t="s">
        <v>17712</v>
      </c>
      <c r="H6970" s="7">
        <v>20583</v>
      </c>
      <c r="I6970" s="1" t="s">
        <v>3081</v>
      </c>
      <c r="J6970" t="s">
        <v>20265</v>
      </c>
      <c r="K6970" s="1">
        <v>240041</v>
      </c>
      <c r="L6970" s="1" t="s">
        <v>17</v>
      </c>
      <c r="M6970" s="1" t="s">
        <v>661</v>
      </c>
      <c r="N6970" t="str">
        <f>("************"&amp;RIGHT(M6970,4))</f>
        <v>************4/32</v>
      </c>
    </row>
    <row r="6971" spans="1:14" ht="12.5" x14ac:dyDescent="0.25">
      <c r="A6971" s="1">
        <v>6969</v>
      </c>
      <c r="B6971" s="1" t="s">
        <v>7643</v>
      </c>
      <c r="C6971" s="9">
        <v>44017</v>
      </c>
      <c r="D6971" s="2"/>
      <c r="E6971" s="1" t="s">
        <v>15871</v>
      </c>
      <c r="F6971" s="1" t="s">
        <v>15</v>
      </c>
      <c r="G6971" s="1" t="s">
        <v>17714</v>
      </c>
      <c r="H6971" s="7">
        <v>17924</v>
      </c>
      <c r="I6971" s="1" t="s">
        <v>660</v>
      </c>
      <c r="J6971" t="s">
        <v>20265</v>
      </c>
      <c r="K6971" s="1">
        <v>81967</v>
      </c>
      <c r="L6971" s="1" t="s">
        <v>51</v>
      </c>
      <c r="M6971" s="4">
        <v>45130</v>
      </c>
      <c r="N6971" t="str">
        <f>("************"&amp;RIGHT(M6971,4))</f>
        <v>************5130</v>
      </c>
    </row>
    <row r="6972" spans="1:14" ht="12.5" x14ac:dyDescent="0.25">
      <c r="A6972" s="1">
        <v>6970</v>
      </c>
      <c r="B6972" s="1" t="s">
        <v>7644</v>
      </c>
      <c r="C6972" s="9">
        <v>44357</v>
      </c>
      <c r="D6972" s="2"/>
      <c r="E6972" s="1" t="s">
        <v>12080</v>
      </c>
      <c r="F6972" s="1" t="s">
        <v>11</v>
      </c>
      <c r="G6972" s="1" t="s">
        <v>19767</v>
      </c>
      <c r="H6972" s="7">
        <v>28560</v>
      </c>
      <c r="I6972" s="1" t="s">
        <v>1751</v>
      </c>
      <c r="J6972" t="s">
        <v>20266</v>
      </c>
      <c r="K6972" s="1">
        <v>220505</v>
      </c>
      <c r="L6972" s="1" t="s">
        <v>28</v>
      </c>
      <c r="M6972" s="4">
        <v>45013</v>
      </c>
      <c r="N6972" t="str">
        <f>("************"&amp;RIGHT(M6972,4))</f>
        <v>************5013</v>
      </c>
    </row>
    <row r="6973" spans="1:14" ht="12.5" x14ac:dyDescent="0.25">
      <c r="A6973" s="1">
        <v>6971</v>
      </c>
      <c r="B6973" s="1" t="s">
        <v>7645</v>
      </c>
      <c r="C6973" s="9">
        <v>44410</v>
      </c>
      <c r="D6973" s="2"/>
      <c r="E6973" s="1" t="s">
        <v>15872</v>
      </c>
      <c r="F6973" s="1" t="s">
        <v>15</v>
      </c>
      <c r="G6973" s="1" t="s">
        <v>17655</v>
      </c>
      <c r="H6973" s="7">
        <v>25901</v>
      </c>
      <c r="I6973" s="1" t="s">
        <v>858</v>
      </c>
      <c r="J6973" t="s">
        <v>20265</v>
      </c>
      <c r="K6973" s="1">
        <v>183502</v>
      </c>
      <c r="L6973" s="1" t="s">
        <v>25</v>
      </c>
      <c r="M6973" s="1" t="s">
        <v>480</v>
      </c>
      <c r="N6973" t="str">
        <f>("************"&amp;RIGHT(M6973,4))</f>
        <v>************1/31</v>
      </c>
    </row>
    <row r="6974" spans="1:14" ht="12.5" x14ac:dyDescent="0.25">
      <c r="A6974" s="1">
        <v>6972</v>
      </c>
      <c r="B6974" s="1" t="s">
        <v>7646</v>
      </c>
      <c r="C6974" s="9">
        <v>44220</v>
      </c>
      <c r="D6974" s="2"/>
      <c r="E6974" s="1" t="s">
        <v>12386</v>
      </c>
      <c r="F6974" s="1" t="s">
        <v>15</v>
      </c>
      <c r="G6974" s="1" t="s">
        <v>17774</v>
      </c>
      <c r="H6974" s="7">
        <v>23242</v>
      </c>
      <c r="I6974" s="1" t="s">
        <v>776</v>
      </c>
      <c r="J6974" t="s">
        <v>20266</v>
      </c>
      <c r="K6974" s="1">
        <v>109798</v>
      </c>
      <c r="L6974" s="1" t="s">
        <v>20</v>
      </c>
      <c r="M6974" s="4">
        <v>45040</v>
      </c>
      <c r="N6974" t="str">
        <f>("************"&amp;RIGHT(M6974,4))</f>
        <v>************5040</v>
      </c>
    </row>
    <row r="6975" spans="1:14" ht="12.5" x14ac:dyDescent="0.25">
      <c r="A6975" s="1">
        <v>6973</v>
      </c>
      <c r="B6975" s="1" t="s">
        <v>7647</v>
      </c>
      <c r="C6975" s="9">
        <v>44548</v>
      </c>
      <c r="D6975" s="2"/>
      <c r="E6975" s="1" t="s">
        <v>15873</v>
      </c>
      <c r="F6975" s="1" t="s">
        <v>11</v>
      </c>
      <c r="G6975" s="1" t="s">
        <v>18146</v>
      </c>
      <c r="H6975" s="7">
        <v>20583</v>
      </c>
      <c r="I6975" s="1" t="s">
        <v>1074</v>
      </c>
      <c r="J6975" t="s">
        <v>20267</v>
      </c>
      <c r="K6975" s="1">
        <v>221429</v>
      </c>
      <c r="L6975" s="1" t="s">
        <v>13</v>
      </c>
      <c r="M6975" s="4">
        <v>45161</v>
      </c>
      <c r="N6975" t="str">
        <f>("************"&amp;RIGHT(M6975,4))</f>
        <v>************5161</v>
      </c>
    </row>
    <row r="6976" spans="1:14" ht="12.5" x14ac:dyDescent="0.25">
      <c r="A6976" s="1">
        <v>6974</v>
      </c>
      <c r="B6976" s="1" t="s">
        <v>7648</v>
      </c>
      <c r="C6976" s="9">
        <v>44499</v>
      </c>
      <c r="D6976" s="2"/>
      <c r="E6976" s="1" t="s">
        <v>15874</v>
      </c>
      <c r="F6976" s="1" t="s">
        <v>11</v>
      </c>
      <c r="G6976" s="1" t="s">
        <v>17581</v>
      </c>
      <c r="H6976" s="7">
        <v>17924</v>
      </c>
      <c r="I6976" s="1" t="s">
        <v>140</v>
      </c>
      <c r="J6976" t="s">
        <v>20266</v>
      </c>
      <c r="K6976" s="1">
        <v>221991</v>
      </c>
      <c r="L6976" s="1" t="s">
        <v>20</v>
      </c>
      <c r="M6976" s="3">
        <v>45288</v>
      </c>
      <c r="N6976" t="str">
        <f>("************"&amp;RIGHT(M6976,4))</f>
        <v>************5288</v>
      </c>
    </row>
    <row r="6977" spans="1:14" ht="12.5" x14ac:dyDescent="0.25">
      <c r="A6977" s="1">
        <v>6975</v>
      </c>
      <c r="B6977" s="1" t="s">
        <v>7649</v>
      </c>
      <c r="C6977" s="9">
        <v>44635</v>
      </c>
      <c r="D6977" s="2"/>
      <c r="E6977" s="1" t="s">
        <v>15875</v>
      </c>
      <c r="F6977" s="1" t="s">
        <v>15</v>
      </c>
      <c r="G6977" s="1" t="s">
        <v>19609</v>
      </c>
      <c r="H6977" s="7">
        <v>28560</v>
      </c>
      <c r="I6977" s="1" t="s">
        <v>318</v>
      </c>
      <c r="J6977" t="s">
        <v>20266</v>
      </c>
      <c r="K6977" s="1">
        <v>32633</v>
      </c>
      <c r="L6977" s="1" t="s">
        <v>17</v>
      </c>
      <c r="M6977" s="3">
        <v>45258</v>
      </c>
      <c r="N6977" t="str">
        <f>("************"&amp;RIGHT(M6977,4))</f>
        <v>************5258</v>
      </c>
    </row>
    <row r="6978" spans="1:14" ht="12.5" x14ac:dyDescent="0.25">
      <c r="A6978" s="1">
        <v>6976</v>
      </c>
      <c r="B6978" s="1" t="s">
        <v>7650</v>
      </c>
      <c r="C6978" s="9">
        <v>44327</v>
      </c>
      <c r="D6978" s="2"/>
      <c r="E6978" s="1" t="s">
        <v>15876</v>
      </c>
      <c r="F6978" s="1" t="s">
        <v>15</v>
      </c>
      <c r="G6978" s="1" t="s">
        <v>18013</v>
      </c>
      <c r="H6978" s="7">
        <v>25901</v>
      </c>
      <c r="I6978" s="1" t="s">
        <v>432</v>
      </c>
      <c r="J6978" t="s">
        <v>20265</v>
      </c>
      <c r="K6978" s="1">
        <v>104502</v>
      </c>
      <c r="L6978" s="1" t="s">
        <v>71</v>
      </c>
      <c r="M6978" s="4">
        <v>44981</v>
      </c>
      <c r="N6978" t="str">
        <f>("************"&amp;RIGHT(M6978,4))</f>
        <v>************4981</v>
      </c>
    </row>
    <row r="6979" spans="1:14" ht="12.5" x14ac:dyDescent="0.25">
      <c r="A6979" s="1">
        <v>6977</v>
      </c>
      <c r="B6979" s="1" t="s">
        <v>7651</v>
      </c>
      <c r="C6979" s="9">
        <v>43646</v>
      </c>
      <c r="D6979" s="2"/>
      <c r="E6979" s="1" t="s">
        <v>15877</v>
      </c>
      <c r="F6979" s="1" t="s">
        <v>11</v>
      </c>
      <c r="G6979" s="1" t="s">
        <v>18473</v>
      </c>
      <c r="H6979" s="7">
        <v>23242</v>
      </c>
      <c r="I6979" s="1" t="s">
        <v>1316</v>
      </c>
      <c r="J6979" t="s">
        <v>20266</v>
      </c>
      <c r="K6979" s="1">
        <v>25506</v>
      </c>
      <c r="L6979" s="1" t="s">
        <v>25</v>
      </c>
      <c r="M6979" s="4">
        <v>44957</v>
      </c>
      <c r="N6979" t="str">
        <f>("************"&amp;RIGHT(M6979,4))</f>
        <v>************4957</v>
      </c>
    </row>
    <row r="6980" spans="1:14" ht="12.5" x14ac:dyDescent="0.25">
      <c r="A6980" s="1">
        <v>6978</v>
      </c>
      <c r="B6980" s="1" t="s">
        <v>7652</v>
      </c>
      <c r="C6980" s="9">
        <v>44200</v>
      </c>
      <c r="D6980" s="2"/>
      <c r="E6980" s="1" t="s">
        <v>15878</v>
      </c>
      <c r="F6980" s="1" t="s">
        <v>15</v>
      </c>
      <c r="G6980" s="1" t="s">
        <v>17573</v>
      </c>
      <c r="H6980" s="7">
        <v>20583</v>
      </c>
      <c r="I6980" s="1" t="s">
        <v>686</v>
      </c>
      <c r="J6980" t="s">
        <v>20265</v>
      </c>
      <c r="K6980" s="1">
        <v>117267</v>
      </c>
      <c r="L6980" s="1" t="s">
        <v>25</v>
      </c>
      <c r="M6980" s="4">
        <v>45074</v>
      </c>
      <c r="N6980" t="str">
        <f>("************"&amp;RIGHT(M6980,4))</f>
        <v>************5074</v>
      </c>
    </row>
    <row r="6981" spans="1:14" ht="12.5" x14ac:dyDescent="0.25">
      <c r="A6981" s="1">
        <v>6979</v>
      </c>
      <c r="B6981" s="1" t="s">
        <v>7653</v>
      </c>
      <c r="C6981" s="9">
        <v>44553</v>
      </c>
      <c r="D6981" s="2"/>
      <c r="E6981" s="1" t="s">
        <v>15879</v>
      </c>
      <c r="F6981" s="1" t="s">
        <v>11</v>
      </c>
      <c r="G6981" s="1" t="s">
        <v>17585</v>
      </c>
      <c r="H6981" s="7">
        <v>17924</v>
      </c>
      <c r="I6981" s="1" t="s">
        <v>1135</v>
      </c>
      <c r="J6981" t="s">
        <v>20265</v>
      </c>
      <c r="K6981" s="1">
        <v>207182</v>
      </c>
      <c r="L6981" s="1" t="s">
        <v>20</v>
      </c>
      <c r="M6981" s="4">
        <v>45197</v>
      </c>
      <c r="N6981" t="str">
        <f>("************"&amp;RIGHT(M6981,4))</f>
        <v>************5197</v>
      </c>
    </row>
    <row r="6982" spans="1:14" ht="12.5" x14ac:dyDescent="0.25">
      <c r="A6982" s="1">
        <v>6980</v>
      </c>
      <c r="B6982" s="1" t="s">
        <v>7654</v>
      </c>
      <c r="C6982" s="9">
        <v>43957</v>
      </c>
      <c r="D6982" s="2"/>
      <c r="E6982" s="1" t="s">
        <v>15880</v>
      </c>
      <c r="F6982" s="1" t="s">
        <v>11</v>
      </c>
      <c r="G6982" s="1" t="s">
        <v>17799</v>
      </c>
      <c r="H6982" s="7">
        <v>28560</v>
      </c>
      <c r="I6982" s="1" t="s">
        <v>218</v>
      </c>
      <c r="J6982" t="s">
        <v>20266</v>
      </c>
      <c r="K6982" s="1">
        <v>200417</v>
      </c>
      <c r="L6982" s="1" t="s">
        <v>17</v>
      </c>
      <c r="M6982" s="4">
        <v>45129</v>
      </c>
      <c r="N6982" t="str">
        <f>("************"&amp;RIGHT(M6982,4))</f>
        <v>************5129</v>
      </c>
    </row>
    <row r="6983" spans="1:14" ht="12.5" x14ac:dyDescent="0.25">
      <c r="A6983" s="1">
        <v>6981</v>
      </c>
      <c r="B6983" s="1" t="s">
        <v>7655</v>
      </c>
      <c r="C6983" s="9">
        <v>44124</v>
      </c>
      <c r="D6983" s="2"/>
      <c r="E6983" s="1" t="s">
        <v>10785</v>
      </c>
      <c r="F6983" s="1" t="s">
        <v>11</v>
      </c>
      <c r="G6983" s="1" t="s">
        <v>19620</v>
      </c>
      <c r="H6983" s="7">
        <v>25901</v>
      </c>
      <c r="I6983" s="1" t="s">
        <v>85</v>
      </c>
      <c r="J6983" t="s">
        <v>20265</v>
      </c>
      <c r="K6983" s="1">
        <v>142874</v>
      </c>
      <c r="L6983" s="1" t="s">
        <v>20</v>
      </c>
      <c r="M6983" s="1" t="s">
        <v>1607</v>
      </c>
      <c r="N6983" t="str">
        <f>("************"&amp;RIGHT(M6983,4))</f>
        <v>************2/30</v>
      </c>
    </row>
    <row r="6984" spans="1:14" ht="12.5" x14ac:dyDescent="0.25">
      <c r="A6984" s="1">
        <v>6982</v>
      </c>
      <c r="B6984" s="1" t="s">
        <v>7656</v>
      </c>
      <c r="C6984" s="9">
        <v>43703</v>
      </c>
      <c r="D6984" s="2"/>
      <c r="E6984" s="1" t="s">
        <v>11997</v>
      </c>
      <c r="F6984" s="1" t="s">
        <v>15</v>
      </c>
      <c r="G6984" s="1" t="s">
        <v>17665</v>
      </c>
      <c r="H6984" s="7">
        <v>23242</v>
      </c>
      <c r="I6984" s="1" t="s">
        <v>1776</v>
      </c>
      <c r="J6984" t="s">
        <v>20267</v>
      </c>
      <c r="K6984" s="1">
        <v>41325</v>
      </c>
      <c r="L6984" s="1" t="s">
        <v>40</v>
      </c>
      <c r="M6984" s="4">
        <v>45075</v>
      </c>
      <c r="N6984" t="str">
        <f>("************"&amp;RIGHT(M6984,4))</f>
        <v>************5075</v>
      </c>
    </row>
    <row r="6985" spans="1:14" ht="12.5" x14ac:dyDescent="0.25">
      <c r="A6985" s="1">
        <v>6983</v>
      </c>
      <c r="B6985" s="1" t="s">
        <v>7657</v>
      </c>
      <c r="C6985" s="9">
        <v>44186</v>
      </c>
      <c r="D6985" s="2"/>
      <c r="E6985" s="1" t="s">
        <v>15881</v>
      </c>
      <c r="F6985" s="1" t="s">
        <v>15</v>
      </c>
      <c r="G6985" s="1" t="s">
        <v>18548</v>
      </c>
      <c r="H6985" s="7">
        <v>20583</v>
      </c>
      <c r="I6985" s="1" t="s">
        <v>523</v>
      </c>
      <c r="J6985" t="s">
        <v>20265</v>
      </c>
      <c r="K6985" s="1">
        <v>184142</v>
      </c>
      <c r="L6985" s="1" t="s">
        <v>28</v>
      </c>
      <c r="M6985" s="3">
        <v>45286</v>
      </c>
      <c r="N6985" t="str">
        <f>("************"&amp;RIGHT(M6985,4))</f>
        <v>************5286</v>
      </c>
    </row>
    <row r="6986" spans="1:14" ht="12.5" x14ac:dyDescent="0.25">
      <c r="A6986" s="1">
        <v>6984</v>
      </c>
      <c r="B6986" s="1" t="s">
        <v>7658</v>
      </c>
      <c r="C6986" s="9">
        <v>43762</v>
      </c>
      <c r="D6986" s="2"/>
      <c r="E6986" s="1" t="s">
        <v>15882</v>
      </c>
      <c r="F6986" s="1" t="s">
        <v>15</v>
      </c>
      <c r="G6986" s="1" t="s">
        <v>18794</v>
      </c>
      <c r="H6986" s="7">
        <v>17924</v>
      </c>
      <c r="I6986" s="1" t="s">
        <v>824</v>
      </c>
      <c r="J6986" t="s">
        <v>20265</v>
      </c>
      <c r="K6986" s="1">
        <v>233106</v>
      </c>
      <c r="L6986" s="1" t="s">
        <v>62</v>
      </c>
      <c r="M6986" s="4">
        <v>45167</v>
      </c>
      <c r="N6986" t="str">
        <f>("************"&amp;RIGHT(M6986,4))</f>
        <v>************5167</v>
      </c>
    </row>
    <row r="6987" spans="1:14" ht="12.5" x14ac:dyDescent="0.25">
      <c r="A6987" s="1">
        <v>6985</v>
      </c>
      <c r="B6987" s="1" t="s">
        <v>7659</v>
      </c>
      <c r="C6987" s="9">
        <v>44431</v>
      </c>
      <c r="D6987" s="2"/>
      <c r="E6987" s="1" t="s">
        <v>15883</v>
      </c>
      <c r="F6987" s="1" t="s">
        <v>11</v>
      </c>
      <c r="G6987" s="1" t="s">
        <v>17634</v>
      </c>
      <c r="H6987" s="7">
        <v>28560</v>
      </c>
      <c r="I6987" s="1" t="s">
        <v>2174</v>
      </c>
      <c r="J6987" t="s">
        <v>20265</v>
      </c>
      <c r="K6987" s="1">
        <v>57842</v>
      </c>
      <c r="L6987" s="1" t="s">
        <v>51</v>
      </c>
      <c r="M6987" s="4">
        <v>45196</v>
      </c>
      <c r="N6987" t="str">
        <f>("************"&amp;RIGHT(M6987,4))</f>
        <v>************5196</v>
      </c>
    </row>
    <row r="6988" spans="1:14" ht="12.5" x14ac:dyDescent="0.25">
      <c r="A6988" s="1">
        <v>6986</v>
      </c>
      <c r="B6988" s="1" t="s">
        <v>7660</v>
      </c>
      <c r="C6988" s="9">
        <v>43880</v>
      </c>
      <c r="D6988" s="2"/>
      <c r="E6988" s="1" t="s">
        <v>15884</v>
      </c>
      <c r="F6988" s="1" t="s">
        <v>15</v>
      </c>
      <c r="G6988" s="1" t="s">
        <v>18706</v>
      </c>
      <c r="H6988" s="7">
        <v>25901</v>
      </c>
      <c r="I6988" s="1" t="s">
        <v>163</v>
      </c>
      <c r="J6988" t="s">
        <v>20266</v>
      </c>
      <c r="K6988" s="1">
        <v>109621</v>
      </c>
      <c r="L6988" s="1" t="s">
        <v>20</v>
      </c>
      <c r="M6988" s="4">
        <v>45169</v>
      </c>
      <c r="N6988" t="str">
        <f>("************"&amp;RIGHT(M6988,4))</f>
        <v>************5169</v>
      </c>
    </row>
    <row r="6989" spans="1:14" ht="12.5" x14ac:dyDescent="0.25">
      <c r="A6989" s="1">
        <v>6987</v>
      </c>
      <c r="B6989" s="1" t="s">
        <v>7661</v>
      </c>
      <c r="C6989" s="9">
        <v>43951</v>
      </c>
      <c r="D6989" s="2"/>
      <c r="E6989" s="1" t="s">
        <v>15885</v>
      </c>
      <c r="F6989" s="1" t="s">
        <v>15</v>
      </c>
      <c r="G6989" s="1" t="s">
        <v>17601</v>
      </c>
      <c r="H6989" s="7">
        <v>23242</v>
      </c>
      <c r="I6989" s="1" t="s">
        <v>976</v>
      </c>
      <c r="J6989" t="s">
        <v>20266</v>
      </c>
      <c r="K6989" s="1">
        <v>148090</v>
      </c>
      <c r="L6989" s="1" t="s">
        <v>62</v>
      </c>
      <c r="M6989" s="4">
        <v>44951</v>
      </c>
      <c r="N6989" t="str">
        <f>("************"&amp;RIGHT(M6989,4))</f>
        <v>************4951</v>
      </c>
    </row>
    <row r="6990" spans="1:14" ht="12.5" x14ac:dyDescent="0.25">
      <c r="A6990" s="1">
        <v>6988</v>
      </c>
      <c r="B6990" s="1" t="s">
        <v>7662</v>
      </c>
      <c r="C6990" s="9">
        <v>44108</v>
      </c>
      <c r="D6990" s="2"/>
      <c r="E6990" s="1" t="s">
        <v>15886</v>
      </c>
      <c r="F6990" s="1" t="s">
        <v>15</v>
      </c>
      <c r="G6990" s="1" t="s">
        <v>18325</v>
      </c>
      <c r="H6990" s="7">
        <v>20583</v>
      </c>
      <c r="I6990" s="1" t="s">
        <v>2344</v>
      </c>
      <c r="J6990" t="s">
        <v>20266</v>
      </c>
      <c r="K6990" s="1">
        <v>159498</v>
      </c>
      <c r="L6990" s="1" t="s">
        <v>25</v>
      </c>
      <c r="M6990" s="4">
        <v>45101</v>
      </c>
      <c r="N6990" t="str">
        <f>("************"&amp;RIGHT(M6990,4))</f>
        <v>************5101</v>
      </c>
    </row>
    <row r="6991" spans="1:14" ht="12.5" x14ac:dyDescent="0.25">
      <c r="A6991" s="1">
        <v>6989</v>
      </c>
      <c r="B6991" s="1" t="s">
        <v>7663</v>
      </c>
      <c r="C6991" s="9">
        <v>43973</v>
      </c>
      <c r="D6991" s="2"/>
      <c r="E6991" s="1" t="s">
        <v>11331</v>
      </c>
      <c r="F6991" s="1" t="s">
        <v>15</v>
      </c>
      <c r="G6991" s="1" t="s">
        <v>18855</v>
      </c>
      <c r="H6991" s="7">
        <v>17924</v>
      </c>
      <c r="I6991" s="1" t="s">
        <v>304</v>
      </c>
      <c r="J6991" t="s">
        <v>20266</v>
      </c>
      <c r="K6991" s="1">
        <v>229008</v>
      </c>
      <c r="L6991" s="1" t="s">
        <v>51</v>
      </c>
      <c r="M6991" s="4">
        <v>45194</v>
      </c>
      <c r="N6991" t="str">
        <f>("************"&amp;RIGHT(M6991,4))</f>
        <v>************5194</v>
      </c>
    </row>
    <row r="6992" spans="1:14" ht="12.5" x14ac:dyDescent="0.25">
      <c r="A6992" s="1">
        <v>6990</v>
      </c>
      <c r="B6992" s="1" t="s">
        <v>7664</v>
      </c>
      <c r="C6992" s="9">
        <v>44357</v>
      </c>
      <c r="D6992" s="2"/>
      <c r="E6992" s="1" t="s">
        <v>12813</v>
      </c>
      <c r="F6992" s="1" t="s">
        <v>11</v>
      </c>
      <c r="G6992" s="1" t="s">
        <v>19768</v>
      </c>
      <c r="H6992" s="7">
        <v>28560</v>
      </c>
      <c r="I6992" s="1" t="s">
        <v>440</v>
      </c>
      <c r="J6992" t="s">
        <v>20265</v>
      </c>
      <c r="K6992" s="1">
        <v>55609</v>
      </c>
      <c r="L6992" s="1" t="s">
        <v>25</v>
      </c>
      <c r="M6992" s="4">
        <v>45043</v>
      </c>
      <c r="N6992" t="str">
        <f>("************"&amp;RIGHT(M6992,4))</f>
        <v>************5043</v>
      </c>
    </row>
    <row r="6993" spans="1:14" ht="12.5" x14ac:dyDescent="0.25">
      <c r="A6993" s="1">
        <v>6991</v>
      </c>
      <c r="B6993" s="1" t="s">
        <v>7665</v>
      </c>
      <c r="C6993" s="9">
        <v>44198</v>
      </c>
      <c r="D6993" s="2"/>
      <c r="E6993" s="1" t="s">
        <v>12354</v>
      </c>
      <c r="F6993" s="1" t="s">
        <v>15</v>
      </c>
      <c r="G6993" s="1" t="s">
        <v>17554</v>
      </c>
      <c r="H6993" s="7">
        <v>25901</v>
      </c>
      <c r="I6993" s="1" t="s">
        <v>144</v>
      </c>
      <c r="J6993" t="s">
        <v>20265</v>
      </c>
      <c r="K6993" s="1">
        <v>43167</v>
      </c>
      <c r="L6993" s="1" t="s">
        <v>25</v>
      </c>
      <c r="M6993" s="3">
        <v>45288</v>
      </c>
      <c r="N6993" t="str">
        <f>("************"&amp;RIGHT(M6993,4))</f>
        <v>************5288</v>
      </c>
    </row>
    <row r="6994" spans="1:14" ht="12.5" x14ac:dyDescent="0.25">
      <c r="A6994" s="1">
        <v>6992</v>
      </c>
      <c r="B6994" s="1" t="s">
        <v>7666</v>
      </c>
      <c r="C6994" s="9">
        <v>44467</v>
      </c>
      <c r="D6994" s="2"/>
      <c r="E6994" s="1" t="s">
        <v>12202</v>
      </c>
      <c r="F6994" s="1" t="s">
        <v>11</v>
      </c>
      <c r="G6994" s="1" t="s">
        <v>18746</v>
      </c>
      <c r="H6994" s="7">
        <v>23242</v>
      </c>
      <c r="I6994" s="1" t="s">
        <v>578</v>
      </c>
      <c r="J6994" t="s">
        <v>20266</v>
      </c>
      <c r="K6994" s="1">
        <v>54390</v>
      </c>
      <c r="L6994" s="1" t="s">
        <v>62</v>
      </c>
      <c r="M6994" s="3">
        <v>45221</v>
      </c>
      <c r="N6994" t="str">
        <f>("************"&amp;RIGHT(M6994,4))</f>
        <v>************5221</v>
      </c>
    </row>
    <row r="6995" spans="1:14" ht="12.5" x14ac:dyDescent="0.25">
      <c r="A6995" s="1">
        <v>6993</v>
      </c>
      <c r="B6995" s="1" t="s">
        <v>7667</v>
      </c>
      <c r="C6995" s="9">
        <v>44154</v>
      </c>
      <c r="D6995" s="2"/>
      <c r="E6995" s="1" t="s">
        <v>15887</v>
      </c>
      <c r="F6995" s="1" t="s">
        <v>11</v>
      </c>
      <c r="G6995" s="1" t="s">
        <v>18548</v>
      </c>
      <c r="H6995" s="7">
        <v>20583</v>
      </c>
      <c r="I6995" s="1" t="s">
        <v>48</v>
      </c>
      <c r="J6995" t="s">
        <v>20266</v>
      </c>
      <c r="K6995" s="1">
        <v>196919</v>
      </c>
      <c r="L6995" s="1" t="s">
        <v>33</v>
      </c>
      <c r="M6995" s="3">
        <v>45286</v>
      </c>
      <c r="N6995" t="str">
        <f>("************"&amp;RIGHT(M6995,4))</f>
        <v>************5286</v>
      </c>
    </row>
    <row r="6996" spans="1:14" ht="12.5" x14ac:dyDescent="0.25">
      <c r="A6996" s="1">
        <v>6994</v>
      </c>
      <c r="B6996" s="1" t="s">
        <v>7668</v>
      </c>
      <c r="C6996" s="9">
        <v>44328</v>
      </c>
      <c r="D6996" s="2"/>
      <c r="E6996" s="1" t="s">
        <v>15888</v>
      </c>
      <c r="F6996" s="1" t="s">
        <v>11</v>
      </c>
      <c r="G6996" s="1" t="s">
        <v>18454</v>
      </c>
      <c r="H6996" s="7">
        <v>17924</v>
      </c>
      <c r="I6996" s="1" t="s">
        <v>540</v>
      </c>
      <c r="J6996" t="s">
        <v>20265</v>
      </c>
      <c r="K6996" s="1">
        <v>142442</v>
      </c>
      <c r="L6996" s="1" t="s">
        <v>51</v>
      </c>
      <c r="M6996" s="1" t="s">
        <v>77</v>
      </c>
      <c r="N6996" t="str">
        <f>("************"&amp;RIGHT(M6996,4))</f>
        <v>************6/32</v>
      </c>
    </row>
    <row r="6997" spans="1:14" ht="12.5" x14ac:dyDescent="0.25">
      <c r="A6997" s="1">
        <v>6995</v>
      </c>
      <c r="B6997" s="1" t="s">
        <v>7669</v>
      </c>
      <c r="C6997" s="9">
        <v>44102</v>
      </c>
      <c r="D6997" s="2"/>
      <c r="E6997" s="1" t="s">
        <v>13735</v>
      </c>
      <c r="F6997" s="1" t="s">
        <v>11</v>
      </c>
      <c r="G6997" s="1" t="s">
        <v>19769</v>
      </c>
      <c r="H6997" s="7">
        <v>28560</v>
      </c>
      <c r="I6997" s="1" t="s">
        <v>39</v>
      </c>
      <c r="J6997" t="s">
        <v>20266</v>
      </c>
      <c r="K6997" s="1">
        <v>143123</v>
      </c>
      <c r="L6997" s="1" t="s">
        <v>20</v>
      </c>
      <c r="M6997" s="4">
        <v>45193</v>
      </c>
      <c r="N6997" t="str">
        <f>("************"&amp;RIGHT(M6997,4))</f>
        <v>************5193</v>
      </c>
    </row>
    <row r="6998" spans="1:14" ht="12.5" x14ac:dyDescent="0.25">
      <c r="A6998" s="1">
        <v>6996</v>
      </c>
      <c r="B6998" s="1" t="s">
        <v>7670</v>
      </c>
      <c r="C6998" s="9">
        <v>44721</v>
      </c>
      <c r="D6998" s="2"/>
      <c r="E6998" s="1" t="s">
        <v>15889</v>
      </c>
      <c r="F6998" s="1" t="s">
        <v>15</v>
      </c>
      <c r="G6998" s="1" t="s">
        <v>18939</v>
      </c>
      <c r="H6998" s="7">
        <v>25901</v>
      </c>
      <c r="I6998" s="1" t="s">
        <v>912</v>
      </c>
      <c r="J6998" t="s">
        <v>20266</v>
      </c>
      <c r="K6998" s="1">
        <v>39124</v>
      </c>
      <c r="L6998" s="1" t="s">
        <v>40</v>
      </c>
      <c r="M6998" s="4">
        <v>44950</v>
      </c>
      <c r="N6998" t="str">
        <f>("************"&amp;RIGHT(M6998,4))</f>
        <v>************4950</v>
      </c>
    </row>
    <row r="6999" spans="1:14" ht="12.5" x14ac:dyDescent="0.25">
      <c r="A6999" s="1">
        <v>6997</v>
      </c>
      <c r="B6999" s="1" t="s">
        <v>7671</v>
      </c>
      <c r="C6999" s="9">
        <v>44636</v>
      </c>
      <c r="D6999" s="2"/>
      <c r="E6999" s="1" t="s">
        <v>14962</v>
      </c>
      <c r="F6999" s="1" t="s">
        <v>11</v>
      </c>
      <c r="G6999" s="1" t="s">
        <v>17853</v>
      </c>
      <c r="H6999" s="7">
        <v>23242</v>
      </c>
      <c r="I6999" s="1" t="s">
        <v>992</v>
      </c>
      <c r="J6999" t="s">
        <v>20266</v>
      </c>
      <c r="K6999" s="1">
        <v>235190</v>
      </c>
      <c r="L6999" s="1" t="s">
        <v>40</v>
      </c>
      <c r="M6999" s="4">
        <v>45041</v>
      </c>
      <c r="N6999" t="str">
        <f>("************"&amp;RIGHT(M6999,4))</f>
        <v>************5041</v>
      </c>
    </row>
    <row r="7000" spans="1:14" ht="12.5" x14ac:dyDescent="0.25">
      <c r="A7000" s="1">
        <v>6998</v>
      </c>
      <c r="B7000" s="1" t="s">
        <v>7672</v>
      </c>
      <c r="C7000" s="9">
        <v>44730</v>
      </c>
      <c r="D7000" s="2"/>
      <c r="E7000" s="1" t="s">
        <v>15890</v>
      </c>
      <c r="F7000" s="1" t="s">
        <v>15</v>
      </c>
      <c r="G7000" s="1" t="s">
        <v>17551</v>
      </c>
      <c r="H7000" s="7">
        <v>20583</v>
      </c>
      <c r="I7000" s="1" t="s">
        <v>2350</v>
      </c>
      <c r="J7000" t="s">
        <v>20265</v>
      </c>
      <c r="K7000" s="1">
        <v>201812</v>
      </c>
      <c r="L7000" s="1" t="s">
        <v>25</v>
      </c>
      <c r="M7000" s="1" t="s">
        <v>111</v>
      </c>
      <c r="N7000" t="str">
        <f>("************"&amp;RIGHT(M7000,4))</f>
        <v>************2/29</v>
      </c>
    </row>
    <row r="7001" spans="1:14" ht="12.5" x14ac:dyDescent="0.25">
      <c r="A7001" s="1">
        <v>6999</v>
      </c>
      <c r="B7001" s="1" t="s">
        <v>7673</v>
      </c>
      <c r="C7001" s="9">
        <v>44654</v>
      </c>
      <c r="D7001" s="2"/>
      <c r="E7001" s="1" t="s">
        <v>12536</v>
      </c>
      <c r="F7001" s="1" t="s">
        <v>11</v>
      </c>
      <c r="G7001" s="1" t="s">
        <v>18694</v>
      </c>
      <c r="H7001" s="7">
        <v>17924</v>
      </c>
      <c r="I7001" s="1" t="s">
        <v>189</v>
      </c>
      <c r="J7001" t="s">
        <v>20266</v>
      </c>
      <c r="K7001" s="1">
        <v>237164</v>
      </c>
      <c r="L7001" s="1" t="s">
        <v>20</v>
      </c>
      <c r="M7001" s="1" t="s">
        <v>77</v>
      </c>
      <c r="N7001" t="str">
        <f>("************"&amp;RIGHT(M7001,4))</f>
        <v>************6/32</v>
      </c>
    </row>
    <row r="7002" spans="1:14" ht="12.5" x14ac:dyDescent="0.25">
      <c r="A7002" s="1">
        <v>7000</v>
      </c>
      <c r="B7002" s="1" t="s">
        <v>7674</v>
      </c>
      <c r="C7002" s="9">
        <v>44637</v>
      </c>
      <c r="D7002" s="2"/>
      <c r="E7002" s="1" t="s">
        <v>15891</v>
      </c>
      <c r="F7002" s="1" t="s">
        <v>15</v>
      </c>
      <c r="G7002" s="1" t="s">
        <v>18021</v>
      </c>
      <c r="H7002" s="7">
        <v>28560</v>
      </c>
      <c r="I7002" s="1" t="s">
        <v>158</v>
      </c>
      <c r="J7002" t="s">
        <v>20267</v>
      </c>
      <c r="K7002" s="1">
        <v>43780</v>
      </c>
      <c r="L7002" s="1" t="s">
        <v>33</v>
      </c>
      <c r="M7002" s="4">
        <v>44949</v>
      </c>
      <c r="N7002" t="str">
        <f>("************"&amp;RIGHT(M7002,4))</f>
        <v>************4949</v>
      </c>
    </row>
    <row r="7003" spans="1:14" ht="12.5" x14ac:dyDescent="0.25">
      <c r="A7003" s="1">
        <v>7001</v>
      </c>
      <c r="B7003" s="1" t="s">
        <v>7675</v>
      </c>
      <c r="C7003" s="9">
        <v>44016</v>
      </c>
      <c r="D7003" s="2"/>
      <c r="E7003" s="1" t="s">
        <v>10889</v>
      </c>
      <c r="F7003" s="1" t="s">
        <v>11</v>
      </c>
      <c r="G7003" s="1" t="s">
        <v>18942</v>
      </c>
      <c r="H7003" s="7">
        <v>25901</v>
      </c>
      <c r="I7003" s="1" t="s">
        <v>1266</v>
      </c>
      <c r="J7003" t="s">
        <v>20265</v>
      </c>
      <c r="K7003" s="1">
        <v>217750</v>
      </c>
      <c r="L7003" s="1" t="s">
        <v>51</v>
      </c>
      <c r="M7003" s="4">
        <v>45105</v>
      </c>
      <c r="N7003" t="str">
        <f>("************"&amp;RIGHT(M7003,4))</f>
        <v>************5105</v>
      </c>
    </row>
    <row r="7004" spans="1:14" ht="12.5" x14ac:dyDescent="0.25">
      <c r="A7004" s="1">
        <v>7002</v>
      </c>
      <c r="B7004" s="1" t="s">
        <v>7676</v>
      </c>
      <c r="C7004" s="9">
        <v>44007</v>
      </c>
      <c r="D7004" s="2"/>
      <c r="E7004" s="1" t="s">
        <v>13324</v>
      </c>
      <c r="F7004" s="1" t="s">
        <v>15</v>
      </c>
      <c r="G7004" s="1" t="s">
        <v>19770</v>
      </c>
      <c r="H7004" s="7">
        <v>23242</v>
      </c>
      <c r="I7004" s="1" t="s">
        <v>2996</v>
      </c>
      <c r="J7004" t="s">
        <v>20265</v>
      </c>
      <c r="K7004" s="1">
        <v>175170</v>
      </c>
      <c r="L7004" s="1" t="s">
        <v>62</v>
      </c>
      <c r="M7004" s="1" t="s">
        <v>1607</v>
      </c>
      <c r="N7004" t="str">
        <f>("************"&amp;RIGHT(M7004,4))</f>
        <v>************2/30</v>
      </c>
    </row>
    <row r="7005" spans="1:14" ht="12.5" x14ac:dyDescent="0.25">
      <c r="A7005" s="1">
        <v>7003</v>
      </c>
      <c r="B7005" s="1" t="s">
        <v>7677</v>
      </c>
      <c r="C7005" s="9">
        <v>43761</v>
      </c>
      <c r="D7005" s="2"/>
      <c r="E7005" s="1" t="s">
        <v>13477</v>
      </c>
      <c r="F7005" s="1" t="s">
        <v>11</v>
      </c>
      <c r="G7005" s="1" t="s">
        <v>18316</v>
      </c>
      <c r="H7005" s="7">
        <v>20583</v>
      </c>
      <c r="I7005" s="1" t="s">
        <v>175</v>
      </c>
      <c r="J7005" t="s">
        <v>20266</v>
      </c>
      <c r="K7005" s="1">
        <v>193756</v>
      </c>
      <c r="L7005" s="1" t="s">
        <v>17</v>
      </c>
      <c r="M7005" s="3">
        <v>45221</v>
      </c>
      <c r="N7005" t="str">
        <f>("************"&amp;RIGHT(M7005,4))</f>
        <v>************5221</v>
      </c>
    </row>
    <row r="7006" spans="1:14" ht="12.5" x14ac:dyDescent="0.25">
      <c r="A7006" s="1">
        <v>7004</v>
      </c>
      <c r="B7006" s="1" t="s">
        <v>7678</v>
      </c>
      <c r="C7006" s="9">
        <v>44451</v>
      </c>
      <c r="D7006" s="2"/>
      <c r="E7006" s="1" t="s">
        <v>14012</v>
      </c>
      <c r="F7006" s="1" t="s">
        <v>15</v>
      </c>
      <c r="G7006" s="1" t="s">
        <v>18486</v>
      </c>
      <c r="H7006" s="7">
        <v>17924</v>
      </c>
      <c r="I7006" s="1" t="s">
        <v>2820</v>
      </c>
      <c r="J7006" t="s">
        <v>20266</v>
      </c>
      <c r="K7006" s="1">
        <v>139091</v>
      </c>
      <c r="L7006" s="1" t="s">
        <v>25</v>
      </c>
      <c r="M7006" s="3">
        <v>45287</v>
      </c>
      <c r="N7006" t="str">
        <f>("************"&amp;RIGHT(M7006,4))</f>
        <v>************5287</v>
      </c>
    </row>
    <row r="7007" spans="1:14" ht="12.5" x14ac:dyDescent="0.25">
      <c r="A7007" s="1">
        <v>7005</v>
      </c>
      <c r="B7007" s="1" t="s">
        <v>7679</v>
      </c>
      <c r="C7007" s="9">
        <v>43741</v>
      </c>
      <c r="D7007" s="2"/>
      <c r="E7007" s="1" t="s">
        <v>15892</v>
      </c>
      <c r="F7007" s="1" t="s">
        <v>15</v>
      </c>
      <c r="G7007" s="1" t="s">
        <v>18127</v>
      </c>
      <c r="H7007" s="7">
        <v>28560</v>
      </c>
      <c r="I7007" s="1" t="s">
        <v>968</v>
      </c>
      <c r="J7007" t="s">
        <v>20266</v>
      </c>
      <c r="K7007" s="1">
        <v>130010</v>
      </c>
      <c r="L7007" s="1" t="s">
        <v>62</v>
      </c>
      <c r="M7007" s="3">
        <v>45288</v>
      </c>
      <c r="N7007" t="str">
        <f>("************"&amp;RIGHT(M7007,4))</f>
        <v>************5288</v>
      </c>
    </row>
    <row r="7008" spans="1:14" ht="12.5" x14ac:dyDescent="0.25">
      <c r="A7008" s="1">
        <v>7006</v>
      </c>
      <c r="B7008" s="1" t="s">
        <v>7680</v>
      </c>
      <c r="C7008" s="9">
        <v>44708</v>
      </c>
      <c r="D7008" s="2"/>
      <c r="E7008" s="1" t="s">
        <v>15893</v>
      </c>
      <c r="F7008" s="1" t="s">
        <v>11</v>
      </c>
      <c r="G7008" s="1" t="s">
        <v>17884</v>
      </c>
      <c r="H7008" s="7">
        <v>25901</v>
      </c>
      <c r="I7008" s="1" t="s">
        <v>1392</v>
      </c>
      <c r="J7008" t="s">
        <v>20266</v>
      </c>
      <c r="K7008" s="1">
        <v>88216</v>
      </c>
      <c r="L7008" s="1" t="s">
        <v>71</v>
      </c>
      <c r="M7008" s="4">
        <v>44956</v>
      </c>
      <c r="N7008" t="str">
        <f>("************"&amp;RIGHT(M7008,4))</f>
        <v>************4956</v>
      </c>
    </row>
    <row r="7009" spans="1:14" ht="12.5" x14ac:dyDescent="0.25">
      <c r="A7009" s="1">
        <v>7007</v>
      </c>
      <c r="B7009" s="1" t="s">
        <v>7681</v>
      </c>
      <c r="C7009" s="9">
        <v>44184</v>
      </c>
      <c r="D7009" s="2"/>
      <c r="E7009" s="1" t="s">
        <v>15894</v>
      </c>
      <c r="F7009" s="1" t="s">
        <v>11</v>
      </c>
      <c r="G7009" s="1" t="s">
        <v>17695</v>
      </c>
      <c r="H7009" s="7">
        <v>23242</v>
      </c>
      <c r="I7009" s="1" t="s">
        <v>872</v>
      </c>
      <c r="J7009" t="s">
        <v>20266</v>
      </c>
      <c r="K7009" s="1">
        <v>149225</v>
      </c>
      <c r="L7009" s="1" t="s">
        <v>17</v>
      </c>
      <c r="M7009" s="4">
        <v>45014</v>
      </c>
      <c r="N7009" t="str">
        <f>("************"&amp;RIGHT(M7009,4))</f>
        <v>************5014</v>
      </c>
    </row>
    <row r="7010" spans="1:14" ht="12.5" x14ac:dyDescent="0.25">
      <c r="A7010" s="1">
        <v>7008</v>
      </c>
      <c r="B7010" s="1" t="s">
        <v>7682</v>
      </c>
      <c r="C7010" s="9">
        <v>43685</v>
      </c>
      <c r="D7010" s="2"/>
      <c r="E7010" s="1" t="s">
        <v>15895</v>
      </c>
      <c r="F7010" s="1" t="s">
        <v>11</v>
      </c>
      <c r="G7010" s="1" t="s">
        <v>19771</v>
      </c>
      <c r="H7010" s="7">
        <v>20583</v>
      </c>
      <c r="I7010" s="1" t="s">
        <v>169</v>
      </c>
      <c r="J7010" t="s">
        <v>20265</v>
      </c>
      <c r="K7010" s="1">
        <v>131406</v>
      </c>
      <c r="L7010" s="1" t="s">
        <v>13</v>
      </c>
      <c r="M7010" s="4">
        <v>45107</v>
      </c>
      <c r="N7010" t="str">
        <f>("************"&amp;RIGHT(M7010,4))</f>
        <v>************5107</v>
      </c>
    </row>
    <row r="7011" spans="1:14" ht="12.5" x14ac:dyDescent="0.25">
      <c r="A7011" s="1">
        <v>7009</v>
      </c>
      <c r="B7011" s="1" t="s">
        <v>7683</v>
      </c>
      <c r="C7011" s="9">
        <v>44670</v>
      </c>
      <c r="D7011" s="2"/>
      <c r="E7011" s="1" t="s">
        <v>15896</v>
      </c>
      <c r="F7011" s="1" t="s">
        <v>11</v>
      </c>
      <c r="G7011" s="1" t="s">
        <v>17726</v>
      </c>
      <c r="H7011" s="7">
        <v>17924</v>
      </c>
      <c r="I7011" s="1" t="s">
        <v>35</v>
      </c>
      <c r="J7011" t="s">
        <v>20266</v>
      </c>
      <c r="K7011" s="1">
        <v>75800</v>
      </c>
      <c r="L7011" s="1" t="s">
        <v>62</v>
      </c>
      <c r="M7011" s="3">
        <v>45291</v>
      </c>
      <c r="N7011" t="str">
        <f>("************"&amp;RIGHT(M7011,4))</f>
        <v>************5291</v>
      </c>
    </row>
    <row r="7012" spans="1:14" ht="12.5" x14ac:dyDescent="0.25">
      <c r="A7012" s="1">
        <v>7010</v>
      </c>
      <c r="B7012" s="1" t="s">
        <v>7684</v>
      </c>
      <c r="C7012" s="9">
        <v>44214</v>
      </c>
      <c r="D7012" s="2"/>
      <c r="E7012" s="1" t="s">
        <v>15897</v>
      </c>
      <c r="F7012" s="1" t="s">
        <v>11</v>
      </c>
      <c r="G7012" s="1" t="s">
        <v>18159</v>
      </c>
      <c r="H7012" s="7">
        <v>28560</v>
      </c>
      <c r="I7012" s="1" t="s">
        <v>980</v>
      </c>
      <c r="J7012" t="s">
        <v>20266</v>
      </c>
      <c r="K7012" s="1">
        <v>158850</v>
      </c>
      <c r="L7012" s="1" t="s">
        <v>20</v>
      </c>
      <c r="M7012" s="4">
        <v>45136</v>
      </c>
      <c r="N7012" t="str">
        <f>("************"&amp;RIGHT(M7012,4))</f>
        <v>************5136</v>
      </c>
    </row>
    <row r="7013" spans="1:14" ht="12.5" x14ac:dyDescent="0.25">
      <c r="A7013" s="1">
        <v>7011</v>
      </c>
      <c r="B7013" s="1" t="s">
        <v>7685</v>
      </c>
      <c r="C7013" s="9">
        <v>44731</v>
      </c>
      <c r="D7013" s="2"/>
      <c r="E7013" s="1" t="s">
        <v>15898</v>
      </c>
      <c r="F7013" s="1" t="s">
        <v>11</v>
      </c>
      <c r="G7013" s="1" t="s">
        <v>17719</v>
      </c>
      <c r="H7013" s="7">
        <v>25901</v>
      </c>
      <c r="I7013" s="1" t="s">
        <v>1120</v>
      </c>
      <c r="J7013" t="s">
        <v>20267</v>
      </c>
      <c r="K7013" s="1">
        <v>158064</v>
      </c>
      <c r="L7013" s="1" t="s">
        <v>20</v>
      </c>
      <c r="M7013" s="3">
        <v>45291</v>
      </c>
      <c r="N7013" t="str">
        <f>("************"&amp;RIGHT(M7013,4))</f>
        <v>************5291</v>
      </c>
    </row>
    <row r="7014" spans="1:14" ht="12.5" x14ac:dyDescent="0.25">
      <c r="A7014" s="1">
        <v>7012</v>
      </c>
      <c r="B7014" s="1" t="s">
        <v>7686</v>
      </c>
      <c r="C7014" s="9">
        <v>44675</v>
      </c>
      <c r="D7014" s="2"/>
      <c r="E7014" s="1" t="s">
        <v>15899</v>
      </c>
      <c r="F7014" s="1" t="s">
        <v>11</v>
      </c>
      <c r="G7014" s="1" t="s">
        <v>19772</v>
      </c>
      <c r="H7014" s="7">
        <v>23242</v>
      </c>
      <c r="I7014" s="1" t="s">
        <v>130</v>
      </c>
      <c r="J7014" t="s">
        <v>20266</v>
      </c>
      <c r="K7014" s="1">
        <v>131111</v>
      </c>
      <c r="L7014" s="1" t="s">
        <v>25</v>
      </c>
      <c r="M7014" s="4">
        <v>45136</v>
      </c>
      <c r="N7014" t="str">
        <f>("************"&amp;RIGHT(M7014,4))</f>
        <v>************5136</v>
      </c>
    </row>
    <row r="7015" spans="1:14" ht="12.5" x14ac:dyDescent="0.25">
      <c r="A7015" s="1">
        <v>7013</v>
      </c>
      <c r="B7015" s="1" t="s">
        <v>7687</v>
      </c>
      <c r="C7015" s="9">
        <v>43665</v>
      </c>
      <c r="D7015" s="2"/>
      <c r="E7015" s="1" t="s">
        <v>15900</v>
      </c>
      <c r="F7015" s="1" t="s">
        <v>11</v>
      </c>
      <c r="G7015" s="1" t="s">
        <v>19773</v>
      </c>
      <c r="H7015" s="7">
        <v>20583</v>
      </c>
      <c r="I7015" s="1" t="s">
        <v>502</v>
      </c>
      <c r="J7015" t="s">
        <v>20266</v>
      </c>
      <c r="K7015" s="1">
        <v>179843</v>
      </c>
      <c r="L7015" s="1" t="s">
        <v>62</v>
      </c>
      <c r="M7015" s="4">
        <v>45168</v>
      </c>
      <c r="N7015" t="str">
        <f>("************"&amp;RIGHT(M7015,4))</f>
        <v>************5168</v>
      </c>
    </row>
    <row r="7016" spans="1:14" ht="12.5" x14ac:dyDescent="0.25">
      <c r="A7016" s="1">
        <v>7014</v>
      </c>
      <c r="B7016" s="1" t="s">
        <v>7688</v>
      </c>
      <c r="C7016" s="9">
        <v>44183</v>
      </c>
      <c r="D7016" s="2"/>
      <c r="E7016" s="1" t="s">
        <v>12284</v>
      </c>
      <c r="F7016" s="1" t="s">
        <v>15</v>
      </c>
      <c r="G7016" s="1" t="s">
        <v>18855</v>
      </c>
      <c r="H7016" s="7">
        <v>17924</v>
      </c>
      <c r="I7016" s="1" t="s">
        <v>880</v>
      </c>
      <c r="J7016" t="s">
        <v>20267</v>
      </c>
      <c r="K7016" s="1">
        <v>234121</v>
      </c>
      <c r="L7016" s="1" t="s">
        <v>28</v>
      </c>
      <c r="M7016" s="3">
        <v>45284</v>
      </c>
      <c r="N7016" t="str">
        <f>("************"&amp;RIGHT(M7016,4))</f>
        <v>************5284</v>
      </c>
    </row>
    <row r="7017" spans="1:14" ht="12.5" x14ac:dyDescent="0.25">
      <c r="A7017" s="1">
        <v>7015</v>
      </c>
      <c r="B7017" s="1" t="s">
        <v>7689</v>
      </c>
      <c r="C7017" s="9">
        <v>43934</v>
      </c>
      <c r="D7017" s="2"/>
      <c r="E7017" s="1" t="s">
        <v>15901</v>
      </c>
      <c r="F7017" s="1" t="s">
        <v>15</v>
      </c>
      <c r="G7017" s="1" t="s">
        <v>19774</v>
      </c>
      <c r="H7017" s="7">
        <v>28560</v>
      </c>
      <c r="I7017" s="1" t="s">
        <v>1397</v>
      </c>
      <c r="J7017" t="s">
        <v>20265</v>
      </c>
      <c r="K7017" s="1">
        <v>88383</v>
      </c>
      <c r="L7017" s="1" t="s">
        <v>40</v>
      </c>
      <c r="M7017" s="4">
        <v>45131</v>
      </c>
      <c r="N7017" t="str">
        <f>("************"&amp;RIGHT(M7017,4))</f>
        <v>************5131</v>
      </c>
    </row>
    <row r="7018" spans="1:14" ht="12.5" x14ac:dyDescent="0.25">
      <c r="A7018" s="1">
        <v>7016</v>
      </c>
      <c r="B7018" s="1" t="s">
        <v>7690</v>
      </c>
      <c r="C7018" s="9">
        <v>44491</v>
      </c>
      <c r="D7018" s="2"/>
      <c r="E7018" s="1" t="s">
        <v>15902</v>
      </c>
      <c r="F7018" s="1" t="s">
        <v>11</v>
      </c>
      <c r="G7018" s="1" t="s">
        <v>17734</v>
      </c>
      <c r="H7018" s="7">
        <v>25901</v>
      </c>
      <c r="I7018" s="1" t="s">
        <v>345</v>
      </c>
      <c r="J7018" t="s">
        <v>20266</v>
      </c>
      <c r="K7018" s="1">
        <v>22563</v>
      </c>
      <c r="L7018" s="1" t="s">
        <v>33</v>
      </c>
      <c r="M7018" s="3">
        <v>45256</v>
      </c>
      <c r="N7018" t="str">
        <f>("************"&amp;RIGHT(M7018,4))</f>
        <v>************5256</v>
      </c>
    </row>
    <row r="7019" spans="1:14" ht="12.5" x14ac:dyDescent="0.25">
      <c r="A7019" s="1">
        <v>7017</v>
      </c>
      <c r="B7019" s="1" t="s">
        <v>7691</v>
      </c>
      <c r="C7019" s="9">
        <v>43888</v>
      </c>
      <c r="D7019" s="2"/>
      <c r="E7019" s="1" t="s">
        <v>13508</v>
      </c>
      <c r="F7019" s="1" t="s">
        <v>11</v>
      </c>
      <c r="G7019" s="1" t="s">
        <v>17648</v>
      </c>
      <c r="H7019" s="7">
        <v>23242</v>
      </c>
      <c r="I7019" s="1" t="s">
        <v>275</v>
      </c>
      <c r="J7019" t="s">
        <v>20265</v>
      </c>
      <c r="K7019" s="1">
        <v>161148</v>
      </c>
      <c r="L7019" s="1" t="s">
        <v>28</v>
      </c>
      <c r="M7019" s="4">
        <v>45138</v>
      </c>
      <c r="N7019" t="str">
        <f>("************"&amp;RIGHT(M7019,4))</f>
        <v>************5138</v>
      </c>
    </row>
    <row r="7020" spans="1:14" ht="12.5" x14ac:dyDescent="0.25">
      <c r="A7020" s="1">
        <v>7018</v>
      </c>
      <c r="B7020" s="1" t="s">
        <v>7692</v>
      </c>
      <c r="C7020" s="9">
        <v>44107</v>
      </c>
      <c r="D7020" s="2"/>
      <c r="E7020" s="1" t="s">
        <v>15903</v>
      </c>
      <c r="F7020" s="1" t="s">
        <v>15</v>
      </c>
      <c r="G7020" s="1" t="s">
        <v>19775</v>
      </c>
      <c r="H7020" s="7">
        <v>20583</v>
      </c>
      <c r="I7020" s="1" t="s">
        <v>760</v>
      </c>
      <c r="J7020" t="s">
        <v>20266</v>
      </c>
      <c r="K7020" s="1">
        <v>218146</v>
      </c>
      <c r="L7020" s="1" t="s">
        <v>25</v>
      </c>
      <c r="M7020" s="1" t="s">
        <v>255</v>
      </c>
      <c r="N7020" t="str">
        <f>("************"&amp;RIGHT(M7020,4))</f>
        <v>************1/32</v>
      </c>
    </row>
    <row r="7021" spans="1:14" ht="12.5" x14ac:dyDescent="0.25">
      <c r="A7021" s="1">
        <v>7019</v>
      </c>
      <c r="B7021" s="1" t="s">
        <v>7693</v>
      </c>
      <c r="C7021" s="9">
        <v>44445</v>
      </c>
      <c r="D7021" s="2"/>
      <c r="E7021" s="1" t="s">
        <v>15904</v>
      </c>
      <c r="F7021" s="1" t="s">
        <v>11</v>
      </c>
      <c r="G7021" s="1" t="s">
        <v>19208</v>
      </c>
      <c r="H7021" s="7">
        <v>17924</v>
      </c>
      <c r="I7021" s="1" t="s">
        <v>83</v>
      </c>
      <c r="J7021" t="s">
        <v>20265</v>
      </c>
      <c r="K7021" s="1">
        <v>38137</v>
      </c>
      <c r="L7021" s="1" t="s">
        <v>13</v>
      </c>
      <c r="M7021" s="1" t="s">
        <v>661</v>
      </c>
      <c r="N7021" t="str">
        <f>("************"&amp;RIGHT(M7021,4))</f>
        <v>************4/32</v>
      </c>
    </row>
    <row r="7022" spans="1:14" ht="12.5" x14ac:dyDescent="0.25">
      <c r="A7022" s="1">
        <v>7020</v>
      </c>
      <c r="B7022" s="1" t="s">
        <v>7694</v>
      </c>
      <c r="C7022" s="9">
        <v>44363</v>
      </c>
      <c r="D7022" s="2"/>
      <c r="E7022" s="1" t="s">
        <v>15905</v>
      </c>
      <c r="F7022" s="1" t="s">
        <v>15</v>
      </c>
      <c r="G7022" s="1" t="s">
        <v>17563</v>
      </c>
      <c r="H7022" s="7">
        <v>28560</v>
      </c>
      <c r="I7022" s="1" t="s">
        <v>722</v>
      </c>
      <c r="J7022" t="s">
        <v>20266</v>
      </c>
      <c r="K7022" s="1">
        <v>190192</v>
      </c>
      <c r="L7022" s="1" t="s">
        <v>20</v>
      </c>
      <c r="M7022" s="4">
        <v>45039</v>
      </c>
      <c r="N7022" t="str">
        <f>("************"&amp;RIGHT(M7022,4))</f>
        <v>************5039</v>
      </c>
    </row>
    <row r="7023" spans="1:14" ht="12.5" x14ac:dyDescent="0.25">
      <c r="A7023" s="1">
        <v>7021</v>
      </c>
      <c r="B7023" s="1" t="s">
        <v>7695</v>
      </c>
      <c r="C7023" s="9">
        <v>43886</v>
      </c>
      <c r="D7023" s="2"/>
      <c r="E7023" s="1" t="s">
        <v>11262</v>
      </c>
      <c r="F7023" s="1" t="s">
        <v>15</v>
      </c>
      <c r="G7023" s="1" t="s">
        <v>17577</v>
      </c>
      <c r="H7023" s="7">
        <v>25901</v>
      </c>
      <c r="I7023" s="1" t="s">
        <v>488</v>
      </c>
      <c r="J7023" t="s">
        <v>20265</v>
      </c>
      <c r="K7023" s="1">
        <v>80490</v>
      </c>
      <c r="L7023" s="1" t="s">
        <v>20</v>
      </c>
      <c r="M7023" s="4">
        <v>45166</v>
      </c>
      <c r="N7023" t="str">
        <f>("************"&amp;RIGHT(M7023,4))</f>
        <v>************5166</v>
      </c>
    </row>
    <row r="7024" spans="1:14" ht="12.5" x14ac:dyDescent="0.25">
      <c r="A7024" s="1">
        <v>7022</v>
      </c>
      <c r="B7024" s="1" t="s">
        <v>7696</v>
      </c>
      <c r="C7024" s="9">
        <v>44638</v>
      </c>
      <c r="D7024" s="2"/>
      <c r="E7024" s="1" t="s">
        <v>15679</v>
      </c>
      <c r="F7024" s="1" t="s">
        <v>15</v>
      </c>
      <c r="G7024" s="1" t="s">
        <v>17672</v>
      </c>
      <c r="H7024" s="7">
        <v>23242</v>
      </c>
      <c r="I7024" s="1" t="s">
        <v>872</v>
      </c>
      <c r="J7024" t="s">
        <v>20265</v>
      </c>
      <c r="K7024" s="1">
        <v>155816</v>
      </c>
      <c r="L7024" s="1" t="s">
        <v>25</v>
      </c>
      <c r="M7024" s="4">
        <v>44950</v>
      </c>
      <c r="N7024" t="str">
        <f>("************"&amp;RIGHT(M7024,4))</f>
        <v>************4950</v>
      </c>
    </row>
    <row r="7025" spans="1:14" ht="12.5" x14ac:dyDescent="0.25">
      <c r="A7025" s="1">
        <v>7023</v>
      </c>
      <c r="B7025" s="1" t="s">
        <v>7697</v>
      </c>
      <c r="C7025" s="9">
        <v>44307</v>
      </c>
      <c r="D7025" s="2"/>
      <c r="E7025" s="1" t="s">
        <v>13748</v>
      </c>
      <c r="F7025" s="1" t="s">
        <v>11</v>
      </c>
      <c r="G7025" s="1" t="s">
        <v>17858</v>
      </c>
      <c r="H7025" s="7">
        <v>20583</v>
      </c>
      <c r="I7025" s="1" t="s">
        <v>789</v>
      </c>
      <c r="J7025" t="s">
        <v>20266</v>
      </c>
      <c r="K7025" s="1">
        <v>176618</v>
      </c>
      <c r="L7025" s="1" t="s">
        <v>17</v>
      </c>
      <c r="M7025" s="4">
        <v>44982</v>
      </c>
      <c r="N7025" t="str">
        <f>("************"&amp;RIGHT(M7025,4))</f>
        <v>************4982</v>
      </c>
    </row>
    <row r="7026" spans="1:14" ht="12.5" x14ac:dyDescent="0.25">
      <c r="A7026" s="1">
        <v>7024</v>
      </c>
      <c r="B7026" s="1" t="s">
        <v>7698</v>
      </c>
      <c r="C7026" s="9">
        <v>44594</v>
      </c>
      <c r="D7026" s="2"/>
      <c r="E7026" s="1" t="s">
        <v>15906</v>
      </c>
      <c r="F7026" s="1" t="s">
        <v>11</v>
      </c>
      <c r="G7026" s="1" t="s">
        <v>17969</v>
      </c>
      <c r="H7026" s="7">
        <v>17924</v>
      </c>
      <c r="I7026" s="1" t="s">
        <v>2485</v>
      </c>
      <c r="J7026" t="s">
        <v>20265</v>
      </c>
      <c r="K7026" s="1">
        <v>76743</v>
      </c>
      <c r="L7026" s="1" t="s">
        <v>17</v>
      </c>
      <c r="M7026" s="1" t="s">
        <v>441</v>
      </c>
      <c r="N7026" t="str">
        <f>("************"&amp;RIGHT(M7026,4))</f>
        <v>************9/31</v>
      </c>
    </row>
    <row r="7027" spans="1:14" ht="12.5" x14ac:dyDescent="0.25">
      <c r="A7027" s="1">
        <v>7025</v>
      </c>
      <c r="B7027" s="1" t="s">
        <v>7699</v>
      </c>
      <c r="C7027" s="9">
        <v>44222</v>
      </c>
      <c r="D7027" s="2"/>
      <c r="E7027" s="1" t="s">
        <v>15907</v>
      </c>
      <c r="F7027" s="1" t="s">
        <v>15</v>
      </c>
      <c r="G7027" s="1" t="s">
        <v>17728</v>
      </c>
      <c r="H7027" s="7">
        <v>28560</v>
      </c>
      <c r="I7027" s="1" t="s">
        <v>1102</v>
      </c>
      <c r="J7027" t="s">
        <v>20266</v>
      </c>
      <c r="K7027" s="1">
        <v>73810</v>
      </c>
      <c r="L7027" s="1" t="s">
        <v>33</v>
      </c>
      <c r="M7027" s="4">
        <v>44985</v>
      </c>
      <c r="N7027" t="str">
        <f>("************"&amp;RIGHT(M7027,4))</f>
        <v>************4985</v>
      </c>
    </row>
    <row r="7028" spans="1:14" ht="12.5" x14ac:dyDescent="0.25">
      <c r="A7028" s="1">
        <v>7026</v>
      </c>
      <c r="B7028" s="1" t="s">
        <v>7700</v>
      </c>
      <c r="C7028" s="9">
        <v>44114</v>
      </c>
      <c r="D7028" s="2"/>
      <c r="E7028" s="1" t="s">
        <v>15908</v>
      </c>
      <c r="F7028" s="1" t="s">
        <v>15</v>
      </c>
      <c r="G7028" s="1" t="s">
        <v>18867</v>
      </c>
      <c r="H7028" s="7">
        <v>25901</v>
      </c>
      <c r="I7028" s="1" t="s">
        <v>521</v>
      </c>
      <c r="J7028" t="s">
        <v>20266</v>
      </c>
      <c r="K7028" s="1">
        <v>52037</v>
      </c>
      <c r="L7028" s="1" t="s">
        <v>25</v>
      </c>
      <c r="M7028" s="4">
        <v>45072</v>
      </c>
      <c r="N7028" t="str">
        <f>("************"&amp;RIGHT(M7028,4))</f>
        <v>************5072</v>
      </c>
    </row>
    <row r="7029" spans="1:14" ht="12.5" x14ac:dyDescent="0.25">
      <c r="A7029" s="1">
        <v>7027</v>
      </c>
      <c r="B7029" s="1" t="s">
        <v>7701</v>
      </c>
      <c r="C7029" s="9">
        <v>44052</v>
      </c>
      <c r="D7029" s="2"/>
      <c r="E7029" s="1" t="s">
        <v>15909</v>
      </c>
      <c r="F7029" s="1" t="s">
        <v>11</v>
      </c>
      <c r="G7029" s="1" t="s">
        <v>19057</v>
      </c>
      <c r="H7029" s="7">
        <v>23242</v>
      </c>
      <c r="I7029" s="1" t="s">
        <v>1934</v>
      </c>
      <c r="J7029" t="s">
        <v>20265</v>
      </c>
      <c r="K7029" s="1">
        <v>102527</v>
      </c>
      <c r="L7029" s="1" t="s">
        <v>13</v>
      </c>
      <c r="M7029" s="3">
        <v>45290</v>
      </c>
      <c r="N7029" t="str">
        <f>("************"&amp;RIGHT(M7029,4))</f>
        <v>************5290</v>
      </c>
    </row>
    <row r="7030" spans="1:14" ht="12.5" x14ac:dyDescent="0.25">
      <c r="A7030" s="1">
        <v>7028</v>
      </c>
      <c r="B7030" s="1" t="s">
        <v>7702</v>
      </c>
      <c r="C7030" s="9">
        <v>44290</v>
      </c>
      <c r="D7030" s="2"/>
      <c r="E7030" s="1" t="s">
        <v>15910</v>
      </c>
      <c r="F7030" s="1" t="s">
        <v>11</v>
      </c>
      <c r="G7030" s="1" t="s">
        <v>17556</v>
      </c>
      <c r="H7030" s="7">
        <v>20583</v>
      </c>
      <c r="I7030" s="1" t="s">
        <v>1380</v>
      </c>
      <c r="J7030" t="s">
        <v>20266</v>
      </c>
      <c r="K7030" s="1">
        <v>143366</v>
      </c>
      <c r="L7030" s="1" t="s">
        <v>62</v>
      </c>
      <c r="M7030" s="3">
        <v>45225</v>
      </c>
      <c r="N7030" t="str">
        <f>("************"&amp;RIGHT(M7030,4))</f>
        <v>************5225</v>
      </c>
    </row>
    <row r="7031" spans="1:14" ht="12.5" x14ac:dyDescent="0.25">
      <c r="A7031" s="1">
        <v>7029</v>
      </c>
      <c r="B7031" s="1" t="s">
        <v>7703</v>
      </c>
      <c r="C7031" s="9">
        <v>44504</v>
      </c>
      <c r="D7031" s="2"/>
      <c r="E7031" s="1" t="s">
        <v>15911</v>
      </c>
      <c r="F7031" s="1" t="s">
        <v>15</v>
      </c>
      <c r="G7031" s="1" t="s">
        <v>19776</v>
      </c>
      <c r="H7031" s="7">
        <v>17924</v>
      </c>
      <c r="I7031" s="1" t="s">
        <v>1842</v>
      </c>
      <c r="J7031" t="s">
        <v>20265</v>
      </c>
      <c r="K7031" s="1">
        <v>192362</v>
      </c>
      <c r="L7031" s="1" t="s">
        <v>51</v>
      </c>
      <c r="M7031" s="4">
        <v>44953</v>
      </c>
      <c r="N7031" t="str">
        <f>("************"&amp;RIGHT(M7031,4))</f>
        <v>************4953</v>
      </c>
    </row>
    <row r="7032" spans="1:14" ht="12.5" x14ac:dyDescent="0.25">
      <c r="A7032" s="1">
        <v>7030</v>
      </c>
      <c r="B7032" s="1" t="s">
        <v>7704</v>
      </c>
      <c r="C7032" s="9">
        <v>44336</v>
      </c>
      <c r="D7032" s="2"/>
      <c r="E7032" s="1" t="s">
        <v>15912</v>
      </c>
      <c r="F7032" s="1" t="s">
        <v>11</v>
      </c>
      <c r="G7032" s="1" t="s">
        <v>18754</v>
      </c>
      <c r="H7032" s="7">
        <v>28560</v>
      </c>
      <c r="I7032" s="1" t="s">
        <v>68</v>
      </c>
      <c r="J7032" t="s">
        <v>20265</v>
      </c>
      <c r="K7032" s="1">
        <v>124667</v>
      </c>
      <c r="L7032" s="1" t="s">
        <v>33</v>
      </c>
      <c r="M7032" s="1" t="s">
        <v>77</v>
      </c>
      <c r="N7032" t="str">
        <f>("************"&amp;RIGHT(M7032,4))</f>
        <v>************6/32</v>
      </c>
    </row>
    <row r="7033" spans="1:14" ht="12.5" x14ac:dyDescent="0.25">
      <c r="A7033" s="1">
        <v>7031</v>
      </c>
      <c r="B7033" s="1" t="s">
        <v>7705</v>
      </c>
      <c r="C7033" s="9">
        <v>44056</v>
      </c>
      <c r="D7033" s="2"/>
      <c r="E7033" s="1" t="s">
        <v>15913</v>
      </c>
      <c r="F7033" s="1" t="s">
        <v>15</v>
      </c>
      <c r="G7033" s="1" t="s">
        <v>19777</v>
      </c>
      <c r="H7033" s="7">
        <v>25901</v>
      </c>
      <c r="I7033" s="1" t="s">
        <v>970</v>
      </c>
      <c r="J7033" t="s">
        <v>20266</v>
      </c>
      <c r="K7033" s="1">
        <v>88533</v>
      </c>
      <c r="L7033" s="1" t="s">
        <v>71</v>
      </c>
      <c r="M7033" s="4">
        <v>45013</v>
      </c>
      <c r="N7033" t="str">
        <f>("************"&amp;RIGHT(M7033,4))</f>
        <v>************5013</v>
      </c>
    </row>
    <row r="7034" spans="1:14" ht="12.5" x14ac:dyDescent="0.25">
      <c r="A7034" s="1">
        <v>7032</v>
      </c>
      <c r="B7034" s="1" t="s">
        <v>7706</v>
      </c>
      <c r="C7034" s="9">
        <v>43782</v>
      </c>
      <c r="D7034" s="2"/>
      <c r="E7034" s="1" t="s">
        <v>15914</v>
      </c>
      <c r="F7034" s="1" t="s">
        <v>15</v>
      </c>
      <c r="G7034" s="1" t="s">
        <v>19433</v>
      </c>
      <c r="H7034" s="7">
        <v>23242</v>
      </c>
      <c r="I7034" s="1" t="s">
        <v>801</v>
      </c>
      <c r="J7034" t="s">
        <v>20266</v>
      </c>
      <c r="K7034" s="1">
        <v>26680</v>
      </c>
      <c r="L7034" s="1" t="s">
        <v>51</v>
      </c>
      <c r="M7034" s="4">
        <v>45013</v>
      </c>
      <c r="N7034" t="str">
        <f>("************"&amp;RIGHT(M7034,4))</f>
        <v>************5013</v>
      </c>
    </row>
    <row r="7035" spans="1:14" ht="12.5" x14ac:dyDescent="0.25">
      <c r="A7035" s="1">
        <v>7033</v>
      </c>
      <c r="B7035" s="1" t="s">
        <v>7707</v>
      </c>
      <c r="C7035" s="9">
        <v>43668</v>
      </c>
      <c r="D7035" s="2"/>
      <c r="E7035" s="1" t="s">
        <v>15915</v>
      </c>
      <c r="F7035" s="1" t="s">
        <v>11</v>
      </c>
      <c r="G7035" s="1" t="s">
        <v>17608</v>
      </c>
      <c r="H7035" s="7">
        <v>20583</v>
      </c>
      <c r="I7035" s="1" t="s">
        <v>171</v>
      </c>
      <c r="J7035" t="s">
        <v>20267</v>
      </c>
      <c r="K7035" s="1">
        <v>115285</v>
      </c>
      <c r="L7035" s="1" t="s">
        <v>71</v>
      </c>
      <c r="M7035" s="4">
        <v>45077</v>
      </c>
      <c r="N7035" t="str">
        <f>("************"&amp;RIGHT(M7035,4))</f>
        <v>************5077</v>
      </c>
    </row>
    <row r="7036" spans="1:14" ht="12.5" x14ac:dyDescent="0.25">
      <c r="A7036" s="1">
        <v>7034</v>
      </c>
      <c r="B7036" s="1" t="s">
        <v>7708</v>
      </c>
      <c r="C7036" s="9">
        <v>43721</v>
      </c>
      <c r="D7036" s="2"/>
      <c r="E7036" s="1" t="s">
        <v>11188</v>
      </c>
      <c r="F7036" s="1" t="s">
        <v>11</v>
      </c>
      <c r="G7036" s="1" t="s">
        <v>18477</v>
      </c>
      <c r="H7036" s="7">
        <v>17924</v>
      </c>
      <c r="I7036" s="1" t="s">
        <v>415</v>
      </c>
      <c r="J7036" t="s">
        <v>20266</v>
      </c>
      <c r="K7036" s="1">
        <v>30254</v>
      </c>
      <c r="L7036" s="1" t="s">
        <v>71</v>
      </c>
      <c r="M7036" s="4">
        <v>45072</v>
      </c>
      <c r="N7036" t="str">
        <f>("************"&amp;RIGHT(M7036,4))</f>
        <v>************5072</v>
      </c>
    </row>
    <row r="7037" spans="1:14" ht="12.5" x14ac:dyDescent="0.25">
      <c r="A7037" s="1">
        <v>7035</v>
      </c>
      <c r="B7037" s="1" t="s">
        <v>7709</v>
      </c>
      <c r="C7037" s="9">
        <v>44457</v>
      </c>
      <c r="D7037" s="2"/>
      <c r="E7037" s="1" t="s">
        <v>15916</v>
      </c>
      <c r="F7037" s="1" t="s">
        <v>11</v>
      </c>
      <c r="G7037" s="1" t="s">
        <v>18187</v>
      </c>
      <c r="H7037" s="7">
        <v>28560</v>
      </c>
      <c r="I7037" s="1" t="s">
        <v>1898</v>
      </c>
      <c r="J7037" t="s">
        <v>20265</v>
      </c>
      <c r="K7037" s="1">
        <v>111163</v>
      </c>
      <c r="L7037" s="1" t="s">
        <v>25</v>
      </c>
      <c r="M7037" s="3">
        <v>45283</v>
      </c>
      <c r="N7037" t="str">
        <f>("************"&amp;RIGHT(M7037,4))</f>
        <v>************5283</v>
      </c>
    </row>
    <row r="7038" spans="1:14" ht="12.5" x14ac:dyDescent="0.25">
      <c r="A7038" s="1">
        <v>7036</v>
      </c>
      <c r="B7038" s="1" t="s">
        <v>7710</v>
      </c>
      <c r="C7038" s="9">
        <v>44230</v>
      </c>
      <c r="D7038" s="2"/>
      <c r="E7038" s="1" t="s">
        <v>13657</v>
      </c>
      <c r="F7038" s="1" t="s">
        <v>11</v>
      </c>
      <c r="G7038" s="1" t="s">
        <v>17958</v>
      </c>
      <c r="H7038" s="7">
        <v>25901</v>
      </c>
      <c r="I7038" s="1" t="s">
        <v>464</v>
      </c>
      <c r="J7038" t="s">
        <v>20267</v>
      </c>
      <c r="K7038" s="1">
        <v>77659</v>
      </c>
      <c r="L7038" s="1" t="s">
        <v>25</v>
      </c>
      <c r="M7038" s="3">
        <v>45221</v>
      </c>
      <c r="N7038" t="str">
        <f>("************"&amp;RIGHT(M7038,4))</f>
        <v>************5221</v>
      </c>
    </row>
    <row r="7039" spans="1:14" ht="12.5" x14ac:dyDescent="0.25">
      <c r="A7039" s="1">
        <v>7037</v>
      </c>
      <c r="B7039" s="1" t="s">
        <v>7711</v>
      </c>
      <c r="C7039" s="9">
        <v>43713</v>
      </c>
      <c r="D7039" s="2"/>
      <c r="E7039" s="1" t="s">
        <v>15787</v>
      </c>
      <c r="F7039" s="1" t="s">
        <v>15</v>
      </c>
      <c r="G7039" s="1" t="s">
        <v>19778</v>
      </c>
      <c r="H7039" s="7">
        <v>23242</v>
      </c>
      <c r="I7039" s="1" t="s">
        <v>546</v>
      </c>
      <c r="J7039" t="s">
        <v>20265</v>
      </c>
      <c r="K7039" s="1">
        <v>199959</v>
      </c>
      <c r="L7039" s="1" t="s">
        <v>13</v>
      </c>
      <c r="M7039" s="4">
        <v>45042</v>
      </c>
      <c r="N7039" t="str">
        <f>("************"&amp;RIGHT(M7039,4))</f>
        <v>************5042</v>
      </c>
    </row>
    <row r="7040" spans="1:14" ht="12.5" x14ac:dyDescent="0.25">
      <c r="A7040" s="1">
        <v>7038</v>
      </c>
      <c r="B7040" s="1" t="s">
        <v>7712</v>
      </c>
      <c r="C7040" s="9">
        <v>43693</v>
      </c>
      <c r="D7040" s="2"/>
      <c r="E7040" s="1" t="s">
        <v>15917</v>
      </c>
      <c r="F7040" s="1" t="s">
        <v>11</v>
      </c>
      <c r="G7040" s="1" t="s">
        <v>17714</v>
      </c>
      <c r="H7040" s="7">
        <v>20583</v>
      </c>
      <c r="I7040" s="1" t="s">
        <v>1603</v>
      </c>
      <c r="J7040" t="s">
        <v>20267</v>
      </c>
      <c r="K7040" s="1">
        <v>215180</v>
      </c>
      <c r="L7040" s="1" t="s">
        <v>40</v>
      </c>
      <c r="M7040" s="4">
        <v>45072</v>
      </c>
      <c r="N7040" t="str">
        <f>("************"&amp;RIGHT(M7040,4))</f>
        <v>************5072</v>
      </c>
    </row>
    <row r="7041" spans="1:14" ht="12.5" x14ac:dyDescent="0.25">
      <c r="A7041" s="1">
        <v>7039</v>
      </c>
      <c r="B7041" s="1" t="s">
        <v>7713</v>
      </c>
      <c r="C7041" s="9">
        <v>43718</v>
      </c>
      <c r="D7041" s="2"/>
      <c r="E7041" s="1" t="s">
        <v>11234</v>
      </c>
      <c r="F7041" s="1" t="s">
        <v>15</v>
      </c>
      <c r="G7041" s="1" t="s">
        <v>18088</v>
      </c>
      <c r="H7041" s="7">
        <v>17924</v>
      </c>
      <c r="I7041" s="1" t="s">
        <v>191</v>
      </c>
      <c r="J7041" t="s">
        <v>20267</v>
      </c>
      <c r="K7041" s="1">
        <v>115761</v>
      </c>
      <c r="L7041" s="1" t="s">
        <v>13</v>
      </c>
      <c r="M7041" s="4">
        <v>45167</v>
      </c>
      <c r="N7041" t="str">
        <f>("************"&amp;RIGHT(M7041,4))</f>
        <v>************5167</v>
      </c>
    </row>
    <row r="7042" spans="1:14" ht="12.5" x14ac:dyDescent="0.25">
      <c r="A7042" s="1">
        <v>7040</v>
      </c>
      <c r="B7042" s="1" t="s">
        <v>7714</v>
      </c>
      <c r="C7042" s="9">
        <v>43937</v>
      </c>
      <c r="D7042" s="2"/>
      <c r="E7042" s="1" t="s">
        <v>15918</v>
      </c>
      <c r="F7042" s="1" t="s">
        <v>15</v>
      </c>
      <c r="G7042" s="1" t="s">
        <v>17680</v>
      </c>
      <c r="H7042" s="7">
        <v>28560</v>
      </c>
      <c r="I7042" s="1" t="s">
        <v>1279</v>
      </c>
      <c r="J7042" t="s">
        <v>20266</v>
      </c>
      <c r="K7042" s="1">
        <v>102854</v>
      </c>
      <c r="L7042" s="1" t="s">
        <v>20</v>
      </c>
      <c r="M7042" s="1" t="s">
        <v>116</v>
      </c>
      <c r="N7042" t="str">
        <f>("************"&amp;RIGHT(M7042,4))</f>
        <v>************6/31</v>
      </c>
    </row>
    <row r="7043" spans="1:14" ht="12.5" x14ac:dyDescent="0.25">
      <c r="A7043" s="1">
        <v>7041</v>
      </c>
      <c r="B7043" s="1" t="s">
        <v>7715</v>
      </c>
      <c r="C7043" s="9">
        <v>43960</v>
      </c>
      <c r="D7043" s="2"/>
      <c r="E7043" s="1" t="s">
        <v>14014</v>
      </c>
      <c r="F7043" s="1" t="s">
        <v>11</v>
      </c>
      <c r="G7043" s="1" t="s">
        <v>17876</v>
      </c>
      <c r="H7043" s="7">
        <v>25901</v>
      </c>
      <c r="I7043" s="1" t="s">
        <v>191</v>
      </c>
      <c r="J7043" t="s">
        <v>20265</v>
      </c>
      <c r="K7043" s="1">
        <v>108980</v>
      </c>
      <c r="L7043" s="1" t="s">
        <v>25</v>
      </c>
      <c r="M7043" s="4">
        <v>44980</v>
      </c>
      <c r="N7043" t="str">
        <f>("************"&amp;RIGHT(M7043,4))</f>
        <v>************4980</v>
      </c>
    </row>
    <row r="7044" spans="1:14" ht="12.5" x14ac:dyDescent="0.25">
      <c r="A7044" s="1">
        <v>7042</v>
      </c>
      <c r="B7044" s="1" t="s">
        <v>7716</v>
      </c>
      <c r="C7044" s="9">
        <v>44083</v>
      </c>
      <c r="D7044" s="2"/>
      <c r="E7044" s="1" t="s">
        <v>14519</v>
      </c>
      <c r="F7044" s="1" t="s">
        <v>11</v>
      </c>
      <c r="G7044" s="1" t="s">
        <v>17555</v>
      </c>
      <c r="H7044" s="7">
        <v>23242</v>
      </c>
      <c r="I7044" s="1" t="s">
        <v>715</v>
      </c>
      <c r="J7044" t="s">
        <v>20267</v>
      </c>
      <c r="K7044" s="1">
        <v>139622</v>
      </c>
      <c r="L7044" s="1" t="s">
        <v>20</v>
      </c>
      <c r="M7044" s="3">
        <v>45222</v>
      </c>
      <c r="N7044" t="str">
        <f>("************"&amp;RIGHT(M7044,4))</f>
        <v>************5222</v>
      </c>
    </row>
    <row r="7045" spans="1:14" ht="12.5" x14ac:dyDescent="0.25">
      <c r="A7045" s="1">
        <v>7043</v>
      </c>
      <c r="B7045" s="1" t="s">
        <v>7717</v>
      </c>
      <c r="C7045" s="9">
        <v>44263</v>
      </c>
      <c r="D7045" s="2"/>
      <c r="E7045" s="1" t="s">
        <v>12108</v>
      </c>
      <c r="F7045" s="1" t="s">
        <v>15</v>
      </c>
      <c r="G7045" s="1" t="s">
        <v>18029</v>
      </c>
      <c r="H7045" s="7">
        <v>20583</v>
      </c>
      <c r="I7045" s="1" t="s">
        <v>149</v>
      </c>
      <c r="J7045" t="s">
        <v>20265</v>
      </c>
      <c r="K7045" s="1">
        <v>174425</v>
      </c>
      <c r="L7045" s="1" t="s">
        <v>25</v>
      </c>
      <c r="M7045" s="3">
        <v>45282</v>
      </c>
      <c r="N7045" t="str">
        <f>("************"&amp;RIGHT(M7045,4))</f>
        <v>************5282</v>
      </c>
    </row>
    <row r="7046" spans="1:14" ht="12.5" x14ac:dyDescent="0.25">
      <c r="A7046" s="1">
        <v>7044</v>
      </c>
      <c r="B7046" s="1" t="s">
        <v>7718</v>
      </c>
      <c r="C7046" s="9">
        <v>43827</v>
      </c>
      <c r="D7046" s="2"/>
      <c r="E7046" s="1" t="s">
        <v>15919</v>
      </c>
      <c r="F7046" s="1" t="s">
        <v>11</v>
      </c>
      <c r="G7046" s="1" t="s">
        <v>18687</v>
      </c>
      <c r="H7046" s="7">
        <v>17924</v>
      </c>
      <c r="I7046" s="1" t="s">
        <v>204</v>
      </c>
      <c r="J7046" t="s">
        <v>20266</v>
      </c>
      <c r="K7046" s="1">
        <v>168254</v>
      </c>
      <c r="L7046" s="1" t="s">
        <v>71</v>
      </c>
      <c r="M7046" s="3">
        <v>45286</v>
      </c>
      <c r="N7046" t="str">
        <f>("************"&amp;RIGHT(M7046,4))</f>
        <v>************5286</v>
      </c>
    </row>
    <row r="7047" spans="1:14" ht="12.5" x14ac:dyDescent="0.25">
      <c r="A7047" s="1">
        <v>7045</v>
      </c>
      <c r="B7047" s="1" t="s">
        <v>7719</v>
      </c>
      <c r="C7047" s="9">
        <v>44615</v>
      </c>
      <c r="D7047" s="2"/>
      <c r="E7047" s="1" t="s">
        <v>15920</v>
      </c>
      <c r="F7047" s="1" t="s">
        <v>11</v>
      </c>
      <c r="G7047" s="1" t="s">
        <v>19371</v>
      </c>
      <c r="H7047" s="7">
        <v>28560</v>
      </c>
      <c r="I7047" s="1" t="s">
        <v>2007</v>
      </c>
      <c r="J7047" t="s">
        <v>20266</v>
      </c>
      <c r="K7047" s="1">
        <v>130223</v>
      </c>
      <c r="L7047" s="1" t="s">
        <v>20</v>
      </c>
      <c r="M7047" s="4">
        <v>45041</v>
      </c>
      <c r="N7047" t="str">
        <f>("************"&amp;RIGHT(M7047,4))</f>
        <v>************5041</v>
      </c>
    </row>
    <row r="7048" spans="1:14" ht="12.5" x14ac:dyDescent="0.25">
      <c r="A7048" s="1">
        <v>7046</v>
      </c>
      <c r="B7048" s="1" t="s">
        <v>7720</v>
      </c>
      <c r="C7048" s="9">
        <v>43908</v>
      </c>
      <c r="D7048" s="2"/>
      <c r="E7048" s="1" t="s">
        <v>11722</v>
      </c>
      <c r="F7048" s="1" t="s">
        <v>11</v>
      </c>
      <c r="G7048" s="1" t="s">
        <v>17663</v>
      </c>
      <c r="H7048" s="7">
        <v>25901</v>
      </c>
      <c r="I7048" s="1" t="s">
        <v>711</v>
      </c>
      <c r="J7048" t="s">
        <v>20266</v>
      </c>
      <c r="K7048" s="1">
        <v>53496</v>
      </c>
      <c r="L7048" s="1" t="s">
        <v>62</v>
      </c>
      <c r="M7048" s="4">
        <v>45161</v>
      </c>
      <c r="N7048" t="str">
        <f>("************"&amp;RIGHT(M7048,4))</f>
        <v>************5161</v>
      </c>
    </row>
    <row r="7049" spans="1:14" ht="12.5" x14ac:dyDescent="0.25">
      <c r="A7049" s="1">
        <v>7047</v>
      </c>
      <c r="B7049" s="1" t="s">
        <v>7721</v>
      </c>
      <c r="C7049" s="9">
        <v>44634</v>
      </c>
      <c r="D7049" s="2"/>
      <c r="E7049" s="1" t="s">
        <v>15921</v>
      </c>
      <c r="F7049" s="1" t="s">
        <v>11</v>
      </c>
      <c r="G7049" s="1" t="s">
        <v>17629</v>
      </c>
      <c r="H7049" s="7">
        <v>23242</v>
      </c>
      <c r="I7049" s="1" t="s">
        <v>1776</v>
      </c>
      <c r="J7049" t="s">
        <v>20266</v>
      </c>
      <c r="K7049" s="1">
        <v>221398</v>
      </c>
      <c r="L7049" s="1" t="s">
        <v>62</v>
      </c>
      <c r="M7049" s="4">
        <v>45197</v>
      </c>
      <c r="N7049" t="str">
        <f>("************"&amp;RIGHT(M7049,4))</f>
        <v>************5197</v>
      </c>
    </row>
    <row r="7050" spans="1:14" ht="12.5" x14ac:dyDescent="0.25">
      <c r="A7050" s="1">
        <v>7048</v>
      </c>
      <c r="B7050" s="1" t="s">
        <v>7722</v>
      </c>
      <c r="C7050" s="9">
        <v>43808</v>
      </c>
      <c r="D7050" s="2"/>
      <c r="E7050" s="1" t="s">
        <v>15922</v>
      </c>
      <c r="F7050" s="1" t="s">
        <v>11</v>
      </c>
      <c r="G7050" s="1" t="s">
        <v>19779</v>
      </c>
      <c r="H7050" s="7">
        <v>20583</v>
      </c>
      <c r="I7050" s="1" t="s">
        <v>1115</v>
      </c>
      <c r="J7050" t="s">
        <v>20267</v>
      </c>
      <c r="K7050" s="1">
        <v>69619</v>
      </c>
      <c r="L7050" s="1" t="s">
        <v>51</v>
      </c>
      <c r="M7050" s="4">
        <v>45132</v>
      </c>
      <c r="N7050" t="str">
        <f>("************"&amp;RIGHT(M7050,4))</f>
        <v>************5132</v>
      </c>
    </row>
    <row r="7051" spans="1:14" ht="12.5" x14ac:dyDescent="0.25">
      <c r="A7051" s="1">
        <v>7049</v>
      </c>
      <c r="B7051" s="1" t="s">
        <v>7723</v>
      </c>
      <c r="C7051" s="9">
        <v>44470</v>
      </c>
      <c r="D7051" s="2"/>
      <c r="E7051" s="1" t="s">
        <v>15923</v>
      </c>
      <c r="F7051" s="1" t="s">
        <v>11</v>
      </c>
      <c r="G7051" s="1" t="s">
        <v>17701</v>
      </c>
      <c r="H7051" s="7">
        <v>17924</v>
      </c>
      <c r="I7051" s="1" t="s">
        <v>488</v>
      </c>
      <c r="J7051" t="s">
        <v>20265</v>
      </c>
      <c r="K7051" s="1">
        <v>140883</v>
      </c>
      <c r="L7051" s="1" t="s">
        <v>33</v>
      </c>
      <c r="M7051" s="4">
        <v>45070</v>
      </c>
      <c r="N7051" t="str">
        <f>("************"&amp;RIGHT(M7051,4))</f>
        <v>************5070</v>
      </c>
    </row>
    <row r="7052" spans="1:14" ht="12.5" x14ac:dyDescent="0.25">
      <c r="A7052" s="1">
        <v>7050</v>
      </c>
      <c r="B7052" s="1" t="s">
        <v>7724</v>
      </c>
      <c r="C7052" s="9">
        <v>44668</v>
      </c>
      <c r="D7052" s="2"/>
      <c r="E7052" s="1" t="s">
        <v>15924</v>
      </c>
      <c r="F7052" s="1" t="s">
        <v>15</v>
      </c>
      <c r="G7052" s="1" t="s">
        <v>18083</v>
      </c>
      <c r="H7052" s="7">
        <v>28560</v>
      </c>
      <c r="I7052" s="1" t="s">
        <v>404</v>
      </c>
      <c r="J7052" t="s">
        <v>20267</v>
      </c>
      <c r="K7052" s="1">
        <v>218950</v>
      </c>
      <c r="L7052" s="1" t="s">
        <v>13</v>
      </c>
      <c r="M7052" s="3">
        <v>45227</v>
      </c>
      <c r="N7052" t="str">
        <f>("************"&amp;RIGHT(M7052,4))</f>
        <v>************5227</v>
      </c>
    </row>
    <row r="7053" spans="1:14" ht="12.5" x14ac:dyDescent="0.25">
      <c r="A7053" s="1">
        <v>7051</v>
      </c>
      <c r="B7053" s="1" t="s">
        <v>7725</v>
      </c>
      <c r="C7053" s="9">
        <v>43810</v>
      </c>
      <c r="D7053" s="2"/>
      <c r="E7053" s="1" t="s">
        <v>15925</v>
      </c>
      <c r="F7053" s="1" t="s">
        <v>15</v>
      </c>
      <c r="G7053" s="1" t="s">
        <v>17663</v>
      </c>
      <c r="H7053" s="7">
        <v>25901</v>
      </c>
      <c r="I7053" s="1" t="s">
        <v>663</v>
      </c>
      <c r="J7053" t="s">
        <v>20265</v>
      </c>
      <c r="K7053" s="1">
        <v>72899</v>
      </c>
      <c r="L7053" s="1" t="s">
        <v>25</v>
      </c>
      <c r="M7053" s="3">
        <v>45228</v>
      </c>
      <c r="N7053" t="str">
        <f>("************"&amp;RIGHT(M7053,4))</f>
        <v>************5228</v>
      </c>
    </row>
    <row r="7054" spans="1:14" ht="12.5" x14ac:dyDescent="0.25">
      <c r="A7054" s="1">
        <v>7052</v>
      </c>
      <c r="B7054" s="1" t="s">
        <v>7726</v>
      </c>
      <c r="C7054" s="9">
        <v>44170</v>
      </c>
      <c r="D7054" s="2"/>
      <c r="E7054" s="1" t="s">
        <v>15926</v>
      </c>
      <c r="F7054" s="1" t="s">
        <v>11</v>
      </c>
      <c r="G7054" s="1" t="s">
        <v>17571</v>
      </c>
      <c r="H7054" s="7">
        <v>23242</v>
      </c>
      <c r="I7054" s="1" t="s">
        <v>1025</v>
      </c>
      <c r="J7054" t="s">
        <v>20266</v>
      </c>
      <c r="K7054" s="1">
        <v>179977</v>
      </c>
      <c r="L7054" s="1" t="s">
        <v>28</v>
      </c>
      <c r="M7054" s="3">
        <v>45224</v>
      </c>
      <c r="N7054" t="str">
        <f>("************"&amp;RIGHT(M7054,4))</f>
        <v>************5224</v>
      </c>
    </row>
    <row r="7055" spans="1:14" ht="12.5" x14ac:dyDescent="0.25">
      <c r="A7055" s="1">
        <v>7053</v>
      </c>
      <c r="B7055" s="1" t="s">
        <v>7727</v>
      </c>
      <c r="C7055" s="9">
        <v>44571</v>
      </c>
      <c r="D7055" s="2"/>
      <c r="E7055" s="1" t="s">
        <v>15927</v>
      </c>
      <c r="F7055" s="1" t="s">
        <v>11</v>
      </c>
      <c r="G7055" s="1" t="s">
        <v>18880</v>
      </c>
      <c r="H7055" s="7">
        <v>20583</v>
      </c>
      <c r="I7055" s="1" t="s">
        <v>76</v>
      </c>
      <c r="J7055" t="s">
        <v>20265</v>
      </c>
      <c r="K7055" s="1">
        <v>58278</v>
      </c>
      <c r="L7055" s="1" t="s">
        <v>33</v>
      </c>
      <c r="M7055" s="4">
        <v>45046</v>
      </c>
      <c r="N7055" t="str">
        <f>("************"&amp;RIGHT(M7055,4))</f>
        <v>************5046</v>
      </c>
    </row>
    <row r="7056" spans="1:14" ht="12.5" x14ac:dyDescent="0.25">
      <c r="A7056" s="1">
        <v>7054</v>
      </c>
      <c r="B7056" s="1" t="s">
        <v>7728</v>
      </c>
      <c r="C7056" s="9">
        <v>43768</v>
      </c>
      <c r="D7056" s="2"/>
      <c r="E7056" s="1" t="s">
        <v>15928</v>
      </c>
      <c r="F7056" s="1" t="s">
        <v>11</v>
      </c>
      <c r="G7056" s="1" t="s">
        <v>18106</v>
      </c>
      <c r="H7056" s="7">
        <v>17924</v>
      </c>
      <c r="I7056" s="1" t="s">
        <v>1018</v>
      </c>
      <c r="J7056" t="s">
        <v>20266</v>
      </c>
      <c r="K7056" s="1">
        <v>101708</v>
      </c>
      <c r="L7056" s="1" t="s">
        <v>33</v>
      </c>
      <c r="M7056" s="3">
        <v>45228</v>
      </c>
      <c r="N7056" t="str">
        <f>("************"&amp;RIGHT(M7056,4))</f>
        <v>************5228</v>
      </c>
    </row>
    <row r="7057" spans="1:14" ht="12.5" x14ac:dyDescent="0.25">
      <c r="A7057" s="1">
        <v>7055</v>
      </c>
      <c r="B7057" s="1" t="s">
        <v>7729</v>
      </c>
      <c r="C7057" s="9">
        <v>43972</v>
      </c>
      <c r="D7057" s="2"/>
      <c r="E7057" s="1" t="s">
        <v>15883</v>
      </c>
      <c r="F7057" s="1" t="s">
        <v>11</v>
      </c>
      <c r="G7057" s="1" t="s">
        <v>17833</v>
      </c>
      <c r="H7057" s="7">
        <v>28560</v>
      </c>
      <c r="I7057" s="1" t="s">
        <v>30</v>
      </c>
      <c r="J7057" t="s">
        <v>20266</v>
      </c>
      <c r="K7057" s="1">
        <v>181492</v>
      </c>
      <c r="L7057" s="1" t="s">
        <v>33</v>
      </c>
      <c r="M7057" s="3">
        <v>45253</v>
      </c>
      <c r="N7057" t="str">
        <f>("************"&amp;RIGHT(M7057,4))</f>
        <v>************5253</v>
      </c>
    </row>
    <row r="7058" spans="1:14" ht="12.5" x14ac:dyDescent="0.25">
      <c r="A7058" s="1">
        <v>7056</v>
      </c>
      <c r="B7058" s="1" t="s">
        <v>7730</v>
      </c>
      <c r="C7058" s="9">
        <v>44358</v>
      </c>
      <c r="D7058" s="2"/>
      <c r="E7058" s="1" t="s">
        <v>11188</v>
      </c>
      <c r="F7058" s="1" t="s">
        <v>15</v>
      </c>
      <c r="G7058" s="1" t="s">
        <v>18902</v>
      </c>
      <c r="H7058" s="7">
        <v>25901</v>
      </c>
      <c r="I7058" s="1" t="s">
        <v>614</v>
      </c>
      <c r="J7058" t="s">
        <v>20267</v>
      </c>
      <c r="K7058" s="1">
        <v>239473</v>
      </c>
      <c r="L7058" s="1" t="s">
        <v>20</v>
      </c>
      <c r="M7058" s="4">
        <v>45073</v>
      </c>
      <c r="N7058" t="str">
        <f>("************"&amp;RIGHT(M7058,4))</f>
        <v>************5073</v>
      </c>
    </row>
    <row r="7059" spans="1:14" ht="12.5" x14ac:dyDescent="0.25">
      <c r="A7059" s="1">
        <v>7057</v>
      </c>
      <c r="B7059" s="1" t="s">
        <v>7731</v>
      </c>
      <c r="C7059" s="9">
        <v>44149</v>
      </c>
      <c r="D7059" s="2"/>
      <c r="E7059" s="1" t="s">
        <v>15929</v>
      </c>
      <c r="F7059" s="1" t="s">
        <v>11</v>
      </c>
      <c r="G7059" s="1" t="s">
        <v>17660</v>
      </c>
      <c r="H7059" s="7">
        <v>23242</v>
      </c>
      <c r="I7059" s="1" t="s">
        <v>912</v>
      </c>
      <c r="J7059" t="s">
        <v>20265</v>
      </c>
      <c r="K7059" s="1">
        <v>31599</v>
      </c>
      <c r="L7059" s="1" t="s">
        <v>17</v>
      </c>
      <c r="M7059" s="1" t="s">
        <v>441</v>
      </c>
      <c r="N7059" t="str">
        <f>("************"&amp;RIGHT(M7059,4))</f>
        <v>************9/31</v>
      </c>
    </row>
    <row r="7060" spans="1:14" ht="12.5" x14ac:dyDescent="0.25">
      <c r="A7060" s="1">
        <v>7058</v>
      </c>
      <c r="B7060" s="1" t="s">
        <v>7732</v>
      </c>
      <c r="C7060" s="9">
        <v>44699</v>
      </c>
      <c r="D7060" s="2"/>
      <c r="E7060" s="1" t="s">
        <v>12085</v>
      </c>
      <c r="F7060" s="1" t="s">
        <v>15</v>
      </c>
      <c r="G7060" s="1" t="s">
        <v>18381</v>
      </c>
      <c r="H7060" s="7">
        <v>20583</v>
      </c>
      <c r="I7060" s="1" t="s">
        <v>312</v>
      </c>
      <c r="J7060" t="s">
        <v>20265</v>
      </c>
      <c r="K7060" s="1">
        <v>78252</v>
      </c>
      <c r="L7060" s="1" t="s">
        <v>25</v>
      </c>
      <c r="M7060" s="3">
        <v>45291</v>
      </c>
      <c r="N7060" t="str">
        <f>("************"&amp;RIGHT(M7060,4))</f>
        <v>************5291</v>
      </c>
    </row>
    <row r="7061" spans="1:14" ht="12.5" x14ac:dyDescent="0.25">
      <c r="A7061" s="1">
        <v>7059</v>
      </c>
      <c r="B7061" s="1" t="s">
        <v>7733</v>
      </c>
      <c r="C7061" s="9">
        <v>44044</v>
      </c>
      <c r="D7061" s="2"/>
      <c r="E7061" s="1" t="s">
        <v>12783</v>
      </c>
      <c r="F7061" s="1" t="s">
        <v>15</v>
      </c>
      <c r="G7061" s="1" t="s">
        <v>17712</v>
      </c>
      <c r="H7061" s="7">
        <v>17924</v>
      </c>
      <c r="I7061" s="1" t="s">
        <v>603</v>
      </c>
      <c r="J7061" t="s">
        <v>20266</v>
      </c>
      <c r="K7061" s="1">
        <v>91301</v>
      </c>
      <c r="L7061" s="1" t="s">
        <v>20</v>
      </c>
      <c r="M7061" s="4">
        <v>45169</v>
      </c>
      <c r="N7061" t="str">
        <f>("************"&amp;RIGHT(M7061,4))</f>
        <v>************5169</v>
      </c>
    </row>
    <row r="7062" spans="1:14" ht="12.5" x14ac:dyDescent="0.25">
      <c r="A7062" s="1">
        <v>7060</v>
      </c>
      <c r="B7062" s="1" t="s">
        <v>7734</v>
      </c>
      <c r="C7062" s="9">
        <v>44715</v>
      </c>
      <c r="D7062" s="2"/>
      <c r="E7062" s="1" t="s">
        <v>13412</v>
      </c>
      <c r="F7062" s="1" t="s">
        <v>15</v>
      </c>
      <c r="G7062" s="1" t="s">
        <v>18237</v>
      </c>
      <c r="H7062" s="7">
        <v>28560</v>
      </c>
      <c r="I7062" s="1" t="s">
        <v>1018</v>
      </c>
      <c r="J7062" t="s">
        <v>20266</v>
      </c>
      <c r="K7062" s="1">
        <v>225498</v>
      </c>
      <c r="L7062" s="1" t="s">
        <v>25</v>
      </c>
      <c r="M7062" s="4">
        <v>45077</v>
      </c>
      <c r="N7062" t="str">
        <f>("************"&amp;RIGHT(M7062,4))</f>
        <v>************5077</v>
      </c>
    </row>
    <row r="7063" spans="1:14" ht="12.5" x14ac:dyDescent="0.25">
      <c r="A7063" s="1">
        <v>7061</v>
      </c>
      <c r="B7063" s="1" t="s">
        <v>7735</v>
      </c>
      <c r="C7063" s="9">
        <v>44394</v>
      </c>
      <c r="D7063" s="2"/>
      <c r="E7063" s="1" t="s">
        <v>14493</v>
      </c>
      <c r="F7063" s="1" t="s">
        <v>15</v>
      </c>
      <c r="G7063" s="1" t="s">
        <v>19780</v>
      </c>
      <c r="H7063" s="7">
        <v>25901</v>
      </c>
      <c r="I7063" s="1" t="s">
        <v>410</v>
      </c>
      <c r="J7063" t="s">
        <v>20266</v>
      </c>
      <c r="K7063" s="1">
        <v>47120</v>
      </c>
      <c r="L7063" s="1" t="s">
        <v>20</v>
      </c>
      <c r="M7063" s="1" t="s">
        <v>480</v>
      </c>
      <c r="N7063" t="str">
        <f>("************"&amp;RIGHT(M7063,4))</f>
        <v>************1/31</v>
      </c>
    </row>
    <row r="7064" spans="1:14" ht="12.5" x14ac:dyDescent="0.25">
      <c r="A7064" s="1">
        <v>7062</v>
      </c>
      <c r="B7064" s="1" t="s">
        <v>7736</v>
      </c>
      <c r="C7064" s="9">
        <v>44027</v>
      </c>
      <c r="D7064" s="2"/>
      <c r="E7064" s="1" t="s">
        <v>14221</v>
      </c>
      <c r="F7064" s="1" t="s">
        <v>15</v>
      </c>
      <c r="G7064" s="1" t="s">
        <v>19679</v>
      </c>
      <c r="H7064" s="7">
        <v>23242</v>
      </c>
      <c r="I7064" s="1" t="s">
        <v>466</v>
      </c>
      <c r="J7064" t="s">
        <v>20266</v>
      </c>
      <c r="K7064" s="1">
        <v>64628</v>
      </c>
      <c r="L7064" s="1" t="s">
        <v>71</v>
      </c>
      <c r="M7064" s="4">
        <v>45040</v>
      </c>
      <c r="N7064" t="str">
        <f>("************"&amp;RIGHT(M7064,4))</f>
        <v>************5040</v>
      </c>
    </row>
    <row r="7065" spans="1:14" ht="12.5" x14ac:dyDescent="0.25">
      <c r="A7065" s="1">
        <v>7063</v>
      </c>
      <c r="B7065" s="1" t="s">
        <v>7737</v>
      </c>
      <c r="C7065" s="9">
        <v>43860</v>
      </c>
      <c r="D7065" s="2"/>
      <c r="E7065" s="1" t="s">
        <v>15930</v>
      </c>
      <c r="F7065" s="1" t="s">
        <v>15</v>
      </c>
      <c r="G7065" s="1" t="s">
        <v>17712</v>
      </c>
      <c r="H7065" s="7">
        <v>20583</v>
      </c>
      <c r="I7065" s="1" t="s">
        <v>646</v>
      </c>
      <c r="J7065" t="s">
        <v>20265</v>
      </c>
      <c r="K7065" s="1">
        <v>235617</v>
      </c>
      <c r="L7065" s="1" t="s">
        <v>20</v>
      </c>
      <c r="M7065" s="4">
        <v>44949</v>
      </c>
      <c r="N7065" t="str">
        <f>("************"&amp;RIGHT(M7065,4))</f>
        <v>************4949</v>
      </c>
    </row>
    <row r="7066" spans="1:14" ht="12.5" x14ac:dyDescent="0.25">
      <c r="A7066" s="1">
        <v>7064</v>
      </c>
      <c r="B7066" s="1" t="s">
        <v>7738</v>
      </c>
      <c r="C7066" s="9">
        <v>44603</v>
      </c>
      <c r="D7066" s="2"/>
      <c r="E7066" s="1" t="s">
        <v>14209</v>
      </c>
      <c r="F7066" s="1" t="s">
        <v>15</v>
      </c>
      <c r="G7066" s="1" t="s">
        <v>17641</v>
      </c>
      <c r="H7066" s="7">
        <v>17924</v>
      </c>
      <c r="I7066" s="1" t="s">
        <v>1066</v>
      </c>
      <c r="J7066" t="s">
        <v>20265</v>
      </c>
      <c r="K7066" s="1">
        <v>179673</v>
      </c>
      <c r="L7066" s="1" t="s">
        <v>33</v>
      </c>
      <c r="M7066" s="3">
        <v>45228</v>
      </c>
      <c r="N7066" t="str">
        <f>("************"&amp;RIGHT(M7066,4))</f>
        <v>************5228</v>
      </c>
    </row>
    <row r="7067" spans="1:14" ht="12.5" x14ac:dyDescent="0.25">
      <c r="A7067" s="1">
        <v>7065</v>
      </c>
      <c r="B7067" s="1" t="s">
        <v>7739</v>
      </c>
      <c r="C7067" s="9">
        <v>44124</v>
      </c>
      <c r="D7067" s="2"/>
      <c r="E7067" s="1" t="s">
        <v>15931</v>
      </c>
      <c r="F7067" s="1" t="s">
        <v>15</v>
      </c>
      <c r="G7067" s="1" t="s">
        <v>17615</v>
      </c>
      <c r="H7067" s="7">
        <v>28560</v>
      </c>
      <c r="I7067" s="1" t="s">
        <v>1622</v>
      </c>
      <c r="J7067" t="s">
        <v>20265</v>
      </c>
      <c r="K7067" s="1">
        <v>143415</v>
      </c>
      <c r="L7067" s="1" t="s">
        <v>40</v>
      </c>
      <c r="M7067" s="4">
        <v>45075</v>
      </c>
      <c r="N7067" t="str">
        <f>("************"&amp;RIGHT(M7067,4))</f>
        <v>************5075</v>
      </c>
    </row>
    <row r="7068" spans="1:14" ht="12.5" x14ac:dyDescent="0.25">
      <c r="A7068" s="1">
        <v>7066</v>
      </c>
      <c r="B7068" s="1" t="s">
        <v>7740</v>
      </c>
      <c r="C7068" s="9">
        <v>44455</v>
      </c>
      <c r="D7068" s="2"/>
      <c r="E7068" s="1" t="s">
        <v>15736</v>
      </c>
      <c r="F7068" s="1" t="s">
        <v>15</v>
      </c>
      <c r="G7068" s="1" t="s">
        <v>19781</v>
      </c>
      <c r="H7068" s="7">
        <v>25901</v>
      </c>
      <c r="I7068" s="1" t="s">
        <v>1796</v>
      </c>
      <c r="J7068" t="s">
        <v>20266</v>
      </c>
      <c r="K7068" s="1">
        <v>167499</v>
      </c>
      <c r="L7068" s="1" t="s">
        <v>17</v>
      </c>
      <c r="M7068" s="3">
        <v>45225</v>
      </c>
      <c r="N7068" t="str">
        <f>("************"&amp;RIGHT(M7068,4))</f>
        <v>************5225</v>
      </c>
    </row>
    <row r="7069" spans="1:14" ht="12.5" x14ac:dyDescent="0.25">
      <c r="A7069" s="1">
        <v>7067</v>
      </c>
      <c r="B7069" s="1" t="s">
        <v>7741</v>
      </c>
      <c r="C7069" s="9">
        <v>43984</v>
      </c>
      <c r="D7069" s="2"/>
      <c r="E7069" s="1" t="s">
        <v>15932</v>
      </c>
      <c r="F7069" s="1" t="s">
        <v>11</v>
      </c>
      <c r="G7069" s="1" t="s">
        <v>17994</v>
      </c>
      <c r="H7069" s="7">
        <v>23242</v>
      </c>
      <c r="I7069" s="1" t="s">
        <v>1322</v>
      </c>
      <c r="J7069" t="s">
        <v>20265</v>
      </c>
      <c r="K7069" s="1">
        <v>93570</v>
      </c>
      <c r="L7069" s="1" t="s">
        <v>33</v>
      </c>
      <c r="M7069" s="4">
        <v>44983</v>
      </c>
      <c r="N7069" t="str">
        <f>("************"&amp;RIGHT(M7069,4))</f>
        <v>************4983</v>
      </c>
    </row>
    <row r="7070" spans="1:14" ht="12.5" x14ac:dyDescent="0.25">
      <c r="A7070" s="1">
        <v>7068</v>
      </c>
      <c r="B7070" s="1" t="s">
        <v>7742</v>
      </c>
      <c r="C7070" s="9">
        <v>44083</v>
      </c>
      <c r="D7070" s="2"/>
      <c r="E7070" s="1" t="s">
        <v>15693</v>
      </c>
      <c r="F7070" s="1" t="s">
        <v>11</v>
      </c>
      <c r="G7070" s="1" t="s">
        <v>18599</v>
      </c>
      <c r="H7070" s="7">
        <v>20583</v>
      </c>
      <c r="I7070" s="1" t="s">
        <v>616</v>
      </c>
      <c r="J7070" t="s">
        <v>20266</v>
      </c>
      <c r="K7070" s="1">
        <v>171541</v>
      </c>
      <c r="L7070" s="1" t="s">
        <v>40</v>
      </c>
      <c r="M7070" s="4">
        <v>45165</v>
      </c>
      <c r="N7070" t="str">
        <f>("************"&amp;RIGHT(M7070,4))</f>
        <v>************5165</v>
      </c>
    </row>
    <row r="7071" spans="1:14" ht="12.5" x14ac:dyDescent="0.25">
      <c r="A7071" s="1">
        <v>7069</v>
      </c>
      <c r="B7071" s="1" t="s">
        <v>7743</v>
      </c>
      <c r="C7071" s="9">
        <v>43740</v>
      </c>
      <c r="D7071" s="2"/>
      <c r="E7071" s="1" t="s">
        <v>13003</v>
      </c>
      <c r="F7071" s="1" t="s">
        <v>15</v>
      </c>
      <c r="G7071" s="1" t="s">
        <v>17876</v>
      </c>
      <c r="H7071" s="7">
        <v>17924</v>
      </c>
      <c r="I7071" s="1" t="s">
        <v>3081</v>
      </c>
      <c r="J7071" t="s">
        <v>20265</v>
      </c>
      <c r="K7071" s="1">
        <v>127378</v>
      </c>
      <c r="L7071" s="1" t="s">
        <v>20</v>
      </c>
      <c r="M7071" s="3">
        <v>45256</v>
      </c>
      <c r="N7071" t="str">
        <f>("************"&amp;RIGHT(M7071,4))</f>
        <v>************5256</v>
      </c>
    </row>
    <row r="7072" spans="1:14" ht="12.5" x14ac:dyDescent="0.25">
      <c r="A7072" s="1">
        <v>7070</v>
      </c>
      <c r="B7072" s="1" t="s">
        <v>7744</v>
      </c>
      <c r="C7072" s="9">
        <v>44341</v>
      </c>
      <c r="D7072" s="2"/>
      <c r="E7072" s="1" t="s">
        <v>11714</v>
      </c>
      <c r="F7072" s="1" t="s">
        <v>11</v>
      </c>
      <c r="G7072" s="1" t="s">
        <v>19782</v>
      </c>
      <c r="H7072" s="7">
        <v>28560</v>
      </c>
      <c r="I7072" s="1" t="s">
        <v>641</v>
      </c>
      <c r="J7072" t="s">
        <v>20265</v>
      </c>
      <c r="K7072" s="1">
        <v>129220</v>
      </c>
      <c r="L7072" s="1" t="s">
        <v>17</v>
      </c>
      <c r="M7072" s="3">
        <v>45290</v>
      </c>
      <c r="N7072" t="str">
        <f>("************"&amp;RIGHT(M7072,4))</f>
        <v>************5290</v>
      </c>
    </row>
    <row r="7073" spans="1:14" ht="12.5" x14ac:dyDescent="0.25">
      <c r="A7073" s="1">
        <v>7071</v>
      </c>
      <c r="B7073" s="1" t="s">
        <v>7745</v>
      </c>
      <c r="C7073" s="9">
        <v>44610</v>
      </c>
      <c r="D7073" s="2"/>
      <c r="E7073" s="1" t="s">
        <v>12066</v>
      </c>
      <c r="F7073" s="1" t="s">
        <v>11</v>
      </c>
      <c r="G7073" s="1" t="s">
        <v>18506</v>
      </c>
      <c r="H7073" s="7">
        <v>25901</v>
      </c>
      <c r="I7073" s="1" t="s">
        <v>2212</v>
      </c>
      <c r="J7073" t="s">
        <v>20265</v>
      </c>
      <c r="K7073" s="1">
        <v>53966</v>
      </c>
      <c r="L7073" s="1" t="s">
        <v>13</v>
      </c>
      <c r="M7073" s="4">
        <v>45169</v>
      </c>
      <c r="N7073" t="str">
        <f>("************"&amp;RIGHT(M7073,4))</f>
        <v>************5169</v>
      </c>
    </row>
    <row r="7074" spans="1:14" ht="12.5" x14ac:dyDescent="0.25">
      <c r="A7074" s="1">
        <v>7072</v>
      </c>
      <c r="B7074" s="1" t="s">
        <v>7746</v>
      </c>
      <c r="C7074" s="9">
        <v>43909</v>
      </c>
      <c r="D7074" s="2"/>
      <c r="E7074" s="1" t="s">
        <v>15933</v>
      </c>
      <c r="F7074" s="1" t="s">
        <v>11</v>
      </c>
      <c r="G7074" s="1" t="s">
        <v>19783</v>
      </c>
      <c r="H7074" s="7">
        <v>23242</v>
      </c>
      <c r="I7074" s="1" t="s">
        <v>1074</v>
      </c>
      <c r="J7074" t="s">
        <v>20267</v>
      </c>
      <c r="K7074" s="1">
        <v>176500</v>
      </c>
      <c r="L7074" s="1" t="s">
        <v>40</v>
      </c>
      <c r="M7074" s="1" t="s">
        <v>154</v>
      </c>
      <c r="N7074" t="str">
        <f>("************"&amp;RIGHT(M7074,4))</f>
        <v>************5/32</v>
      </c>
    </row>
    <row r="7075" spans="1:14" ht="12.5" x14ac:dyDescent="0.25">
      <c r="A7075" s="1">
        <v>7073</v>
      </c>
      <c r="B7075" s="1" t="s">
        <v>7747</v>
      </c>
      <c r="C7075" s="9">
        <v>44399</v>
      </c>
      <c r="D7075" s="2"/>
      <c r="E7075" s="1" t="s">
        <v>15073</v>
      </c>
      <c r="F7075" s="1" t="s">
        <v>11</v>
      </c>
      <c r="G7075" s="1" t="s">
        <v>17551</v>
      </c>
      <c r="H7075" s="7">
        <v>20583</v>
      </c>
      <c r="I7075" s="1" t="s">
        <v>600</v>
      </c>
      <c r="J7075" t="s">
        <v>20266</v>
      </c>
      <c r="K7075" s="1">
        <v>129396</v>
      </c>
      <c r="L7075" s="1" t="s">
        <v>25</v>
      </c>
      <c r="M7075" s="4">
        <v>45105</v>
      </c>
      <c r="N7075" t="str">
        <f>("************"&amp;RIGHT(M7075,4))</f>
        <v>************5105</v>
      </c>
    </row>
    <row r="7076" spans="1:14" ht="12.5" x14ac:dyDescent="0.25">
      <c r="A7076" s="1">
        <v>7074</v>
      </c>
      <c r="B7076" s="1" t="s">
        <v>7748</v>
      </c>
      <c r="C7076" s="9">
        <v>43783</v>
      </c>
      <c r="D7076" s="2"/>
      <c r="E7076" s="1" t="s">
        <v>12508</v>
      </c>
      <c r="F7076" s="1" t="s">
        <v>15</v>
      </c>
      <c r="G7076" s="1" t="s">
        <v>19784</v>
      </c>
      <c r="H7076" s="7">
        <v>17924</v>
      </c>
      <c r="I7076" s="1" t="s">
        <v>1489</v>
      </c>
      <c r="J7076" t="s">
        <v>20265</v>
      </c>
      <c r="K7076" s="1">
        <v>241080</v>
      </c>
      <c r="L7076" s="1" t="s">
        <v>71</v>
      </c>
      <c r="M7076" s="4">
        <v>44956</v>
      </c>
      <c r="N7076" t="str">
        <f>("************"&amp;RIGHT(M7076,4))</f>
        <v>************4956</v>
      </c>
    </row>
    <row r="7077" spans="1:14" ht="12.5" x14ac:dyDescent="0.25">
      <c r="A7077" s="1">
        <v>7075</v>
      </c>
      <c r="B7077" s="1" t="s">
        <v>7749</v>
      </c>
      <c r="C7077" s="9">
        <v>44274</v>
      </c>
      <c r="D7077" s="2"/>
      <c r="E7077" s="1" t="s">
        <v>13009</v>
      </c>
      <c r="F7077" s="1" t="s">
        <v>15</v>
      </c>
      <c r="G7077" s="1" t="s">
        <v>17574</v>
      </c>
      <c r="H7077" s="7">
        <v>28560</v>
      </c>
      <c r="I7077" s="1" t="s">
        <v>27</v>
      </c>
      <c r="J7077" t="s">
        <v>20266</v>
      </c>
      <c r="K7077" s="1">
        <v>37475</v>
      </c>
      <c r="L7077" s="1" t="s">
        <v>20</v>
      </c>
      <c r="M7077" s="4">
        <v>45073</v>
      </c>
      <c r="N7077" t="str">
        <f>("************"&amp;RIGHT(M7077,4))</f>
        <v>************5073</v>
      </c>
    </row>
    <row r="7078" spans="1:14" ht="12.5" x14ac:dyDescent="0.25">
      <c r="A7078" s="1">
        <v>7076</v>
      </c>
      <c r="B7078" s="1" t="s">
        <v>7750</v>
      </c>
      <c r="C7078" s="9">
        <v>43661</v>
      </c>
      <c r="D7078" s="2"/>
      <c r="E7078" s="1" t="s">
        <v>13624</v>
      </c>
      <c r="F7078" s="1" t="s">
        <v>15</v>
      </c>
      <c r="G7078" s="1" t="s">
        <v>17810</v>
      </c>
      <c r="H7078" s="7">
        <v>25901</v>
      </c>
      <c r="I7078" s="1" t="s">
        <v>367</v>
      </c>
      <c r="J7078" t="s">
        <v>20265</v>
      </c>
      <c r="K7078" s="1">
        <v>63580</v>
      </c>
      <c r="L7078" s="1" t="s">
        <v>25</v>
      </c>
      <c r="M7078" s="4">
        <v>45193</v>
      </c>
      <c r="N7078" t="str">
        <f>("************"&amp;RIGHT(M7078,4))</f>
        <v>************5193</v>
      </c>
    </row>
    <row r="7079" spans="1:14" ht="12.5" x14ac:dyDescent="0.25">
      <c r="A7079" s="1">
        <v>7077</v>
      </c>
      <c r="B7079" s="1" t="s">
        <v>7751</v>
      </c>
      <c r="C7079" s="9">
        <v>43825</v>
      </c>
      <c r="D7079" s="2"/>
      <c r="E7079" s="1" t="s">
        <v>14719</v>
      </c>
      <c r="F7079" s="1" t="s">
        <v>11</v>
      </c>
      <c r="G7079" s="1" t="s">
        <v>17568</v>
      </c>
      <c r="H7079" s="7">
        <v>23242</v>
      </c>
      <c r="I7079" s="1" t="s">
        <v>679</v>
      </c>
      <c r="J7079" t="s">
        <v>20265</v>
      </c>
      <c r="K7079" s="1">
        <v>150933</v>
      </c>
      <c r="L7079" s="1" t="s">
        <v>51</v>
      </c>
      <c r="M7079" s="4">
        <v>45046</v>
      </c>
      <c r="N7079" t="str">
        <f>("************"&amp;RIGHT(M7079,4))</f>
        <v>************5046</v>
      </c>
    </row>
    <row r="7080" spans="1:14" ht="12.5" x14ac:dyDescent="0.25">
      <c r="A7080" s="1">
        <v>7078</v>
      </c>
      <c r="B7080" s="1" t="s">
        <v>7752</v>
      </c>
      <c r="C7080" s="9">
        <v>44097</v>
      </c>
      <c r="D7080" s="2"/>
      <c r="E7080" s="1" t="s">
        <v>12654</v>
      </c>
      <c r="F7080" s="1" t="s">
        <v>15</v>
      </c>
      <c r="G7080" s="1" t="s">
        <v>17954</v>
      </c>
      <c r="H7080" s="7">
        <v>20583</v>
      </c>
      <c r="I7080" s="1" t="s">
        <v>1033</v>
      </c>
      <c r="J7080" t="s">
        <v>20266</v>
      </c>
      <c r="K7080" s="1">
        <v>74764</v>
      </c>
      <c r="L7080" s="1" t="s">
        <v>51</v>
      </c>
      <c r="M7080" s="4">
        <v>45164</v>
      </c>
      <c r="N7080" t="str">
        <f>("************"&amp;RIGHT(M7080,4))</f>
        <v>************5164</v>
      </c>
    </row>
    <row r="7081" spans="1:14" ht="12.5" x14ac:dyDescent="0.25">
      <c r="A7081" s="1">
        <v>7079</v>
      </c>
      <c r="B7081" s="1" t="s">
        <v>7753</v>
      </c>
      <c r="C7081" s="9">
        <v>43810</v>
      </c>
      <c r="D7081" s="2"/>
      <c r="E7081" s="1" t="s">
        <v>15934</v>
      </c>
      <c r="F7081" s="1" t="s">
        <v>11</v>
      </c>
      <c r="G7081" s="1" t="s">
        <v>18142</v>
      </c>
      <c r="H7081" s="7">
        <v>17924</v>
      </c>
      <c r="I7081" s="1" t="s">
        <v>115</v>
      </c>
      <c r="J7081" t="s">
        <v>20266</v>
      </c>
      <c r="K7081" s="1">
        <v>241667</v>
      </c>
      <c r="L7081" s="1" t="s">
        <v>17</v>
      </c>
      <c r="M7081" s="3">
        <v>45290</v>
      </c>
      <c r="N7081" t="str">
        <f>("************"&amp;RIGHT(M7081,4))</f>
        <v>************5290</v>
      </c>
    </row>
    <row r="7082" spans="1:14" ht="12.5" x14ac:dyDescent="0.25">
      <c r="A7082" s="1">
        <v>7080</v>
      </c>
      <c r="B7082" s="1" t="s">
        <v>7754</v>
      </c>
      <c r="C7082" s="9">
        <v>44628</v>
      </c>
      <c r="D7082" s="2"/>
      <c r="E7082" s="1" t="s">
        <v>15935</v>
      </c>
      <c r="F7082" s="1" t="s">
        <v>15</v>
      </c>
      <c r="G7082" s="1" t="s">
        <v>17934</v>
      </c>
      <c r="H7082" s="7">
        <v>28560</v>
      </c>
      <c r="I7082" s="1" t="s">
        <v>598</v>
      </c>
      <c r="J7082" t="s">
        <v>20266</v>
      </c>
      <c r="K7082" s="1">
        <v>120446</v>
      </c>
      <c r="L7082" s="1" t="s">
        <v>25</v>
      </c>
      <c r="M7082" s="4">
        <v>45196</v>
      </c>
      <c r="N7082" t="str">
        <f>("************"&amp;RIGHT(M7082,4))</f>
        <v>************5196</v>
      </c>
    </row>
    <row r="7083" spans="1:14" ht="12.5" x14ac:dyDescent="0.25">
      <c r="A7083" s="1">
        <v>7081</v>
      </c>
      <c r="B7083" s="1" t="s">
        <v>7755</v>
      </c>
      <c r="C7083" s="9">
        <v>43659</v>
      </c>
      <c r="D7083" s="2"/>
      <c r="E7083" s="1" t="s">
        <v>15936</v>
      </c>
      <c r="F7083" s="1" t="s">
        <v>11</v>
      </c>
      <c r="G7083" s="1" t="s">
        <v>17692</v>
      </c>
      <c r="H7083" s="7">
        <v>25901</v>
      </c>
      <c r="I7083" s="1" t="s">
        <v>1234</v>
      </c>
      <c r="J7083" t="s">
        <v>20266</v>
      </c>
      <c r="K7083" s="1">
        <v>180029</v>
      </c>
      <c r="L7083" s="1" t="s">
        <v>40</v>
      </c>
      <c r="M7083" s="4">
        <v>44984</v>
      </c>
      <c r="N7083" t="str">
        <f>("************"&amp;RIGHT(M7083,4))</f>
        <v>************4984</v>
      </c>
    </row>
    <row r="7084" spans="1:14" ht="12.5" x14ac:dyDescent="0.25">
      <c r="A7084" s="1">
        <v>7082</v>
      </c>
      <c r="B7084" s="1" t="s">
        <v>7756</v>
      </c>
      <c r="C7084" s="9">
        <v>44565</v>
      </c>
      <c r="D7084" s="2"/>
      <c r="E7084" s="1" t="s">
        <v>13537</v>
      </c>
      <c r="F7084" s="1" t="s">
        <v>11</v>
      </c>
      <c r="G7084" s="1" t="s">
        <v>17694</v>
      </c>
      <c r="H7084" s="7">
        <v>23242</v>
      </c>
      <c r="I7084" s="1" t="s">
        <v>118</v>
      </c>
      <c r="J7084" t="s">
        <v>20266</v>
      </c>
      <c r="K7084" s="1">
        <v>170128</v>
      </c>
      <c r="L7084" s="1" t="s">
        <v>17</v>
      </c>
      <c r="M7084" s="4">
        <v>45195</v>
      </c>
      <c r="N7084" t="str">
        <f>("************"&amp;RIGHT(M7084,4))</f>
        <v>************5195</v>
      </c>
    </row>
    <row r="7085" spans="1:14" ht="12.5" x14ac:dyDescent="0.25">
      <c r="A7085" s="1">
        <v>7083</v>
      </c>
      <c r="B7085" s="1" t="s">
        <v>7757</v>
      </c>
      <c r="C7085" s="9">
        <v>44248</v>
      </c>
      <c r="D7085" s="2"/>
      <c r="E7085" s="1" t="s">
        <v>11317</v>
      </c>
      <c r="F7085" s="1" t="s">
        <v>11</v>
      </c>
      <c r="G7085" s="1" t="s">
        <v>18029</v>
      </c>
      <c r="H7085" s="7">
        <v>20583</v>
      </c>
      <c r="I7085" s="1" t="s">
        <v>1059</v>
      </c>
      <c r="J7085" t="s">
        <v>20267</v>
      </c>
      <c r="K7085" s="1">
        <v>25588</v>
      </c>
      <c r="L7085" s="1" t="s">
        <v>20</v>
      </c>
      <c r="M7085" s="4">
        <v>45105</v>
      </c>
      <c r="N7085" t="str">
        <f>("************"&amp;RIGHT(M7085,4))</f>
        <v>************5105</v>
      </c>
    </row>
    <row r="7086" spans="1:14" ht="12.5" x14ac:dyDescent="0.25">
      <c r="A7086" s="1">
        <v>7084</v>
      </c>
      <c r="B7086" s="1" t="s">
        <v>7758</v>
      </c>
      <c r="C7086" s="9">
        <v>44206</v>
      </c>
      <c r="D7086" s="2"/>
      <c r="E7086" s="1" t="s">
        <v>13537</v>
      </c>
      <c r="F7086" s="1" t="s">
        <v>15</v>
      </c>
      <c r="G7086" s="1" t="s">
        <v>17727</v>
      </c>
      <c r="H7086" s="7">
        <v>17924</v>
      </c>
      <c r="I7086" s="1" t="s">
        <v>486</v>
      </c>
      <c r="J7086" t="s">
        <v>20265</v>
      </c>
      <c r="K7086" s="1">
        <v>198830</v>
      </c>
      <c r="L7086" s="1" t="s">
        <v>13</v>
      </c>
      <c r="M7086" s="1" t="s">
        <v>258</v>
      </c>
      <c r="N7086" t="str">
        <f>("************"&amp;RIGHT(M7086,4))</f>
        <v>************2/32</v>
      </c>
    </row>
    <row r="7087" spans="1:14" ht="12.5" x14ac:dyDescent="0.25">
      <c r="A7087" s="1">
        <v>7085</v>
      </c>
      <c r="B7087" s="1" t="s">
        <v>7759</v>
      </c>
      <c r="C7087" s="9">
        <v>43652</v>
      </c>
      <c r="D7087" s="2"/>
      <c r="E7087" s="1" t="s">
        <v>15937</v>
      </c>
      <c r="F7087" s="1" t="s">
        <v>15</v>
      </c>
      <c r="G7087" s="1" t="s">
        <v>17860</v>
      </c>
      <c r="H7087" s="7">
        <v>28560</v>
      </c>
      <c r="I7087" s="1" t="s">
        <v>220</v>
      </c>
      <c r="J7087" t="s">
        <v>20265</v>
      </c>
      <c r="K7087" s="1">
        <v>201685</v>
      </c>
      <c r="L7087" s="1" t="s">
        <v>33</v>
      </c>
      <c r="M7087" s="3">
        <v>45284</v>
      </c>
      <c r="N7087" t="str">
        <f>("************"&amp;RIGHT(M7087,4))</f>
        <v>************5284</v>
      </c>
    </row>
    <row r="7088" spans="1:14" ht="12.5" x14ac:dyDescent="0.25">
      <c r="A7088" s="1">
        <v>7086</v>
      </c>
      <c r="B7088" s="1" t="s">
        <v>7760</v>
      </c>
      <c r="C7088" s="9">
        <v>44418</v>
      </c>
      <c r="D7088" s="2"/>
      <c r="E7088" s="1" t="s">
        <v>15259</v>
      </c>
      <c r="F7088" s="1" t="s">
        <v>15</v>
      </c>
      <c r="G7088" s="1" t="s">
        <v>17847</v>
      </c>
      <c r="H7088" s="7">
        <v>25901</v>
      </c>
      <c r="I7088" s="1" t="s">
        <v>249</v>
      </c>
      <c r="J7088" t="s">
        <v>20265</v>
      </c>
      <c r="K7088" s="1">
        <v>189061</v>
      </c>
      <c r="L7088" s="1" t="s">
        <v>33</v>
      </c>
      <c r="M7088" s="4">
        <v>45039</v>
      </c>
      <c r="N7088" t="str">
        <f>("************"&amp;RIGHT(M7088,4))</f>
        <v>************5039</v>
      </c>
    </row>
    <row r="7089" spans="1:14" ht="12.5" x14ac:dyDescent="0.25">
      <c r="A7089" s="1">
        <v>7087</v>
      </c>
      <c r="B7089" s="1" t="s">
        <v>7761</v>
      </c>
      <c r="C7089" s="9">
        <v>43786</v>
      </c>
      <c r="D7089" s="2"/>
      <c r="E7089" s="1" t="s">
        <v>12453</v>
      </c>
      <c r="F7089" s="1" t="s">
        <v>11</v>
      </c>
      <c r="G7089" s="1" t="s">
        <v>17880</v>
      </c>
      <c r="H7089" s="7">
        <v>23242</v>
      </c>
      <c r="I7089" s="1" t="s">
        <v>202</v>
      </c>
      <c r="J7089" t="s">
        <v>20265</v>
      </c>
      <c r="K7089" s="1">
        <v>32003</v>
      </c>
      <c r="L7089" s="1" t="s">
        <v>51</v>
      </c>
      <c r="M7089" s="1" t="s">
        <v>111</v>
      </c>
      <c r="N7089" t="str">
        <f>("************"&amp;RIGHT(M7089,4))</f>
        <v>************2/29</v>
      </c>
    </row>
    <row r="7090" spans="1:14" ht="12.5" x14ac:dyDescent="0.25">
      <c r="A7090" s="1">
        <v>7088</v>
      </c>
      <c r="B7090" s="1" t="s">
        <v>7762</v>
      </c>
      <c r="C7090" s="9">
        <v>43954</v>
      </c>
      <c r="D7090" s="2"/>
      <c r="E7090" s="1" t="s">
        <v>12422</v>
      </c>
      <c r="F7090" s="1" t="s">
        <v>15</v>
      </c>
      <c r="G7090" s="1" t="s">
        <v>19785</v>
      </c>
      <c r="H7090" s="7">
        <v>20583</v>
      </c>
      <c r="I7090" s="1" t="s">
        <v>91</v>
      </c>
      <c r="J7090" t="s">
        <v>20267</v>
      </c>
      <c r="K7090" s="1">
        <v>124313</v>
      </c>
      <c r="L7090" s="1" t="s">
        <v>20</v>
      </c>
      <c r="M7090" s="3">
        <v>45284</v>
      </c>
      <c r="N7090" t="str">
        <f>("************"&amp;RIGHT(M7090,4))</f>
        <v>************5284</v>
      </c>
    </row>
    <row r="7091" spans="1:14" ht="12.5" x14ac:dyDescent="0.25">
      <c r="A7091" s="1">
        <v>7089</v>
      </c>
      <c r="B7091" s="1" t="s">
        <v>7763</v>
      </c>
      <c r="C7091" s="9">
        <v>43785</v>
      </c>
      <c r="D7091" s="2"/>
      <c r="E7091" s="1" t="s">
        <v>15938</v>
      </c>
      <c r="F7091" s="1" t="s">
        <v>11</v>
      </c>
      <c r="G7091" s="1" t="s">
        <v>19786</v>
      </c>
      <c r="H7091" s="7">
        <v>17924</v>
      </c>
      <c r="I7091" s="1" t="s">
        <v>446</v>
      </c>
      <c r="J7091" t="s">
        <v>20265</v>
      </c>
      <c r="K7091" s="1">
        <v>99803</v>
      </c>
      <c r="L7091" s="1" t="s">
        <v>25</v>
      </c>
      <c r="M7091" s="3">
        <v>45285</v>
      </c>
      <c r="N7091" t="str">
        <f>("************"&amp;RIGHT(M7091,4))</f>
        <v>************5285</v>
      </c>
    </row>
    <row r="7092" spans="1:14" ht="12.5" x14ac:dyDescent="0.25">
      <c r="A7092" s="1">
        <v>7090</v>
      </c>
      <c r="B7092" s="1" t="s">
        <v>7764</v>
      </c>
      <c r="C7092" s="9">
        <v>43707</v>
      </c>
      <c r="D7092" s="2"/>
      <c r="E7092" s="1" t="s">
        <v>15939</v>
      </c>
      <c r="F7092" s="1" t="s">
        <v>15</v>
      </c>
      <c r="G7092" s="1" t="s">
        <v>18473</v>
      </c>
      <c r="H7092" s="7">
        <v>28560</v>
      </c>
      <c r="I7092" s="1" t="s">
        <v>267</v>
      </c>
      <c r="J7092" t="s">
        <v>20265</v>
      </c>
      <c r="K7092" s="1">
        <v>190757</v>
      </c>
      <c r="L7092" s="1" t="s">
        <v>20</v>
      </c>
      <c r="M7092" s="4">
        <v>45013</v>
      </c>
      <c r="N7092" t="str">
        <f>("************"&amp;RIGHT(M7092,4))</f>
        <v>************5013</v>
      </c>
    </row>
    <row r="7093" spans="1:14" ht="12.5" x14ac:dyDescent="0.25">
      <c r="A7093" s="1">
        <v>7091</v>
      </c>
      <c r="B7093" s="1" t="s">
        <v>7765</v>
      </c>
      <c r="C7093" s="9">
        <v>44319</v>
      </c>
      <c r="D7093" s="2"/>
      <c r="E7093" s="1" t="s">
        <v>15940</v>
      </c>
      <c r="F7093" s="1" t="s">
        <v>11</v>
      </c>
      <c r="G7093" s="1" t="s">
        <v>17954</v>
      </c>
      <c r="H7093" s="7">
        <v>25901</v>
      </c>
      <c r="I7093" s="1" t="s">
        <v>236</v>
      </c>
      <c r="J7093" t="s">
        <v>20265</v>
      </c>
      <c r="K7093" s="1">
        <v>38722</v>
      </c>
      <c r="L7093" s="1" t="s">
        <v>17</v>
      </c>
      <c r="M7093" s="3">
        <v>45282</v>
      </c>
      <c r="N7093" t="str">
        <f>("************"&amp;RIGHT(M7093,4))</f>
        <v>************5282</v>
      </c>
    </row>
    <row r="7094" spans="1:14" ht="12.5" x14ac:dyDescent="0.25">
      <c r="A7094" s="1">
        <v>7092</v>
      </c>
      <c r="B7094" s="1" t="s">
        <v>7766</v>
      </c>
      <c r="C7094" s="9">
        <v>44142</v>
      </c>
      <c r="D7094" s="2"/>
      <c r="E7094" s="1" t="s">
        <v>13590</v>
      </c>
      <c r="F7094" s="1" t="s">
        <v>15</v>
      </c>
      <c r="G7094" s="1" t="s">
        <v>17606</v>
      </c>
      <c r="H7094" s="7">
        <v>23242</v>
      </c>
      <c r="I7094" s="1" t="s">
        <v>99</v>
      </c>
      <c r="J7094" t="s">
        <v>20266</v>
      </c>
      <c r="K7094" s="1">
        <v>103916</v>
      </c>
      <c r="L7094" s="1" t="s">
        <v>28</v>
      </c>
      <c r="M7094" s="4">
        <v>44983</v>
      </c>
      <c r="N7094" t="str">
        <f>("************"&amp;RIGHT(M7094,4))</f>
        <v>************4983</v>
      </c>
    </row>
    <row r="7095" spans="1:14" ht="12.5" x14ac:dyDescent="0.25">
      <c r="A7095" s="1">
        <v>7093</v>
      </c>
      <c r="B7095" s="1" t="s">
        <v>7767</v>
      </c>
      <c r="C7095" s="9">
        <v>44008</v>
      </c>
      <c r="D7095" s="2"/>
      <c r="E7095" s="1" t="s">
        <v>12814</v>
      </c>
      <c r="F7095" s="1" t="s">
        <v>15</v>
      </c>
      <c r="G7095" s="1" t="s">
        <v>18251</v>
      </c>
      <c r="H7095" s="7">
        <v>20583</v>
      </c>
      <c r="I7095" s="1" t="s">
        <v>982</v>
      </c>
      <c r="J7095" t="s">
        <v>20266</v>
      </c>
      <c r="K7095" s="1">
        <v>133690</v>
      </c>
      <c r="L7095" s="1" t="s">
        <v>62</v>
      </c>
      <c r="M7095" s="4">
        <v>44952</v>
      </c>
      <c r="N7095" t="str">
        <f>("************"&amp;RIGHT(M7095,4))</f>
        <v>************4952</v>
      </c>
    </row>
    <row r="7096" spans="1:14" ht="12.5" x14ac:dyDescent="0.25">
      <c r="A7096" s="1">
        <v>7094</v>
      </c>
      <c r="B7096" s="1" t="s">
        <v>7768</v>
      </c>
      <c r="C7096" s="9">
        <v>44250</v>
      </c>
      <c r="D7096" s="2"/>
      <c r="E7096" s="1" t="s">
        <v>15941</v>
      </c>
      <c r="F7096" s="1" t="s">
        <v>11</v>
      </c>
      <c r="G7096" s="1" t="s">
        <v>17712</v>
      </c>
      <c r="H7096" s="7">
        <v>17924</v>
      </c>
      <c r="I7096" s="1" t="s">
        <v>2124</v>
      </c>
      <c r="J7096" t="s">
        <v>20266</v>
      </c>
      <c r="K7096" s="1">
        <v>90674</v>
      </c>
      <c r="L7096" s="1" t="s">
        <v>62</v>
      </c>
      <c r="M7096" s="4">
        <v>45162</v>
      </c>
      <c r="N7096" t="str">
        <f>("************"&amp;RIGHT(M7096,4))</f>
        <v>************5162</v>
      </c>
    </row>
    <row r="7097" spans="1:14" ht="12.5" x14ac:dyDescent="0.25">
      <c r="A7097" s="1">
        <v>7095</v>
      </c>
      <c r="B7097" s="1" t="s">
        <v>7769</v>
      </c>
      <c r="C7097" s="9">
        <v>43673</v>
      </c>
      <c r="D7097" s="2"/>
      <c r="E7097" s="1" t="s">
        <v>15942</v>
      </c>
      <c r="F7097" s="1" t="s">
        <v>15</v>
      </c>
      <c r="G7097" s="1" t="s">
        <v>19787</v>
      </c>
      <c r="H7097" s="7">
        <v>28560</v>
      </c>
      <c r="I7097" s="1" t="s">
        <v>665</v>
      </c>
      <c r="J7097" t="s">
        <v>20266</v>
      </c>
      <c r="K7097" s="1">
        <v>50239</v>
      </c>
      <c r="L7097" s="1" t="s">
        <v>33</v>
      </c>
      <c r="M7097" s="4">
        <v>45105</v>
      </c>
      <c r="N7097" t="str">
        <f>("************"&amp;RIGHT(M7097,4))</f>
        <v>************5105</v>
      </c>
    </row>
    <row r="7098" spans="1:14" ht="12.5" x14ac:dyDescent="0.25">
      <c r="A7098" s="1">
        <v>7096</v>
      </c>
      <c r="B7098" s="1" t="s">
        <v>7770</v>
      </c>
      <c r="C7098" s="9">
        <v>44342</v>
      </c>
      <c r="D7098" s="2"/>
      <c r="E7098" s="1" t="s">
        <v>15943</v>
      </c>
      <c r="F7098" s="1" t="s">
        <v>15</v>
      </c>
      <c r="G7098" s="1" t="s">
        <v>19233</v>
      </c>
      <c r="H7098" s="7">
        <v>25901</v>
      </c>
      <c r="I7098" s="1" t="s">
        <v>1489</v>
      </c>
      <c r="J7098" t="s">
        <v>20265</v>
      </c>
      <c r="K7098" s="1">
        <v>201016</v>
      </c>
      <c r="L7098" s="1" t="s">
        <v>17</v>
      </c>
      <c r="M7098" s="3">
        <v>45224</v>
      </c>
      <c r="N7098" t="str">
        <f>("************"&amp;RIGHT(M7098,4))</f>
        <v>************5224</v>
      </c>
    </row>
    <row r="7099" spans="1:14" ht="12.5" x14ac:dyDescent="0.25">
      <c r="A7099" s="1">
        <v>7097</v>
      </c>
      <c r="B7099" s="1" t="s">
        <v>7771</v>
      </c>
      <c r="C7099" s="9">
        <v>44060</v>
      </c>
      <c r="D7099" s="2"/>
      <c r="E7099" s="1" t="s">
        <v>14881</v>
      </c>
      <c r="F7099" s="1" t="s">
        <v>11</v>
      </c>
      <c r="G7099" s="1" t="s">
        <v>19788</v>
      </c>
      <c r="H7099" s="7">
        <v>23242</v>
      </c>
      <c r="I7099" s="1" t="s">
        <v>419</v>
      </c>
      <c r="J7099" t="s">
        <v>20265</v>
      </c>
      <c r="K7099" s="1">
        <v>167119</v>
      </c>
      <c r="L7099" s="1" t="s">
        <v>25</v>
      </c>
      <c r="M7099" s="3">
        <v>45223</v>
      </c>
      <c r="N7099" t="str">
        <f>("************"&amp;RIGHT(M7099,4))</f>
        <v>************5223</v>
      </c>
    </row>
    <row r="7100" spans="1:14" ht="12.5" x14ac:dyDescent="0.25">
      <c r="A7100" s="1">
        <v>7098</v>
      </c>
      <c r="B7100" s="1" t="s">
        <v>7772</v>
      </c>
      <c r="C7100" s="9">
        <v>44674</v>
      </c>
      <c r="D7100" s="2"/>
      <c r="E7100" s="1" t="s">
        <v>15944</v>
      </c>
      <c r="F7100" s="1" t="s">
        <v>15</v>
      </c>
      <c r="G7100" s="1" t="s">
        <v>18105</v>
      </c>
      <c r="H7100" s="7">
        <v>20583</v>
      </c>
      <c r="I7100" s="1" t="s">
        <v>230</v>
      </c>
      <c r="J7100" t="s">
        <v>20267</v>
      </c>
      <c r="K7100" s="1">
        <v>160357</v>
      </c>
      <c r="L7100" s="1" t="s">
        <v>17</v>
      </c>
      <c r="M7100" s="4">
        <v>45072</v>
      </c>
      <c r="N7100" t="str">
        <f>("************"&amp;RIGHT(M7100,4))</f>
        <v>************5072</v>
      </c>
    </row>
    <row r="7101" spans="1:14" ht="12.5" x14ac:dyDescent="0.25">
      <c r="A7101" s="1">
        <v>7099</v>
      </c>
      <c r="B7101" s="1" t="s">
        <v>7773</v>
      </c>
      <c r="C7101" s="9">
        <v>44120</v>
      </c>
      <c r="D7101" s="2"/>
      <c r="E7101" s="1" t="s">
        <v>12477</v>
      </c>
      <c r="F7101" s="1" t="s">
        <v>15</v>
      </c>
      <c r="G7101" s="1" t="s">
        <v>17730</v>
      </c>
      <c r="H7101" s="7">
        <v>17924</v>
      </c>
      <c r="I7101" s="1" t="s">
        <v>1020</v>
      </c>
      <c r="J7101" t="s">
        <v>20266</v>
      </c>
      <c r="K7101" s="1">
        <v>155473</v>
      </c>
      <c r="L7101" s="1" t="s">
        <v>51</v>
      </c>
      <c r="M7101" s="1" t="s">
        <v>77</v>
      </c>
      <c r="N7101" t="str">
        <f>("************"&amp;RIGHT(M7101,4))</f>
        <v>************6/32</v>
      </c>
    </row>
    <row r="7102" spans="1:14" ht="12.5" x14ac:dyDescent="0.25">
      <c r="A7102" s="1">
        <v>7100</v>
      </c>
      <c r="B7102" s="1" t="s">
        <v>7774</v>
      </c>
      <c r="C7102" s="9">
        <v>44528</v>
      </c>
      <c r="D7102" s="2"/>
      <c r="E7102" s="1" t="s">
        <v>12682</v>
      </c>
      <c r="F7102" s="1" t="s">
        <v>11</v>
      </c>
      <c r="G7102" s="1" t="s">
        <v>17614</v>
      </c>
      <c r="H7102" s="7">
        <v>28560</v>
      </c>
      <c r="I7102" s="1" t="s">
        <v>187</v>
      </c>
      <c r="J7102" t="s">
        <v>20265</v>
      </c>
      <c r="K7102" s="1">
        <v>44088</v>
      </c>
      <c r="L7102" s="1" t="s">
        <v>33</v>
      </c>
      <c r="M7102" s="4">
        <v>45135</v>
      </c>
      <c r="N7102" t="str">
        <f>("************"&amp;RIGHT(M7102,4))</f>
        <v>************5135</v>
      </c>
    </row>
    <row r="7103" spans="1:14" ht="12.5" x14ac:dyDescent="0.25">
      <c r="A7103" s="1">
        <v>7101</v>
      </c>
      <c r="B7103" s="1" t="s">
        <v>7775</v>
      </c>
      <c r="C7103" s="9">
        <v>44442</v>
      </c>
      <c r="D7103" s="2"/>
      <c r="E7103" s="1" t="s">
        <v>15328</v>
      </c>
      <c r="F7103" s="1" t="s">
        <v>15</v>
      </c>
      <c r="G7103" s="1" t="s">
        <v>18047</v>
      </c>
      <c r="H7103" s="7">
        <v>25901</v>
      </c>
      <c r="I7103" s="1" t="s">
        <v>581</v>
      </c>
      <c r="J7103" t="s">
        <v>20267</v>
      </c>
      <c r="K7103" s="1">
        <v>206289</v>
      </c>
      <c r="L7103" s="1" t="s">
        <v>33</v>
      </c>
      <c r="M7103" s="3">
        <v>45287</v>
      </c>
      <c r="N7103" t="str">
        <f>("************"&amp;RIGHT(M7103,4))</f>
        <v>************5287</v>
      </c>
    </row>
    <row r="7104" spans="1:14" ht="12.5" x14ac:dyDescent="0.25">
      <c r="A7104" s="1">
        <v>7102</v>
      </c>
      <c r="B7104" s="1" t="s">
        <v>7776</v>
      </c>
      <c r="C7104" s="9">
        <v>44289</v>
      </c>
      <c r="D7104" s="2"/>
      <c r="E7104" s="1" t="s">
        <v>15945</v>
      </c>
      <c r="F7104" s="1" t="s">
        <v>15</v>
      </c>
      <c r="G7104" s="1" t="s">
        <v>18917</v>
      </c>
      <c r="H7104" s="7">
        <v>23242</v>
      </c>
      <c r="I7104" s="1" t="s">
        <v>124</v>
      </c>
      <c r="J7104" t="s">
        <v>20265</v>
      </c>
      <c r="K7104" s="1">
        <v>39012</v>
      </c>
      <c r="L7104" s="1" t="s">
        <v>20</v>
      </c>
      <c r="M7104" s="4">
        <v>44981</v>
      </c>
      <c r="N7104" t="str">
        <f>("************"&amp;RIGHT(M7104,4))</f>
        <v>************4981</v>
      </c>
    </row>
    <row r="7105" spans="1:14" ht="12.5" x14ac:dyDescent="0.25">
      <c r="A7105" s="1">
        <v>7103</v>
      </c>
      <c r="B7105" s="1" t="s">
        <v>7777</v>
      </c>
      <c r="C7105" s="9">
        <v>44026</v>
      </c>
      <c r="D7105" s="2"/>
      <c r="E7105" s="1" t="s">
        <v>15946</v>
      </c>
      <c r="F7105" s="1" t="s">
        <v>11</v>
      </c>
      <c r="G7105" s="1" t="s">
        <v>19789</v>
      </c>
      <c r="H7105" s="7">
        <v>20583</v>
      </c>
      <c r="I7105" s="1" t="s">
        <v>1145</v>
      </c>
      <c r="J7105" t="s">
        <v>20266</v>
      </c>
      <c r="K7105" s="1">
        <v>178577</v>
      </c>
      <c r="L7105" s="1" t="s">
        <v>20</v>
      </c>
      <c r="M7105" s="4">
        <v>45160</v>
      </c>
      <c r="N7105" t="str">
        <f>("************"&amp;RIGHT(M7105,4))</f>
        <v>************5160</v>
      </c>
    </row>
    <row r="7106" spans="1:14" ht="12.5" x14ac:dyDescent="0.25">
      <c r="A7106" s="1">
        <v>7104</v>
      </c>
      <c r="B7106" s="1" t="s">
        <v>7778</v>
      </c>
      <c r="C7106" s="9">
        <v>44414</v>
      </c>
      <c r="D7106" s="2"/>
      <c r="E7106" s="1" t="s">
        <v>15947</v>
      </c>
      <c r="F7106" s="1" t="s">
        <v>15</v>
      </c>
      <c r="G7106" s="1" t="s">
        <v>17815</v>
      </c>
      <c r="H7106" s="7">
        <v>17924</v>
      </c>
      <c r="I7106" s="1" t="s">
        <v>753</v>
      </c>
      <c r="J7106" t="s">
        <v>20266</v>
      </c>
      <c r="K7106" s="1">
        <v>199460</v>
      </c>
      <c r="L7106" s="1" t="s">
        <v>20</v>
      </c>
      <c r="M7106" s="4">
        <v>45106</v>
      </c>
      <c r="N7106" t="str">
        <f>("************"&amp;RIGHT(M7106,4))</f>
        <v>************5106</v>
      </c>
    </row>
    <row r="7107" spans="1:14" ht="12.5" x14ac:dyDescent="0.25">
      <c r="A7107" s="1">
        <v>7105</v>
      </c>
      <c r="B7107" s="1" t="s">
        <v>7779</v>
      </c>
      <c r="C7107" s="9">
        <v>44173</v>
      </c>
      <c r="D7107" s="2"/>
      <c r="E7107" s="1" t="s">
        <v>14469</v>
      </c>
      <c r="F7107" s="1" t="s">
        <v>15</v>
      </c>
      <c r="G7107" s="1" t="s">
        <v>17555</v>
      </c>
      <c r="H7107" s="7">
        <v>28560</v>
      </c>
      <c r="I7107" s="1" t="s">
        <v>795</v>
      </c>
      <c r="J7107" t="s">
        <v>20266</v>
      </c>
      <c r="K7107" s="1">
        <v>137652</v>
      </c>
      <c r="L7107" s="1" t="s">
        <v>40</v>
      </c>
      <c r="M7107" s="4">
        <v>45010</v>
      </c>
      <c r="N7107" t="str">
        <f>("************"&amp;RIGHT(M7107,4))</f>
        <v>************5010</v>
      </c>
    </row>
    <row r="7108" spans="1:14" ht="12.5" x14ac:dyDescent="0.25">
      <c r="A7108" s="1">
        <v>7106</v>
      </c>
      <c r="B7108" s="1" t="s">
        <v>7780</v>
      </c>
      <c r="C7108" s="9">
        <v>44534</v>
      </c>
      <c r="D7108" s="2"/>
      <c r="E7108" s="1" t="s">
        <v>10795</v>
      </c>
      <c r="F7108" s="1" t="s">
        <v>11</v>
      </c>
      <c r="G7108" s="1" t="s">
        <v>19102</v>
      </c>
      <c r="H7108" s="7">
        <v>25901</v>
      </c>
      <c r="I7108" s="1" t="s">
        <v>134</v>
      </c>
      <c r="J7108" t="s">
        <v>20265</v>
      </c>
      <c r="K7108" s="1">
        <v>56438</v>
      </c>
      <c r="L7108" s="1" t="s">
        <v>25</v>
      </c>
      <c r="M7108" s="4">
        <v>45015</v>
      </c>
      <c r="N7108" t="str">
        <f>("************"&amp;RIGHT(M7108,4))</f>
        <v>************5015</v>
      </c>
    </row>
    <row r="7109" spans="1:14" ht="12.5" x14ac:dyDescent="0.25">
      <c r="A7109" s="1">
        <v>7107</v>
      </c>
      <c r="B7109" s="1" t="s">
        <v>7781</v>
      </c>
      <c r="C7109" s="9">
        <v>43689</v>
      </c>
      <c r="D7109" s="2"/>
      <c r="E7109" s="1" t="s">
        <v>15948</v>
      </c>
      <c r="F7109" s="1" t="s">
        <v>11</v>
      </c>
      <c r="G7109" s="1" t="s">
        <v>19790</v>
      </c>
      <c r="H7109" s="7">
        <v>23242</v>
      </c>
      <c r="I7109" s="1" t="s">
        <v>1494</v>
      </c>
      <c r="J7109" t="s">
        <v>20265</v>
      </c>
      <c r="K7109" s="1">
        <v>95694</v>
      </c>
      <c r="L7109" s="1" t="s">
        <v>62</v>
      </c>
      <c r="M7109" s="4">
        <v>45131</v>
      </c>
      <c r="N7109" t="str">
        <f>("************"&amp;RIGHT(M7109,4))</f>
        <v>************5131</v>
      </c>
    </row>
    <row r="7110" spans="1:14" ht="12.5" x14ac:dyDescent="0.25">
      <c r="A7110" s="1">
        <v>7108</v>
      </c>
      <c r="B7110" s="1" t="s">
        <v>7782</v>
      </c>
      <c r="C7110" s="9">
        <v>44363</v>
      </c>
      <c r="D7110" s="2"/>
      <c r="E7110" s="1" t="s">
        <v>15949</v>
      </c>
      <c r="F7110" s="1" t="s">
        <v>11</v>
      </c>
      <c r="G7110" s="1" t="s">
        <v>19791</v>
      </c>
      <c r="H7110" s="7">
        <v>20583</v>
      </c>
      <c r="I7110" s="1" t="s">
        <v>1113</v>
      </c>
      <c r="J7110" t="s">
        <v>20265</v>
      </c>
      <c r="K7110" s="1">
        <v>71660</v>
      </c>
      <c r="L7110" s="1" t="s">
        <v>40</v>
      </c>
      <c r="M7110" s="4">
        <v>45099</v>
      </c>
      <c r="N7110" t="str">
        <f>("************"&amp;RIGHT(M7110,4))</f>
        <v>************5099</v>
      </c>
    </row>
    <row r="7111" spans="1:14" ht="12.5" x14ac:dyDescent="0.25">
      <c r="A7111" s="1">
        <v>7109</v>
      </c>
      <c r="B7111" s="1" t="s">
        <v>7783</v>
      </c>
      <c r="C7111" s="9">
        <v>44086</v>
      </c>
      <c r="D7111" s="2"/>
      <c r="E7111" s="1" t="s">
        <v>15405</v>
      </c>
      <c r="F7111" s="1" t="s">
        <v>11</v>
      </c>
      <c r="G7111" s="1" t="s">
        <v>17670</v>
      </c>
      <c r="H7111" s="7">
        <v>17924</v>
      </c>
      <c r="I7111" s="1" t="s">
        <v>281</v>
      </c>
      <c r="J7111" t="s">
        <v>20266</v>
      </c>
      <c r="K7111" s="1">
        <v>178145</v>
      </c>
      <c r="L7111" s="1" t="s">
        <v>25</v>
      </c>
      <c r="M7111" s="4">
        <v>44981</v>
      </c>
      <c r="N7111" t="str">
        <f>("************"&amp;RIGHT(M7111,4))</f>
        <v>************4981</v>
      </c>
    </row>
    <row r="7112" spans="1:14" ht="12.5" x14ac:dyDescent="0.25">
      <c r="A7112" s="1">
        <v>7110</v>
      </c>
      <c r="B7112" s="1" t="s">
        <v>7784</v>
      </c>
      <c r="C7112" s="9">
        <v>43678</v>
      </c>
      <c r="D7112" s="2"/>
      <c r="E7112" s="1" t="s">
        <v>15950</v>
      </c>
      <c r="F7112" s="1" t="s">
        <v>15</v>
      </c>
      <c r="G7112" s="1" t="s">
        <v>18040</v>
      </c>
      <c r="H7112" s="7">
        <v>28560</v>
      </c>
      <c r="I7112" s="1" t="s">
        <v>204</v>
      </c>
      <c r="J7112" t="s">
        <v>20265</v>
      </c>
      <c r="K7112" s="1">
        <v>220761</v>
      </c>
      <c r="L7112" s="1" t="s">
        <v>28</v>
      </c>
      <c r="M7112" s="4">
        <v>44951</v>
      </c>
      <c r="N7112" t="str">
        <f>("************"&amp;RIGHT(M7112,4))</f>
        <v>************4951</v>
      </c>
    </row>
    <row r="7113" spans="1:14" ht="12.5" x14ac:dyDescent="0.25">
      <c r="A7113" s="1">
        <v>7111</v>
      </c>
      <c r="B7113" s="1" t="s">
        <v>7785</v>
      </c>
      <c r="C7113" s="9">
        <v>44320</v>
      </c>
      <c r="D7113" s="2"/>
      <c r="E7113" s="1" t="s">
        <v>15951</v>
      </c>
      <c r="F7113" s="1" t="s">
        <v>15</v>
      </c>
      <c r="G7113" s="1" t="s">
        <v>19792</v>
      </c>
      <c r="H7113" s="7">
        <v>25901</v>
      </c>
      <c r="I7113" s="1" t="s">
        <v>1494</v>
      </c>
      <c r="J7113" t="s">
        <v>20265</v>
      </c>
      <c r="K7113" s="1">
        <v>86386</v>
      </c>
      <c r="L7113" s="1" t="s">
        <v>25</v>
      </c>
      <c r="M7113" s="4">
        <v>45166</v>
      </c>
      <c r="N7113" t="str">
        <f>("************"&amp;RIGHT(M7113,4))</f>
        <v>************5166</v>
      </c>
    </row>
    <row r="7114" spans="1:14" ht="12.5" x14ac:dyDescent="0.25">
      <c r="A7114" s="1">
        <v>7112</v>
      </c>
      <c r="B7114" s="1" t="s">
        <v>7786</v>
      </c>
      <c r="C7114" s="9">
        <v>44378</v>
      </c>
      <c r="D7114" s="2"/>
      <c r="E7114" s="1" t="s">
        <v>15952</v>
      </c>
      <c r="F7114" s="1" t="s">
        <v>15</v>
      </c>
      <c r="G7114" s="1" t="s">
        <v>19793</v>
      </c>
      <c r="H7114" s="7">
        <v>23242</v>
      </c>
      <c r="I7114" s="1" t="s">
        <v>136</v>
      </c>
      <c r="J7114" t="s">
        <v>20267</v>
      </c>
      <c r="K7114" s="1">
        <v>203040</v>
      </c>
      <c r="L7114" s="1" t="s">
        <v>28</v>
      </c>
      <c r="M7114" s="4">
        <v>45199</v>
      </c>
      <c r="N7114" t="str">
        <f>("************"&amp;RIGHT(M7114,4))</f>
        <v>************5199</v>
      </c>
    </row>
    <row r="7115" spans="1:14" ht="12.5" x14ac:dyDescent="0.25">
      <c r="A7115" s="1">
        <v>7113</v>
      </c>
      <c r="B7115" s="1" t="s">
        <v>7787</v>
      </c>
      <c r="C7115" s="9">
        <v>44455</v>
      </c>
      <c r="D7115" s="2"/>
      <c r="E7115" s="1" t="s">
        <v>14859</v>
      </c>
      <c r="F7115" s="1" t="s">
        <v>11</v>
      </c>
      <c r="G7115" s="1" t="s">
        <v>18050</v>
      </c>
      <c r="H7115" s="7">
        <v>20583</v>
      </c>
      <c r="I7115" s="1" t="s">
        <v>74</v>
      </c>
      <c r="J7115" t="s">
        <v>20265</v>
      </c>
      <c r="K7115" s="1">
        <v>79706</v>
      </c>
      <c r="L7115" s="1" t="s">
        <v>20</v>
      </c>
      <c r="M7115" s="3">
        <v>45225</v>
      </c>
      <c r="N7115" t="str">
        <f>("************"&amp;RIGHT(M7115,4))</f>
        <v>************5225</v>
      </c>
    </row>
    <row r="7116" spans="1:14" ht="12.5" x14ac:dyDescent="0.25">
      <c r="A7116" s="1">
        <v>7114</v>
      </c>
      <c r="B7116" s="1" t="s">
        <v>7788</v>
      </c>
      <c r="C7116" s="9">
        <v>44219</v>
      </c>
      <c r="D7116" s="2"/>
      <c r="E7116" s="1" t="s">
        <v>10860</v>
      </c>
      <c r="F7116" s="1" t="s">
        <v>15</v>
      </c>
      <c r="G7116" s="1" t="s">
        <v>18474</v>
      </c>
      <c r="H7116" s="7">
        <v>17924</v>
      </c>
      <c r="I7116" s="1" t="s">
        <v>218</v>
      </c>
      <c r="J7116" t="s">
        <v>20266</v>
      </c>
      <c r="K7116" s="1">
        <v>74282</v>
      </c>
      <c r="L7116" s="1" t="s">
        <v>25</v>
      </c>
      <c r="M7116" s="4">
        <v>45132</v>
      </c>
      <c r="N7116" t="str">
        <f>("************"&amp;RIGHT(M7116,4))</f>
        <v>************5132</v>
      </c>
    </row>
    <row r="7117" spans="1:14" ht="12.5" x14ac:dyDescent="0.25">
      <c r="A7117" s="1">
        <v>7115</v>
      </c>
      <c r="B7117" s="1" t="s">
        <v>7789</v>
      </c>
      <c r="C7117" s="9">
        <v>44730</v>
      </c>
      <c r="D7117" s="2"/>
      <c r="E7117" s="1" t="s">
        <v>15953</v>
      </c>
      <c r="F7117" s="1" t="s">
        <v>15</v>
      </c>
      <c r="G7117" s="1" t="s">
        <v>17720</v>
      </c>
      <c r="H7117" s="7">
        <v>28560</v>
      </c>
      <c r="I7117" s="1" t="s">
        <v>491</v>
      </c>
      <c r="J7117" t="s">
        <v>20266</v>
      </c>
      <c r="K7117" s="1">
        <v>200734</v>
      </c>
      <c r="L7117" s="1" t="s">
        <v>13</v>
      </c>
      <c r="M7117" s="4">
        <v>45039</v>
      </c>
      <c r="N7117" t="str">
        <f>("************"&amp;RIGHT(M7117,4))</f>
        <v>************5039</v>
      </c>
    </row>
    <row r="7118" spans="1:14" ht="12.5" x14ac:dyDescent="0.25">
      <c r="A7118" s="1">
        <v>7116</v>
      </c>
      <c r="B7118" s="1" t="s">
        <v>7790</v>
      </c>
      <c r="C7118" s="9">
        <v>44565</v>
      </c>
      <c r="D7118" s="2"/>
      <c r="E7118" s="1" t="s">
        <v>15954</v>
      </c>
      <c r="F7118" s="1" t="s">
        <v>15</v>
      </c>
      <c r="G7118" s="1" t="s">
        <v>17615</v>
      </c>
      <c r="H7118" s="7">
        <v>25901</v>
      </c>
      <c r="I7118" s="1" t="s">
        <v>1748</v>
      </c>
      <c r="J7118" t="s">
        <v>20265</v>
      </c>
      <c r="K7118" s="1">
        <v>27383</v>
      </c>
      <c r="L7118" s="1" t="s">
        <v>51</v>
      </c>
      <c r="M7118" s="4">
        <v>45165</v>
      </c>
      <c r="N7118" t="str">
        <f>("************"&amp;RIGHT(M7118,4))</f>
        <v>************5165</v>
      </c>
    </row>
    <row r="7119" spans="1:14" ht="12.5" x14ac:dyDescent="0.25">
      <c r="A7119" s="1">
        <v>7117</v>
      </c>
      <c r="B7119" s="1" t="s">
        <v>7791</v>
      </c>
      <c r="C7119" s="9">
        <v>44238</v>
      </c>
      <c r="D7119" s="2"/>
      <c r="E7119" s="1" t="s">
        <v>13061</v>
      </c>
      <c r="F7119" s="1" t="s">
        <v>15</v>
      </c>
      <c r="G7119" s="1" t="s">
        <v>17817</v>
      </c>
      <c r="H7119" s="7">
        <v>23242</v>
      </c>
      <c r="I7119" s="1" t="s">
        <v>1380</v>
      </c>
      <c r="J7119" t="s">
        <v>20267</v>
      </c>
      <c r="K7119" s="1">
        <v>240703</v>
      </c>
      <c r="L7119" s="1" t="s">
        <v>20</v>
      </c>
      <c r="M7119" s="4">
        <v>45162</v>
      </c>
      <c r="N7119" t="str">
        <f>("************"&amp;RIGHT(M7119,4))</f>
        <v>************5162</v>
      </c>
    </row>
    <row r="7120" spans="1:14" ht="12.5" x14ac:dyDescent="0.25">
      <c r="A7120" s="1">
        <v>7118</v>
      </c>
      <c r="B7120" s="1" t="s">
        <v>7792</v>
      </c>
      <c r="C7120" s="9">
        <v>43723</v>
      </c>
      <c r="D7120" s="2"/>
      <c r="E7120" s="1" t="s">
        <v>15955</v>
      </c>
      <c r="F7120" s="1" t="s">
        <v>15</v>
      </c>
      <c r="G7120" s="1" t="s">
        <v>17709</v>
      </c>
      <c r="H7120" s="7">
        <v>20583</v>
      </c>
      <c r="I7120" s="1" t="s">
        <v>861</v>
      </c>
      <c r="J7120" t="s">
        <v>20265</v>
      </c>
      <c r="K7120" s="1">
        <v>208373</v>
      </c>
      <c r="L7120" s="1" t="s">
        <v>51</v>
      </c>
      <c r="M7120" s="3">
        <v>45258</v>
      </c>
      <c r="N7120" t="str">
        <f>("************"&amp;RIGHT(M7120,4))</f>
        <v>************5258</v>
      </c>
    </row>
    <row r="7121" spans="1:14" ht="12.5" x14ac:dyDescent="0.25">
      <c r="A7121" s="1">
        <v>7119</v>
      </c>
      <c r="B7121" s="1" t="s">
        <v>7793</v>
      </c>
      <c r="C7121" s="9">
        <v>44497</v>
      </c>
      <c r="D7121" s="2"/>
      <c r="E7121" s="1" t="s">
        <v>13893</v>
      </c>
      <c r="F7121" s="1" t="s">
        <v>15</v>
      </c>
      <c r="G7121" s="1" t="s">
        <v>17651</v>
      </c>
      <c r="H7121" s="7">
        <v>17924</v>
      </c>
      <c r="I7121" s="1" t="s">
        <v>872</v>
      </c>
      <c r="J7121" t="s">
        <v>20266</v>
      </c>
      <c r="K7121" s="1">
        <v>169086</v>
      </c>
      <c r="L7121" s="1" t="s">
        <v>25</v>
      </c>
      <c r="M7121" s="4">
        <v>45104</v>
      </c>
      <c r="N7121" t="str">
        <f>("************"&amp;RIGHT(M7121,4))</f>
        <v>************5104</v>
      </c>
    </row>
    <row r="7122" spans="1:14" ht="12.5" x14ac:dyDescent="0.25">
      <c r="A7122" s="1">
        <v>7120</v>
      </c>
      <c r="B7122" s="1" t="s">
        <v>7794</v>
      </c>
      <c r="C7122" s="9">
        <v>43989</v>
      </c>
      <c r="D7122" s="2"/>
      <c r="E7122" s="1" t="s">
        <v>15956</v>
      </c>
      <c r="F7122" s="1" t="s">
        <v>15</v>
      </c>
      <c r="G7122" s="1" t="s">
        <v>17963</v>
      </c>
      <c r="H7122" s="7">
        <v>28560</v>
      </c>
      <c r="I7122" s="1" t="s">
        <v>665</v>
      </c>
      <c r="J7122" t="s">
        <v>20267</v>
      </c>
      <c r="K7122" s="1">
        <v>233719</v>
      </c>
      <c r="L7122" s="1" t="s">
        <v>28</v>
      </c>
      <c r="M7122" s="3">
        <v>45285</v>
      </c>
      <c r="N7122" t="str">
        <f>("************"&amp;RIGHT(M7122,4))</f>
        <v>************5285</v>
      </c>
    </row>
    <row r="7123" spans="1:14" ht="12.5" x14ac:dyDescent="0.25">
      <c r="A7123" s="1">
        <v>7121</v>
      </c>
      <c r="B7123" s="1" t="s">
        <v>7795</v>
      </c>
      <c r="C7123" s="9">
        <v>43741</v>
      </c>
      <c r="D7123" s="2"/>
      <c r="E7123" s="1" t="s">
        <v>10997</v>
      </c>
      <c r="F7123" s="1" t="s">
        <v>15</v>
      </c>
      <c r="G7123" s="1" t="s">
        <v>19794</v>
      </c>
      <c r="H7123" s="7">
        <v>25901</v>
      </c>
      <c r="I7123" s="1" t="s">
        <v>59</v>
      </c>
      <c r="J7123" t="s">
        <v>20265</v>
      </c>
      <c r="K7123" s="1">
        <v>229069</v>
      </c>
      <c r="L7123" s="1" t="s">
        <v>25</v>
      </c>
      <c r="M7123" s="4">
        <v>45105</v>
      </c>
      <c r="N7123" t="str">
        <f>("************"&amp;RIGHT(M7123,4))</f>
        <v>************5105</v>
      </c>
    </row>
    <row r="7124" spans="1:14" ht="12.5" x14ac:dyDescent="0.25">
      <c r="A7124" s="1">
        <v>7122</v>
      </c>
      <c r="B7124" s="1" t="s">
        <v>7796</v>
      </c>
      <c r="C7124" s="9">
        <v>44655</v>
      </c>
      <c r="D7124" s="2"/>
      <c r="E7124" s="1" t="s">
        <v>10723</v>
      </c>
      <c r="F7124" s="1" t="s">
        <v>15</v>
      </c>
      <c r="G7124" s="1" t="s">
        <v>19658</v>
      </c>
      <c r="H7124" s="7">
        <v>23242</v>
      </c>
      <c r="I7124" s="1" t="s">
        <v>1168</v>
      </c>
      <c r="J7124" t="s">
        <v>20265</v>
      </c>
      <c r="K7124" s="1">
        <v>180962</v>
      </c>
      <c r="L7124" s="1" t="s">
        <v>25</v>
      </c>
      <c r="M7124" s="4">
        <v>45008</v>
      </c>
      <c r="N7124" t="str">
        <f>("************"&amp;RIGHT(M7124,4))</f>
        <v>************5008</v>
      </c>
    </row>
    <row r="7125" spans="1:14" ht="12.5" x14ac:dyDescent="0.25">
      <c r="A7125" s="1">
        <v>7123</v>
      </c>
      <c r="B7125" s="1" t="s">
        <v>7797</v>
      </c>
      <c r="C7125" s="9">
        <v>43779</v>
      </c>
      <c r="D7125" s="2"/>
      <c r="E7125" s="1" t="s">
        <v>15957</v>
      </c>
      <c r="F7125" s="1" t="s">
        <v>11</v>
      </c>
      <c r="G7125" s="1" t="s">
        <v>19795</v>
      </c>
      <c r="H7125" s="7">
        <v>20583</v>
      </c>
      <c r="I7125" s="1" t="s">
        <v>972</v>
      </c>
      <c r="J7125" t="s">
        <v>20266</v>
      </c>
      <c r="K7125" s="1">
        <v>35282</v>
      </c>
      <c r="L7125" s="1" t="s">
        <v>25</v>
      </c>
      <c r="M7125" s="3">
        <v>45289</v>
      </c>
      <c r="N7125" t="str">
        <f>("************"&amp;RIGHT(M7125,4))</f>
        <v>************5289</v>
      </c>
    </row>
    <row r="7126" spans="1:14" ht="12.5" x14ac:dyDescent="0.25">
      <c r="A7126" s="1">
        <v>7124</v>
      </c>
      <c r="B7126" s="1" t="s">
        <v>7798</v>
      </c>
      <c r="C7126" s="9">
        <v>44005</v>
      </c>
      <c r="D7126" s="2"/>
      <c r="E7126" s="1" t="s">
        <v>15958</v>
      </c>
      <c r="F7126" s="1" t="s">
        <v>15</v>
      </c>
      <c r="G7126" s="1" t="s">
        <v>17968</v>
      </c>
      <c r="H7126" s="7">
        <v>17924</v>
      </c>
      <c r="I7126" s="1" t="s">
        <v>1177</v>
      </c>
      <c r="J7126" t="s">
        <v>20267</v>
      </c>
      <c r="K7126" s="1">
        <v>46317</v>
      </c>
      <c r="L7126" s="1" t="s">
        <v>51</v>
      </c>
      <c r="M7126" s="4">
        <v>45198</v>
      </c>
      <c r="N7126" t="str">
        <f>("************"&amp;RIGHT(M7126,4))</f>
        <v>************5198</v>
      </c>
    </row>
    <row r="7127" spans="1:14" ht="12.5" x14ac:dyDescent="0.25">
      <c r="A7127" s="1">
        <v>7125</v>
      </c>
      <c r="B7127" s="1" t="s">
        <v>7799</v>
      </c>
      <c r="C7127" s="9">
        <v>43813</v>
      </c>
      <c r="D7127" s="2"/>
      <c r="E7127" s="1" t="s">
        <v>15959</v>
      </c>
      <c r="F7127" s="1" t="s">
        <v>15</v>
      </c>
      <c r="G7127" s="1" t="s">
        <v>18629</v>
      </c>
      <c r="H7127" s="7">
        <v>28560</v>
      </c>
      <c r="I7127" s="1" t="s">
        <v>46</v>
      </c>
      <c r="J7127" t="s">
        <v>20265</v>
      </c>
      <c r="K7127" s="1">
        <v>153792</v>
      </c>
      <c r="L7127" s="1" t="s">
        <v>17</v>
      </c>
      <c r="M7127" s="4">
        <v>44953</v>
      </c>
      <c r="N7127" t="str">
        <f>("************"&amp;RIGHT(M7127,4))</f>
        <v>************4953</v>
      </c>
    </row>
    <row r="7128" spans="1:14" ht="12.5" x14ac:dyDescent="0.25">
      <c r="A7128" s="1">
        <v>7126</v>
      </c>
      <c r="B7128" s="1" t="s">
        <v>7800</v>
      </c>
      <c r="C7128" s="9">
        <v>44398</v>
      </c>
      <c r="D7128" s="2"/>
      <c r="E7128" s="1" t="s">
        <v>15960</v>
      </c>
      <c r="F7128" s="1" t="s">
        <v>15</v>
      </c>
      <c r="G7128" s="1" t="s">
        <v>17560</v>
      </c>
      <c r="H7128" s="7">
        <v>25901</v>
      </c>
      <c r="I7128" s="1" t="s">
        <v>384</v>
      </c>
      <c r="J7128" t="s">
        <v>20265</v>
      </c>
      <c r="K7128" s="1">
        <v>177601</v>
      </c>
      <c r="L7128" s="1" t="s">
        <v>25</v>
      </c>
      <c r="M7128" s="4">
        <v>45104</v>
      </c>
      <c r="N7128" t="str">
        <f>("************"&amp;RIGHT(M7128,4))</f>
        <v>************5104</v>
      </c>
    </row>
    <row r="7129" spans="1:14" ht="12.5" x14ac:dyDescent="0.25">
      <c r="A7129" s="1">
        <v>7127</v>
      </c>
      <c r="B7129" s="1" t="s">
        <v>7801</v>
      </c>
      <c r="C7129" s="9">
        <v>44151</v>
      </c>
      <c r="D7129" s="2"/>
      <c r="E7129" s="1" t="s">
        <v>15961</v>
      </c>
      <c r="F7129" s="1" t="s">
        <v>11</v>
      </c>
      <c r="G7129" s="1" t="s">
        <v>19796</v>
      </c>
      <c r="H7129" s="7">
        <v>23242</v>
      </c>
      <c r="I7129" s="1" t="s">
        <v>2200</v>
      </c>
      <c r="J7129" t="s">
        <v>20266</v>
      </c>
      <c r="K7129" s="1">
        <v>60500</v>
      </c>
      <c r="L7129" s="1" t="s">
        <v>62</v>
      </c>
      <c r="M7129" s="4">
        <v>44952</v>
      </c>
      <c r="N7129" t="str">
        <f>("************"&amp;RIGHT(M7129,4))</f>
        <v>************4952</v>
      </c>
    </row>
    <row r="7130" spans="1:14" ht="12.5" x14ac:dyDescent="0.25">
      <c r="A7130" s="1">
        <v>7128</v>
      </c>
      <c r="B7130" s="1" t="s">
        <v>7802</v>
      </c>
      <c r="C7130" s="9">
        <v>43946</v>
      </c>
      <c r="D7130" s="2"/>
      <c r="E7130" s="1" t="s">
        <v>15962</v>
      </c>
      <c r="F7130" s="1" t="s">
        <v>15</v>
      </c>
      <c r="G7130" s="1" t="s">
        <v>17615</v>
      </c>
      <c r="H7130" s="7">
        <v>20583</v>
      </c>
      <c r="I7130" s="1" t="s">
        <v>504</v>
      </c>
      <c r="J7130" t="s">
        <v>20265</v>
      </c>
      <c r="K7130" s="1">
        <v>156357</v>
      </c>
      <c r="L7130" s="1" t="s">
        <v>40</v>
      </c>
      <c r="M7130" s="4">
        <v>44982</v>
      </c>
      <c r="N7130" t="str">
        <f>("************"&amp;RIGHT(M7130,4))</f>
        <v>************4982</v>
      </c>
    </row>
    <row r="7131" spans="1:14" ht="12.5" x14ac:dyDescent="0.25">
      <c r="A7131" s="1">
        <v>7129</v>
      </c>
      <c r="B7131" s="1" t="s">
        <v>7803</v>
      </c>
      <c r="C7131" s="9">
        <v>43800</v>
      </c>
      <c r="D7131" s="2"/>
      <c r="E7131" s="1" t="s">
        <v>10895</v>
      </c>
      <c r="F7131" s="1" t="s">
        <v>15</v>
      </c>
      <c r="G7131" s="1" t="s">
        <v>17788</v>
      </c>
      <c r="H7131" s="7">
        <v>17924</v>
      </c>
      <c r="I7131" s="1" t="s">
        <v>2686</v>
      </c>
      <c r="J7131" t="s">
        <v>20265</v>
      </c>
      <c r="K7131" s="1">
        <v>210558</v>
      </c>
      <c r="L7131" s="1" t="s">
        <v>20</v>
      </c>
      <c r="M7131" s="1" t="s">
        <v>612</v>
      </c>
      <c r="N7131" t="str">
        <f>("************"&amp;RIGHT(M7131,4))</f>
        <v>************4/31</v>
      </c>
    </row>
    <row r="7132" spans="1:14" ht="12.5" x14ac:dyDescent="0.25">
      <c r="A7132" s="1">
        <v>7130</v>
      </c>
      <c r="B7132" s="1" t="s">
        <v>7804</v>
      </c>
      <c r="C7132" s="9">
        <v>44529</v>
      </c>
      <c r="D7132" s="2"/>
      <c r="E7132" s="1" t="s">
        <v>15388</v>
      </c>
      <c r="F7132" s="1" t="s">
        <v>11</v>
      </c>
      <c r="G7132" s="1" t="s">
        <v>19638</v>
      </c>
      <c r="H7132" s="7">
        <v>28560</v>
      </c>
      <c r="I7132" s="1" t="s">
        <v>550</v>
      </c>
      <c r="J7132" t="s">
        <v>20266</v>
      </c>
      <c r="K7132" s="1">
        <v>133598</v>
      </c>
      <c r="L7132" s="1" t="s">
        <v>51</v>
      </c>
      <c r="M7132" s="4">
        <v>44982</v>
      </c>
      <c r="N7132" t="str">
        <f>("************"&amp;RIGHT(M7132,4))</f>
        <v>************4982</v>
      </c>
    </row>
    <row r="7133" spans="1:14" ht="12.5" x14ac:dyDescent="0.25">
      <c r="A7133" s="1">
        <v>7131</v>
      </c>
      <c r="B7133" s="1" t="s">
        <v>7805</v>
      </c>
      <c r="C7133" s="9">
        <v>44314</v>
      </c>
      <c r="D7133" s="2"/>
      <c r="E7133" s="1" t="s">
        <v>15963</v>
      </c>
      <c r="F7133" s="1" t="s">
        <v>15</v>
      </c>
      <c r="G7133" s="1" t="s">
        <v>18085</v>
      </c>
      <c r="H7133" s="7">
        <v>25901</v>
      </c>
      <c r="I7133" s="1" t="s">
        <v>980</v>
      </c>
      <c r="J7133" t="s">
        <v>20266</v>
      </c>
      <c r="K7133" s="1">
        <v>145830</v>
      </c>
      <c r="L7133" s="1" t="s">
        <v>33</v>
      </c>
      <c r="M7133" s="1" t="s">
        <v>116</v>
      </c>
      <c r="N7133" t="str">
        <f>("************"&amp;RIGHT(M7133,4))</f>
        <v>************6/31</v>
      </c>
    </row>
    <row r="7134" spans="1:14" ht="12.5" x14ac:dyDescent="0.25">
      <c r="A7134" s="1">
        <v>7132</v>
      </c>
      <c r="B7134" s="1" t="s">
        <v>7806</v>
      </c>
      <c r="C7134" s="9">
        <v>43655</v>
      </c>
      <c r="D7134" s="2"/>
      <c r="E7134" s="1" t="s">
        <v>15964</v>
      </c>
      <c r="F7134" s="1" t="s">
        <v>11</v>
      </c>
      <c r="G7134" s="1" t="s">
        <v>18917</v>
      </c>
      <c r="H7134" s="7">
        <v>23242</v>
      </c>
      <c r="I7134" s="1" t="s">
        <v>1726</v>
      </c>
      <c r="J7134" t="s">
        <v>20265</v>
      </c>
      <c r="K7134" s="1">
        <v>122755</v>
      </c>
      <c r="L7134" s="1" t="s">
        <v>28</v>
      </c>
      <c r="M7134" s="4">
        <v>45138</v>
      </c>
      <c r="N7134" t="str">
        <f>("************"&amp;RIGHT(M7134,4))</f>
        <v>************5138</v>
      </c>
    </row>
    <row r="7135" spans="1:14" ht="12.5" x14ac:dyDescent="0.25">
      <c r="A7135" s="1">
        <v>7133</v>
      </c>
      <c r="B7135" s="1" t="s">
        <v>7807</v>
      </c>
      <c r="C7135" s="9">
        <v>44557</v>
      </c>
      <c r="D7135" s="2"/>
      <c r="E7135" s="1" t="s">
        <v>15965</v>
      </c>
      <c r="F7135" s="1" t="s">
        <v>15</v>
      </c>
      <c r="G7135" s="1" t="s">
        <v>17551</v>
      </c>
      <c r="H7135" s="7">
        <v>20583</v>
      </c>
      <c r="I7135" s="1" t="s">
        <v>1177</v>
      </c>
      <c r="J7135" t="s">
        <v>20266</v>
      </c>
      <c r="K7135" s="1">
        <v>89610</v>
      </c>
      <c r="L7135" s="1" t="s">
        <v>17</v>
      </c>
      <c r="M7135" s="4">
        <v>44981</v>
      </c>
      <c r="N7135" t="str">
        <f>("************"&amp;RIGHT(M7135,4))</f>
        <v>************4981</v>
      </c>
    </row>
    <row r="7136" spans="1:14" ht="12.5" x14ac:dyDescent="0.25">
      <c r="A7136" s="1">
        <v>7134</v>
      </c>
      <c r="B7136" s="1" t="s">
        <v>7808</v>
      </c>
      <c r="C7136" s="9">
        <v>43774</v>
      </c>
      <c r="D7136" s="2"/>
      <c r="E7136" s="1" t="s">
        <v>15966</v>
      </c>
      <c r="F7136" s="1" t="s">
        <v>15</v>
      </c>
      <c r="G7136" s="1" t="s">
        <v>18263</v>
      </c>
      <c r="H7136" s="7">
        <v>17924</v>
      </c>
      <c r="I7136" s="1" t="s">
        <v>1796</v>
      </c>
      <c r="J7136" t="s">
        <v>20266</v>
      </c>
      <c r="K7136" s="1">
        <v>230615</v>
      </c>
      <c r="L7136" s="1" t="s">
        <v>28</v>
      </c>
      <c r="M7136" s="4">
        <v>44983</v>
      </c>
      <c r="N7136" t="str">
        <f>("************"&amp;RIGHT(M7136,4))</f>
        <v>************4983</v>
      </c>
    </row>
    <row r="7137" spans="1:14" ht="12.5" x14ac:dyDescent="0.25">
      <c r="A7137" s="1">
        <v>7135</v>
      </c>
      <c r="B7137" s="1" t="s">
        <v>7809</v>
      </c>
      <c r="C7137" s="9">
        <v>44571</v>
      </c>
      <c r="D7137" s="2"/>
      <c r="E7137" s="1" t="s">
        <v>15967</v>
      </c>
      <c r="F7137" s="1" t="s">
        <v>11</v>
      </c>
      <c r="G7137" s="1" t="s">
        <v>17891</v>
      </c>
      <c r="H7137" s="7">
        <v>28560</v>
      </c>
      <c r="I7137" s="1" t="s">
        <v>2825</v>
      </c>
      <c r="J7137" t="s">
        <v>20265</v>
      </c>
      <c r="K7137" s="1">
        <v>112272</v>
      </c>
      <c r="L7137" s="1" t="s">
        <v>25</v>
      </c>
      <c r="M7137" s="3">
        <v>45253</v>
      </c>
      <c r="N7137" t="str">
        <f>("************"&amp;RIGHT(M7137,4))</f>
        <v>************5253</v>
      </c>
    </row>
    <row r="7138" spans="1:14" ht="12.5" x14ac:dyDescent="0.25">
      <c r="A7138" s="1">
        <v>7136</v>
      </c>
      <c r="B7138" s="1" t="s">
        <v>7810</v>
      </c>
      <c r="C7138" s="9">
        <v>43693</v>
      </c>
      <c r="D7138" s="2"/>
      <c r="E7138" s="1" t="s">
        <v>13917</v>
      </c>
      <c r="F7138" s="1" t="s">
        <v>11</v>
      </c>
      <c r="G7138" s="1" t="s">
        <v>18145</v>
      </c>
      <c r="H7138" s="7">
        <v>25901</v>
      </c>
      <c r="I7138" s="1" t="s">
        <v>717</v>
      </c>
      <c r="J7138" t="s">
        <v>20265</v>
      </c>
      <c r="K7138" s="1">
        <v>188808</v>
      </c>
      <c r="L7138" s="1" t="s">
        <v>51</v>
      </c>
      <c r="M7138" s="4">
        <v>45045</v>
      </c>
      <c r="N7138" t="str">
        <f>("************"&amp;RIGHT(M7138,4))</f>
        <v>************5045</v>
      </c>
    </row>
    <row r="7139" spans="1:14" ht="12.5" x14ac:dyDescent="0.25">
      <c r="A7139" s="1">
        <v>7137</v>
      </c>
      <c r="B7139" s="1" t="s">
        <v>7811</v>
      </c>
      <c r="C7139" s="9">
        <v>44083</v>
      </c>
      <c r="D7139" s="2"/>
      <c r="E7139" s="1" t="s">
        <v>15968</v>
      </c>
      <c r="F7139" s="1" t="s">
        <v>15</v>
      </c>
      <c r="G7139" s="1" t="s">
        <v>19102</v>
      </c>
      <c r="H7139" s="7">
        <v>23242</v>
      </c>
      <c r="I7139" s="1" t="s">
        <v>95</v>
      </c>
      <c r="J7139" t="s">
        <v>20266</v>
      </c>
      <c r="K7139" s="1">
        <v>110211</v>
      </c>
      <c r="L7139" s="1" t="s">
        <v>17</v>
      </c>
      <c r="M7139" s="4">
        <v>45008</v>
      </c>
      <c r="N7139" t="str">
        <f>("************"&amp;RIGHT(M7139,4))</f>
        <v>************5008</v>
      </c>
    </row>
    <row r="7140" spans="1:14" ht="12.5" x14ac:dyDescent="0.25">
      <c r="A7140" s="1">
        <v>7138</v>
      </c>
      <c r="B7140" s="1" t="s">
        <v>7812</v>
      </c>
      <c r="C7140" s="9">
        <v>44552</v>
      </c>
      <c r="D7140" s="2"/>
      <c r="E7140" s="1" t="s">
        <v>15969</v>
      </c>
      <c r="F7140" s="1" t="s">
        <v>15</v>
      </c>
      <c r="G7140" s="1" t="s">
        <v>17880</v>
      </c>
      <c r="H7140" s="7">
        <v>20583</v>
      </c>
      <c r="I7140" s="1" t="s">
        <v>1593</v>
      </c>
      <c r="J7140" t="s">
        <v>20266</v>
      </c>
      <c r="K7140" s="1">
        <v>65828</v>
      </c>
      <c r="L7140" s="1" t="s">
        <v>40</v>
      </c>
      <c r="M7140" s="4">
        <v>45074</v>
      </c>
      <c r="N7140" t="str">
        <f>("************"&amp;RIGHT(M7140,4))</f>
        <v>************5074</v>
      </c>
    </row>
    <row r="7141" spans="1:14" ht="12.5" x14ac:dyDescent="0.25">
      <c r="A7141" s="1">
        <v>7139</v>
      </c>
      <c r="B7141" s="1" t="s">
        <v>7813</v>
      </c>
      <c r="C7141" s="9">
        <v>44303</v>
      </c>
      <c r="D7141" s="2"/>
      <c r="E7141" s="1" t="s">
        <v>15970</v>
      </c>
      <c r="F7141" s="1" t="s">
        <v>15</v>
      </c>
      <c r="G7141" s="1" t="s">
        <v>17585</v>
      </c>
      <c r="H7141" s="7">
        <v>17924</v>
      </c>
      <c r="I7141" s="1" t="s">
        <v>1716</v>
      </c>
      <c r="J7141" t="s">
        <v>20266</v>
      </c>
      <c r="K7141" s="1">
        <v>141594</v>
      </c>
      <c r="L7141" s="1" t="s">
        <v>20</v>
      </c>
      <c r="M7141" s="4">
        <v>45101</v>
      </c>
      <c r="N7141" t="str">
        <f>("************"&amp;RIGHT(M7141,4))</f>
        <v>************5101</v>
      </c>
    </row>
    <row r="7142" spans="1:14" ht="12.5" x14ac:dyDescent="0.25">
      <c r="A7142" s="1">
        <v>7140</v>
      </c>
      <c r="B7142" s="1" t="s">
        <v>7814</v>
      </c>
      <c r="C7142" s="9">
        <v>43774</v>
      </c>
      <c r="D7142" s="2"/>
      <c r="E7142" s="1" t="s">
        <v>15971</v>
      </c>
      <c r="F7142" s="1" t="s">
        <v>11</v>
      </c>
      <c r="G7142" s="1" t="s">
        <v>17822</v>
      </c>
      <c r="H7142" s="7">
        <v>28560</v>
      </c>
      <c r="I7142" s="1" t="s">
        <v>382</v>
      </c>
      <c r="J7142" t="s">
        <v>20267</v>
      </c>
      <c r="K7142" s="1">
        <v>234190</v>
      </c>
      <c r="L7142" s="1" t="s">
        <v>62</v>
      </c>
      <c r="M7142" s="4">
        <v>45046</v>
      </c>
      <c r="N7142" t="str">
        <f>("************"&amp;RIGHT(M7142,4))</f>
        <v>************5046</v>
      </c>
    </row>
    <row r="7143" spans="1:14" ht="12.5" x14ac:dyDescent="0.25">
      <c r="A7143" s="1">
        <v>7141</v>
      </c>
      <c r="B7143" s="1" t="s">
        <v>7815</v>
      </c>
      <c r="C7143" s="9">
        <v>44079</v>
      </c>
      <c r="D7143" s="2"/>
      <c r="E7143" s="1" t="s">
        <v>15972</v>
      </c>
      <c r="F7143" s="1" t="s">
        <v>11</v>
      </c>
      <c r="G7143" s="1" t="s">
        <v>17956</v>
      </c>
      <c r="H7143" s="7">
        <v>25901</v>
      </c>
      <c r="I7143" s="1" t="s">
        <v>1330</v>
      </c>
      <c r="J7143" t="s">
        <v>20266</v>
      </c>
      <c r="K7143" s="1">
        <v>126038</v>
      </c>
      <c r="L7143" s="1" t="s">
        <v>20</v>
      </c>
      <c r="M7143" s="4">
        <v>45046</v>
      </c>
      <c r="N7143" t="str">
        <f>("************"&amp;RIGHT(M7143,4))</f>
        <v>************5046</v>
      </c>
    </row>
    <row r="7144" spans="1:14" ht="12.5" x14ac:dyDescent="0.25">
      <c r="A7144" s="1">
        <v>7142</v>
      </c>
      <c r="B7144" s="1" t="s">
        <v>7816</v>
      </c>
      <c r="C7144" s="9">
        <v>44099</v>
      </c>
      <c r="D7144" s="2"/>
      <c r="E7144" s="1" t="s">
        <v>15973</v>
      </c>
      <c r="F7144" s="1" t="s">
        <v>15</v>
      </c>
      <c r="G7144" s="1" t="s">
        <v>17571</v>
      </c>
      <c r="H7144" s="7">
        <v>23242</v>
      </c>
      <c r="I7144" s="1" t="s">
        <v>2292</v>
      </c>
      <c r="J7144" t="s">
        <v>20265</v>
      </c>
      <c r="K7144" s="1">
        <v>243088</v>
      </c>
      <c r="L7144" s="1" t="s">
        <v>62</v>
      </c>
      <c r="M7144" s="4">
        <v>45107</v>
      </c>
      <c r="N7144" t="str">
        <f>("************"&amp;RIGHT(M7144,4))</f>
        <v>************5107</v>
      </c>
    </row>
    <row r="7145" spans="1:14" ht="12.5" x14ac:dyDescent="0.25">
      <c r="A7145" s="1">
        <v>7143</v>
      </c>
      <c r="B7145" s="1" t="s">
        <v>7817</v>
      </c>
      <c r="C7145" s="9">
        <v>44462</v>
      </c>
      <c r="D7145" s="2"/>
      <c r="E7145" s="1" t="s">
        <v>15974</v>
      </c>
      <c r="F7145" s="1" t="s">
        <v>11</v>
      </c>
      <c r="G7145" s="1" t="s">
        <v>19797</v>
      </c>
      <c r="H7145" s="7">
        <v>20583</v>
      </c>
      <c r="I7145" s="1" t="s">
        <v>641</v>
      </c>
      <c r="J7145" t="s">
        <v>20266</v>
      </c>
      <c r="K7145" s="1">
        <v>139283</v>
      </c>
      <c r="L7145" s="1" t="s">
        <v>25</v>
      </c>
      <c r="M7145" s="1" t="s">
        <v>1607</v>
      </c>
      <c r="N7145" t="str">
        <f>("************"&amp;RIGHT(M7145,4))</f>
        <v>************2/30</v>
      </c>
    </row>
    <row r="7146" spans="1:14" ht="12.5" x14ac:dyDescent="0.25">
      <c r="A7146" s="1">
        <v>7144</v>
      </c>
      <c r="B7146" s="1" t="s">
        <v>7818</v>
      </c>
      <c r="C7146" s="9">
        <v>44547</v>
      </c>
      <c r="D7146" s="2"/>
      <c r="E7146" s="1" t="s">
        <v>15975</v>
      </c>
      <c r="F7146" s="1" t="s">
        <v>11</v>
      </c>
      <c r="G7146" s="1" t="s">
        <v>18127</v>
      </c>
      <c r="H7146" s="7">
        <v>17924</v>
      </c>
      <c r="I7146" s="1" t="s">
        <v>451</v>
      </c>
      <c r="J7146" t="s">
        <v>20266</v>
      </c>
      <c r="K7146" s="1">
        <v>215811</v>
      </c>
      <c r="L7146" s="1" t="s">
        <v>20</v>
      </c>
      <c r="M7146" s="3">
        <v>45260</v>
      </c>
      <c r="N7146" t="str">
        <f>("************"&amp;RIGHT(M7146,4))</f>
        <v>************5260</v>
      </c>
    </row>
    <row r="7147" spans="1:14" ht="12.5" x14ac:dyDescent="0.25">
      <c r="A7147" s="1">
        <v>7145</v>
      </c>
      <c r="B7147" s="1" t="s">
        <v>7819</v>
      </c>
      <c r="C7147" s="9">
        <v>44143</v>
      </c>
      <c r="D7147" s="2"/>
      <c r="E7147" s="1" t="s">
        <v>15976</v>
      </c>
      <c r="F7147" s="1" t="s">
        <v>15</v>
      </c>
      <c r="G7147" s="1" t="s">
        <v>18337</v>
      </c>
      <c r="H7147" s="7">
        <v>28560</v>
      </c>
      <c r="I7147" s="1" t="s">
        <v>1090</v>
      </c>
      <c r="J7147" t="s">
        <v>20265</v>
      </c>
      <c r="K7147" s="1">
        <v>230307</v>
      </c>
      <c r="L7147" s="1" t="s">
        <v>20</v>
      </c>
      <c r="M7147" s="1" t="s">
        <v>100</v>
      </c>
      <c r="N7147" t="str">
        <f>("************"&amp;RIGHT(M7147,4))</f>
        <v>************2/31</v>
      </c>
    </row>
    <row r="7148" spans="1:14" ht="12.5" x14ac:dyDescent="0.25">
      <c r="A7148" s="1">
        <v>7146</v>
      </c>
      <c r="B7148" s="1" t="s">
        <v>7820</v>
      </c>
      <c r="C7148" s="9">
        <v>44423</v>
      </c>
      <c r="D7148" s="2"/>
      <c r="E7148" s="1" t="s">
        <v>15977</v>
      </c>
      <c r="F7148" s="1" t="s">
        <v>11</v>
      </c>
      <c r="G7148" s="1" t="s">
        <v>17815</v>
      </c>
      <c r="H7148" s="7">
        <v>25901</v>
      </c>
      <c r="I7148" s="1" t="s">
        <v>836</v>
      </c>
      <c r="J7148" t="s">
        <v>20266</v>
      </c>
      <c r="K7148" s="1">
        <v>215477</v>
      </c>
      <c r="L7148" s="1" t="s">
        <v>71</v>
      </c>
      <c r="M7148" s="4">
        <v>45045</v>
      </c>
      <c r="N7148" t="str">
        <f>("************"&amp;RIGHT(M7148,4))</f>
        <v>************5045</v>
      </c>
    </row>
    <row r="7149" spans="1:14" ht="12.5" x14ac:dyDescent="0.25">
      <c r="A7149" s="1">
        <v>7147</v>
      </c>
      <c r="B7149" s="1" t="s">
        <v>7821</v>
      </c>
      <c r="C7149" s="9">
        <v>43740</v>
      </c>
      <c r="D7149" s="2"/>
      <c r="E7149" s="1" t="s">
        <v>11169</v>
      </c>
      <c r="F7149" s="1" t="s">
        <v>11</v>
      </c>
      <c r="G7149" s="1" t="s">
        <v>17615</v>
      </c>
      <c r="H7149" s="7">
        <v>23242</v>
      </c>
      <c r="I7149" s="1" t="s">
        <v>1040</v>
      </c>
      <c r="J7149" t="s">
        <v>20267</v>
      </c>
      <c r="K7149" s="1">
        <v>30436</v>
      </c>
      <c r="L7149" s="1" t="s">
        <v>28</v>
      </c>
      <c r="M7149" s="4">
        <v>45102</v>
      </c>
      <c r="N7149" t="str">
        <f>("************"&amp;RIGHT(M7149,4))</f>
        <v>************5102</v>
      </c>
    </row>
    <row r="7150" spans="1:14" ht="12.5" x14ac:dyDescent="0.25">
      <c r="A7150" s="1">
        <v>7148</v>
      </c>
      <c r="B7150" s="1" t="s">
        <v>7822</v>
      </c>
      <c r="C7150" s="9">
        <v>44184</v>
      </c>
      <c r="D7150" s="2"/>
      <c r="E7150" s="1" t="s">
        <v>15648</v>
      </c>
      <c r="F7150" s="1" t="s">
        <v>11</v>
      </c>
      <c r="G7150" s="1" t="s">
        <v>17701</v>
      </c>
      <c r="H7150" s="7">
        <v>20583</v>
      </c>
      <c r="I7150" s="1" t="s">
        <v>37</v>
      </c>
      <c r="J7150" t="s">
        <v>20266</v>
      </c>
      <c r="K7150" s="1">
        <v>242789</v>
      </c>
      <c r="L7150" s="1" t="s">
        <v>62</v>
      </c>
      <c r="M7150" s="1" t="s">
        <v>327</v>
      </c>
      <c r="N7150" t="str">
        <f>("************"&amp;RIGHT(M7150,4))</f>
        <v>************3/32</v>
      </c>
    </row>
    <row r="7151" spans="1:14" ht="12.5" x14ac:dyDescent="0.25">
      <c r="A7151" s="1">
        <v>7149</v>
      </c>
      <c r="B7151" s="1" t="s">
        <v>7823</v>
      </c>
      <c r="C7151" s="9">
        <v>44352</v>
      </c>
      <c r="D7151" s="2"/>
      <c r="E7151" s="1" t="s">
        <v>15978</v>
      </c>
      <c r="F7151" s="1" t="s">
        <v>11</v>
      </c>
      <c r="G7151" s="1" t="s">
        <v>17853</v>
      </c>
      <c r="H7151" s="7">
        <v>17924</v>
      </c>
      <c r="I7151" s="1" t="s">
        <v>546</v>
      </c>
      <c r="J7151" t="s">
        <v>20267</v>
      </c>
      <c r="K7151" s="1">
        <v>67758</v>
      </c>
      <c r="L7151" s="1" t="s">
        <v>25</v>
      </c>
      <c r="M7151" s="4">
        <v>45015</v>
      </c>
      <c r="N7151" t="str">
        <f>("************"&amp;RIGHT(M7151,4))</f>
        <v>************5015</v>
      </c>
    </row>
    <row r="7152" spans="1:14" ht="12.5" x14ac:dyDescent="0.25">
      <c r="A7152" s="1">
        <v>7150</v>
      </c>
      <c r="B7152" s="1" t="s">
        <v>7824</v>
      </c>
      <c r="C7152" s="9">
        <v>43919</v>
      </c>
      <c r="D7152" s="2"/>
      <c r="E7152" s="1" t="s">
        <v>15979</v>
      </c>
      <c r="F7152" s="1" t="s">
        <v>11</v>
      </c>
      <c r="G7152" s="1" t="s">
        <v>17614</v>
      </c>
      <c r="H7152" s="7">
        <v>28560</v>
      </c>
      <c r="I7152" s="1" t="s">
        <v>2131</v>
      </c>
      <c r="J7152" t="s">
        <v>20266</v>
      </c>
      <c r="K7152" s="1">
        <v>55181</v>
      </c>
      <c r="L7152" s="1" t="s">
        <v>13</v>
      </c>
      <c r="M7152" s="3">
        <v>45283</v>
      </c>
      <c r="N7152" t="str">
        <f>("************"&amp;RIGHT(M7152,4))</f>
        <v>************5283</v>
      </c>
    </row>
    <row r="7153" spans="1:14" ht="12.5" x14ac:dyDescent="0.25">
      <c r="A7153" s="1">
        <v>7151</v>
      </c>
      <c r="B7153" s="1" t="s">
        <v>7825</v>
      </c>
      <c r="C7153" s="9">
        <v>44477</v>
      </c>
      <c r="D7153" s="2"/>
      <c r="E7153" s="1" t="s">
        <v>15980</v>
      </c>
      <c r="F7153" s="1" t="s">
        <v>11</v>
      </c>
      <c r="G7153" s="1" t="s">
        <v>19798</v>
      </c>
      <c r="H7153" s="7">
        <v>25901</v>
      </c>
      <c r="I7153" s="1" t="s">
        <v>1066</v>
      </c>
      <c r="J7153" t="s">
        <v>20265</v>
      </c>
      <c r="K7153" s="1">
        <v>155128</v>
      </c>
      <c r="L7153" s="1" t="s">
        <v>28</v>
      </c>
      <c r="M7153" s="4">
        <v>44985</v>
      </c>
      <c r="N7153" t="str">
        <f>("************"&amp;RIGHT(M7153,4))</f>
        <v>************4985</v>
      </c>
    </row>
    <row r="7154" spans="1:14" ht="12.5" x14ac:dyDescent="0.25">
      <c r="A7154" s="1">
        <v>7152</v>
      </c>
      <c r="B7154" s="1" t="s">
        <v>7826</v>
      </c>
      <c r="C7154" s="9">
        <v>43686</v>
      </c>
      <c r="D7154" s="2"/>
      <c r="E7154" s="1" t="s">
        <v>12941</v>
      </c>
      <c r="F7154" s="1" t="s">
        <v>15</v>
      </c>
      <c r="G7154" s="1" t="s">
        <v>18092</v>
      </c>
      <c r="H7154" s="7">
        <v>23242</v>
      </c>
      <c r="I7154" s="1" t="s">
        <v>546</v>
      </c>
      <c r="J7154" t="s">
        <v>20266</v>
      </c>
      <c r="K7154" s="1">
        <v>230983</v>
      </c>
      <c r="L7154" s="1" t="s">
        <v>62</v>
      </c>
      <c r="M7154" s="1" t="s">
        <v>1607</v>
      </c>
      <c r="N7154" t="str">
        <f>("************"&amp;RIGHT(M7154,4))</f>
        <v>************2/30</v>
      </c>
    </row>
    <row r="7155" spans="1:14" ht="12.5" x14ac:dyDescent="0.25">
      <c r="A7155" s="1">
        <v>7153</v>
      </c>
      <c r="B7155" s="1" t="s">
        <v>7827</v>
      </c>
      <c r="C7155" s="9">
        <v>44240</v>
      </c>
      <c r="D7155" s="2"/>
      <c r="E7155" s="1" t="s">
        <v>12734</v>
      </c>
      <c r="F7155" s="1" t="s">
        <v>15</v>
      </c>
      <c r="G7155" s="1" t="s">
        <v>17561</v>
      </c>
      <c r="H7155" s="7">
        <v>20583</v>
      </c>
      <c r="I7155" s="1" t="s">
        <v>552</v>
      </c>
      <c r="J7155" t="s">
        <v>20265</v>
      </c>
      <c r="K7155" s="1">
        <v>80834</v>
      </c>
      <c r="L7155" s="1" t="s">
        <v>51</v>
      </c>
      <c r="M7155" s="4">
        <v>45016</v>
      </c>
      <c r="N7155" t="str">
        <f>("************"&amp;RIGHT(M7155,4))</f>
        <v>************5016</v>
      </c>
    </row>
    <row r="7156" spans="1:14" ht="12.5" x14ac:dyDescent="0.25">
      <c r="A7156" s="1">
        <v>7154</v>
      </c>
      <c r="B7156" s="1" t="s">
        <v>7828</v>
      </c>
      <c r="C7156" s="9">
        <v>43786</v>
      </c>
      <c r="D7156" s="2"/>
      <c r="E7156" s="1" t="s">
        <v>12610</v>
      </c>
      <c r="F7156" s="1" t="s">
        <v>15</v>
      </c>
      <c r="G7156" s="1" t="s">
        <v>19799</v>
      </c>
      <c r="H7156" s="7">
        <v>17924</v>
      </c>
      <c r="I7156" s="1" t="s">
        <v>770</v>
      </c>
      <c r="J7156" t="s">
        <v>20265</v>
      </c>
      <c r="K7156" s="1">
        <v>110202</v>
      </c>
      <c r="L7156" s="1" t="s">
        <v>25</v>
      </c>
      <c r="M7156" s="3">
        <v>45254</v>
      </c>
      <c r="N7156" t="str">
        <f>("************"&amp;RIGHT(M7156,4))</f>
        <v>************5254</v>
      </c>
    </row>
    <row r="7157" spans="1:14" ht="12.5" x14ac:dyDescent="0.25">
      <c r="A7157" s="1">
        <v>7155</v>
      </c>
      <c r="B7157" s="1" t="s">
        <v>7829</v>
      </c>
      <c r="C7157" s="9">
        <v>44150</v>
      </c>
      <c r="D7157" s="2"/>
      <c r="E7157" s="1" t="s">
        <v>11353</v>
      </c>
      <c r="F7157" s="1" t="s">
        <v>11</v>
      </c>
      <c r="G7157" s="1" t="s">
        <v>19800</v>
      </c>
      <c r="H7157" s="7">
        <v>28560</v>
      </c>
      <c r="I7157" s="1" t="s">
        <v>1340</v>
      </c>
      <c r="J7157" t="s">
        <v>20265</v>
      </c>
      <c r="K7157" s="1">
        <v>104837</v>
      </c>
      <c r="L7157" s="1" t="s">
        <v>28</v>
      </c>
      <c r="M7157" s="4">
        <v>45008</v>
      </c>
      <c r="N7157" t="str">
        <f>("************"&amp;RIGHT(M7157,4))</f>
        <v>************5008</v>
      </c>
    </row>
    <row r="7158" spans="1:14" ht="12.5" x14ac:dyDescent="0.25">
      <c r="A7158" s="1">
        <v>7156</v>
      </c>
      <c r="B7158" s="1" t="s">
        <v>7830</v>
      </c>
      <c r="C7158" s="9">
        <v>44244</v>
      </c>
      <c r="D7158" s="2"/>
      <c r="E7158" s="1" t="s">
        <v>12620</v>
      </c>
      <c r="F7158" s="1" t="s">
        <v>11</v>
      </c>
      <c r="G7158" s="1" t="s">
        <v>18948</v>
      </c>
      <c r="H7158" s="7">
        <v>25901</v>
      </c>
      <c r="I7158" s="1" t="s">
        <v>2996</v>
      </c>
      <c r="J7158" t="s">
        <v>20265</v>
      </c>
      <c r="K7158" s="1">
        <v>76448</v>
      </c>
      <c r="L7158" s="1" t="s">
        <v>20</v>
      </c>
      <c r="M7158" s="4">
        <v>45070</v>
      </c>
      <c r="N7158" t="str">
        <f>("************"&amp;RIGHT(M7158,4))</f>
        <v>************5070</v>
      </c>
    </row>
    <row r="7159" spans="1:14" ht="12.5" x14ac:dyDescent="0.25">
      <c r="A7159" s="1">
        <v>7157</v>
      </c>
      <c r="B7159" s="1" t="s">
        <v>7831</v>
      </c>
      <c r="C7159" s="9">
        <v>44282</v>
      </c>
      <c r="D7159" s="2"/>
      <c r="E7159" s="1" t="s">
        <v>13766</v>
      </c>
      <c r="F7159" s="1" t="s">
        <v>15</v>
      </c>
      <c r="G7159" s="1" t="s">
        <v>18486</v>
      </c>
      <c r="H7159" s="7">
        <v>23242</v>
      </c>
      <c r="I7159" s="1" t="s">
        <v>1020</v>
      </c>
      <c r="J7159" t="s">
        <v>20265</v>
      </c>
      <c r="K7159" s="1">
        <v>91856</v>
      </c>
      <c r="L7159" s="1" t="s">
        <v>20</v>
      </c>
      <c r="M7159" s="4">
        <v>45011</v>
      </c>
      <c r="N7159" t="str">
        <f>("************"&amp;RIGHT(M7159,4))</f>
        <v>************5011</v>
      </c>
    </row>
    <row r="7160" spans="1:14" ht="12.5" x14ac:dyDescent="0.25">
      <c r="A7160" s="1">
        <v>7158</v>
      </c>
      <c r="B7160" s="1" t="s">
        <v>7832</v>
      </c>
      <c r="C7160" s="9">
        <v>44464</v>
      </c>
      <c r="D7160" s="2"/>
      <c r="E7160" s="1" t="s">
        <v>13216</v>
      </c>
      <c r="F7160" s="1" t="s">
        <v>15</v>
      </c>
      <c r="G7160" s="1" t="s">
        <v>17730</v>
      </c>
      <c r="H7160" s="7">
        <v>20583</v>
      </c>
      <c r="I7160" s="1" t="s">
        <v>336</v>
      </c>
      <c r="J7160" t="s">
        <v>20266</v>
      </c>
      <c r="K7160" s="1">
        <v>21561</v>
      </c>
      <c r="L7160" s="1" t="s">
        <v>40</v>
      </c>
      <c r="M7160" s="4">
        <v>45194</v>
      </c>
      <c r="N7160" t="str">
        <f>("************"&amp;RIGHT(M7160,4))</f>
        <v>************5194</v>
      </c>
    </row>
    <row r="7161" spans="1:14" ht="12.5" x14ac:dyDescent="0.25">
      <c r="A7161" s="1">
        <v>7159</v>
      </c>
      <c r="B7161" s="1" t="s">
        <v>7833</v>
      </c>
      <c r="C7161" s="9">
        <v>44146</v>
      </c>
      <c r="D7161" s="2"/>
      <c r="E7161" s="1" t="s">
        <v>15981</v>
      </c>
      <c r="F7161" s="1" t="s">
        <v>11</v>
      </c>
      <c r="G7161" s="1" t="s">
        <v>17561</v>
      </c>
      <c r="H7161" s="7">
        <v>17924</v>
      </c>
      <c r="I7161" s="1" t="s">
        <v>2078</v>
      </c>
      <c r="J7161" t="s">
        <v>20265</v>
      </c>
      <c r="K7161" s="1">
        <v>49598</v>
      </c>
      <c r="L7161" s="1" t="s">
        <v>25</v>
      </c>
      <c r="M7161" s="4">
        <v>44949</v>
      </c>
      <c r="N7161" t="str">
        <f>("************"&amp;RIGHT(M7161,4))</f>
        <v>************4949</v>
      </c>
    </row>
    <row r="7162" spans="1:14" ht="12.5" x14ac:dyDescent="0.25">
      <c r="A7162" s="1">
        <v>7160</v>
      </c>
      <c r="B7162" s="1" t="s">
        <v>7834</v>
      </c>
      <c r="C7162" s="9">
        <v>43796</v>
      </c>
      <c r="D7162" s="2"/>
      <c r="E7162" s="1" t="s">
        <v>14020</v>
      </c>
      <c r="F7162" s="1" t="s">
        <v>15</v>
      </c>
      <c r="G7162" s="1" t="s">
        <v>17584</v>
      </c>
      <c r="H7162" s="7">
        <v>28560</v>
      </c>
      <c r="I7162" s="1" t="s">
        <v>730</v>
      </c>
      <c r="J7162" t="s">
        <v>20265</v>
      </c>
      <c r="K7162" s="1">
        <v>144758</v>
      </c>
      <c r="L7162" s="1" t="s">
        <v>20</v>
      </c>
      <c r="M7162" s="3">
        <v>45286</v>
      </c>
      <c r="N7162" t="str">
        <f>("************"&amp;RIGHT(M7162,4))</f>
        <v>************5286</v>
      </c>
    </row>
    <row r="7163" spans="1:14" ht="12.5" x14ac:dyDescent="0.25">
      <c r="A7163" s="1">
        <v>7161</v>
      </c>
      <c r="B7163" s="1" t="s">
        <v>7835</v>
      </c>
      <c r="C7163" s="9">
        <v>43909</v>
      </c>
      <c r="D7163" s="2"/>
      <c r="E7163" s="1" t="s">
        <v>15982</v>
      </c>
      <c r="F7163" s="1" t="s">
        <v>11</v>
      </c>
      <c r="G7163" s="1" t="s">
        <v>19063</v>
      </c>
      <c r="H7163" s="7">
        <v>25901</v>
      </c>
      <c r="I7163" s="1" t="s">
        <v>533</v>
      </c>
      <c r="J7163" t="s">
        <v>20265</v>
      </c>
      <c r="K7163" s="1">
        <v>100228</v>
      </c>
      <c r="L7163" s="1" t="s">
        <v>28</v>
      </c>
      <c r="M7163" s="4">
        <v>45076</v>
      </c>
      <c r="N7163" t="str">
        <f>("************"&amp;RIGHT(M7163,4))</f>
        <v>************5076</v>
      </c>
    </row>
    <row r="7164" spans="1:14" ht="12.5" x14ac:dyDescent="0.25">
      <c r="A7164" s="1">
        <v>7162</v>
      </c>
      <c r="B7164" s="1" t="s">
        <v>7836</v>
      </c>
      <c r="C7164" s="9">
        <v>44175</v>
      </c>
      <c r="D7164" s="2"/>
      <c r="E7164" s="1" t="s">
        <v>13885</v>
      </c>
      <c r="F7164" s="1" t="s">
        <v>15</v>
      </c>
      <c r="G7164" s="1" t="s">
        <v>18412</v>
      </c>
      <c r="H7164" s="7">
        <v>23242</v>
      </c>
      <c r="I7164" s="1" t="s">
        <v>1092</v>
      </c>
      <c r="J7164" t="s">
        <v>20266</v>
      </c>
      <c r="K7164" s="1">
        <v>25220</v>
      </c>
      <c r="L7164" s="1" t="s">
        <v>13</v>
      </c>
      <c r="M7164" s="3">
        <v>45257</v>
      </c>
      <c r="N7164" t="str">
        <f>("************"&amp;RIGHT(M7164,4))</f>
        <v>************5257</v>
      </c>
    </row>
    <row r="7165" spans="1:14" ht="12.5" x14ac:dyDescent="0.25">
      <c r="A7165" s="1">
        <v>7163</v>
      </c>
      <c r="B7165" s="1" t="s">
        <v>7837</v>
      </c>
      <c r="C7165" s="9">
        <v>44412</v>
      </c>
      <c r="D7165" s="2"/>
      <c r="E7165" s="1" t="s">
        <v>15983</v>
      </c>
      <c r="F7165" s="1" t="s">
        <v>11</v>
      </c>
      <c r="G7165" s="1" t="s">
        <v>18442</v>
      </c>
      <c r="H7165" s="7">
        <v>20583</v>
      </c>
      <c r="I7165" s="1" t="s">
        <v>149</v>
      </c>
      <c r="J7165" t="s">
        <v>20266</v>
      </c>
      <c r="K7165" s="1">
        <v>116866</v>
      </c>
      <c r="L7165" s="1" t="s">
        <v>28</v>
      </c>
      <c r="M7165" s="4">
        <v>45014</v>
      </c>
      <c r="N7165" t="str">
        <f>("************"&amp;RIGHT(M7165,4))</f>
        <v>************5014</v>
      </c>
    </row>
    <row r="7166" spans="1:14" ht="12.5" x14ac:dyDescent="0.25">
      <c r="A7166" s="1">
        <v>7164</v>
      </c>
      <c r="B7166" s="1" t="s">
        <v>7838</v>
      </c>
      <c r="C7166" s="9">
        <v>43666</v>
      </c>
      <c r="D7166" s="2"/>
      <c r="E7166" s="1" t="s">
        <v>15984</v>
      </c>
      <c r="F7166" s="1" t="s">
        <v>11</v>
      </c>
      <c r="G7166" s="1" t="s">
        <v>19238</v>
      </c>
      <c r="H7166" s="7">
        <v>17924</v>
      </c>
      <c r="I7166" s="1" t="s">
        <v>583</v>
      </c>
      <c r="J7166" t="s">
        <v>20265</v>
      </c>
      <c r="K7166" s="1">
        <v>111867</v>
      </c>
      <c r="L7166" s="1" t="s">
        <v>51</v>
      </c>
      <c r="M7166" s="4">
        <v>45105</v>
      </c>
      <c r="N7166" t="str">
        <f>("************"&amp;RIGHT(M7166,4))</f>
        <v>************5105</v>
      </c>
    </row>
    <row r="7167" spans="1:14" ht="12.5" x14ac:dyDescent="0.25">
      <c r="A7167" s="1">
        <v>7165</v>
      </c>
      <c r="B7167" s="1" t="s">
        <v>7839</v>
      </c>
      <c r="C7167" s="9">
        <v>43864</v>
      </c>
      <c r="D7167" s="2"/>
      <c r="E7167" s="1" t="s">
        <v>15985</v>
      </c>
      <c r="F7167" s="1" t="s">
        <v>11</v>
      </c>
      <c r="G7167" s="1" t="s">
        <v>18500</v>
      </c>
      <c r="H7167" s="7">
        <v>28560</v>
      </c>
      <c r="I7167" s="1" t="s">
        <v>753</v>
      </c>
      <c r="J7167" t="s">
        <v>20265</v>
      </c>
      <c r="K7167" s="1">
        <v>125250</v>
      </c>
      <c r="L7167" s="1" t="s">
        <v>33</v>
      </c>
      <c r="M7167" s="1" t="s">
        <v>480</v>
      </c>
      <c r="N7167" t="str">
        <f>("************"&amp;RIGHT(M7167,4))</f>
        <v>************1/31</v>
      </c>
    </row>
    <row r="7168" spans="1:14" ht="12.5" x14ac:dyDescent="0.25">
      <c r="A7168" s="1">
        <v>7166</v>
      </c>
      <c r="B7168" s="1" t="s">
        <v>7840</v>
      </c>
      <c r="C7168" s="9">
        <v>44432</v>
      </c>
      <c r="D7168" s="2"/>
      <c r="E7168" s="1" t="s">
        <v>14487</v>
      </c>
      <c r="F7168" s="1" t="s">
        <v>15</v>
      </c>
      <c r="G7168" s="1" t="s">
        <v>19240</v>
      </c>
      <c r="H7168" s="7">
        <v>25901</v>
      </c>
      <c r="I7168" s="1" t="s">
        <v>542</v>
      </c>
      <c r="J7168" t="s">
        <v>20266</v>
      </c>
      <c r="K7168" s="1">
        <v>63708</v>
      </c>
      <c r="L7168" s="1" t="s">
        <v>71</v>
      </c>
      <c r="M7168" s="4">
        <v>45043</v>
      </c>
      <c r="N7168" t="str">
        <f>("************"&amp;RIGHT(M7168,4))</f>
        <v>************5043</v>
      </c>
    </row>
    <row r="7169" spans="1:14" ht="12.5" x14ac:dyDescent="0.25">
      <c r="A7169" s="1">
        <v>7167</v>
      </c>
      <c r="B7169" s="1" t="s">
        <v>7841</v>
      </c>
      <c r="C7169" s="9">
        <v>44386</v>
      </c>
      <c r="D7169" s="2"/>
      <c r="E7169" s="1" t="s">
        <v>15986</v>
      </c>
      <c r="F7169" s="1" t="s">
        <v>11</v>
      </c>
      <c r="G7169" s="1" t="s">
        <v>17958</v>
      </c>
      <c r="H7169" s="7">
        <v>23242</v>
      </c>
      <c r="I7169" s="1" t="s">
        <v>5196</v>
      </c>
      <c r="J7169" t="s">
        <v>20266</v>
      </c>
      <c r="K7169" s="1">
        <v>169172</v>
      </c>
      <c r="L7169" s="1" t="s">
        <v>25</v>
      </c>
      <c r="M7169" s="4">
        <v>44951</v>
      </c>
      <c r="N7169" t="str">
        <f>("************"&amp;RIGHT(M7169,4))</f>
        <v>************4951</v>
      </c>
    </row>
    <row r="7170" spans="1:14" ht="12.5" x14ac:dyDescent="0.25">
      <c r="A7170" s="1">
        <v>7168</v>
      </c>
      <c r="B7170" s="1" t="s">
        <v>7842</v>
      </c>
      <c r="C7170" s="9">
        <v>44428</v>
      </c>
      <c r="D7170" s="2"/>
      <c r="E7170" s="1" t="s">
        <v>14228</v>
      </c>
      <c r="F7170" s="1" t="s">
        <v>15</v>
      </c>
      <c r="G7170" s="1" t="s">
        <v>17776</v>
      </c>
      <c r="H7170" s="7">
        <v>20583</v>
      </c>
      <c r="I7170" s="1" t="s">
        <v>1353</v>
      </c>
      <c r="J7170" t="s">
        <v>20266</v>
      </c>
      <c r="K7170" s="1">
        <v>163141</v>
      </c>
      <c r="L7170" s="1" t="s">
        <v>25</v>
      </c>
      <c r="M7170" s="1" t="s">
        <v>612</v>
      </c>
      <c r="N7170" t="str">
        <f>("************"&amp;RIGHT(M7170,4))</f>
        <v>************4/31</v>
      </c>
    </row>
    <row r="7171" spans="1:14" ht="12.5" x14ac:dyDescent="0.25">
      <c r="A7171" s="1">
        <v>7169</v>
      </c>
      <c r="B7171" s="1" t="s">
        <v>7843</v>
      </c>
      <c r="C7171" s="9">
        <v>44216</v>
      </c>
      <c r="D7171" s="2"/>
      <c r="E7171" s="1" t="s">
        <v>15987</v>
      </c>
      <c r="F7171" s="1" t="s">
        <v>15</v>
      </c>
      <c r="G7171" s="1" t="s">
        <v>17690</v>
      </c>
      <c r="H7171" s="7">
        <v>17924</v>
      </c>
      <c r="I7171" s="1" t="s">
        <v>365</v>
      </c>
      <c r="J7171" t="s">
        <v>20266</v>
      </c>
      <c r="K7171" s="1">
        <v>168400</v>
      </c>
      <c r="L7171" s="1" t="s">
        <v>20</v>
      </c>
      <c r="M7171" s="4">
        <v>45199</v>
      </c>
      <c r="N7171" t="str">
        <f>("************"&amp;RIGHT(M7171,4))</f>
        <v>************5199</v>
      </c>
    </row>
    <row r="7172" spans="1:14" ht="12.5" x14ac:dyDescent="0.25">
      <c r="A7172" s="1">
        <v>7170</v>
      </c>
      <c r="B7172" s="1" t="s">
        <v>7844</v>
      </c>
      <c r="C7172" s="9">
        <v>44222</v>
      </c>
      <c r="D7172" s="2"/>
      <c r="E7172" s="1" t="s">
        <v>15988</v>
      </c>
      <c r="F7172" s="1" t="s">
        <v>15</v>
      </c>
      <c r="G7172" s="1" t="s">
        <v>18429</v>
      </c>
      <c r="H7172" s="7">
        <v>28560</v>
      </c>
      <c r="I7172" s="1" t="s">
        <v>163</v>
      </c>
      <c r="J7172" t="s">
        <v>20266</v>
      </c>
      <c r="K7172" s="1">
        <v>210408</v>
      </c>
      <c r="L7172" s="1" t="s">
        <v>17</v>
      </c>
      <c r="M7172" s="3">
        <v>45260</v>
      </c>
      <c r="N7172" t="str">
        <f>("************"&amp;RIGHT(M7172,4))</f>
        <v>************5260</v>
      </c>
    </row>
    <row r="7173" spans="1:14" ht="12.5" x14ac:dyDescent="0.25">
      <c r="A7173" s="1">
        <v>7171</v>
      </c>
      <c r="B7173" s="1" t="s">
        <v>7845</v>
      </c>
      <c r="C7173" s="9">
        <v>44453</v>
      </c>
      <c r="D7173" s="2"/>
      <c r="E7173" s="1" t="s">
        <v>11710</v>
      </c>
      <c r="F7173" s="1" t="s">
        <v>15</v>
      </c>
      <c r="G7173" s="1" t="s">
        <v>19801</v>
      </c>
      <c r="H7173" s="7">
        <v>25901</v>
      </c>
      <c r="I7173" s="1" t="s">
        <v>149</v>
      </c>
      <c r="J7173" t="s">
        <v>20266</v>
      </c>
      <c r="K7173" s="1">
        <v>188587</v>
      </c>
      <c r="L7173" s="1" t="s">
        <v>62</v>
      </c>
      <c r="M7173" s="4">
        <v>45192</v>
      </c>
      <c r="N7173" t="str">
        <f>("************"&amp;RIGHT(M7173,4))</f>
        <v>************5192</v>
      </c>
    </row>
    <row r="7174" spans="1:14" ht="12.5" x14ac:dyDescent="0.25">
      <c r="A7174" s="1">
        <v>7172</v>
      </c>
      <c r="B7174" s="1" t="s">
        <v>7846</v>
      </c>
      <c r="C7174" s="9">
        <v>44123</v>
      </c>
      <c r="D7174" s="2"/>
      <c r="E7174" s="1" t="s">
        <v>15989</v>
      </c>
      <c r="F7174" s="1" t="s">
        <v>11</v>
      </c>
      <c r="G7174" s="1" t="s">
        <v>17695</v>
      </c>
      <c r="H7174" s="7">
        <v>23242</v>
      </c>
      <c r="I7174" s="1" t="s">
        <v>85</v>
      </c>
      <c r="J7174" t="s">
        <v>20266</v>
      </c>
      <c r="K7174" s="1">
        <v>146949</v>
      </c>
      <c r="L7174" s="1" t="s">
        <v>20</v>
      </c>
      <c r="M7174" s="4">
        <v>45014</v>
      </c>
      <c r="N7174" t="str">
        <f>("************"&amp;RIGHT(M7174,4))</f>
        <v>************5014</v>
      </c>
    </row>
    <row r="7175" spans="1:14" ht="12.5" x14ac:dyDescent="0.25">
      <c r="A7175" s="1">
        <v>7173</v>
      </c>
      <c r="B7175" s="1" t="s">
        <v>7847</v>
      </c>
      <c r="C7175" s="9">
        <v>44253</v>
      </c>
      <c r="D7175" s="2"/>
      <c r="E7175" s="1" t="s">
        <v>15990</v>
      </c>
      <c r="F7175" s="1" t="s">
        <v>15</v>
      </c>
      <c r="G7175" s="1" t="s">
        <v>19625</v>
      </c>
      <c r="H7175" s="7">
        <v>20583</v>
      </c>
      <c r="I7175" s="1" t="s">
        <v>660</v>
      </c>
      <c r="J7175" t="s">
        <v>20266</v>
      </c>
      <c r="K7175" s="1">
        <v>145124</v>
      </c>
      <c r="L7175" s="1" t="s">
        <v>25</v>
      </c>
      <c r="M7175" s="4">
        <v>45194</v>
      </c>
      <c r="N7175" t="str">
        <f>("************"&amp;RIGHT(M7175,4))</f>
        <v>************5194</v>
      </c>
    </row>
    <row r="7176" spans="1:14" ht="12.5" x14ac:dyDescent="0.25">
      <c r="A7176" s="1">
        <v>7174</v>
      </c>
      <c r="B7176" s="1" t="s">
        <v>7848</v>
      </c>
      <c r="C7176" s="9">
        <v>43845</v>
      </c>
      <c r="D7176" s="2"/>
      <c r="E7176" s="1" t="s">
        <v>12030</v>
      </c>
      <c r="F7176" s="1" t="s">
        <v>15</v>
      </c>
      <c r="G7176" s="1" t="s">
        <v>17666</v>
      </c>
      <c r="H7176" s="7">
        <v>17924</v>
      </c>
      <c r="I7176" s="1" t="s">
        <v>593</v>
      </c>
      <c r="J7176" t="s">
        <v>20265</v>
      </c>
      <c r="K7176" s="1">
        <v>108991</v>
      </c>
      <c r="L7176" s="1" t="s">
        <v>51</v>
      </c>
      <c r="M7176" s="4">
        <v>45165</v>
      </c>
      <c r="N7176" t="str">
        <f>("************"&amp;RIGHT(M7176,4))</f>
        <v>************5165</v>
      </c>
    </row>
    <row r="7177" spans="1:14" ht="12.5" x14ac:dyDescent="0.25">
      <c r="A7177" s="1">
        <v>7175</v>
      </c>
      <c r="B7177" s="1" t="s">
        <v>7849</v>
      </c>
      <c r="C7177" s="9">
        <v>43715</v>
      </c>
      <c r="D7177" s="2"/>
      <c r="E7177" s="1" t="s">
        <v>15991</v>
      </c>
      <c r="F7177" s="1" t="s">
        <v>15</v>
      </c>
      <c r="G7177" s="1" t="s">
        <v>17924</v>
      </c>
      <c r="H7177" s="7">
        <v>28560</v>
      </c>
      <c r="I7177" s="1" t="s">
        <v>1583</v>
      </c>
      <c r="J7177" t="s">
        <v>20266</v>
      </c>
      <c r="K7177" s="1">
        <v>215965</v>
      </c>
      <c r="L7177" s="1" t="s">
        <v>25</v>
      </c>
      <c r="M7177" s="4">
        <v>45104</v>
      </c>
      <c r="N7177" t="str">
        <f>("************"&amp;RIGHT(M7177,4))</f>
        <v>************5104</v>
      </c>
    </row>
    <row r="7178" spans="1:14" ht="12.5" x14ac:dyDescent="0.25">
      <c r="A7178" s="1">
        <v>7176</v>
      </c>
      <c r="B7178" s="1" t="s">
        <v>7850</v>
      </c>
      <c r="C7178" s="9">
        <v>44193</v>
      </c>
      <c r="D7178" s="2"/>
      <c r="E7178" s="1" t="s">
        <v>15553</v>
      </c>
      <c r="F7178" s="1" t="s">
        <v>11</v>
      </c>
      <c r="G7178" s="1" t="s">
        <v>19802</v>
      </c>
      <c r="H7178" s="7">
        <v>25901</v>
      </c>
      <c r="I7178" s="1" t="s">
        <v>557</v>
      </c>
      <c r="J7178" t="s">
        <v>20265</v>
      </c>
      <c r="K7178" s="1">
        <v>174278</v>
      </c>
      <c r="L7178" s="1" t="s">
        <v>71</v>
      </c>
      <c r="M7178" s="4">
        <v>45191</v>
      </c>
      <c r="N7178" t="str">
        <f>("************"&amp;RIGHT(M7178,4))</f>
        <v>************5191</v>
      </c>
    </row>
    <row r="7179" spans="1:14" ht="12.5" x14ac:dyDescent="0.25">
      <c r="A7179" s="1">
        <v>7177</v>
      </c>
      <c r="B7179" s="1" t="s">
        <v>7851</v>
      </c>
      <c r="C7179" s="9">
        <v>43838</v>
      </c>
      <c r="D7179" s="2"/>
      <c r="E7179" s="1" t="s">
        <v>15992</v>
      </c>
      <c r="F7179" s="1" t="s">
        <v>11</v>
      </c>
      <c r="G7179" s="1" t="s">
        <v>17551</v>
      </c>
      <c r="H7179" s="7">
        <v>23242</v>
      </c>
      <c r="I7179" s="1" t="s">
        <v>448</v>
      </c>
      <c r="J7179" t="s">
        <v>20267</v>
      </c>
      <c r="K7179" s="1">
        <v>96237</v>
      </c>
      <c r="L7179" s="1" t="s">
        <v>17</v>
      </c>
      <c r="M7179" s="4">
        <v>45071</v>
      </c>
      <c r="N7179" t="str">
        <f>("************"&amp;RIGHT(M7179,4))</f>
        <v>************5071</v>
      </c>
    </row>
    <row r="7180" spans="1:14" ht="12.5" x14ac:dyDescent="0.25">
      <c r="A7180" s="1">
        <v>7178</v>
      </c>
      <c r="B7180" s="1" t="s">
        <v>7852</v>
      </c>
      <c r="C7180" s="9">
        <v>44432</v>
      </c>
      <c r="D7180" s="2"/>
      <c r="E7180" s="1" t="s">
        <v>15993</v>
      </c>
      <c r="F7180" s="1" t="s">
        <v>11</v>
      </c>
      <c r="G7180" s="1" t="s">
        <v>18187</v>
      </c>
      <c r="H7180" s="7">
        <v>20583</v>
      </c>
      <c r="I7180" s="1" t="s">
        <v>108</v>
      </c>
      <c r="J7180" t="s">
        <v>20266</v>
      </c>
      <c r="K7180" s="1">
        <v>71167</v>
      </c>
      <c r="L7180" s="1" t="s">
        <v>51</v>
      </c>
      <c r="M7180" s="3">
        <v>45258</v>
      </c>
      <c r="N7180" t="str">
        <f>("************"&amp;RIGHT(M7180,4))</f>
        <v>************5258</v>
      </c>
    </row>
    <row r="7181" spans="1:14" ht="12.5" x14ac:dyDescent="0.25">
      <c r="A7181" s="1">
        <v>7179</v>
      </c>
      <c r="B7181" s="1" t="s">
        <v>7853</v>
      </c>
      <c r="C7181" s="9">
        <v>43843</v>
      </c>
      <c r="D7181" s="2"/>
      <c r="E7181" s="1" t="s">
        <v>12379</v>
      </c>
      <c r="F7181" s="1" t="s">
        <v>15</v>
      </c>
      <c r="G7181" s="1" t="s">
        <v>18446</v>
      </c>
      <c r="H7181" s="7">
        <v>17924</v>
      </c>
      <c r="I7181" s="1" t="s">
        <v>1135</v>
      </c>
      <c r="J7181" t="s">
        <v>20267</v>
      </c>
      <c r="K7181" s="1">
        <v>34227</v>
      </c>
      <c r="L7181" s="1" t="s">
        <v>25</v>
      </c>
      <c r="M7181" s="3">
        <v>45227</v>
      </c>
      <c r="N7181" t="str">
        <f>("************"&amp;RIGHT(M7181,4))</f>
        <v>************5227</v>
      </c>
    </row>
    <row r="7182" spans="1:14" ht="12.5" x14ac:dyDescent="0.25">
      <c r="A7182" s="1">
        <v>7180</v>
      </c>
      <c r="B7182" s="1" t="s">
        <v>7854</v>
      </c>
      <c r="C7182" s="9">
        <v>43802</v>
      </c>
      <c r="D7182" s="2"/>
      <c r="E7182" s="1" t="s">
        <v>15994</v>
      </c>
      <c r="F7182" s="1" t="s">
        <v>11</v>
      </c>
      <c r="G7182" s="1" t="s">
        <v>17881</v>
      </c>
      <c r="H7182" s="7">
        <v>28560</v>
      </c>
      <c r="I7182" s="1" t="s">
        <v>876</v>
      </c>
      <c r="J7182" t="s">
        <v>20266</v>
      </c>
      <c r="K7182" s="1">
        <v>180357</v>
      </c>
      <c r="L7182" s="1" t="s">
        <v>25</v>
      </c>
      <c r="M7182" s="4">
        <v>45070</v>
      </c>
      <c r="N7182" t="str">
        <f>("************"&amp;RIGHT(M7182,4))</f>
        <v>************5070</v>
      </c>
    </row>
    <row r="7183" spans="1:14" ht="12.5" x14ac:dyDescent="0.25">
      <c r="A7183" s="1">
        <v>7181</v>
      </c>
      <c r="B7183" s="1" t="s">
        <v>7855</v>
      </c>
      <c r="C7183" s="9">
        <v>43754</v>
      </c>
      <c r="D7183" s="2"/>
      <c r="E7183" s="1" t="s">
        <v>11294</v>
      </c>
      <c r="F7183" s="1" t="s">
        <v>15</v>
      </c>
      <c r="G7183" s="1" t="s">
        <v>17687</v>
      </c>
      <c r="H7183" s="7">
        <v>25901</v>
      </c>
      <c r="I7183" s="1" t="s">
        <v>1270</v>
      </c>
      <c r="J7183" t="s">
        <v>20265</v>
      </c>
      <c r="K7183" s="1">
        <v>139048</v>
      </c>
      <c r="L7183" s="1" t="s">
        <v>62</v>
      </c>
      <c r="M7183" s="3">
        <v>45289</v>
      </c>
      <c r="N7183" t="str">
        <f>("************"&amp;RIGHT(M7183,4))</f>
        <v>************5289</v>
      </c>
    </row>
    <row r="7184" spans="1:14" ht="12.5" x14ac:dyDescent="0.25">
      <c r="A7184" s="1">
        <v>7182</v>
      </c>
      <c r="B7184" s="1" t="s">
        <v>7856</v>
      </c>
      <c r="C7184" s="9">
        <v>43710</v>
      </c>
      <c r="D7184" s="2"/>
      <c r="E7184" s="1" t="s">
        <v>15995</v>
      </c>
      <c r="F7184" s="1" t="s">
        <v>15</v>
      </c>
      <c r="G7184" s="1" t="s">
        <v>19625</v>
      </c>
      <c r="H7184" s="7">
        <v>23242</v>
      </c>
      <c r="I7184" s="1" t="s">
        <v>550</v>
      </c>
      <c r="J7184" t="s">
        <v>20265</v>
      </c>
      <c r="K7184" s="1">
        <v>145621</v>
      </c>
      <c r="L7184" s="1" t="s">
        <v>40</v>
      </c>
      <c r="M7184" s="4">
        <v>45165</v>
      </c>
      <c r="N7184" t="str">
        <f>("************"&amp;RIGHT(M7184,4))</f>
        <v>************5165</v>
      </c>
    </row>
    <row r="7185" spans="1:14" ht="12.5" x14ac:dyDescent="0.25">
      <c r="A7185" s="1">
        <v>7183</v>
      </c>
      <c r="B7185" s="1" t="s">
        <v>7857</v>
      </c>
      <c r="C7185" s="9">
        <v>44215</v>
      </c>
      <c r="D7185" s="2"/>
      <c r="E7185" s="1" t="s">
        <v>15996</v>
      </c>
      <c r="F7185" s="1" t="s">
        <v>15</v>
      </c>
      <c r="G7185" s="1" t="s">
        <v>17701</v>
      </c>
      <c r="H7185" s="7">
        <v>20583</v>
      </c>
      <c r="I7185" s="1" t="s">
        <v>918</v>
      </c>
      <c r="J7185" t="s">
        <v>20267</v>
      </c>
      <c r="K7185" s="1">
        <v>105488</v>
      </c>
      <c r="L7185" s="1" t="s">
        <v>25</v>
      </c>
      <c r="M7185" s="4">
        <v>45135</v>
      </c>
      <c r="N7185" t="str">
        <f>("************"&amp;RIGHT(M7185,4))</f>
        <v>************5135</v>
      </c>
    </row>
    <row r="7186" spans="1:14" ht="12.5" x14ac:dyDescent="0.25">
      <c r="A7186" s="1">
        <v>7184</v>
      </c>
      <c r="B7186" s="1" t="s">
        <v>7858</v>
      </c>
      <c r="C7186" s="9">
        <v>44236</v>
      </c>
      <c r="D7186" s="2"/>
      <c r="E7186" s="1" t="s">
        <v>11650</v>
      </c>
      <c r="F7186" s="1" t="s">
        <v>15</v>
      </c>
      <c r="G7186" s="1" t="s">
        <v>19234</v>
      </c>
      <c r="H7186" s="7">
        <v>17924</v>
      </c>
      <c r="I7186" s="1" t="s">
        <v>587</v>
      </c>
      <c r="J7186" t="s">
        <v>20265</v>
      </c>
      <c r="K7186" s="1">
        <v>126461</v>
      </c>
      <c r="L7186" s="1" t="s">
        <v>71</v>
      </c>
      <c r="M7186" s="4">
        <v>45136</v>
      </c>
      <c r="N7186" t="str">
        <f>("************"&amp;RIGHT(M7186,4))</f>
        <v>************5136</v>
      </c>
    </row>
    <row r="7187" spans="1:14" ht="12.5" x14ac:dyDescent="0.25">
      <c r="A7187" s="1">
        <v>7185</v>
      </c>
      <c r="B7187" s="1" t="s">
        <v>7859</v>
      </c>
      <c r="C7187" s="9">
        <v>43638</v>
      </c>
      <c r="D7187" s="2"/>
      <c r="E7187" s="1" t="s">
        <v>15223</v>
      </c>
      <c r="F7187" s="1" t="s">
        <v>15</v>
      </c>
      <c r="G7187" s="1" t="s">
        <v>18089</v>
      </c>
      <c r="H7187" s="7">
        <v>28560</v>
      </c>
      <c r="I7187" s="1" t="s">
        <v>1238</v>
      </c>
      <c r="J7187" t="s">
        <v>20266</v>
      </c>
      <c r="K7187" s="1">
        <v>240781</v>
      </c>
      <c r="L7187" s="1" t="s">
        <v>71</v>
      </c>
      <c r="M7187" s="4">
        <v>45075</v>
      </c>
      <c r="N7187" t="str">
        <f>("************"&amp;RIGHT(M7187,4))</f>
        <v>************5075</v>
      </c>
    </row>
    <row r="7188" spans="1:14" ht="12.5" x14ac:dyDescent="0.25">
      <c r="A7188" s="1">
        <v>7186</v>
      </c>
      <c r="B7188" s="1" t="s">
        <v>7860</v>
      </c>
      <c r="C7188" s="9">
        <v>43867</v>
      </c>
      <c r="D7188" s="2"/>
      <c r="E7188" s="1" t="s">
        <v>11880</v>
      </c>
      <c r="F7188" s="1" t="s">
        <v>15</v>
      </c>
      <c r="G7188" s="1" t="s">
        <v>19803</v>
      </c>
      <c r="H7188" s="7">
        <v>25901</v>
      </c>
      <c r="I7188" s="1" t="s">
        <v>1147</v>
      </c>
      <c r="J7188" t="s">
        <v>20266</v>
      </c>
      <c r="K7188" s="1">
        <v>211023</v>
      </c>
      <c r="L7188" s="1" t="s">
        <v>13</v>
      </c>
      <c r="M7188" s="3">
        <v>45257</v>
      </c>
      <c r="N7188" t="str">
        <f>("************"&amp;RIGHT(M7188,4))</f>
        <v>************5257</v>
      </c>
    </row>
    <row r="7189" spans="1:14" ht="12.5" x14ac:dyDescent="0.25">
      <c r="A7189" s="1">
        <v>7187</v>
      </c>
      <c r="B7189" s="1" t="s">
        <v>7861</v>
      </c>
      <c r="C7189" s="9">
        <v>44102</v>
      </c>
      <c r="D7189" s="2"/>
      <c r="E7189" s="1" t="s">
        <v>12488</v>
      </c>
      <c r="F7189" s="1" t="s">
        <v>11</v>
      </c>
      <c r="G7189" s="1" t="s">
        <v>18435</v>
      </c>
      <c r="H7189" s="7">
        <v>23242</v>
      </c>
      <c r="I7189" s="1" t="s">
        <v>193</v>
      </c>
      <c r="J7189" t="s">
        <v>20265</v>
      </c>
      <c r="K7189" s="1">
        <v>41694</v>
      </c>
      <c r="L7189" s="1" t="s">
        <v>33</v>
      </c>
      <c r="M7189" s="4">
        <v>44982</v>
      </c>
      <c r="N7189" t="str">
        <f>("************"&amp;RIGHT(M7189,4))</f>
        <v>************4982</v>
      </c>
    </row>
    <row r="7190" spans="1:14" ht="12.5" x14ac:dyDescent="0.25">
      <c r="A7190" s="1">
        <v>7188</v>
      </c>
      <c r="B7190" s="1" t="s">
        <v>7862</v>
      </c>
      <c r="C7190" s="9">
        <v>43708</v>
      </c>
      <c r="D7190" s="2"/>
      <c r="E7190" s="1" t="s">
        <v>15997</v>
      </c>
      <c r="F7190" s="1" t="s">
        <v>11</v>
      </c>
      <c r="G7190" s="1" t="s">
        <v>19804</v>
      </c>
      <c r="H7190" s="7">
        <v>20583</v>
      </c>
      <c r="I7190" s="1" t="s">
        <v>32</v>
      </c>
      <c r="J7190" t="s">
        <v>20266</v>
      </c>
      <c r="K7190" s="1">
        <v>203363</v>
      </c>
      <c r="L7190" s="1" t="s">
        <v>40</v>
      </c>
      <c r="M7190" s="4">
        <v>45193</v>
      </c>
      <c r="N7190" t="str">
        <f>("************"&amp;RIGHT(M7190,4))</f>
        <v>************5193</v>
      </c>
    </row>
    <row r="7191" spans="1:14" ht="12.5" x14ac:dyDescent="0.25">
      <c r="A7191" s="1">
        <v>7189</v>
      </c>
      <c r="B7191" s="1" t="s">
        <v>7863</v>
      </c>
      <c r="C7191" s="9">
        <v>44303</v>
      </c>
      <c r="D7191" s="2"/>
      <c r="E7191" s="1" t="s">
        <v>15998</v>
      </c>
      <c r="F7191" s="1" t="s">
        <v>11</v>
      </c>
      <c r="G7191" s="1" t="s">
        <v>18236</v>
      </c>
      <c r="H7191" s="7">
        <v>17924</v>
      </c>
      <c r="I7191" s="1" t="s">
        <v>277</v>
      </c>
      <c r="J7191" t="s">
        <v>20265</v>
      </c>
      <c r="K7191" s="1">
        <v>148038</v>
      </c>
      <c r="L7191" s="1" t="s">
        <v>20</v>
      </c>
      <c r="M7191" s="4">
        <v>45134</v>
      </c>
      <c r="N7191" t="str">
        <f>("************"&amp;RIGHT(M7191,4))</f>
        <v>************5134</v>
      </c>
    </row>
    <row r="7192" spans="1:14" ht="12.5" x14ac:dyDescent="0.25">
      <c r="A7192" s="1">
        <v>7190</v>
      </c>
      <c r="B7192" s="1" t="s">
        <v>7864</v>
      </c>
      <c r="C7192" s="9">
        <v>44266</v>
      </c>
      <c r="D7192" s="2"/>
      <c r="E7192" s="1" t="s">
        <v>15999</v>
      </c>
      <c r="F7192" s="1" t="s">
        <v>11</v>
      </c>
      <c r="G7192" s="1" t="s">
        <v>19805</v>
      </c>
      <c r="H7192" s="7">
        <v>28560</v>
      </c>
      <c r="I7192" s="1" t="s">
        <v>2990</v>
      </c>
      <c r="J7192" t="s">
        <v>20266</v>
      </c>
      <c r="K7192" s="1">
        <v>228665</v>
      </c>
      <c r="L7192" s="1" t="s">
        <v>40</v>
      </c>
      <c r="M7192" s="4">
        <v>45137</v>
      </c>
      <c r="N7192" t="str">
        <f>("************"&amp;RIGHT(M7192,4))</f>
        <v>************5137</v>
      </c>
    </row>
    <row r="7193" spans="1:14" ht="12.5" x14ac:dyDescent="0.25">
      <c r="A7193" s="1">
        <v>7191</v>
      </c>
      <c r="B7193" s="1" t="s">
        <v>7865</v>
      </c>
      <c r="C7193" s="9">
        <v>44527</v>
      </c>
      <c r="D7193" s="2"/>
      <c r="E7193" s="1" t="s">
        <v>11628</v>
      </c>
      <c r="F7193" s="1" t="s">
        <v>15</v>
      </c>
      <c r="G7193" s="1" t="s">
        <v>18234</v>
      </c>
      <c r="H7193" s="7">
        <v>25901</v>
      </c>
      <c r="I7193" s="1" t="s">
        <v>2011</v>
      </c>
      <c r="J7193" t="s">
        <v>20266</v>
      </c>
      <c r="K7193" s="1">
        <v>40620</v>
      </c>
      <c r="L7193" s="1" t="s">
        <v>17</v>
      </c>
      <c r="M7193" s="4">
        <v>44951</v>
      </c>
      <c r="N7193" t="str">
        <f>("************"&amp;RIGHT(M7193,4))</f>
        <v>************4951</v>
      </c>
    </row>
    <row r="7194" spans="1:14" ht="12.5" x14ac:dyDescent="0.25">
      <c r="A7194" s="1">
        <v>7192</v>
      </c>
      <c r="B7194" s="1" t="s">
        <v>7866</v>
      </c>
      <c r="C7194" s="9">
        <v>44352</v>
      </c>
      <c r="D7194" s="2"/>
      <c r="E7194" s="1" t="s">
        <v>16000</v>
      </c>
      <c r="F7194" s="1" t="s">
        <v>11</v>
      </c>
      <c r="G7194" s="1" t="s">
        <v>17709</v>
      </c>
      <c r="H7194" s="7">
        <v>23242</v>
      </c>
      <c r="I7194" s="1" t="s">
        <v>165</v>
      </c>
      <c r="J7194" t="s">
        <v>20265</v>
      </c>
      <c r="K7194" s="1">
        <v>158297</v>
      </c>
      <c r="L7194" s="1" t="s">
        <v>25</v>
      </c>
      <c r="M7194" s="1" t="s">
        <v>612</v>
      </c>
      <c r="N7194" t="str">
        <f>("************"&amp;RIGHT(M7194,4))</f>
        <v>************4/31</v>
      </c>
    </row>
    <row r="7195" spans="1:14" ht="12.5" x14ac:dyDescent="0.25">
      <c r="A7195" s="1">
        <v>7193</v>
      </c>
      <c r="B7195" s="1" t="s">
        <v>7867</v>
      </c>
      <c r="C7195" s="9">
        <v>43643</v>
      </c>
      <c r="D7195" s="2"/>
      <c r="E7195" s="1" t="s">
        <v>13593</v>
      </c>
      <c r="F7195" s="1" t="s">
        <v>15</v>
      </c>
      <c r="G7195" s="1" t="s">
        <v>17663</v>
      </c>
      <c r="H7195" s="7">
        <v>20583</v>
      </c>
      <c r="I7195" s="1" t="s">
        <v>1020</v>
      </c>
      <c r="J7195" t="s">
        <v>20265</v>
      </c>
      <c r="K7195" s="1">
        <v>232908</v>
      </c>
      <c r="L7195" s="1" t="s">
        <v>40</v>
      </c>
      <c r="M7195" s="1" t="s">
        <v>100</v>
      </c>
      <c r="N7195" t="str">
        <f>("************"&amp;RIGHT(M7195,4))</f>
        <v>************2/31</v>
      </c>
    </row>
    <row r="7196" spans="1:14" ht="12.5" x14ac:dyDescent="0.25">
      <c r="A7196" s="1">
        <v>7194</v>
      </c>
      <c r="B7196" s="1" t="s">
        <v>7868</v>
      </c>
      <c r="C7196" s="9">
        <v>43778</v>
      </c>
      <c r="D7196" s="2"/>
      <c r="E7196" s="1" t="s">
        <v>16001</v>
      </c>
      <c r="F7196" s="1" t="s">
        <v>11</v>
      </c>
      <c r="G7196" s="1" t="s">
        <v>17836</v>
      </c>
      <c r="H7196" s="7">
        <v>17924</v>
      </c>
      <c r="I7196" s="1" t="s">
        <v>108</v>
      </c>
      <c r="J7196" t="s">
        <v>20265</v>
      </c>
      <c r="K7196" s="1">
        <v>204151</v>
      </c>
      <c r="L7196" s="1" t="s">
        <v>17</v>
      </c>
      <c r="M7196" s="4">
        <v>45167</v>
      </c>
      <c r="N7196" t="str">
        <f>("************"&amp;RIGHT(M7196,4))</f>
        <v>************5167</v>
      </c>
    </row>
    <row r="7197" spans="1:14" ht="12.5" x14ac:dyDescent="0.25">
      <c r="A7197" s="1">
        <v>7195</v>
      </c>
      <c r="B7197" s="1" t="s">
        <v>7869</v>
      </c>
      <c r="C7197" s="9">
        <v>44621</v>
      </c>
      <c r="D7197" s="2"/>
      <c r="E7197" s="1" t="s">
        <v>16002</v>
      </c>
      <c r="F7197" s="1" t="s">
        <v>11</v>
      </c>
      <c r="G7197" s="1" t="s">
        <v>17764</v>
      </c>
      <c r="H7197" s="7">
        <v>28560</v>
      </c>
      <c r="I7197" s="1" t="s">
        <v>849</v>
      </c>
      <c r="J7197" t="s">
        <v>20266</v>
      </c>
      <c r="K7197" s="1">
        <v>142258</v>
      </c>
      <c r="L7197" s="1" t="s">
        <v>51</v>
      </c>
      <c r="M7197" s="4">
        <v>45195</v>
      </c>
      <c r="N7197" t="str">
        <f>("************"&amp;RIGHT(M7197,4))</f>
        <v>************5195</v>
      </c>
    </row>
    <row r="7198" spans="1:14" ht="12.5" x14ac:dyDescent="0.25">
      <c r="A7198" s="1">
        <v>7196</v>
      </c>
      <c r="B7198" s="1" t="s">
        <v>7870</v>
      </c>
      <c r="C7198" s="9">
        <v>44725</v>
      </c>
      <c r="D7198" s="2"/>
      <c r="E7198" s="1" t="s">
        <v>11597</v>
      </c>
      <c r="F7198" s="1" t="s">
        <v>11</v>
      </c>
      <c r="G7198" s="1" t="s">
        <v>17580</v>
      </c>
      <c r="H7198" s="7">
        <v>25901</v>
      </c>
      <c r="I7198" s="1" t="s">
        <v>544</v>
      </c>
      <c r="J7198" t="s">
        <v>20266</v>
      </c>
      <c r="K7198" s="1">
        <v>35004</v>
      </c>
      <c r="L7198" s="1" t="s">
        <v>62</v>
      </c>
      <c r="M7198" s="3">
        <v>45282</v>
      </c>
      <c r="N7198" t="str">
        <f>("************"&amp;RIGHT(M7198,4))</f>
        <v>************5282</v>
      </c>
    </row>
    <row r="7199" spans="1:14" ht="12.5" x14ac:dyDescent="0.25">
      <c r="A7199" s="1">
        <v>7197</v>
      </c>
      <c r="B7199" s="1" t="s">
        <v>7871</v>
      </c>
      <c r="C7199" s="9">
        <v>44395</v>
      </c>
      <c r="D7199" s="2"/>
      <c r="E7199" s="1" t="s">
        <v>16003</v>
      </c>
      <c r="F7199" s="1" t="s">
        <v>11</v>
      </c>
      <c r="G7199" s="1" t="s">
        <v>18478</v>
      </c>
      <c r="H7199" s="7">
        <v>23242</v>
      </c>
      <c r="I7199" s="1" t="s">
        <v>2825</v>
      </c>
      <c r="J7199" t="s">
        <v>20265</v>
      </c>
      <c r="K7199" s="1">
        <v>20927</v>
      </c>
      <c r="L7199" s="1" t="s">
        <v>33</v>
      </c>
      <c r="M7199" s="3">
        <v>45256</v>
      </c>
      <c r="N7199" t="str">
        <f>("************"&amp;RIGHT(M7199,4))</f>
        <v>************5256</v>
      </c>
    </row>
    <row r="7200" spans="1:14" ht="12.5" x14ac:dyDescent="0.25">
      <c r="A7200" s="1">
        <v>7198</v>
      </c>
      <c r="B7200" s="1" t="s">
        <v>7872</v>
      </c>
      <c r="C7200" s="9">
        <v>44645</v>
      </c>
      <c r="D7200" s="2"/>
      <c r="E7200" s="1" t="s">
        <v>16004</v>
      </c>
      <c r="F7200" s="1" t="s">
        <v>15</v>
      </c>
      <c r="G7200" s="1" t="s">
        <v>17580</v>
      </c>
      <c r="H7200" s="7">
        <v>20583</v>
      </c>
      <c r="I7200" s="1" t="s">
        <v>1154</v>
      </c>
      <c r="J7200" t="s">
        <v>20266</v>
      </c>
      <c r="K7200" s="1">
        <v>189527</v>
      </c>
      <c r="L7200" s="1" t="s">
        <v>51</v>
      </c>
      <c r="M7200" s="3">
        <v>45222</v>
      </c>
      <c r="N7200" t="str">
        <f>("************"&amp;RIGHT(M7200,4))</f>
        <v>************5222</v>
      </c>
    </row>
    <row r="7201" spans="1:14" ht="12.5" x14ac:dyDescent="0.25">
      <c r="A7201" s="1">
        <v>7199</v>
      </c>
      <c r="B7201" s="1" t="s">
        <v>7873</v>
      </c>
      <c r="C7201" s="9">
        <v>44598</v>
      </c>
      <c r="D7201" s="2"/>
      <c r="E7201" s="1" t="s">
        <v>16005</v>
      </c>
      <c r="F7201" s="1" t="s">
        <v>11</v>
      </c>
      <c r="G7201" s="1" t="s">
        <v>18236</v>
      </c>
      <c r="H7201" s="7">
        <v>17924</v>
      </c>
      <c r="I7201" s="1" t="s">
        <v>1805</v>
      </c>
      <c r="J7201" t="s">
        <v>20266</v>
      </c>
      <c r="K7201" s="1">
        <v>213316</v>
      </c>
      <c r="L7201" s="1" t="s">
        <v>25</v>
      </c>
      <c r="M7201" s="4">
        <v>45129</v>
      </c>
      <c r="N7201" t="str">
        <f>("************"&amp;RIGHT(M7201,4))</f>
        <v>************5129</v>
      </c>
    </row>
    <row r="7202" spans="1:14" ht="12.5" x14ac:dyDescent="0.25">
      <c r="A7202" s="1">
        <v>7200</v>
      </c>
      <c r="B7202" s="1" t="s">
        <v>7874</v>
      </c>
      <c r="C7202" s="9">
        <v>43679</v>
      </c>
      <c r="D7202" s="2"/>
      <c r="E7202" s="1" t="s">
        <v>16006</v>
      </c>
      <c r="F7202" s="1" t="s">
        <v>15</v>
      </c>
      <c r="G7202" s="1" t="s">
        <v>19806</v>
      </c>
      <c r="H7202" s="7">
        <v>28560</v>
      </c>
      <c r="I7202" s="1" t="s">
        <v>200</v>
      </c>
      <c r="J7202" t="s">
        <v>20265</v>
      </c>
      <c r="K7202" s="1">
        <v>99529</v>
      </c>
      <c r="L7202" s="1" t="s">
        <v>25</v>
      </c>
      <c r="M7202" s="4">
        <v>44951</v>
      </c>
      <c r="N7202" t="str">
        <f>("************"&amp;RIGHT(M7202,4))</f>
        <v>************4951</v>
      </c>
    </row>
    <row r="7203" spans="1:14" ht="12.5" x14ac:dyDescent="0.25">
      <c r="A7203" s="1">
        <v>7201</v>
      </c>
      <c r="B7203" s="1" t="s">
        <v>7875</v>
      </c>
      <c r="C7203" s="9">
        <v>44371</v>
      </c>
      <c r="D7203" s="2"/>
      <c r="E7203" s="1" t="s">
        <v>16007</v>
      </c>
      <c r="F7203" s="1" t="s">
        <v>15</v>
      </c>
      <c r="G7203" s="1" t="s">
        <v>17598</v>
      </c>
      <c r="H7203" s="7">
        <v>25901</v>
      </c>
      <c r="I7203" s="1" t="s">
        <v>1622</v>
      </c>
      <c r="J7203" t="s">
        <v>20267</v>
      </c>
      <c r="K7203" s="1">
        <v>66929</v>
      </c>
      <c r="L7203" s="1" t="s">
        <v>40</v>
      </c>
      <c r="M7203" s="3">
        <v>45228</v>
      </c>
      <c r="N7203" t="str">
        <f>("************"&amp;RIGHT(M7203,4))</f>
        <v>************5228</v>
      </c>
    </row>
    <row r="7204" spans="1:14" ht="12.5" x14ac:dyDescent="0.25">
      <c r="A7204" s="1">
        <v>7202</v>
      </c>
      <c r="B7204" s="1" t="s">
        <v>7876</v>
      </c>
      <c r="C7204" s="9">
        <v>44095</v>
      </c>
      <c r="D7204" s="2"/>
      <c r="E7204" s="1" t="s">
        <v>14026</v>
      </c>
      <c r="F7204" s="1" t="s">
        <v>15</v>
      </c>
      <c r="G7204" s="1" t="s">
        <v>18522</v>
      </c>
      <c r="H7204" s="7">
        <v>23242</v>
      </c>
      <c r="I7204" s="1" t="s">
        <v>74</v>
      </c>
      <c r="J7204" t="s">
        <v>20265</v>
      </c>
      <c r="K7204" s="1">
        <v>129109</v>
      </c>
      <c r="L7204" s="1" t="s">
        <v>20</v>
      </c>
      <c r="M7204" s="3">
        <v>45282</v>
      </c>
      <c r="N7204" t="str">
        <f>("************"&amp;RIGHT(M7204,4))</f>
        <v>************5282</v>
      </c>
    </row>
    <row r="7205" spans="1:14" ht="12.5" x14ac:dyDescent="0.25">
      <c r="A7205" s="1">
        <v>7203</v>
      </c>
      <c r="B7205" s="1" t="s">
        <v>7877</v>
      </c>
      <c r="C7205" s="9">
        <v>44183</v>
      </c>
      <c r="D7205" s="2"/>
      <c r="E7205" s="1" t="s">
        <v>16008</v>
      </c>
      <c r="F7205" s="1" t="s">
        <v>11</v>
      </c>
      <c r="G7205" s="1" t="s">
        <v>17614</v>
      </c>
      <c r="H7205" s="7">
        <v>20583</v>
      </c>
      <c r="I7205" s="1" t="s">
        <v>1535</v>
      </c>
      <c r="J7205" t="s">
        <v>20265</v>
      </c>
      <c r="K7205" s="1">
        <v>67890</v>
      </c>
      <c r="L7205" s="1" t="s">
        <v>20</v>
      </c>
      <c r="M7205" s="4">
        <v>45045</v>
      </c>
      <c r="N7205" t="str">
        <f>("************"&amp;RIGHT(M7205,4))</f>
        <v>************5045</v>
      </c>
    </row>
    <row r="7206" spans="1:14" ht="12.5" x14ac:dyDescent="0.25">
      <c r="A7206" s="1">
        <v>7204</v>
      </c>
      <c r="B7206" s="1" t="s">
        <v>7878</v>
      </c>
      <c r="C7206" s="9">
        <v>44302</v>
      </c>
      <c r="D7206" s="2"/>
      <c r="E7206" s="1" t="s">
        <v>16009</v>
      </c>
      <c r="F7206" s="1" t="s">
        <v>11</v>
      </c>
      <c r="G7206" s="1" t="s">
        <v>19577</v>
      </c>
      <c r="H7206" s="7">
        <v>17924</v>
      </c>
      <c r="I7206" s="1" t="s">
        <v>2544</v>
      </c>
      <c r="J7206" t="s">
        <v>20265</v>
      </c>
      <c r="K7206" s="1">
        <v>181116</v>
      </c>
      <c r="L7206" s="1" t="s">
        <v>25</v>
      </c>
      <c r="M7206" s="1" t="s">
        <v>327</v>
      </c>
      <c r="N7206" t="str">
        <f>("************"&amp;RIGHT(M7206,4))</f>
        <v>************3/32</v>
      </c>
    </row>
    <row r="7207" spans="1:14" ht="12.5" x14ac:dyDescent="0.25">
      <c r="A7207" s="1">
        <v>7205</v>
      </c>
      <c r="B7207" s="1" t="s">
        <v>7879</v>
      </c>
      <c r="C7207" s="9">
        <v>43703</v>
      </c>
      <c r="D7207" s="2"/>
      <c r="E7207" s="1" t="s">
        <v>16010</v>
      </c>
      <c r="F7207" s="1" t="s">
        <v>11</v>
      </c>
      <c r="G7207" s="1" t="s">
        <v>17785</v>
      </c>
      <c r="H7207" s="7">
        <v>28560</v>
      </c>
      <c r="I7207" s="1" t="s">
        <v>858</v>
      </c>
      <c r="J7207" t="s">
        <v>20266</v>
      </c>
      <c r="K7207" s="1">
        <v>226458</v>
      </c>
      <c r="L7207" s="1" t="s">
        <v>17</v>
      </c>
      <c r="M7207" s="4">
        <v>45199</v>
      </c>
      <c r="N7207" t="str">
        <f>("************"&amp;RIGHT(M7207,4))</f>
        <v>************5199</v>
      </c>
    </row>
    <row r="7208" spans="1:14" ht="12.5" x14ac:dyDescent="0.25">
      <c r="A7208" s="1">
        <v>7206</v>
      </c>
      <c r="B7208" s="1" t="s">
        <v>7880</v>
      </c>
      <c r="C7208" s="9">
        <v>44071</v>
      </c>
      <c r="D7208" s="2"/>
      <c r="E7208" s="1" t="s">
        <v>12016</v>
      </c>
      <c r="F7208" s="1" t="s">
        <v>15</v>
      </c>
      <c r="G7208" s="1" t="s">
        <v>17582</v>
      </c>
      <c r="H7208" s="7">
        <v>25901</v>
      </c>
      <c r="I7208" s="1" t="s">
        <v>474</v>
      </c>
      <c r="J7208" t="s">
        <v>20266</v>
      </c>
      <c r="K7208" s="1">
        <v>125169</v>
      </c>
      <c r="L7208" s="1" t="s">
        <v>51</v>
      </c>
      <c r="M7208" s="3">
        <v>45222</v>
      </c>
      <c r="N7208" t="str">
        <f>("************"&amp;RIGHT(M7208,4))</f>
        <v>************5222</v>
      </c>
    </row>
    <row r="7209" spans="1:14" ht="12.5" x14ac:dyDescent="0.25">
      <c r="A7209" s="1">
        <v>7207</v>
      </c>
      <c r="B7209" s="1" t="s">
        <v>7881</v>
      </c>
      <c r="C7209" s="9">
        <v>44003</v>
      </c>
      <c r="D7209" s="2"/>
      <c r="E7209" s="1" t="s">
        <v>16011</v>
      </c>
      <c r="F7209" s="1" t="s">
        <v>11</v>
      </c>
      <c r="G7209" s="1" t="s">
        <v>19807</v>
      </c>
      <c r="H7209" s="7">
        <v>23242</v>
      </c>
      <c r="I7209" s="1" t="s">
        <v>1581</v>
      </c>
      <c r="J7209" t="s">
        <v>20267</v>
      </c>
      <c r="K7209" s="1">
        <v>50147</v>
      </c>
      <c r="L7209" s="1" t="s">
        <v>51</v>
      </c>
      <c r="M7209" s="4">
        <v>45013</v>
      </c>
      <c r="N7209" t="str">
        <f>("************"&amp;RIGHT(M7209,4))</f>
        <v>************5013</v>
      </c>
    </row>
    <row r="7210" spans="1:14" ht="12.5" x14ac:dyDescent="0.25">
      <c r="A7210" s="1">
        <v>7208</v>
      </c>
      <c r="B7210" s="1" t="s">
        <v>7882</v>
      </c>
      <c r="C7210" s="9">
        <v>43976</v>
      </c>
      <c r="D7210" s="2"/>
      <c r="E7210" s="1" t="s">
        <v>14695</v>
      </c>
      <c r="F7210" s="1" t="s">
        <v>11</v>
      </c>
      <c r="G7210" s="1" t="s">
        <v>19808</v>
      </c>
      <c r="H7210" s="7">
        <v>20583</v>
      </c>
      <c r="I7210" s="1" t="s">
        <v>2488</v>
      </c>
      <c r="J7210" t="s">
        <v>20265</v>
      </c>
      <c r="K7210" s="1">
        <v>217576</v>
      </c>
      <c r="L7210" s="1" t="s">
        <v>20</v>
      </c>
      <c r="M7210" s="4">
        <v>45043</v>
      </c>
      <c r="N7210" t="str">
        <f>("************"&amp;RIGHT(M7210,4))</f>
        <v>************5043</v>
      </c>
    </row>
    <row r="7211" spans="1:14" ht="12.5" x14ac:dyDescent="0.25">
      <c r="A7211" s="1">
        <v>7209</v>
      </c>
      <c r="B7211" s="1" t="s">
        <v>7883</v>
      </c>
      <c r="C7211" s="9">
        <v>44486</v>
      </c>
      <c r="D7211" s="2"/>
      <c r="E7211" s="1" t="s">
        <v>11140</v>
      </c>
      <c r="F7211" s="1" t="s">
        <v>11</v>
      </c>
      <c r="G7211" s="1" t="s">
        <v>18548</v>
      </c>
      <c r="H7211" s="7">
        <v>17924</v>
      </c>
      <c r="I7211" s="1" t="s">
        <v>1087</v>
      </c>
      <c r="J7211" t="s">
        <v>20265</v>
      </c>
      <c r="K7211" s="1">
        <v>32857</v>
      </c>
      <c r="L7211" s="1" t="s">
        <v>33</v>
      </c>
      <c r="M7211" s="3">
        <v>45285</v>
      </c>
      <c r="N7211" t="str">
        <f>("************"&amp;RIGHT(M7211,4))</f>
        <v>************5285</v>
      </c>
    </row>
    <row r="7212" spans="1:14" ht="12.5" x14ac:dyDescent="0.25">
      <c r="A7212" s="1">
        <v>7210</v>
      </c>
      <c r="B7212" s="1" t="s">
        <v>7884</v>
      </c>
      <c r="C7212" s="9">
        <v>43942</v>
      </c>
      <c r="D7212" s="2"/>
      <c r="E7212" s="1" t="s">
        <v>16012</v>
      </c>
      <c r="F7212" s="1" t="s">
        <v>15</v>
      </c>
      <c r="G7212" s="1" t="s">
        <v>18397</v>
      </c>
      <c r="H7212" s="7">
        <v>28560</v>
      </c>
      <c r="I7212" s="1" t="s">
        <v>213</v>
      </c>
      <c r="J7212" t="s">
        <v>20267</v>
      </c>
      <c r="K7212" s="1">
        <v>109845</v>
      </c>
      <c r="L7212" s="1" t="s">
        <v>20</v>
      </c>
      <c r="M7212" s="3">
        <v>45286</v>
      </c>
      <c r="N7212" t="str">
        <f>("************"&amp;RIGHT(M7212,4))</f>
        <v>************5286</v>
      </c>
    </row>
    <row r="7213" spans="1:14" ht="12.5" x14ac:dyDescent="0.25">
      <c r="A7213" s="1">
        <v>7211</v>
      </c>
      <c r="B7213" s="1" t="s">
        <v>7885</v>
      </c>
      <c r="C7213" s="9">
        <v>44182</v>
      </c>
      <c r="D7213" s="2"/>
      <c r="E7213" s="1" t="s">
        <v>12471</v>
      </c>
      <c r="F7213" s="1" t="s">
        <v>11</v>
      </c>
      <c r="G7213" s="1" t="s">
        <v>18263</v>
      </c>
      <c r="H7213" s="7">
        <v>25901</v>
      </c>
      <c r="I7213" s="1" t="s">
        <v>68</v>
      </c>
      <c r="J7213" t="s">
        <v>20267</v>
      </c>
      <c r="K7213" s="1">
        <v>176018</v>
      </c>
      <c r="L7213" s="1" t="s">
        <v>62</v>
      </c>
      <c r="M7213" s="3">
        <v>45286</v>
      </c>
      <c r="N7213" t="str">
        <f>("************"&amp;RIGHT(M7213,4))</f>
        <v>************5286</v>
      </c>
    </row>
    <row r="7214" spans="1:14" ht="12.5" x14ac:dyDescent="0.25">
      <c r="A7214" s="1">
        <v>7212</v>
      </c>
      <c r="B7214" s="1" t="s">
        <v>7886</v>
      </c>
      <c r="C7214" s="9">
        <v>44187</v>
      </c>
      <c r="D7214" s="2"/>
      <c r="E7214" s="1" t="s">
        <v>16013</v>
      </c>
      <c r="F7214" s="1" t="s">
        <v>15</v>
      </c>
      <c r="G7214" s="1" t="s">
        <v>17560</v>
      </c>
      <c r="H7214" s="7">
        <v>23242</v>
      </c>
      <c r="I7214" s="1" t="s">
        <v>660</v>
      </c>
      <c r="J7214" t="s">
        <v>20265</v>
      </c>
      <c r="K7214" s="1">
        <v>132164</v>
      </c>
      <c r="L7214" s="1" t="s">
        <v>33</v>
      </c>
      <c r="M7214" s="4">
        <v>45106</v>
      </c>
      <c r="N7214" t="str">
        <f>("************"&amp;RIGHT(M7214,4))</f>
        <v>************5106</v>
      </c>
    </row>
    <row r="7215" spans="1:14" ht="12.5" x14ac:dyDescent="0.25">
      <c r="A7215" s="1">
        <v>7213</v>
      </c>
      <c r="B7215" s="1" t="s">
        <v>7887</v>
      </c>
      <c r="C7215" s="9">
        <v>44110</v>
      </c>
      <c r="D7215" s="2"/>
      <c r="E7215" s="1" t="s">
        <v>11423</v>
      </c>
      <c r="F7215" s="1" t="s">
        <v>15</v>
      </c>
      <c r="G7215" s="1" t="s">
        <v>17900</v>
      </c>
      <c r="H7215" s="7">
        <v>20583</v>
      </c>
      <c r="I7215" s="1" t="s">
        <v>598</v>
      </c>
      <c r="J7215" t="s">
        <v>20267</v>
      </c>
      <c r="K7215" s="1">
        <v>179447</v>
      </c>
      <c r="L7215" s="1" t="s">
        <v>33</v>
      </c>
      <c r="M7215" s="4">
        <v>45199</v>
      </c>
      <c r="N7215" t="str">
        <f>("************"&amp;RIGHT(M7215,4))</f>
        <v>************5199</v>
      </c>
    </row>
    <row r="7216" spans="1:14" ht="12.5" x14ac:dyDescent="0.25">
      <c r="A7216" s="1">
        <v>7214</v>
      </c>
      <c r="B7216" s="1" t="s">
        <v>7888</v>
      </c>
      <c r="C7216" s="9">
        <v>44430</v>
      </c>
      <c r="D7216" s="2"/>
      <c r="E7216" s="1" t="s">
        <v>16014</v>
      </c>
      <c r="F7216" s="1" t="s">
        <v>11</v>
      </c>
      <c r="G7216" s="1" t="s">
        <v>19329</v>
      </c>
      <c r="H7216" s="7">
        <v>17924</v>
      </c>
      <c r="I7216" s="1" t="s">
        <v>1283</v>
      </c>
      <c r="J7216" t="s">
        <v>20266</v>
      </c>
      <c r="K7216" s="1">
        <v>244362</v>
      </c>
      <c r="L7216" s="1" t="s">
        <v>25</v>
      </c>
      <c r="M7216" s="4">
        <v>45104</v>
      </c>
      <c r="N7216" t="str">
        <f>("************"&amp;RIGHT(M7216,4))</f>
        <v>************5104</v>
      </c>
    </row>
    <row r="7217" spans="1:14" ht="12.5" x14ac:dyDescent="0.25">
      <c r="A7217" s="1">
        <v>7215</v>
      </c>
      <c r="B7217" s="1" t="s">
        <v>7889</v>
      </c>
      <c r="C7217" s="9">
        <v>44497</v>
      </c>
      <c r="D7217" s="2"/>
      <c r="E7217" s="1" t="s">
        <v>16015</v>
      </c>
      <c r="F7217" s="1" t="s">
        <v>11</v>
      </c>
      <c r="G7217" s="1" t="s">
        <v>18312</v>
      </c>
      <c r="H7217" s="7">
        <v>28560</v>
      </c>
      <c r="I7217" s="1" t="s">
        <v>2460</v>
      </c>
      <c r="J7217" t="s">
        <v>20267</v>
      </c>
      <c r="K7217" s="1">
        <v>61120</v>
      </c>
      <c r="L7217" s="1" t="s">
        <v>25</v>
      </c>
      <c r="M7217" s="4">
        <v>45102</v>
      </c>
      <c r="N7217" t="str">
        <f>("************"&amp;RIGHT(M7217,4))</f>
        <v>************5102</v>
      </c>
    </row>
    <row r="7218" spans="1:14" ht="12.5" x14ac:dyDescent="0.25">
      <c r="A7218" s="1">
        <v>7216</v>
      </c>
      <c r="B7218" s="1" t="s">
        <v>7890</v>
      </c>
      <c r="C7218" s="9">
        <v>44131</v>
      </c>
      <c r="D7218" s="2"/>
      <c r="E7218" s="1" t="s">
        <v>11266</v>
      </c>
      <c r="F7218" s="1" t="s">
        <v>11</v>
      </c>
      <c r="G7218" s="1" t="s">
        <v>17822</v>
      </c>
      <c r="H7218" s="7">
        <v>25901</v>
      </c>
      <c r="I7218" s="1" t="s">
        <v>1898</v>
      </c>
      <c r="J7218" t="s">
        <v>20267</v>
      </c>
      <c r="K7218" s="1">
        <v>181071</v>
      </c>
      <c r="L7218" s="1" t="s">
        <v>40</v>
      </c>
      <c r="M7218" s="3">
        <v>45260</v>
      </c>
      <c r="N7218" t="str">
        <f>("************"&amp;RIGHT(M7218,4))</f>
        <v>************5260</v>
      </c>
    </row>
    <row r="7219" spans="1:14" ht="12.5" x14ac:dyDescent="0.25">
      <c r="A7219" s="1">
        <v>7217</v>
      </c>
      <c r="B7219" s="1" t="s">
        <v>7891</v>
      </c>
      <c r="C7219" s="9">
        <v>44260</v>
      </c>
      <c r="D7219" s="2"/>
      <c r="E7219" s="1" t="s">
        <v>10734</v>
      </c>
      <c r="F7219" s="1" t="s">
        <v>15</v>
      </c>
      <c r="G7219" s="1" t="s">
        <v>17720</v>
      </c>
      <c r="H7219" s="7">
        <v>23242</v>
      </c>
      <c r="I7219" s="1" t="s">
        <v>776</v>
      </c>
      <c r="J7219" t="s">
        <v>20265</v>
      </c>
      <c r="K7219" s="1">
        <v>131477</v>
      </c>
      <c r="L7219" s="1" t="s">
        <v>62</v>
      </c>
      <c r="M7219" s="3">
        <v>45225</v>
      </c>
      <c r="N7219" t="str">
        <f>("************"&amp;RIGHT(M7219,4))</f>
        <v>************5225</v>
      </c>
    </row>
    <row r="7220" spans="1:14" ht="12.5" x14ac:dyDescent="0.25">
      <c r="A7220" s="1">
        <v>7218</v>
      </c>
      <c r="B7220" s="1" t="s">
        <v>7892</v>
      </c>
      <c r="C7220" s="9">
        <v>44370</v>
      </c>
      <c r="D7220" s="2"/>
      <c r="E7220" s="1" t="s">
        <v>16016</v>
      </c>
      <c r="F7220" s="1" t="s">
        <v>11</v>
      </c>
      <c r="G7220" s="1" t="s">
        <v>17552</v>
      </c>
      <c r="H7220" s="7">
        <v>20583</v>
      </c>
      <c r="I7220" s="1" t="s">
        <v>110</v>
      </c>
      <c r="J7220" t="s">
        <v>20265</v>
      </c>
      <c r="K7220" s="1">
        <v>197754</v>
      </c>
      <c r="L7220" s="1" t="s">
        <v>71</v>
      </c>
      <c r="M7220" s="4">
        <v>45014</v>
      </c>
      <c r="N7220" t="str">
        <f>("************"&amp;RIGHT(M7220,4))</f>
        <v>************5014</v>
      </c>
    </row>
    <row r="7221" spans="1:14" ht="12.5" x14ac:dyDescent="0.25">
      <c r="A7221" s="1">
        <v>7219</v>
      </c>
      <c r="B7221" s="1" t="s">
        <v>7893</v>
      </c>
      <c r="C7221" s="9">
        <v>44075</v>
      </c>
      <c r="D7221" s="2"/>
      <c r="E7221" s="1" t="s">
        <v>16017</v>
      </c>
      <c r="F7221" s="1" t="s">
        <v>15</v>
      </c>
      <c r="G7221" s="1" t="s">
        <v>19809</v>
      </c>
      <c r="H7221" s="7">
        <v>17924</v>
      </c>
      <c r="I7221" s="1" t="s">
        <v>341</v>
      </c>
      <c r="J7221" t="s">
        <v>20266</v>
      </c>
      <c r="K7221" s="1">
        <v>113031</v>
      </c>
      <c r="L7221" s="1" t="s">
        <v>13</v>
      </c>
      <c r="M7221" s="3">
        <v>45290</v>
      </c>
      <c r="N7221" t="str">
        <f>("************"&amp;RIGHT(M7221,4))</f>
        <v>************5290</v>
      </c>
    </row>
    <row r="7222" spans="1:14" ht="12.5" x14ac:dyDescent="0.25">
      <c r="A7222" s="1">
        <v>7220</v>
      </c>
      <c r="B7222" s="1" t="s">
        <v>7894</v>
      </c>
      <c r="C7222" s="9">
        <v>43760</v>
      </c>
      <c r="D7222" s="2"/>
      <c r="E7222" s="1" t="s">
        <v>16018</v>
      </c>
      <c r="F7222" s="1" t="s">
        <v>15</v>
      </c>
      <c r="G7222" s="1" t="s">
        <v>18021</v>
      </c>
      <c r="H7222" s="7">
        <v>28560</v>
      </c>
      <c r="I7222" s="1" t="s">
        <v>988</v>
      </c>
      <c r="J7222" t="s">
        <v>20266</v>
      </c>
      <c r="K7222" s="1">
        <v>152860</v>
      </c>
      <c r="L7222" s="1" t="s">
        <v>40</v>
      </c>
      <c r="M7222" s="4">
        <v>45193</v>
      </c>
      <c r="N7222" t="str">
        <f>("************"&amp;RIGHT(M7222,4))</f>
        <v>************5193</v>
      </c>
    </row>
    <row r="7223" spans="1:14" ht="12.5" x14ac:dyDescent="0.25">
      <c r="A7223" s="1">
        <v>7221</v>
      </c>
      <c r="B7223" s="1" t="s">
        <v>7895</v>
      </c>
      <c r="C7223" s="9">
        <v>43805</v>
      </c>
      <c r="D7223" s="2"/>
      <c r="E7223" s="1" t="s">
        <v>16019</v>
      </c>
      <c r="F7223" s="1" t="s">
        <v>11</v>
      </c>
      <c r="G7223" s="1" t="s">
        <v>17808</v>
      </c>
      <c r="H7223" s="7">
        <v>25901</v>
      </c>
      <c r="I7223" s="1" t="s">
        <v>2011</v>
      </c>
      <c r="J7223" t="s">
        <v>20265</v>
      </c>
      <c r="K7223" s="1">
        <v>83232</v>
      </c>
      <c r="L7223" s="1" t="s">
        <v>17</v>
      </c>
      <c r="M7223" s="4">
        <v>45161</v>
      </c>
      <c r="N7223" t="str">
        <f>("************"&amp;RIGHT(M7223,4))</f>
        <v>************5161</v>
      </c>
    </row>
    <row r="7224" spans="1:14" ht="12.5" x14ac:dyDescent="0.25">
      <c r="A7224" s="1">
        <v>7222</v>
      </c>
      <c r="B7224" s="1" t="s">
        <v>7896</v>
      </c>
      <c r="C7224" s="9">
        <v>43958</v>
      </c>
      <c r="D7224" s="2"/>
      <c r="E7224" s="1" t="s">
        <v>12685</v>
      </c>
      <c r="F7224" s="1" t="s">
        <v>11</v>
      </c>
      <c r="G7224" s="1" t="s">
        <v>18762</v>
      </c>
      <c r="H7224" s="7">
        <v>23242</v>
      </c>
      <c r="I7224" s="1" t="s">
        <v>300</v>
      </c>
      <c r="J7224" t="s">
        <v>20267</v>
      </c>
      <c r="K7224" s="1">
        <v>55581</v>
      </c>
      <c r="L7224" s="1" t="s">
        <v>17</v>
      </c>
      <c r="M7224" s="4">
        <v>45073</v>
      </c>
      <c r="N7224" t="str">
        <f>("************"&amp;RIGHT(M7224,4))</f>
        <v>************5073</v>
      </c>
    </row>
    <row r="7225" spans="1:14" ht="12.5" x14ac:dyDescent="0.25">
      <c r="A7225" s="1">
        <v>7223</v>
      </c>
      <c r="B7225" s="1" t="s">
        <v>7897</v>
      </c>
      <c r="C7225" s="9">
        <v>44588</v>
      </c>
      <c r="D7225" s="2"/>
      <c r="E7225" s="1" t="s">
        <v>16020</v>
      </c>
      <c r="F7225" s="1" t="s">
        <v>15</v>
      </c>
      <c r="G7225" s="1" t="s">
        <v>17560</v>
      </c>
      <c r="H7225" s="7">
        <v>20583</v>
      </c>
      <c r="I7225" s="1" t="s">
        <v>320</v>
      </c>
      <c r="J7225" t="s">
        <v>20265</v>
      </c>
      <c r="K7225" s="1">
        <v>215519</v>
      </c>
      <c r="L7225" s="1" t="s">
        <v>13</v>
      </c>
      <c r="M7225" s="1" t="s">
        <v>661</v>
      </c>
      <c r="N7225" t="str">
        <f>("************"&amp;RIGHT(M7225,4))</f>
        <v>************4/32</v>
      </c>
    </row>
    <row r="7226" spans="1:14" ht="12.5" x14ac:dyDescent="0.25">
      <c r="A7226" s="1">
        <v>7224</v>
      </c>
      <c r="B7226" s="1" t="s">
        <v>7898</v>
      </c>
      <c r="C7226" s="9">
        <v>44713</v>
      </c>
      <c r="D7226" s="2"/>
      <c r="E7226" s="1" t="s">
        <v>16021</v>
      </c>
      <c r="F7226" s="1" t="s">
        <v>15</v>
      </c>
      <c r="G7226" s="1" t="s">
        <v>17555</v>
      </c>
      <c r="H7226" s="7">
        <v>17924</v>
      </c>
      <c r="I7226" s="1" t="s">
        <v>1177</v>
      </c>
      <c r="J7226" t="s">
        <v>20265</v>
      </c>
      <c r="K7226" s="1">
        <v>156734</v>
      </c>
      <c r="L7226" s="1" t="s">
        <v>17</v>
      </c>
      <c r="M7226" s="3">
        <v>45254</v>
      </c>
      <c r="N7226" t="str">
        <f>("************"&amp;RIGHT(M7226,4))</f>
        <v>************5254</v>
      </c>
    </row>
    <row r="7227" spans="1:14" ht="12.5" x14ac:dyDescent="0.25">
      <c r="A7227" s="1">
        <v>7225</v>
      </c>
      <c r="B7227" s="1" t="s">
        <v>7899</v>
      </c>
      <c r="C7227" s="9">
        <v>44239</v>
      </c>
      <c r="D7227" s="2"/>
      <c r="E7227" s="1" t="s">
        <v>16022</v>
      </c>
      <c r="F7227" s="1" t="s">
        <v>11</v>
      </c>
      <c r="G7227" s="1" t="s">
        <v>17773</v>
      </c>
      <c r="H7227" s="7">
        <v>28560</v>
      </c>
      <c r="I7227" s="1" t="s">
        <v>1227</v>
      </c>
      <c r="J7227" t="s">
        <v>20265</v>
      </c>
      <c r="K7227" s="1">
        <v>221426</v>
      </c>
      <c r="L7227" s="1" t="s">
        <v>62</v>
      </c>
      <c r="M7227" s="4">
        <v>45105</v>
      </c>
      <c r="N7227" t="str">
        <f>("************"&amp;RIGHT(M7227,4))</f>
        <v>************5105</v>
      </c>
    </row>
    <row r="7228" spans="1:14" ht="12.5" x14ac:dyDescent="0.25">
      <c r="A7228" s="1">
        <v>7226</v>
      </c>
      <c r="B7228" s="1" t="s">
        <v>7900</v>
      </c>
      <c r="C7228" s="9">
        <v>44559</v>
      </c>
      <c r="D7228" s="2"/>
      <c r="E7228" s="1" t="s">
        <v>16023</v>
      </c>
      <c r="F7228" s="1" t="s">
        <v>15</v>
      </c>
      <c r="G7228" s="1" t="s">
        <v>17614</v>
      </c>
      <c r="H7228" s="7">
        <v>25901</v>
      </c>
      <c r="I7228" s="1" t="s">
        <v>778</v>
      </c>
      <c r="J7228" t="s">
        <v>20265</v>
      </c>
      <c r="K7228" s="1">
        <v>62818</v>
      </c>
      <c r="L7228" s="1" t="s">
        <v>51</v>
      </c>
      <c r="M7228" s="3">
        <v>45227</v>
      </c>
      <c r="N7228" t="str">
        <f>("************"&amp;RIGHT(M7228,4))</f>
        <v>************5227</v>
      </c>
    </row>
    <row r="7229" spans="1:14" ht="12.5" x14ac:dyDescent="0.25">
      <c r="A7229" s="1">
        <v>7227</v>
      </c>
      <c r="B7229" s="1" t="s">
        <v>7901</v>
      </c>
      <c r="C7229" s="9">
        <v>43794</v>
      </c>
      <c r="D7229" s="2"/>
      <c r="E7229" s="1" t="s">
        <v>12533</v>
      </c>
      <c r="F7229" s="1" t="s">
        <v>15</v>
      </c>
      <c r="G7229" s="1" t="s">
        <v>17712</v>
      </c>
      <c r="H7229" s="7">
        <v>23242</v>
      </c>
      <c r="I7229" s="1" t="s">
        <v>1796</v>
      </c>
      <c r="J7229" t="s">
        <v>20266</v>
      </c>
      <c r="K7229" s="1">
        <v>234546</v>
      </c>
      <c r="L7229" s="1" t="s">
        <v>20</v>
      </c>
      <c r="M7229" s="3">
        <v>45230</v>
      </c>
      <c r="N7229" t="str">
        <f>("************"&amp;RIGHT(M7229,4))</f>
        <v>************5230</v>
      </c>
    </row>
    <row r="7230" spans="1:14" ht="12.5" x14ac:dyDescent="0.25">
      <c r="A7230" s="1">
        <v>7228</v>
      </c>
      <c r="B7230" s="1" t="s">
        <v>7902</v>
      </c>
      <c r="C7230" s="9">
        <v>44375</v>
      </c>
      <c r="D7230" s="2"/>
      <c r="E7230" s="1" t="s">
        <v>16024</v>
      </c>
      <c r="F7230" s="1" t="s">
        <v>11</v>
      </c>
      <c r="G7230" s="1" t="s">
        <v>17804</v>
      </c>
      <c r="H7230" s="7">
        <v>20583</v>
      </c>
      <c r="I7230" s="1" t="s">
        <v>550</v>
      </c>
      <c r="J7230" t="s">
        <v>20266</v>
      </c>
      <c r="K7230" s="1">
        <v>130149</v>
      </c>
      <c r="L7230" s="1" t="s">
        <v>17</v>
      </c>
      <c r="M7230" s="4">
        <v>45193</v>
      </c>
      <c r="N7230" t="str">
        <f>("************"&amp;RIGHT(M7230,4))</f>
        <v>************5193</v>
      </c>
    </row>
    <row r="7231" spans="1:14" ht="12.5" x14ac:dyDescent="0.25">
      <c r="A7231" s="1">
        <v>7229</v>
      </c>
      <c r="B7231" s="1" t="s">
        <v>7903</v>
      </c>
      <c r="C7231" s="9">
        <v>44387</v>
      </c>
      <c r="D7231" s="2"/>
      <c r="E7231" s="1" t="s">
        <v>16025</v>
      </c>
      <c r="F7231" s="1" t="s">
        <v>15</v>
      </c>
      <c r="G7231" s="1" t="s">
        <v>17799</v>
      </c>
      <c r="H7231" s="7">
        <v>17924</v>
      </c>
      <c r="I7231" s="1" t="s">
        <v>446</v>
      </c>
      <c r="J7231" t="s">
        <v>20265</v>
      </c>
      <c r="K7231" s="1">
        <v>43250</v>
      </c>
      <c r="L7231" s="1" t="s">
        <v>28</v>
      </c>
      <c r="M7231" s="4">
        <v>45132</v>
      </c>
      <c r="N7231" t="str">
        <f>("************"&amp;RIGHT(M7231,4))</f>
        <v>************5132</v>
      </c>
    </row>
    <row r="7232" spans="1:14" ht="12.5" x14ac:dyDescent="0.25">
      <c r="A7232" s="1">
        <v>7230</v>
      </c>
      <c r="B7232" s="1" t="s">
        <v>7904</v>
      </c>
      <c r="C7232" s="9">
        <v>43885</v>
      </c>
      <c r="D7232" s="2"/>
      <c r="E7232" s="1" t="s">
        <v>10859</v>
      </c>
      <c r="F7232" s="1" t="s">
        <v>15</v>
      </c>
      <c r="G7232" s="1" t="s">
        <v>18388</v>
      </c>
      <c r="H7232" s="7">
        <v>28560</v>
      </c>
      <c r="I7232" s="1" t="s">
        <v>265</v>
      </c>
      <c r="J7232" t="s">
        <v>20265</v>
      </c>
      <c r="K7232" s="1">
        <v>192382</v>
      </c>
      <c r="L7232" s="1" t="s">
        <v>51</v>
      </c>
      <c r="M7232" s="4">
        <v>45162</v>
      </c>
      <c r="N7232" t="str">
        <f>("************"&amp;RIGHT(M7232,4))</f>
        <v>************5162</v>
      </c>
    </row>
    <row r="7233" spans="1:14" ht="12.5" x14ac:dyDescent="0.25">
      <c r="A7233" s="1">
        <v>7231</v>
      </c>
      <c r="B7233" s="1" t="s">
        <v>7905</v>
      </c>
      <c r="C7233" s="9">
        <v>43996</v>
      </c>
      <c r="D7233" s="2"/>
      <c r="E7233" s="1" t="s">
        <v>16026</v>
      </c>
      <c r="F7233" s="1" t="s">
        <v>15</v>
      </c>
      <c r="G7233" s="1" t="s">
        <v>19810</v>
      </c>
      <c r="H7233" s="7">
        <v>25901</v>
      </c>
      <c r="I7233" s="1" t="s">
        <v>542</v>
      </c>
      <c r="J7233" t="s">
        <v>20266</v>
      </c>
      <c r="K7233" s="1">
        <v>208010</v>
      </c>
      <c r="L7233" s="1" t="s">
        <v>25</v>
      </c>
      <c r="M7233" s="4">
        <v>45197</v>
      </c>
      <c r="N7233" t="str">
        <f>("************"&amp;RIGHT(M7233,4))</f>
        <v>************5197</v>
      </c>
    </row>
    <row r="7234" spans="1:14" ht="12.5" x14ac:dyDescent="0.25">
      <c r="A7234" s="1">
        <v>7232</v>
      </c>
      <c r="B7234" s="1" t="s">
        <v>7906</v>
      </c>
      <c r="C7234" s="9">
        <v>44671</v>
      </c>
      <c r="D7234" s="2"/>
      <c r="E7234" s="1" t="s">
        <v>16027</v>
      </c>
      <c r="F7234" s="1" t="s">
        <v>15</v>
      </c>
      <c r="G7234" s="1" t="s">
        <v>18486</v>
      </c>
      <c r="H7234" s="7">
        <v>23242</v>
      </c>
      <c r="I7234" s="1" t="s">
        <v>446</v>
      </c>
      <c r="J7234" t="s">
        <v>20267</v>
      </c>
      <c r="K7234" s="1">
        <v>71514</v>
      </c>
      <c r="L7234" s="1" t="s">
        <v>51</v>
      </c>
      <c r="M7234" s="4">
        <v>45160</v>
      </c>
      <c r="N7234" t="str">
        <f>("************"&amp;RIGHT(M7234,4))</f>
        <v>************5160</v>
      </c>
    </row>
    <row r="7235" spans="1:14" ht="12.5" x14ac:dyDescent="0.25">
      <c r="A7235" s="1">
        <v>7233</v>
      </c>
      <c r="B7235" s="1" t="s">
        <v>7907</v>
      </c>
      <c r="C7235" s="9">
        <v>44115</v>
      </c>
      <c r="D7235" s="2"/>
      <c r="E7235" s="1" t="s">
        <v>16028</v>
      </c>
      <c r="F7235" s="1" t="s">
        <v>11</v>
      </c>
      <c r="G7235" s="1" t="s">
        <v>19271</v>
      </c>
      <c r="H7235" s="7">
        <v>20583</v>
      </c>
      <c r="I7235" s="1" t="s">
        <v>1414</v>
      </c>
      <c r="J7235" t="s">
        <v>20265</v>
      </c>
      <c r="K7235" s="1">
        <v>185084</v>
      </c>
      <c r="L7235" s="1" t="s">
        <v>25</v>
      </c>
      <c r="M7235" s="4">
        <v>45075</v>
      </c>
      <c r="N7235" t="str">
        <f>("************"&amp;RIGHT(M7235,4))</f>
        <v>************5075</v>
      </c>
    </row>
    <row r="7236" spans="1:14" ht="12.5" x14ac:dyDescent="0.25">
      <c r="A7236" s="1">
        <v>7234</v>
      </c>
      <c r="B7236" s="1" t="s">
        <v>7908</v>
      </c>
      <c r="C7236" s="9">
        <v>44683</v>
      </c>
      <c r="D7236" s="2"/>
      <c r="E7236" s="1" t="s">
        <v>12335</v>
      </c>
      <c r="F7236" s="1" t="s">
        <v>11</v>
      </c>
      <c r="G7236" s="1" t="s">
        <v>17909</v>
      </c>
      <c r="H7236" s="7">
        <v>17924</v>
      </c>
      <c r="I7236" s="1" t="s">
        <v>770</v>
      </c>
      <c r="J7236" t="s">
        <v>20266</v>
      </c>
      <c r="K7236" s="1">
        <v>23937</v>
      </c>
      <c r="L7236" s="1" t="s">
        <v>25</v>
      </c>
      <c r="M7236" s="4">
        <v>45138</v>
      </c>
      <c r="N7236" t="str">
        <f>("************"&amp;RIGHT(M7236,4))</f>
        <v>************5138</v>
      </c>
    </row>
    <row r="7237" spans="1:14" ht="12.5" x14ac:dyDescent="0.25">
      <c r="A7237" s="1">
        <v>7235</v>
      </c>
      <c r="B7237" s="1" t="s">
        <v>7909</v>
      </c>
      <c r="C7237" s="9">
        <v>44430</v>
      </c>
      <c r="D7237" s="2"/>
      <c r="E7237" s="1" t="s">
        <v>16029</v>
      </c>
      <c r="F7237" s="1" t="s">
        <v>11</v>
      </c>
      <c r="G7237" s="1" t="s">
        <v>17729</v>
      </c>
      <c r="H7237" s="7">
        <v>28560</v>
      </c>
      <c r="I7237" s="1" t="s">
        <v>538</v>
      </c>
      <c r="J7237" t="s">
        <v>20265</v>
      </c>
      <c r="K7237" s="1">
        <v>213794</v>
      </c>
      <c r="L7237" s="1" t="s">
        <v>40</v>
      </c>
      <c r="M7237" s="4">
        <v>45073</v>
      </c>
      <c r="N7237" t="str">
        <f>("************"&amp;RIGHT(M7237,4))</f>
        <v>************5073</v>
      </c>
    </row>
    <row r="7238" spans="1:14" ht="12.5" x14ac:dyDescent="0.25">
      <c r="A7238" s="1">
        <v>7236</v>
      </c>
      <c r="B7238" s="1" t="s">
        <v>7910</v>
      </c>
      <c r="C7238" s="9">
        <v>43679</v>
      </c>
      <c r="D7238" s="2"/>
      <c r="E7238" s="1" t="s">
        <v>16030</v>
      </c>
      <c r="F7238" s="1" t="s">
        <v>15</v>
      </c>
      <c r="G7238" s="1" t="s">
        <v>17661</v>
      </c>
      <c r="H7238" s="7">
        <v>25901</v>
      </c>
      <c r="I7238" s="1" t="s">
        <v>1436</v>
      </c>
      <c r="J7238" t="s">
        <v>20267</v>
      </c>
      <c r="K7238" s="1">
        <v>101674</v>
      </c>
      <c r="L7238" s="1" t="s">
        <v>28</v>
      </c>
      <c r="M7238" s="1" t="s">
        <v>255</v>
      </c>
      <c r="N7238" t="str">
        <f>("************"&amp;RIGHT(M7238,4))</f>
        <v>************1/32</v>
      </c>
    </row>
    <row r="7239" spans="1:14" ht="12.5" x14ac:dyDescent="0.25">
      <c r="A7239" s="1">
        <v>7237</v>
      </c>
      <c r="B7239" s="1" t="s">
        <v>7911</v>
      </c>
      <c r="C7239" s="9">
        <v>44467</v>
      </c>
      <c r="D7239" s="2"/>
      <c r="E7239" s="1" t="s">
        <v>15345</v>
      </c>
      <c r="F7239" s="1" t="s">
        <v>11</v>
      </c>
      <c r="G7239" s="1" t="s">
        <v>19811</v>
      </c>
      <c r="H7239" s="7">
        <v>23242</v>
      </c>
      <c r="I7239" s="1" t="s">
        <v>1033</v>
      </c>
      <c r="J7239" t="s">
        <v>20266</v>
      </c>
      <c r="K7239" s="1">
        <v>24225</v>
      </c>
      <c r="L7239" s="1" t="s">
        <v>28</v>
      </c>
      <c r="M7239" s="3">
        <v>45255</v>
      </c>
      <c r="N7239" t="str">
        <f>("************"&amp;RIGHT(M7239,4))</f>
        <v>************5255</v>
      </c>
    </row>
    <row r="7240" spans="1:14" ht="12.5" x14ac:dyDescent="0.25">
      <c r="A7240" s="1">
        <v>7238</v>
      </c>
      <c r="B7240" s="1" t="s">
        <v>7912</v>
      </c>
      <c r="C7240" s="9">
        <v>44678</v>
      </c>
      <c r="D7240" s="2"/>
      <c r="E7240" s="1" t="s">
        <v>13510</v>
      </c>
      <c r="F7240" s="1" t="s">
        <v>15</v>
      </c>
      <c r="G7240" s="1" t="s">
        <v>17907</v>
      </c>
      <c r="H7240" s="7">
        <v>20583</v>
      </c>
      <c r="I7240" s="1" t="s">
        <v>923</v>
      </c>
      <c r="J7240" t="s">
        <v>20266</v>
      </c>
      <c r="K7240" s="1">
        <v>120924</v>
      </c>
      <c r="L7240" s="1" t="s">
        <v>51</v>
      </c>
      <c r="M7240" s="4">
        <v>45130</v>
      </c>
      <c r="N7240" t="str">
        <f>("************"&amp;RIGHT(M7240,4))</f>
        <v>************5130</v>
      </c>
    </row>
    <row r="7241" spans="1:14" ht="12.5" x14ac:dyDescent="0.25">
      <c r="A7241" s="1">
        <v>7239</v>
      </c>
      <c r="B7241" s="1" t="s">
        <v>7913</v>
      </c>
      <c r="C7241" s="9">
        <v>43991</v>
      </c>
      <c r="D7241" s="2"/>
      <c r="E7241" s="1" t="s">
        <v>16031</v>
      </c>
      <c r="F7241" s="1" t="s">
        <v>15</v>
      </c>
      <c r="G7241" s="1" t="s">
        <v>19671</v>
      </c>
      <c r="H7241" s="7">
        <v>17924</v>
      </c>
      <c r="I7241" s="1" t="s">
        <v>95</v>
      </c>
      <c r="J7241" t="s">
        <v>20266</v>
      </c>
      <c r="K7241" s="1">
        <v>162601</v>
      </c>
      <c r="L7241" s="1" t="s">
        <v>25</v>
      </c>
      <c r="M7241" s="4">
        <v>45041</v>
      </c>
      <c r="N7241" t="str">
        <f>("************"&amp;RIGHT(M7241,4))</f>
        <v>************5041</v>
      </c>
    </row>
    <row r="7242" spans="1:14" ht="12.5" x14ac:dyDescent="0.25">
      <c r="A7242" s="1">
        <v>7240</v>
      </c>
      <c r="B7242" s="1" t="s">
        <v>7914</v>
      </c>
      <c r="C7242" s="9">
        <v>44279</v>
      </c>
      <c r="D7242" s="2"/>
      <c r="E7242" s="1" t="s">
        <v>15958</v>
      </c>
      <c r="F7242" s="1" t="s">
        <v>15</v>
      </c>
      <c r="G7242" s="1" t="s">
        <v>19132</v>
      </c>
      <c r="H7242" s="7">
        <v>28560</v>
      </c>
      <c r="I7242" s="1" t="s">
        <v>2920</v>
      </c>
      <c r="J7242" t="s">
        <v>20267</v>
      </c>
      <c r="K7242" s="1">
        <v>82449</v>
      </c>
      <c r="L7242" s="1" t="s">
        <v>62</v>
      </c>
      <c r="M7242" s="3">
        <v>45226</v>
      </c>
      <c r="N7242" t="str">
        <f>("************"&amp;RIGHT(M7242,4))</f>
        <v>************5226</v>
      </c>
    </row>
    <row r="7243" spans="1:14" ht="12.5" x14ac:dyDescent="0.25">
      <c r="A7243" s="1">
        <v>7241</v>
      </c>
      <c r="B7243" s="1" t="s">
        <v>7915</v>
      </c>
      <c r="C7243" s="9">
        <v>44044</v>
      </c>
      <c r="D7243" s="2"/>
      <c r="E7243" s="1" t="s">
        <v>16032</v>
      </c>
      <c r="F7243" s="1" t="s">
        <v>11</v>
      </c>
      <c r="G7243" s="1" t="s">
        <v>17709</v>
      </c>
      <c r="H7243" s="7">
        <v>25901</v>
      </c>
      <c r="I7243" s="1" t="s">
        <v>1898</v>
      </c>
      <c r="J7243" t="s">
        <v>20266</v>
      </c>
      <c r="K7243" s="1">
        <v>22268</v>
      </c>
      <c r="L7243" s="1" t="s">
        <v>20</v>
      </c>
      <c r="M7243" s="4">
        <v>44980</v>
      </c>
      <c r="N7243" t="str">
        <f>("************"&amp;RIGHT(M7243,4))</f>
        <v>************4980</v>
      </c>
    </row>
    <row r="7244" spans="1:14" ht="12.5" x14ac:dyDescent="0.25">
      <c r="A7244" s="1">
        <v>7242</v>
      </c>
      <c r="B7244" s="1" t="s">
        <v>7916</v>
      </c>
      <c r="C7244" s="9">
        <v>44419</v>
      </c>
      <c r="D7244" s="2"/>
      <c r="E7244" s="1" t="s">
        <v>14274</v>
      </c>
      <c r="F7244" s="1" t="s">
        <v>11</v>
      </c>
      <c r="G7244" s="1" t="s">
        <v>18429</v>
      </c>
      <c r="H7244" s="7">
        <v>23242</v>
      </c>
      <c r="I7244" s="1" t="s">
        <v>1601</v>
      </c>
      <c r="J7244" t="s">
        <v>20266</v>
      </c>
      <c r="K7244" s="1">
        <v>55036</v>
      </c>
      <c r="L7244" s="1" t="s">
        <v>28</v>
      </c>
      <c r="M7244" s="3">
        <v>45282</v>
      </c>
      <c r="N7244" t="str">
        <f>("************"&amp;RIGHT(M7244,4))</f>
        <v>************5282</v>
      </c>
    </row>
    <row r="7245" spans="1:14" ht="12.5" x14ac:dyDescent="0.25">
      <c r="A7245" s="1">
        <v>7243</v>
      </c>
      <c r="B7245" s="1" t="s">
        <v>7917</v>
      </c>
      <c r="C7245" s="9">
        <v>43742</v>
      </c>
      <c r="D7245" s="2"/>
      <c r="E7245" s="1" t="s">
        <v>13548</v>
      </c>
      <c r="F7245" s="1" t="s">
        <v>11</v>
      </c>
      <c r="G7245" s="1" t="s">
        <v>17580</v>
      </c>
      <c r="H7245" s="7">
        <v>20583</v>
      </c>
      <c r="I7245" s="1" t="s">
        <v>394</v>
      </c>
      <c r="J7245" t="s">
        <v>20266</v>
      </c>
      <c r="K7245" s="1">
        <v>211057</v>
      </c>
      <c r="L7245" s="1" t="s">
        <v>20</v>
      </c>
      <c r="M7245" s="1" t="s">
        <v>1607</v>
      </c>
      <c r="N7245" t="str">
        <f>("************"&amp;RIGHT(M7245,4))</f>
        <v>************2/30</v>
      </c>
    </row>
    <row r="7246" spans="1:14" ht="12.5" x14ac:dyDescent="0.25">
      <c r="A7246" s="1">
        <v>7244</v>
      </c>
      <c r="B7246" s="1" t="s">
        <v>7918</v>
      </c>
      <c r="C7246" s="9">
        <v>43737</v>
      </c>
      <c r="D7246" s="2"/>
      <c r="E7246" s="1" t="s">
        <v>12036</v>
      </c>
      <c r="F7246" s="1" t="s">
        <v>15</v>
      </c>
      <c r="G7246" s="1" t="s">
        <v>17814</v>
      </c>
      <c r="H7246" s="7">
        <v>17924</v>
      </c>
      <c r="I7246" s="1" t="s">
        <v>79</v>
      </c>
      <c r="J7246" t="s">
        <v>20265</v>
      </c>
      <c r="K7246" s="1">
        <v>118515</v>
      </c>
      <c r="L7246" s="1" t="s">
        <v>62</v>
      </c>
      <c r="M7246" s="4">
        <v>45106</v>
      </c>
      <c r="N7246" t="str">
        <f>("************"&amp;RIGHT(M7246,4))</f>
        <v>************5106</v>
      </c>
    </row>
    <row r="7247" spans="1:14" ht="12.5" x14ac:dyDescent="0.25">
      <c r="A7247" s="1">
        <v>7245</v>
      </c>
      <c r="B7247" s="1" t="s">
        <v>7919</v>
      </c>
      <c r="C7247" s="9">
        <v>44276</v>
      </c>
      <c r="D7247" s="2"/>
      <c r="E7247" s="1" t="s">
        <v>16033</v>
      </c>
      <c r="F7247" s="1" t="s">
        <v>15</v>
      </c>
      <c r="G7247" s="1" t="s">
        <v>17610</v>
      </c>
      <c r="H7247" s="7">
        <v>28560</v>
      </c>
      <c r="I7247" s="1" t="s">
        <v>298</v>
      </c>
      <c r="J7247" t="s">
        <v>20265</v>
      </c>
      <c r="K7247" s="1">
        <v>201919</v>
      </c>
      <c r="L7247" s="1" t="s">
        <v>25</v>
      </c>
      <c r="M7247" s="4">
        <v>45130</v>
      </c>
      <c r="N7247" t="str">
        <f>("************"&amp;RIGHT(M7247,4))</f>
        <v>************5130</v>
      </c>
    </row>
    <row r="7248" spans="1:14" ht="12.5" x14ac:dyDescent="0.25">
      <c r="A7248" s="1">
        <v>7246</v>
      </c>
      <c r="B7248" s="1" t="s">
        <v>7920</v>
      </c>
      <c r="C7248" s="9">
        <v>44374</v>
      </c>
      <c r="D7248" s="2"/>
      <c r="E7248" s="1" t="s">
        <v>16034</v>
      </c>
      <c r="F7248" s="1" t="s">
        <v>11</v>
      </c>
      <c r="G7248" s="1" t="s">
        <v>17834</v>
      </c>
      <c r="H7248" s="7">
        <v>25901</v>
      </c>
      <c r="I7248" s="1" t="s">
        <v>795</v>
      </c>
      <c r="J7248" t="s">
        <v>20266</v>
      </c>
      <c r="K7248" s="1">
        <v>155106</v>
      </c>
      <c r="L7248" s="1" t="s">
        <v>20</v>
      </c>
      <c r="M7248" s="4">
        <v>45138</v>
      </c>
      <c r="N7248" t="str">
        <f>("************"&amp;RIGHT(M7248,4))</f>
        <v>************5138</v>
      </c>
    </row>
    <row r="7249" spans="1:14" ht="12.5" x14ac:dyDescent="0.25">
      <c r="A7249" s="1">
        <v>7247</v>
      </c>
      <c r="B7249" s="1" t="s">
        <v>7921</v>
      </c>
      <c r="C7249" s="9">
        <v>44729</v>
      </c>
      <c r="D7249" s="2"/>
      <c r="E7249" s="1" t="s">
        <v>13729</v>
      </c>
      <c r="F7249" s="1" t="s">
        <v>15</v>
      </c>
      <c r="G7249" s="1" t="s">
        <v>18114</v>
      </c>
      <c r="H7249" s="7">
        <v>23242</v>
      </c>
      <c r="I7249" s="1" t="s">
        <v>1593</v>
      </c>
      <c r="J7249" t="s">
        <v>20265</v>
      </c>
      <c r="K7249" s="1">
        <v>87236</v>
      </c>
      <c r="L7249" s="1" t="s">
        <v>17</v>
      </c>
      <c r="M7249" s="1" t="s">
        <v>116</v>
      </c>
      <c r="N7249" t="str">
        <f>("************"&amp;RIGHT(M7249,4))</f>
        <v>************6/31</v>
      </c>
    </row>
    <row r="7250" spans="1:14" ht="12.5" x14ac:dyDescent="0.25">
      <c r="A7250" s="1">
        <v>7248</v>
      </c>
      <c r="B7250" s="1" t="s">
        <v>7922</v>
      </c>
      <c r="C7250" s="9">
        <v>43723</v>
      </c>
      <c r="D7250" s="2"/>
      <c r="E7250" s="1" t="s">
        <v>16035</v>
      </c>
      <c r="F7250" s="1" t="s">
        <v>11</v>
      </c>
      <c r="G7250" s="1" t="s">
        <v>18137</v>
      </c>
      <c r="H7250" s="7">
        <v>20583</v>
      </c>
      <c r="I7250" s="1" t="s">
        <v>1382</v>
      </c>
      <c r="J7250" t="s">
        <v>20265</v>
      </c>
      <c r="K7250" s="1">
        <v>200069</v>
      </c>
      <c r="L7250" s="1" t="s">
        <v>20</v>
      </c>
      <c r="M7250" s="4">
        <v>45131</v>
      </c>
      <c r="N7250" t="str">
        <f>("************"&amp;RIGHT(M7250,4))</f>
        <v>************5131</v>
      </c>
    </row>
    <row r="7251" spans="1:14" ht="12.5" x14ac:dyDescent="0.25">
      <c r="A7251" s="1">
        <v>7249</v>
      </c>
      <c r="B7251" s="1" t="s">
        <v>7923</v>
      </c>
      <c r="C7251" s="9">
        <v>43797</v>
      </c>
      <c r="D7251" s="2"/>
      <c r="E7251" s="1" t="s">
        <v>11339</v>
      </c>
      <c r="F7251" s="1" t="s">
        <v>11</v>
      </c>
      <c r="G7251" s="1" t="s">
        <v>17605</v>
      </c>
      <c r="H7251" s="7">
        <v>17924</v>
      </c>
      <c r="I7251" s="1" t="s">
        <v>583</v>
      </c>
      <c r="J7251" t="s">
        <v>20265</v>
      </c>
      <c r="K7251" s="1">
        <v>157643</v>
      </c>
      <c r="L7251" s="1" t="s">
        <v>71</v>
      </c>
      <c r="M7251" s="1" t="s">
        <v>77</v>
      </c>
      <c r="N7251" t="str">
        <f>("************"&amp;RIGHT(M7251,4))</f>
        <v>************6/32</v>
      </c>
    </row>
    <row r="7252" spans="1:14" ht="12.5" x14ac:dyDescent="0.25">
      <c r="A7252" s="1">
        <v>7250</v>
      </c>
      <c r="B7252" s="1" t="s">
        <v>7924</v>
      </c>
      <c r="C7252" s="9">
        <v>43963</v>
      </c>
      <c r="D7252" s="2"/>
      <c r="E7252" s="1" t="s">
        <v>12272</v>
      </c>
      <c r="F7252" s="1" t="s">
        <v>15</v>
      </c>
      <c r="G7252" s="1" t="s">
        <v>19752</v>
      </c>
      <c r="H7252" s="7">
        <v>28560</v>
      </c>
      <c r="I7252" s="1" t="s">
        <v>851</v>
      </c>
      <c r="J7252" t="s">
        <v>20265</v>
      </c>
      <c r="K7252" s="1">
        <v>165495</v>
      </c>
      <c r="L7252" s="1" t="s">
        <v>20</v>
      </c>
      <c r="M7252" s="4">
        <v>45013</v>
      </c>
      <c r="N7252" t="str">
        <f>("************"&amp;RIGHT(M7252,4))</f>
        <v>************5013</v>
      </c>
    </row>
    <row r="7253" spans="1:14" ht="12.5" x14ac:dyDescent="0.25">
      <c r="A7253" s="1">
        <v>7251</v>
      </c>
      <c r="B7253" s="1" t="s">
        <v>7925</v>
      </c>
      <c r="C7253" s="9">
        <v>43908</v>
      </c>
      <c r="D7253" s="2"/>
      <c r="E7253" s="1" t="s">
        <v>16036</v>
      </c>
      <c r="F7253" s="1" t="s">
        <v>15</v>
      </c>
      <c r="G7253" s="1" t="s">
        <v>17560</v>
      </c>
      <c r="H7253" s="7">
        <v>25901</v>
      </c>
      <c r="I7253" s="1" t="s">
        <v>1997</v>
      </c>
      <c r="J7253" t="s">
        <v>20266</v>
      </c>
      <c r="K7253" s="1">
        <v>241362</v>
      </c>
      <c r="L7253" s="1" t="s">
        <v>33</v>
      </c>
      <c r="M7253" s="3">
        <v>45256</v>
      </c>
      <c r="N7253" t="str">
        <f>("************"&amp;RIGHT(M7253,4))</f>
        <v>************5256</v>
      </c>
    </row>
    <row r="7254" spans="1:14" ht="12.5" x14ac:dyDescent="0.25">
      <c r="A7254" s="1">
        <v>7252</v>
      </c>
      <c r="B7254" s="1" t="s">
        <v>7926</v>
      </c>
      <c r="C7254" s="9">
        <v>43675</v>
      </c>
      <c r="D7254" s="2"/>
      <c r="E7254" s="1" t="s">
        <v>11140</v>
      </c>
      <c r="F7254" s="1" t="s">
        <v>15</v>
      </c>
      <c r="G7254" s="1" t="s">
        <v>19638</v>
      </c>
      <c r="H7254" s="7">
        <v>23242</v>
      </c>
      <c r="I7254" s="1" t="s">
        <v>937</v>
      </c>
      <c r="J7254" t="s">
        <v>20267</v>
      </c>
      <c r="K7254" s="1">
        <v>36788</v>
      </c>
      <c r="L7254" s="1" t="s">
        <v>25</v>
      </c>
      <c r="M7254" s="1" t="s">
        <v>77</v>
      </c>
      <c r="N7254" t="str">
        <f>("************"&amp;RIGHT(M7254,4))</f>
        <v>************6/32</v>
      </c>
    </row>
    <row r="7255" spans="1:14" ht="12.5" x14ac:dyDescent="0.25">
      <c r="A7255" s="1">
        <v>7253</v>
      </c>
      <c r="B7255" s="1" t="s">
        <v>7927</v>
      </c>
      <c r="C7255" s="9">
        <v>44386</v>
      </c>
      <c r="D7255" s="2"/>
      <c r="E7255" s="1" t="s">
        <v>15104</v>
      </c>
      <c r="F7255" s="1" t="s">
        <v>11</v>
      </c>
      <c r="G7255" s="1" t="s">
        <v>17687</v>
      </c>
      <c r="H7255" s="7">
        <v>20583</v>
      </c>
      <c r="I7255" s="1" t="s">
        <v>764</v>
      </c>
      <c r="J7255" t="s">
        <v>20266</v>
      </c>
      <c r="K7255" s="1">
        <v>124059</v>
      </c>
      <c r="L7255" s="1" t="s">
        <v>25</v>
      </c>
      <c r="M7255" s="3">
        <v>45228</v>
      </c>
      <c r="N7255" t="str">
        <f>("************"&amp;RIGHT(M7255,4))</f>
        <v>************5228</v>
      </c>
    </row>
    <row r="7256" spans="1:14" ht="12.5" x14ac:dyDescent="0.25">
      <c r="A7256" s="1">
        <v>7254</v>
      </c>
      <c r="B7256" s="1" t="s">
        <v>7928</v>
      </c>
      <c r="C7256" s="9">
        <v>43950</v>
      </c>
      <c r="D7256" s="2"/>
      <c r="E7256" s="1" t="s">
        <v>15326</v>
      </c>
      <c r="F7256" s="1" t="s">
        <v>15</v>
      </c>
      <c r="G7256" s="1" t="s">
        <v>18879</v>
      </c>
      <c r="H7256" s="7">
        <v>17924</v>
      </c>
      <c r="I7256" s="1" t="s">
        <v>353</v>
      </c>
      <c r="J7256" t="s">
        <v>20265</v>
      </c>
      <c r="K7256" s="1">
        <v>240993</v>
      </c>
      <c r="L7256" s="1" t="s">
        <v>17</v>
      </c>
      <c r="M7256" s="3">
        <v>45221</v>
      </c>
      <c r="N7256" t="str">
        <f>("************"&amp;RIGHT(M7256,4))</f>
        <v>************5221</v>
      </c>
    </row>
    <row r="7257" spans="1:14" ht="12.5" x14ac:dyDescent="0.25">
      <c r="A7257" s="1">
        <v>7255</v>
      </c>
      <c r="B7257" s="1" t="s">
        <v>7929</v>
      </c>
      <c r="C7257" s="9">
        <v>43731</v>
      </c>
      <c r="D7257" s="2"/>
      <c r="E7257" s="1" t="s">
        <v>16037</v>
      </c>
      <c r="F7257" s="1" t="s">
        <v>11</v>
      </c>
      <c r="G7257" s="1" t="s">
        <v>18412</v>
      </c>
      <c r="H7257" s="7">
        <v>28560</v>
      </c>
      <c r="I7257" s="1" t="s">
        <v>1115</v>
      </c>
      <c r="J7257" t="s">
        <v>20266</v>
      </c>
      <c r="K7257" s="1">
        <v>77738</v>
      </c>
      <c r="L7257" s="1" t="s">
        <v>28</v>
      </c>
      <c r="M7257" s="4">
        <v>45072</v>
      </c>
      <c r="N7257" t="str">
        <f>("************"&amp;RIGHT(M7257,4))</f>
        <v>************5072</v>
      </c>
    </row>
    <row r="7258" spans="1:14" ht="12.5" x14ac:dyDescent="0.25">
      <c r="A7258" s="1">
        <v>7256</v>
      </c>
      <c r="B7258" s="1" t="s">
        <v>7930</v>
      </c>
      <c r="C7258" s="9">
        <v>43972</v>
      </c>
      <c r="D7258" s="2"/>
      <c r="E7258" s="1" t="s">
        <v>16038</v>
      </c>
      <c r="F7258" s="1" t="s">
        <v>15</v>
      </c>
      <c r="G7258" s="1" t="s">
        <v>17561</v>
      </c>
      <c r="H7258" s="7">
        <v>25901</v>
      </c>
      <c r="I7258" s="1" t="s">
        <v>87</v>
      </c>
      <c r="J7258" t="s">
        <v>20265</v>
      </c>
      <c r="K7258" s="1">
        <v>138058</v>
      </c>
      <c r="L7258" s="1" t="s">
        <v>33</v>
      </c>
      <c r="M7258" s="3">
        <v>45229</v>
      </c>
      <c r="N7258" t="str">
        <f>("************"&amp;RIGHT(M7258,4))</f>
        <v>************5229</v>
      </c>
    </row>
    <row r="7259" spans="1:14" ht="12.5" x14ac:dyDescent="0.25">
      <c r="A7259" s="1">
        <v>7257</v>
      </c>
      <c r="B7259" s="1" t="s">
        <v>7931</v>
      </c>
      <c r="C7259" s="9">
        <v>44523</v>
      </c>
      <c r="D7259" s="2"/>
      <c r="E7259" s="1" t="s">
        <v>10816</v>
      </c>
      <c r="F7259" s="1" t="s">
        <v>15</v>
      </c>
      <c r="G7259" s="1" t="s">
        <v>19430</v>
      </c>
      <c r="H7259" s="7">
        <v>23242</v>
      </c>
      <c r="I7259" s="1" t="s">
        <v>1033</v>
      </c>
      <c r="J7259" t="s">
        <v>20265</v>
      </c>
      <c r="K7259" s="1">
        <v>116445</v>
      </c>
      <c r="L7259" s="1" t="s">
        <v>33</v>
      </c>
      <c r="M7259" s="1" t="s">
        <v>255</v>
      </c>
      <c r="N7259" t="str">
        <f>("************"&amp;RIGHT(M7259,4))</f>
        <v>************1/32</v>
      </c>
    </row>
    <row r="7260" spans="1:14" ht="12.5" x14ac:dyDescent="0.25">
      <c r="A7260" s="1">
        <v>7258</v>
      </c>
      <c r="B7260" s="1" t="s">
        <v>7932</v>
      </c>
      <c r="C7260" s="9">
        <v>44021</v>
      </c>
      <c r="D7260" s="2"/>
      <c r="E7260" s="1" t="s">
        <v>16039</v>
      </c>
      <c r="F7260" s="1" t="s">
        <v>11</v>
      </c>
      <c r="G7260" s="1" t="s">
        <v>17644</v>
      </c>
      <c r="H7260" s="7">
        <v>20583</v>
      </c>
      <c r="I7260" s="1" t="s">
        <v>132</v>
      </c>
      <c r="J7260" t="s">
        <v>20267</v>
      </c>
      <c r="K7260" s="1">
        <v>40439</v>
      </c>
      <c r="L7260" s="1" t="s">
        <v>28</v>
      </c>
      <c r="M7260" s="4">
        <v>45074</v>
      </c>
      <c r="N7260" t="str">
        <f>("************"&amp;RIGHT(M7260,4))</f>
        <v>************5074</v>
      </c>
    </row>
    <row r="7261" spans="1:14" ht="12.5" x14ac:dyDescent="0.25">
      <c r="A7261" s="1">
        <v>7259</v>
      </c>
      <c r="B7261" s="1" t="s">
        <v>7933</v>
      </c>
      <c r="C7261" s="9">
        <v>43879</v>
      </c>
      <c r="D7261" s="2"/>
      <c r="E7261" s="1" t="s">
        <v>16040</v>
      </c>
      <c r="F7261" s="1" t="s">
        <v>15</v>
      </c>
      <c r="G7261" s="1" t="s">
        <v>19268</v>
      </c>
      <c r="H7261" s="7">
        <v>17924</v>
      </c>
      <c r="I7261" s="1" t="s">
        <v>376</v>
      </c>
      <c r="J7261" t="s">
        <v>20265</v>
      </c>
      <c r="K7261" s="1">
        <v>147609</v>
      </c>
      <c r="L7261" s="1" t="s">
        <v>25</v>
      </c>
      <c r="M7261" s="3">
        <v>45290</v>
      </c>
      <c r="N7261" t="str">
        <f>("************"&amp;RIGHT(M7261,4))</f>
        <v>************5290</v>
      </c>
    </row>
    <row r="7262" spans="1:14" ht="12.5" x14ac:dyDescent="0.25">
      <c r="A7262" s="1">
        <v>7260</v>
      </c>
      <c r="B7262" s="1" t="s">
        <v>7934</v>
      </c>
      <c r="C7262" s="9">
        <v>44029</v>
      </c>
      <c r="D7262" s="2"/>
      <c r="E7262" s="1" t="s">
        <v>16041</v>
      </c>
      <c r="F7262" s="1" t="s">
        <v>11</v>
      </c>
      <c r="G7262" s="1" t="s">
        <v>19177</v>
      </c>
      <c r="H7262" s="7">
        <v>28560</v>
      </c>
      <c r="I7262" s="1" t="s">
        <v>460</v>
      </c>
      <c r="J7262" t="s">
        <v>20267</v>
      </c>
      <c r="K7262" s="1">
        <v>45002</v>
      </c>
      <c r="L7262" s="1" t="s">
        <v>40</v>
      </c>
      <c r="M7262" s="4">
        <v>45076</v>
      </c>
      <c r="N7262" t="str">
        <f>("************"&amp;RIGHT(M7262,4))</f>
        <v>************5076</v>
      </c>
    </row>
    <row r="7263" spans="1:14" ht="12.5" x14ac:dyDescent="0.25">
      <c r="A7263" s="1">
        <v>7261</v>
      </c>
      <c r="B7263" s="1" t="s">
        <v>7935</v>
      </c>
      <c r="C7263" s="9">
        <v>44678</v>
      </c>
      <c r="D7263" s="2"/>
      <c r="E7263" s="1" t="s">
        <v>16042</v>
      </c>
      <c r="F7263" s="1" t="s">
        <v>15</v>
      </c>
      <c r="G7263" s="1" t="s">
        <v>17730</v>
      </c>
      <c r="H7263" s="7">
        <v>25901</v>
      </c>
      <c r="I7263" s="1" t="s">
        <v>1737</v>
      </c>
      <c r="J7263" t="s">
        <v>20266</v>
      </c>
      <c r="K7263" s="1">
        <v>82746</v>
      </c>
      <c r="L7263" s="1" t="s">
        <v>62</v>
      </c>
      <c r="M7263" s="3">
        <v>45289</v>
      </c>
      <c r="N7263" t="str">
        <f>("************"&amp;RIGHT(M7263,4))</f>
        <v>************5289</v>
      </c>
    </row>
    <row r="7264" spans="1:14" ht="12.5" x14ac:dyDescent="0.25">
      <c r="A7264" s="1">
        <v>7262</v>
      </c>
      <c r="B7264" s="1" t="s">
        <v>7936</v>
      </c>
      <c r="C7264" s="9">
        <v>44684</v>
      </c>
      <c r="D7264" s="2"/>
      <c r="E7264" s="1" t="s">
        <v>12292</v>
      </c>
      <c r="F7264" s="1" t="s">
        <v>11</v>
      </c>
      <c r="G7264" s="1" t="s">
        <v>17997</v>
      </c>
      <c r="H7264" s="7">
        <v>23242</v>
      </c>
      <c r="I7264" s="1" t="s">
        <v>681</v>
      </c>
      <c r="J7264" t="s">
        <v>20266</v>
      </c>
      <c r="K7264" s="1">
        <v>216544</v>
      </c>
      <c r="L7264" s="1" t="s">
        <v>33</v>
      </c>
      <c r="M7264" s="3">
        <v>45284</v>
      </c>
      <c r="N7264" t="str">
        <f>("************"&amp;RIGHT(M7264,4))</f>
        <v>************5284</v>
      </c>
    </row>
    <row r="7265" spans="1:14" ht="12.5" x14ac:dyDescent="0.25">
      <c r="A7265" s="1">
        <v>7263</v>
      </c>
      <c r="B7265" s="1" t="s">
        <v>7937</v>
      </c>
      <c r="C7265" s="9">
        <v>43765</v>
      </c>
      <c r="D7265" s="2"/>
      <c r="E7265" s="1" t="s">
        <v>13004</v>
      </c>
      <c r="F7265" s="1" t="s">
        <v>11</v>
      </c>
      <c r="G7265" s="1" t="s">
        <v>18014</v>
      </c>
      <c r="H7265" s="7">
        <v>20583</v>
      </c>
      <c r="I7265" s="1" t="s">
        <v>2058</v>
      </c>
      <c r="J7265" t="s">
        <v>20265</v>
      </c>
      <c r="K7265" s="1">
        <v>43542</v>
      </c>
      <c r="L7265" s="1" t="s">
        <v>33</v>
      </c>
      <c r="M7265" s="4">
        <v>45073</v>
      </c>
      <c r="N7265" t="str">
        <f>("************"&amp;RIGHT(M7265,4))</f>
        <v>************5073</v>
      </c>
    </row>
    <row r="7266" spans="1:14" ht="12.5" x14ac:dyDescent="0.25">
      <c r="A7266" s="1">
        <v>7264</v>
      </c>
      <c r="B7266" s="1" t="s">
        <v>7938</v>
      </c>
      <c r="C7266" s="9">
        <v>44378</v>
      </c>
      <c r="D7266" s="2"/>
      <c r="E7266" s="1" t="s">
        <v>16043</v>
      </c>
      <c r="F7266" s="1" t="s">
        <v>11</v>
      </c>
      <c r="G7266" s="1" t="s">
        <v>17581</v>
      </c>
      <c r="H7266" s="7">
        <v>17924</v>
      </c>
      <c r="I7266" s="1" t="s">
        <v>2214</v>
      </c>
      <c r="J7266" t="s">
        <v>20265</v>
      </c>
      <c r="K7266" s="1">
        <v>201357</v>
      </c>
      <c r="L7266" s="1" t="s">
        <v>20</v>
      </c>
      <c r="M7266" s="4">
        <v>45100</v>
      </c>
      <c r="N7266" t="str">
        <f>("************"&amp;RIGHT(M7266,4))</f>
        <v>************5100</v>
      </c>
    </row>
    <row r="7267" spans="1:14" ht="12.5" x14ac:dyDescent="0.25">
      <c r="A7267" s="1">
        <v>7265</v>
      </c>
      <c r="B7267" s="1" t="s">
        <v>7939</v>
      </c>
      <c r="C7267" s="9">
        <v>44538</v>
      </c>
      <c r="D7267" s="2"/>
      <c r="E7267" s="1" t="s">
        <v>14493</v>
      </c>
      <c r="F7267" s="1" t="s">
        <v>11</v>
      </c>
      <c r="G7267" s="1" t="s">
        <v>17773</v>
      </c>
      <c r="H7267" s="7">
        <v>28560</v>
      </c>
      <c r="I7267" s="1" t="s">
        <v>768</v>
      </c>
      <c r="J7267" t="s">
        <v>20266</v>
      </c>
      <c r="K7267" s="1">
        <v>94938</v>
      </c>
      <c r="L7267" s="1" t="s">
        <v>33</v>
      </c>
      <c r="M7267" s="3">
        <v>45228</v>
      </c>
      <c r="N7267" t="str">
        <f>("************"&amp;RIGHT(M7267,4))</f>
        <v>************5228</v>
      </c>
    </row>
    <row r="7268" spans="1:14" ht="12.5" x14ac:dyDescent="0.25">
      <c r="A7268" s="1">
        <v>7266</v>
      </c>
      <c r="B7268" s="1" t="s">
        <v>7940</v>
      </c>
      <c r="C7268" s="9">
        <v>44678</v>
      </c>
      <c r="D7268" s="2"/>
      <c r="E7268" s="1" t="s">
        <v>16044</v>
      </c>
      <c r="F7268" s="1" t="s">
        <v>15</v>
      </c>
      <c r="G7268" s="1" t="s">
        <v>17614</v>
      </c>
      <c r="H7268" s="7">
        <v>25901</v>
      </c>
      <c r="I7268" s="1" t="s">
        <v>360</v>
      </c>
      <c r="J7268" t="s">
        <v>20265</v>
      </c>
      <c r="K7268" s="1">
        <v>123585</v>
      </c>
      <c r="L7268" s="1" t="s">
        <v>25</v>
      </c>
      <c r="M7268" s="1" t="s">
        <v>480</v>
      </c>
      <c r="N7268" t="str">
        <f>("************"&amp;RIGHT(M7268,4))</f>
        <v>************1/31</v>
      </c>
    </row>
    <row r="7269" spans="1:14" ht="12.5" x14ac:dyDescent="0.25">
      <c r="A7269" s="1">
        <v>7267</v>
      </c>
      <c r="B7269" s="1" t="s">
        <v>7941</v>
      </c>
      <c r="C7269" s="9">
        <v>44159</v>
      </c>
      <c r="D7269" s="2"/>
      <c r="E7269" s="1" t="s">
        <v>15645</v>
      </c>
      <c r="F7269" s="1" t="s">
        <v>15</v>
      </c>
      <c r="G7269" s="1" t="s">
        <v>18060</v>
      </c>
      <c r="H7269" s="7">
        <v>23242</v>
      </c>
      <c r="I7269" s="1" t="s">
        <v>324</v>
      </c>
      <c r="J7269" t="s">
        <v>20266</v>
      </c>
      <c r="K7269" s="1">
        <v>243995</v>
      </c>
      <c r="L7269" s="1" t="s">
        <v>28</v>
      </c>
      <c r="M7269" s="4">
        <v>45040</v>
      </c>
      <c r="N7269" t="str">
        <f>("************"&amp;RIGHT(M7269,4))</f>
        <v>************5040</v>
      </c>
    </row>
    <row r="7270" spans="1:14" ht="12.5" x14ac:dyDescent="0.25">
      <c r="A7270" s="1">
        <v>7268</v>
      </c>
      <c r="B7270" s="1" t="s">
        <v>7942</v>
      </c>
      <c r="C7270" s="9">
        <v>43778</v>
      </c>
      <c r="D7270" s="2"/>
      <c r="E7270" s="1" t="s">
        <v>12519</v>
      </c>
      <c r="F7270" s="1" t="s">
        <v>11</v>
      </c>
      <c r="G7270" s="1" t="s">
        <v>17603</v>
      </c>
      <c r="H7270" s="7">
        <v>20583</v>
      </c>
      <c r="I7270" s="1" t="s">
        <v>1712</v>
      </c>
      <c r="J7270" t="s">
        <v>20266</v>
      </c>
      <c r="K7270" s="1">
        <v>210275</v>
      </c>
      <c r="L7270" s="1" t="s">
        <v>20</v>
      </c>
      <c r="M7270" s="3">
        <v>45225</v>
      </c>
      <c r="N7270" t="str">
        <f>("************"&amp;RIGHT(M7270,4))</f>
        <v>************5225</v>
      </c>
    </row>
    <row r="7271" spans="1:14" ht="12.5" x14ac:dyDescent="0.25">
      <c r="A7271" s="1">
        <v>7269</v>
      </c>
      <c r="B7271" s="1" t="s">
        <v>7943</v>
      </c>
      <c r="C7271" s="9">
        <v>44026</v>
      </c>
      <c r="D7271" s="2"/>
      <c r="E7271" s="1" t="s">
        <v>16045</v>
      </c>
      <c r="F7271" s="1" t="s">
        <v>11</v>
      </c>
      <c r="G7271" s="1" t="s">
        <v>19812</v>
      </c>
      <c r="H7271" s="7">
        <v>17924</v>
      </c>
      <c r="I7271" s="1" t="s">
        <v>972</v>
      </c>
      <c r="J7271" t="s">
        <v>20265</v>
      </c>
      <c r="K7271" s="1">
        <v>200448</v>
      </c>
      <c r="L7271" s="1" t="s">
        <v>33</v>
      </c>
      <c r="M7271" s="3">
        <v>45225</v>
      </c>
      <c r="N7271" t="str">
        <f>("************"&amp;RIGHT(M7271,4))</f>
        <v>************5225</v>
      </c>
    </row>
    <row r="7272" spans="1:14" ht="12.5" x14ac:dyDescent="0.25">
      <c r="A7272" s="1">
        <v>7270</v>
      </c>
      <c r="B7272" s="1" t="s">
        <v>7944</v>
      </c>
      <c r="C7272" s="9">
        <v>43898</v>
      </c>
      <c r="D7272" s="2"/>
      <c r="E7272" s="1" t="s">
        <v>13757</v>
      </c>
      <c r="F7272" s="1" t="s">
        <v>15</v>
      </c>
      <c r="G7272" s="1" t="s">
        <v>19813</v>
      </c>
      <c r="H7272" s="7">
        <v>28560</v>
      </c>
      <c r="I7272" s="1" t="s">
        <v>552</v>
      </c>
      <c r="J7272" t="s">
        <v>20266</v>
      </c>
      <c r="K7272" s="1">
        <v>72996</v>
      </c>
      <c r="L7272" s="1" t="s">
        <v>62</v>
      </c>
      <c r="M7272" s="4">
        <v>44957</v>
      </c>
      <c r="N7272" t="str">
        <f>("************"&amp;RIGHT(M7272,4))</f>
        <v>************4957</v>
      </c>
    </row>
    <row r="7273" spans="1:14" ht="12.5" x14ac:dyDescent="0.25">
      <c r="A7273" s="1">
        <v>7271</v>
      </c>
      <c r="B7273" s="1" t="s">
        <v>7945</v>
      </c>
      <c r="C7273" s="9">
        <v>44024</v>
      </c>
      <c r="D7273" s="2"/>
      <c r="E7273" s="1" t="s">
        <v>16046</v>
      </c>
      <c r="F7273" s="1" t="s">
        <v>15</v>
      </c>
      <c r="G7273" s="1" t="s">
        <v>17730</v>
      </c>
      <c r="H7273" s="7">
        <v>25901</v>
      </c>
      <c r="I7273" s="1" t="s">
        <v>1283</v>
      </c>
      <c r="J7273" t="s">
        <v>20266</v>
      </c>
      <c r="K7273" s="1">
        <v>218092</v>
      </c>
      <c r="L7273" s="1" t="s">
        <v>13</v>
      </c>
      <c r="M7273" s="4">
        <v>45191</v>
      </c>
      <c r="N7273" t="str">
        <f>("************"&amp;RIGHT(M7273,4))</f>
        <v>************5191</v>
      </c>
    </row>
    <row r="7274" spans="1:14" ht="12.5" x14ac:dyDescent="0.25">
      <c r="A7274" s="1">
        <v>7272</v>
      </c>
      <c r="B7274" s="1" t="s">
        <v>7946</v>
      </c>
      <c r="C7274" s="9">
        <v>43984</v>
      </c>
      <c r="D7274" s="2"/>
      <c r="E7274" s="1" t="s">
        <v>11497</v>
      </c>
      <c r="F7274" s="1" t="s">
        <v>15</v>
      </c>
      <c r="G7274" s="1" t="s">
        <v>17608</v>
      </c>
      <c r="H7274" s="7">
        <v>23242</v>
      </c>
      <c r="I7274" s="1" t="s">
        <v>1743</v>
      </c>
      <c r="J7274" t="s">
        <v>20266</v>
      </c>
      <c r="K7274" s="1">
        <v>179261</v>
      </c>
      <c r="L7274" s="1" t="s">
        <v>28</v>
      </c>
      <c r="M7274" s="4">
        <v>45135</v>
      </c>
      <c r="N7274" t="str">
        <f>("************"&amp;RIGHT(M7274,4))</f>
        <v>************5135</v>
      </c>
    </row>
    <row r="7275" spans="1:14" ht="12.5" x14ac:dyDescent="0.25">
      <c r="A7275" s="1">
        <v>7273</v>
      </c>
      <c r="B7275" s="1" t="s">
        <v>7947</v>
      </c>
      <c r="C7275" s="9">
        <v>43947</v>
      </c>
      <c r="D7275" s="2"/>
      <c r="E7275" s="1" t="s">
        <v>16047</v>
      </c>
      <c r="F7275" s="1" t="s">
        <v>11</v>
      </c>
      <c r="G7275" s="1" t="s">
        <v>17960</v>
      </c>
      <c r="H7275" s="7">
        <v>20583</v>
      </c>
      <c r="I7275" s="1" t="s">
        <v>697</v>
      </c>
      <c r="J7275" t="s">
        <v>20267</v>
      </c>
      <c r="K7275" s="1">
        <v>116315</v>
      </c>
      <c r="L7275" s="1" t="s">
        <v>62</v>
      </c>
      <c r="M7275" s="3">
        <v>45254</v>
      </c>
      <c r="N7275" t="str">
        <f>("************"&amp;RIGHT(M7275,4))</f>
        <v>************5254</v>
      </c>
    </row>
    <row r="7276" spans="1:14" ht="12.5" x14ac:dyDescent="0.25">
      <c r="A7276" s="1">
        <v>7274</v>
      </c>
      <c r="B7276" s="1" t="s">
        <v>7948</v>
      </c>
      <c r="C7276" s="9">
        <v>44152</v>
      </c>
      <c r="D7276" s="2"/>
      <c r="E7276" s="1" t="s">
        <v>16048</v>
      </c>
      <c r="F7276" s="1" t="s">
        <v>11</v>
      </c>
      <c r="G7276" s="1" t="s">
        <v>19814</v>
      </c>
      <c r="H7276" s="7">
        <v>17924</v>
      </c>
      <c r="I7276" s="1" t="s">
        <v>291</v>
      </c>
      <c r="J7276" t="s">
        <v>20266</v>
      </c>
      <c r="K7276" s="1">
        <v>230362</v>
      </c>
      <c r="L7276" s="1" t="s">
        <v>25</v>
      </c>
      <c r="M7276" s="4">
        <v>45160</v>
      </c>
      <c r="N7276" t="str">
        <f>("************"&amp;RIGHT(M7276,4))</f>
        <v>************5160</v>
      </c>
    </row>
    <row r="7277" spans="1:14" ht="12.5" x14ac:dyDescent="0.25">
      <c r="A7277" s="1">
        <v>7275</v>
      </c>
      <c r="B7277" s="1" t="s">
        <v>7949</v>
      </c>
      <c r="C7277" s="9">
        <v>44265</v>
      </c>
      <c r="D7277" s="2"/>
      <c r="E7277" s="1" t="s">
        <v>16049</v>
      </c>
      <c r="F7277" s="1" t="s">
        <v>15</v>
      </c>
      <c r="G7277" s="1" t="s">
        <v>17581</v>
      </c>
      <c r="H7277" s="7">
        <v>28560</v>
      </c>
      <c r="I7277" s="1" t="s">
        <v>778</v>
      </c>
      <c r="J7277" t="s">
        <v>20265</v>
      </c>
      <c r="K7277" s="1">
        <v>156445</v>
      </c>
      <c r="L7277" s="1" t="s">
        <v>33</v>
      </c>
      <c r="M7277" s="4">
        <v>44954</v>
      </c>
      <c r="N7277" t="str">
        <f>("************"&amp;RIGHT(M7277,4))</f>
        <v>************4954</v>
      </c>
    </row>
    <row r="7278" spans="1:14" ht="12.5" x14ac:dyDescent="0.25">
      <c r="A7278" s="1">
        <v>7276</v>
      </c>
      <c r="B7278" s="1" t="s">
        <v>7950</v>
      </c>
      <c r="C7278" s="9">
        <v>44715</v>
      </c>
      <c r="D7278" s="2"/>
      <c r="E7278" s="1" t="s">
        <v>16050</v>
      </c>
      <c r="F7278" s="1" t="s">
        <v>15</v>
      </c>
      <c r="G7278" s="1" t="s">
        <v>17668</v>
      </c>
      <c r="H7278" s="7">
        <v>25901</v>
      </c>
      <c r="I7278" s="1" t="s">
        <v>1370</v>
      </c>
      <c r="J7278" t="s">
        <v>20267</v>
      </c>
      <c r="K7278" s="1">
        <v>58034</v>
      </c>
      <c r="L7278" s="1" t="s">
        <v>25</v>
      </c>
      <c r="M7278" s="4">
        <v>45013</v>
      </c>
      <c r="N7278" t="str">
        <f>("************"&amp;RIGHT(M7278,4))</f>
        <v>************5013</v>
      </c>
    </row>
    <row r="7279" spans="1:14" ht="12.5" x14ac:dyDescent="0.25">
      <c r="A7279" s="1">
        <v>7277</v>
      </c>
      <c r="B7279" s="1" t="s">
        <v>7951</v>
      </c>
      <c r="C7279" s="9">
        <v>44413</v>
      </c>
      <c r="D7279" s="2"/>
      <c r="E7279" s="1" t="s">
        <v>16051</v>
      </c>
      <c r="F7279" s="1" t="s">
        <v>15</v>
      </c>
      <c r="G7279" s="1" t="s">
        <v>17807</v>
      </c>
      <c r="H7279" s="7">
        <v>23242</v>
      </c>
      <c r="I7279" s="1" t="s">
        <v>1305</v>
      </c>
      <c r="J7279" t="s">
        <v>20265</v>
      </c>
      <c r="K7279" s="1">
        <v>21673</v>
      </c>
      <c r="L7279" s="1" t="s">
        <v>25</v>
      </c>
      <c r="M7279" s="4">
        <v>45069</v>
      </c>
      <c r="N7279" t="str">
        <f>("************"&amp;RIGHT(M7279,4))</f>
        <v>************5069</v>
      </c>
    </row>
    <row r="7280" spans="1:14" ht="12.5" x14ac:dyDescent="0.25">
      <c r="A7280" s="1">
        <v>7278</v>
      </c>
      <c r="B7280" s="1" t="s">
        <v>7952</v>
      </c>
      <c r="C7280" s="9">
        <v>43768</v>
      </c>
      <c r="D7280" s="2"/>
      <c r="E7280" s="1" t="s">
        <v>16052</v>
      </c>
      <c r="F7280" s="1" t="s">
        <v>11</v>
      </c>
      <c r="G7280" s="1" t="s">
        <v>19380</v>
      </c>
      <c r="H7280" s="7">
        <v>20583</v>
      </c>
      <c r="I7280" s="1" t="s">
        <v>200</v>
      </c>
      <c r="J7280" t="s">
        <v>20265</v>
      </c>
      <c r="K7280" s="1">
        <v>95845</v>
      </c>
      <c r="L7280" s="1" t="s">
        <v>20</v>
      </c>
      <c r="M7280" s="4">
        <v>45197</v>
      </c>
      <c r="N7280" t="str">
        <f>("************"&amp;RIGHT(M7280,4))</f>
        <v>************5197</v>
      </c>
    </row>
    <row r="7281" spans="1:14" ht="12.5" x14ac:dyDescent="0.25">
      <c r="A7281" s="1">
        <v>7279</v>
      </c>
      <c r="B7281" s="1" t="s">
        <v>7953</v>
      </c>
      <c r="C7281" s="9">
        <v>44670</v>
      </c>
      <c r="D7281" s="2"/>
      <c r="E7281" s="1" t="s">
        <v>16053</v>
      </c>
      <c r="F7281" s="1" t="s">
        <v>11</v>
      </c>
      <c r="G7281" s="1" t="s">
        <v>17606</v>
      </c>
      <c r="H7281" s="7">
        <v>17924</v>
      </c>
      <c r="I7281" s="1" t="s">
        <v>633</v>
      </c>
      <c r="J7281" t="s">
        <v>20265</v>
      </c>
      <c r="K7281" s="1">
        <v>155047</v>
      </c>
      <c r="L7281" s="1" t="s">
        <v>25</v>
      </c>
      <c r="M7281" s="3">
        <v>45222</v>
      </c>
      <c r="N7281" t="str">
        <f>("************"&amp;RIGHT(M7281,4))</f>
        <v>************5222</v>
      </c>
    </row>
    <row r="7282" spans="1:14" ht="12.5" x14ac:dyDescent="0.25">
      <c r="A7282" s="1">
        <v>7280</v>
      </c>
      <c r="B7282" s="1" t="s">
        <v>7954</v>
      </c>
      <c r="C7282" s="9">
        <v>44331</v>
      </c>
      <c r="D7282" s="2"/>
      <c r="E7282" s="1" t="s">
        <v>16054</v>
      </c>
      <c r="F7282" s="1" t="s">
        <v>15</v>
      </c>
      <c r="G7282" s="1" t="s">
        <v>19815</v>
      </c>
      <c r="H7282" s="7">
        <v>28560</v>
      </c>
      <c r="I7282" s="1" t="s">
        <v>681</v>
      </c>
      <c r="J7282" t="s">
        <v>20265</v>
      </c>
      <c r="K7282" s="1">
        <v>111466</v>
      </c>
      <c r="L7282" s="1" t="s">
        <v>28</v>
      </c>
      <c r="M7282" s="4">
        <v>45011</v>
      </c>
      <c r="N7282" t="str">
        <f>("************"&amp;RIGHT(M7282,4))</f>
        <v>************5011</v>
      </c>
    </row>
    <row r="7283" spans="1:14" ht="12.5" x14ac:dyDescent="0.25">
      <c r="A7283" s="1">
        <v>7281</v>
      </c>
      <c r="B7283" s="1" t="s">
        <v>7955</v>
      </c>
      <c r="C7283" s="9">
        <v>44211</v>
      </c>
      <c r="D7283" s="2"/>
      <c r="E7283" s="1" t="s">
        <v>16055</v>
      </c>
      <c r="F7283" s="1" t="s">
        <v>11</v>
      </c>
      <c r="G7283" s="1" t="s">
        <v>18316</v>
      </c>
      <c r="H7283" s="7">
        <v>25901</v>
      </c>
      <c r="I7283" s="1" t="s">
        <v>265</v>
      </c>
      <c r="J7283" t="s">
        <v>20265</v>
      </c>
      <c r="K7283" s="1">
        <v>56381</v>
      </c>
      <c r="L7283" s="1" t="s">
        <v>28</v>
      </c>
      <c r="M7283" s="4">
        <v>45100</v>
      </c>
      <c r="N7283" t="str">
        <f>("************"&amp;RIGHT(M7283,4))</f>
        <v>************5100</v>
      </c>
    </row>
    <row r="7284" spans="1:14" ht="12.5" x14ac:dyDescent="0.25">
      <c r="A7284" s="1">
        <v>7282</v>
      </c>
      <c r="B7284" s="1" t="s">
        <v>7956</v>
      </c>
      <c r="C7284" s="9">
        <v>44481</v>
      </c>
      <c r="D7284" s="2"/>
      <c r="E7284" s="1" t="s">
        <v>13217</v>
      </c>
      <c r="F7284" s="1" t="s">
        <v>11</v>
      </c>
      <c r="G7284" s="1" t="s">
        <v>17795</v>
      </c>
      <c r="H7284" s="7">
        <v>23242</v>
      </c>
      <c r="I7284" s="1" t="s">
        <v>1720</v>
      </c>
      <c r="J7284" t="s">
        <v>20266</v>
      </c>
      <c r="K7284" s="1">
        <v>99525</v>
      </c>
      <c r="L7284" s="1" t="s">
        <v>25</v>
      </c>
      <c r="M7284" s="3">
        <v>45256</v>
      </c>
      <c r="N7284" t="str">
        <f>("************"&amp;RIGHT(M7284,4))</f>
        <v>************5256</v>
      </c>
    </row>
    <row r="7285" spans="1:14" ht="12.5" x14ac:dyDescent="0.25">
      <c r="A7285" s="1">
        <v>7283</v>
      </c>
      <c r="B7285" s="1" t="s">
        <v>7957</v>
      </c>
      <c r="C7285" s="9">
        <v>44034</v>
      </c>
      <c r="D7285" s="2"/>
      <c r="E7285" s="1" t="s">
        <v>16056</v>
      </c>
      <c r="F7285" s="1" t="s">
        <v>15</v>
      </c>
      <c r="G7285" s="1" t="s">
        <v>19816</v>
      </c>
      <c r="H7285" s="7">
        <v>20583</v>
      </c>
      <c r="I7285" s="1" t="s">
        <v>550</v>
      </c>
      <c r="J7285" t="s">
        <v>20266</v>
      </c>
      <c r="K7285" s="1">
        <v>55394</v>
      </c>
      <c r="L7285" s="1" t="s">
        <v>20</v>
      </c>
      <c r="M7285" s="3">
        <v>45259</v>
      </c>
      <c r="N7285" t="str">
        <f>("************"&amp;RIGHT(M7285,4))</f>
        <v>************5259</v>
      </c>
    </row>
    <row r="7286" spans="1:14" ht="12.5" x14ac:dyDescent="0.25">
      <c r="A7286" s="1">
        <v>7284</v>
      </c>
      <c r="B7286" s="1" t="s">
        <v>7958</v>
      </c>
      <c r="C7286" s="9">
        <v>44668</v>
      </c>
      <c r="D7286" s="2"/>
      <c r="E7286" s="1" t="s">
        <v>16057</v>
      </c>
      <c r="F7286" s="1" t="s">
        <v>11</v>
      </c>
      <c r="G7286" s="1" t="s">
        <v>17802</v>
      </c>
      <c r="H7286" s="7">
        <v>17924</v>
      </c>
      <c r="I7286" s="1" t="s">
        <v>488</v>
      </c>
      <c r="J7286" t="s">
        <v>20266</v>
      </c>
      <c r="K7286" s="1">
        <v>154833</v>
      </c>
      <c r="L7286" s="1" t="s">
        <v>25</v>
      </c>
      <c r="M7286" s="4">
        <v>45191</v>
      </c>
      <c r="N7286" t="str">
        <f>("************"&amp;RIGHT(M7286,4))</f>
        <v>************5191</v>
      </c>
    </row>
    <row r="7287" spans="1:14" ht="12.5" x14ac:dyDescent="0.25">
      <c r="A7287" s="1">
        <v>7285</v>
      </c>
      <c r="B7287" s="1" t="s">
        <v>7959</v>
      </c>
      <c r="C7287" s="9">
        <v>44609</v>
      </c>
      <c r="D7287" s="2"/>
      <c r="E7287" s="1" t="s">
        <v>16058</v>
      </c>
      <c r="F7287" s="1" t="s">
        <v>11</v>
      </c>
      <c r="G7287" s="1" t="s">
        <v>19817</v>
      </c>
      <c r="H7287" s="7">
        <v>28560</v>
      </c>
      <c r="I7287" s="1" t="s">
        <v>1401</v>
      </c>
      <c r="J7287" t="s">
        <v>20266</v>
      </c>
      <c r="K7287" s="1">
        <v>86424</v>
      </c>
      <c r="L7287" s="1" t="s">
        <v>71</v>
      </c>
      <c r="M7287" s="4">
        <v>45075</v>
      </c>
      <c r="N7287" t="str">
        <f>("************"&amp;RIGHT(M7287,4))</f>
        <v>************5075</v>
      </c>
    </row>
    <row r="7288" spans="1:14" ht="12.5" x14ac:dyDescent="0.25">
      <c r="A7288" s="1">
        <v>7286</v>
      </c>
      <c r="B7288" s="1" t="s">
        <v>7960</v>
      </c>
      <c r="C7288" s="9">
        <v>44716</v>
      </c>
      <c r="D7288" s="2"/>
      <c r="E7288" s="1" t="s">
        <v>15213</v>
      </c>
      <c r="F7288" s="1" t="s">
        <v>11</v>
      </c>
      <c r="G7288" s="1" t="s">
        <v>18067</v>
      </c>
      <c r="H7288" s="7">
        <v>25901</v>
      </c>
      <c r="I7288" s="1" t="s">
        <v>472</v>
      </c>
      <c r="J7288" t="s">
        <v>20267</v>
      </c>
      <c r="K7288" s="1">
        <v>123152</v>
      </c>
      <c r="L7288" s="1" t="s">
        <v>20</v>
      </c>
      <c r="M7288" s="4">
        <v>44952</v>
      </c>
      <c r="N7288" t="str">
        <f>("************"&amp;RIGHT(M7288,4))</f>
        <v>************4952</v>
      </c>
    </row>
    <row r="7289" spans="1:14" ht="12.5" x14ac:dyDescent="0.25">
      <c r="A7289" s="1">
        <v>7287</v>
      </c>
      <c r="B7289" s="1" t="s">
        <v>7961</v>
      </c>
      <c r="C7289" s="9">
        <v>44147</v>
      </c>
      <c r="D7289" s="2"/>
      <c r="E7289" s="1" t="s">
        <v>11516</v>
      </c>
      <c r="F7289" s="1" t="s">
        <v>15</v>
      </c>
      <c r="G7289" s="1" t="s">
        <v>18500</v>
      </c>
      <c r="H7289" s="7">
        <v>23242</v>
      </c>
      <c r="I7289" s="1" t="s">
        <v>999</v>
      </c>
      <c r="J7289" t="s">
        <v>20265</v>
      </c>
      <c r="K7289" s="1">
        <v>68154</v>
      </c>
      <c r="L7289" s="1" t="s">
        <v>62</v>
      </c>
      <c r="M7289" s="4">
        <v>45010</v>
      </c>
      <c r="N7289" t="str">
        <f>("************"&amp;RIGHT(M7289,4))</f>
        <v>************5010</v>
      </c>
    </row>
    <row r="7290" spans="1:14" ht="12.5" x14ac:dyDescent="0.25">
      <c r="A7290" s="1">
        <v>7288</v>
      </c>
      <c r="B7290" s="1" t="s">
        <v>7962</v>
      </c>
      <c r="C7290" s="9">
        <v>44499</v>
      </c>
      <c r="D7290" s="2"/>
      <c r="E7290" s="1" t="s">
        <v>16059</v>
      </c>
      <c r="F7290" s="1" t="s">
        <v>15</v>
      </c>
      <c r="G7290" s="1" t="s">
        <v>19818</v>
      </c>
      <c r="H7290" s="7">
        <v>20583</v>
      </c>
      <c r="I7290" s="1" t="s">
        <v>1014</v>
      </c>
      <c r="J7290" t="s">
        <v>20266</v>
      </c>
      <c r="K7290" s="1">
        <v>24017</v>
      </c>
      <c r="L7290" s="1" t="s">
        <v>20</v>
      </c>
      <c r="M7290" s="3">
        <v>45256</v>
      </c>
      <c r="N7290" t="str">
        <f>("************"&amp;RIGHT(M7290,4))</f>
        <v>************5256</v>
      </c>
    </row>
    <row r="7291" spans="1:14" ht="12.5" x14ac:dyDescent="0.25">
      <c r="A7291" s="1">
        <v>7289</v>
      </c>
      <c r="B7291" s="1" t="s">
        <v>7963</v>
      </c>
      <c r="C7291" s="9">
        <v>44440</v>
      </c>
      <c r="D7291" s="2"/>
      <c r="E7291" s="1" t="s">
        <v>13575</v>
      </c>
      <c r="F7291" s="1" t="s">
        <v>11</v>
      </c>
      <c r="G7291" s="1" t="s">
        <v>17561</v>
      </c>
      <c r="H7291" s="7">
        <v>17924</v>
      </c>
      <c r="I7291" s="1" t="s">
        <v>2800</v>
      </c>
      <c r="J7291" t="s">
        <v>20266</v>
      </c>
      <c r="K7291" s="1">
        <v>56776</v>
      </c>
      <c r="L7291" s="1" t="s">
        <v>51</v>
      </c>
      <c r="M7291" s="3">
        <v>45225</v>
      </c>
      <c r="N7291" t="str">
        <f>("************"&amp;RIGHT(M7291,4))</f>
        <v>************5225</v>
      </c>
    </row>
    <row r="7292" spans="1:14" ht="12.5" x14ac:dyDescent="0.25">
      <c r="A7292" s="1">
        <v>7290</v>
      </c>
      <c r="B7292" s="1" t="s">
        <v>7964</v>
      </c>
      <c r="C7292" s="9">
        <v>44054</v>
      </c>
      <c r="D7292" s="2"/>
      <c r="E7292" s="1" t="s">
        <v>14512</v>
      </c>
      <c r="F7292" s="1" t="s">
        <v>15</v>
      </c>
      <c r="G7292" s="1" t="s">
        <v>17615</v>
      </c>
      <c r="H7292" s="7">
        <v>28560</v>
      </c>
      <c r="I7292" s="1" t="s">
        <v>291</v>
      </c>
      <c r="J7292" t="s">
        <v>20266</v>
      </c>
      <c r="K7292" s="1">
        <v>24218</v>
      </c>
      <c r="L7292" s="1" t="s">
        <v>20</v>
      </c>
      <c r="M7292" s="4">
        <v>45195</v>
      </c>
      <c r="N7292" t="str">
        <f>("************"&amp;RIGHT(M7292,4))</f>
        <v>************5195</v>
      </c>
    </row>
    <row r="7293" spans="1:14" ht="12.5" x14ac:dyDescent="0.25">
      <c r="A7293" s="1">
        <v>7291</v>
      </c>
      <c r="B7293" s="1" t="s">
        <v>7965</v>
      </c>
      <c r="C7293" s="9">
        <v>44578</v>
      </c>
      <c r="D7293" s="2"/>
      <c r="E7293" s="1" t="s">
        <v>15623</v>
      </c>
      <c r="F7293" s="1" t="s">
        <v>11</v>
      </c>
      <c r="G7293" s="1" t="s">
        <v>17709</v>
      </c>
      <c r="H7293" s="7">
        <v>25901</v>
      </c>
      <c r="I7293" s="1" t="s">
        <v>281</v>
      </c>
      <c r="J7293" t="s">
        <v>20266</v>
      </c>
      <c r="K7293" s="1">
        <v>59791</v>
      </c>
      <c r="L7293" s="1" t="s">
        <v>17</v>
      </c>
      <c r="M7293" s="4">
        <v>44950</v>
      </c>
      <c r="N7293" t="str">
        <f>("************"&amp;RIGHT(M7293,4))</f>
        <v>************4950</v>
      </c>
    </row>
    <row r="7294" spans="1:14" ht="12.5" x14ac:dyDescent="0.25">
      <c r="A7294" s="1">
        <v>7292</v>
      </c>
      <c r="B7294" s="1" t="s">
        <v>7966</v>
      </c>
      <c r="C7294" s="9">
        <v>43881</v>
      </c>
      <c r="D7294" s="2"/>
      <c r="E7294" s="1" t="s">
        <v>16060</v>
      </c>
      <c r="F7294" s="1" t="s">
        <v>15</v>
      </c>
      <c r="G7294" s="1" t="s">
        <v>19197</v>
      </c>
      <c r="H7294" s="7">
        <v>23242</v>
      </c>
      <c r="I7294" s="1" t="s">
        <v>784</v>
      </c>
      <c r="J7294" t="s">
        <v>20265</v>
      </c>
      <c r="K7294" s="1">
        <v>41714</v>
      </c>
      <c r="L7294" s="1" t="s">
        <v>33</v>
      </c>
      <c r="M7294" s="3">
        <v>45254</v>
      </c>
      <c r="N7294" t="str">
        <f>("************"&amp;RIGHT(M7294,4))</f>
        <v>************5254</v>
      </c>
    </row>
    <row r="7295" spans="1:14" ht="12.5" x14ac:dyDescent="0.25">
      <c r="A7295" s="1">
        <v>7293</v>
      </c>
      <c r="B7295" s="1" t="s">
        <v>7967</v>
      </c>
      <c r="C7295" s="9">
        <v>43801</v>
      </c>
      <c r="D7295" s="2"/>
      <c r="E7295" s="1" t="s">
        <v>16061</v>
      </c>
      <c r="F7295" s="1" t="s">
        <v>15</v>
      </c>
      <c r="G7295" s="1" t="s">
        <v>17733</v>
      </c>
      <c r="H7295" s="7">
        <v>20583</v>
      </c>
      <c r="I7295" s="1" t="s">
        <v>2011</v>
      </c>
      <c r="J7295" t="s">
        <v>20265</v>
      </c>
      <c r="K7295" s="1">
        <v>121905</v>
      </c>
      <c r="L7295" s="1" t="s">
        <v>20</v>
      </c>
      <c r="M7295" s="4">
        <v>45129</v>
      </c>
      <c r="N7295" t="str">
        <f>("************"&amp;RIGHT(M7295,4))</f>
        <v>************5129</v>
      </c>
    </row>
    <row r="7296" spans="1:14" ht="12.5" x14ac:dyDescent="0.25">
      <c r="A7296" s="1">
        <v>7294</v>
      </c>
      <c r="B7296" s="1" t="s">
        <v>7968</v>
      </c>
      <c r="C7296" s="9">
        <v>44325</v>
      </c>
      <c r="D7296" s="2"/>
      <c r="E7296" s="1" t="s">
        <v>16062</v>
      </c>
      <c r="F7296" s="1" t="s">
        <v>11</v>
      </c>
      <c r="G7296" s="1" t="s">
        <v>18289</v>
      </c>
      <c r="H7296" s="7">
        <v>17924</v>
      </c>
      <c r="I7296" s="1" t="s">
        <v>677</v>
      </c>
      <c r="J7296" t="s">
        <v>20266</v>
      </c>
      <c r="K7296" s="1">
        <v>130641</v>
      </c>
      <c r="L7296" s="1" t="s">
        <v>25</v>
      </c>
      <c r="M7296" s="4">
        <v>45041</v>
      </c>
      <c r="N7296" t="str">
        <f>("************"&amp;RIGHT(M7296,4))</f>
        <v>************5041</v>
      </c>
    </row>
    <row r="7297" spans="1:14" ht="12.5" x14ac:dyDescent="0.25">
      <c r="A7297" s="1">
        <v>7295</v>
      </c>
      <c r="B7297" s="1" t="s">
        <v>7969</v>
      </c>
      <c r="C7297" s="9">
        <v>44396</v>
      </c>
      <c r="D7297" s="2"/>
      <c r="E7297" s="1" t="s">
        <v>16063</v>
      </c>
      <c r="F7297" s="1" t="s">
        <v>11</v>
      </c>
      <c r="G7297" s="1" t="s">
        <v>19819</v>
      </c>
      <c r="H7297" s="7">
        <v>28560</v>
      </c>
      <c r="I7297" s="1" t="s">
        <v>1783</v>
      </c>
      <c r="J7297" t="s">
        <v>20266</v>
      </c>
      <c r="K7297" s="1">
        <v>125758</v>
      </c>
      <c r="L7297" s="1" t="s">
        <v>25</v>
      </c>
      <c r="M7297" s="3">
        <v>45257</v>
      </c>
      <c r="N7297" t="str">
        <f>("************"&amp;RIGHT(M7297,4))</f>
        <v>************5257</v>
      </c>
    </row>
    <row r="7298" spans="1:14" ht="12.5" x14ac:dyDescent="0.25">
      <c r="A7298" s="1">
        <v>7296</v>
      </c>
      <c r="B7298" s="1" t="s">
        <v>7970</v>
      </c>
      <c r="C7298" s="9">
        <v>43931</v>
      </c>
      <c r="D7298" s="2"/>
      <c r="E7298" s="1" t="s">
        <v>16064</v>
      </c>
      <c r="F7298" s="1" t="s">
        <v>11</v>
      </c>
      <c r="G7298" s="1" t="s">
        <v>18089</v>
      </c>
      <c r="H7298" s="7">
        <v>25901</v>
      </c>
      <c r="I7298" s="1" t="s">
        <v>1072</v>
      </c>
      <c r="J7298" t="s">
        <v>20266</v>
      </c>
      <c r="K7298" s="1">
        <v>175776</v>
      </c>
      <c r="L7298" s="1" t="s">
        <v>28</v>
      </c>
      <c r="M7298" s="4">
        <v>45192</v>
      </c>
      <c r="N7298" t="str">
        <f>("************"&amp;RIGHT(M7298,4))</f>
        <v>************5192</v>
      </c>
    </row>
    <row r="7299" spans="1:14" ht="12.5" x14ac:dyDescent="0.25">
      <c r="A7299" s="1">
        <v>7297</v>
      </c>
      <c r="B7299" s="1" t="s">
        <v>7971</v>
      </c>
      <c r="C7299" s="9">
        <v>43859</v>
      </c>
      <c r="D7299" s="2"/>
      <c r="E7299" s="1" t="s">
        <v>16065</v>
      </c>
      <c r="F7299" s="1" t="s">
        <v>11</v>
      </c>
      <c r="G7299" s="1" t="s">
        <v>19682</v>
      </c>
      <c r="H7299" s="7">
        <v>23242</v>
      </c>
      <c r="I7299" s="1" t="s">
        <v>1010</v>
      </c>
      <c r="J7299" t="s">
        <v>20266</v>
      </c>
      <c r="K7299" s="1">
        <v>74764</v>
      </c>
      <c r="L7299" s="1" t="s">
        <v>20</v>
      </c>
      <c r="M7299" s="4">
        <v>45100</v>
      </c>
      <c r="N7299" t="str">
        <f>("************"&amp;RIGHT(M7299,4))</f>
        <v>************5100</v>
      </c>
    </row>
    <row r="7300" spans="1:14" ht="12.5" x14ac:dyDescent="0.25">
      <c r="A7300" s="1">
        <v>7298</v>
      </c>
      <c r="B7300" s="1" t="s">
        <v>7972</v>
      </c>
      <c r="C7300" s="9">
        <v>44717</v>
      </c>
      <c r="D7300" s="2"/>
      <c r="E7300" s="1" t="s">
        <v>16066</v>
      </c>
      <c r="F7300" s="1" t="s">
        <v>11</v>
      </c>
      <c r="G7300" s="1" t="s">
        <v>17581</v>
      </c>
      <c r="H7300" s="7">
        <v>20583</v>
      </c>
      <c r="I7300" s="1" t="s">
        <v>356</v>
      </c>
      <c r="J7300" t="s">
        <v>20265</v>
      </c>
      <c r="K7300" s="1">
        <v>164852</v>
      </c>
      <c r="L7300" s="1" t="s">
        <v>25</v>
      </c>
      <c r="M7300" s="3">
        <v>45255</v>
      </c>
      <c r="N7300" t="str">
        <f>("************"&amp;RIGHT(M7300,4))</f>
        <v>************5255</v>
      </c>
    </row>
    <row r="7301" spans="1:14" ht="12.5" x14ac:dyDescent="0.25">
      <c r="A7301" s="1">
        <v>7299</v>
      </c>
      <c r="B7301" s="1" t="s">
        <v>7973</v>
      </c>
      <c r="C7301" s="9">
        <v>43871</v>
      </c>
      <c r="D7301" s="2"/>
      <c r="E7301" s="1" t="s">
        <v>14487</v>
      </c>
      <c r="F7301" s="1" t="s">
        <v>11</v>
      </c>
      <c r="G7301" s="1" t="s">
        <v>17876</v>
      </c>
      <c r="H7301" s="7">
        <v>17924</v>
      </c>
      <c r="I7301" s="1" t="s">
        <v>1187</v>
      </c>
      <c r="J7301" t="s">
        <v>20267</v>
      </c>
      <c r="K7301" s="1">
        <v>34422</v>
      </c>
      <c r="L7301" s="1" t="s">
        <v>25</v>
      </c>
      <c r="M7301" s="4">
        <v>45165</v>
      </c>
      <c r="N7301" t="str">
        <f>("************"&amp;RIGHT(M7301,4))</f>
        <v>************5165</v>
      </c>
    </row>
    <row r="7302" spans="1:14" ht="12.5" x14ac:dyDescent="0.25">
      <c r="A7302" s="1">
        <v>7300</v>
      </c>
      <c r="B7302" s="1" t="s">
        <v>7974</v>
      </c>
      <c r="C7302" s="9">
        <v>44498</v>
      </c>
      <c r="D7302" s="2"/>
      <c r="E7302" s="1" t="s">
        <v>14288</v>
      </c>
      <c r="F7302" s="1" t="s">
        <v>11</v>
      </c>
      <c r="G7302" s="1" t="s">
        <v>19820</v>
      </c>
      <c r="H7302" s="7">
        <v>28560</v>
      </c>
      <c r="I7302" s="1" t="s">
        <v>2825</v>
      </c>
      <c r="J7302" t="s">
        <v>20266</v>
      </c>
      <c r="K7302" s="1">
        <v>82100</v>
      </c>
      <c r="L7302" s="1" t="s">
        <v>20</v>
      </c>
      <c r="M7302" s="4">
        <v>45076</v>
      </c>
      <c r="N7302" t="str">
        <f>("************"&amp;RIGHT(M7302,4))</f>
        <v>************5076</v>
      </c>
    </row>
    <row r="7303" spans="1:14" ht="12.5" x14ac:dyDescent="0.25">
      <c r="A7303" s="1">
        <v>7301</v>
      </c>
      <c r="B7303" s="1" t="s">
        <v>7975</v>
      </c>
      <c r="C7303" s="9">
        <v>44567</v>
      </c>
      <c r="D7303" s="2"/>
      <c r="E7303" s="1" t="s">
        <v>16067</v>
      </c>
      <c r="F7303" s="1" t="s">
        <v>15</v>
      </c>
      <c r="G7303" s="1" t="s">
        <v>17744</v>
      </c>
      <c r="H7303" s="7">
        <v>25901</v>
      </c>
      <c r="I7303" s="1" t="s">
        <v>108</v>
      </c>
      <c r="J7303" t="s">
        <v>20267</v>
      </c>
      <c r="K7303" s="1">
        <v>96585</v>
      </c>
      <c r="L7303" s="1" t="s">
        <v>40</v>
      </c>
      <c r="M7303" s="1" t="s">
        <v>100</v>
      </c>
      <c r="N7303" t="str">
        <f>("************"&amp;RIGHT(M7303,4))</f>
        <v>************2/31</v>
      </c>
    </row>
    <row r="7304" spans="1:14" ht="12.5" x14ac:dyDescent="0.25">
      <c r="A7304" s="1">
        <v>7302</v>
      </c>
      <c r="B7304" s="1" t="s">
        <v>7976</v>
      </c>
      <c r="C7304" s="9">
        <v>44705</v>
      </c>
      <c r="D7304" s="2"/>
      <c r="E7304" s="1" t="s">
        <v>16068</v>
      </c>
      <c r="F7304" s="1" t="s">
        <v>11</v>
      </c>
      <c r="G7304" s="1" t="s">
        <v>19779</v>
      </c>
      <c r="H7304" s="7">
        <v>23242</v>
      </c>
      <c r="I7304" s="1" t="s">
        <v>68</v>
      </c>
      <c r="J7304" t="s">
        <v>20265</v>
      </c>
      <c r="K7304" s="1">
        <v>88299</v>
      </c>
      <c r="L7304" s="1" t="s">
        <v>25</v>
      </c>
      <c r="M7304" s="4">
        <v>45198</v>
      </c>
      <c r="N7304" t="str">
        <f>("************"&amp;RIGHT(M7304,4))</f>
        <v>************5198</v>
      </c>
    </row>
    <row r="7305" spans="1:14" ht="12.5" x14ac:dyDescent="0.25">
      <c r="A7305" s="1">
        <v>7303</v>
      </c>
      <c r="B7305" s="1" t="s">
        <v>7977</v>
      </c>
      <c r="C7305" s="9">
        <v>44130</v>
      </c>
      <c r="D7305" s="2"/>
      <c r="E7305" s="1" t="s">
        <v>16069</v>
      </c>
      <c r="F7305" s="1" t="s">
        <v>11</v>
      </c>
      <c r="G7305" s="1" t="s">
        <v>18559</v>
      </c>
      <c r="H7305" s="7">
        <v>20583</v>
      </c>
      <c r="I7305" s="1" t="s">
        <v>2094</v>
      </c>
      <c r="J7305" t="s">
        <v>20266</v>
      </c>
      <c r="K7305" s="1">
        <v>77066</v>
      </c>
      <c r="L7305" s="1" t="s">
        <v>71</v>
      </c>
      <c r="M7305" s="4">
        <v>45167</v>
      </c>
      <c r="N7305" t="str">
        <f>("************"&amp;RIGHT(M7305,4))</f>
        <v>************5167</v>
      </c>
    </row>
    <row r="7306" spans="1:14" ht="12.5" x14ac:dyDescent="0.25">
      <c r="A7306" s="1">
        <v>7304</v>
      </c>
      <c r="B7306" s="1" t="s">
        <v>7978</v>
      </c>
      <c r="C7306" s="9">
        <v>44244</v>
      </c>
      <c r="D7306" s="2"/>
      <c r="E7306" s="1" t="s">
        <v>15857</v>
      </c>
      <c r="F7306" s="1" t="s">
        <v>15</v>
      </c>
      <c r="G7306" s="1" t="s">
        <v>18048</v>
      </c>
      <c r="H7306" s="7">
        <v>17924</v>
      </c>
      <c r="I7306" s="1" t="s">
        <v>715</v>
      </c>
      <c r="J7306" t="s">
        <v>20266</v>
      </c>
      <c r="K7306" s="1">
        <v>211458</v>
      </c>
      <c r="L7306" s="1" t="s">
        <v>62</v>
      </c>
      <c r="M7306" s="4">
        <v>45016</v>
      </c>
      <c r="N7306" t="str">
        <f>("************"&amp;RIGHT(M7306,4))</f>
        <v>************5016</v>
      </c>
    </row>
    <row r="7307" spans="1:14" ht="12.5" x14ac:dyDescent="0.25">
      <c r="A7307" s="1">
        <v>7305</v>
      </c>
      <c r="B7307" s="1" t="s">
        <v>7979</v>
      </c>
      <c r="C7307" s="9">
        <v>44381</v>
      </c>
      <c r="D7307" s="2"/>
      <c r="E7307" s="1" t="s">
        <v>16070</v>
      </c>
      <c r="F7307" s="1" t="s">
        <v>15</v>
      </c>
      <c r="G7307" s="1" t="s">
        <v>17714</v>
      </c>
      <c r="H7307" s="7">
        <v>28560</v>
      </c>
      <c r="I7307" s="1" t="s">
        <v>1249</v>
      </c>
      <c r="J7307" t="s">
        <v>20266</v>
      </c>
      <c r="K7307" s="1">
        <v>164529</v>
      </c>
      <c r="L7307" s="1" t="s">
        <v>17</v>
      </c>
      <c r="M7307" s="4">
        <v>45135</v>
      </c>
      <c r="N7307" t="str">
        <f>("************"&amp;RIGHT(M7307,4))</f>
        <v>************5135</v>
      </c>
    </row>
    <row r="7308" spans="1:14" ht="12.5" x14ac:dyDescent="0.25">
      <c r="A7308" s="1">
        <v>7306</v>
      </c>
      <c r="B7308" s="1" t="s">
        <v>7980</v>
      </c>
      <c r="C7308" s="9">
        <v>44322</v>
      </c>
      <c r="D7308" s="2"/>
      <c r="E7308" s="1" t="s">
        <v>15417</v>
      </c>
      <c r="F7308" s="1" t="s">
        <v>15</v>
      </c>
      <c r="G7308" s="1" t="s">
        <v>19821</v>
      </c>
      <c r="H7308" s="7">
        <v>25901</v>
      </c>
      <c r="I7308" s="1" t="s">
        <v>1811</v>
      </c>
      <c r="J7308" t="s">
        <v>20266</v>
      </c>
      <c r="K7308" s="1">
        <v>103013</v>
      </c>
      <c r="L7308" s="1" t="s">
        <v>25</v>
      </c>
      <c r="M7308" s="3">
        <v>45221</v>
      </c>
      <c r="N7308" t="str">
        <f>("************"&amp;RIGHT(M7308,4))</f>
        <v>************5221</v>
      </c>
    </row>
    <row r="7309" spans="1:14" ht="12.5" x14ac:dyDescent="0.25">
      <c r="A7309" s="1">
        <v>7307</v>
      </c>
      <c r="B7309" s="1" t="s">
        <v>7981</v>
      </c>
      <c r="C7309" s="9">
        <v>44715</v>
      </c>
      <c r="D7309" s="2"/>
      <c r="E7309" s="1" t="s">
        <v>16071</v>
      </c>
      <c r="F7309" s="1" t="s">
        <v>15</v>
      </c>
      <c r="G7309" s="1" t="s">
        <v>17682</v>
      </c>
      <c r="H7309" s="7">
        <v>23242</v>
      </c>
      <c r="I7309" s="1" t="s">
        <v>39</v>
      </c>
      <c r="J7309" t="s">
        <v>20265</v>
      </c>
      <c r="K7309" s="1">
        <v>86617</v>
      </c>
      <c r="L7309" s="1" t="s">
        <v>40</v>
      </c>
      <c r="M7309" s="3">
        <v>45282</v>
      </c>
      <c r="N7309" t="str">
        <f>("************"&amp;RIGHT(M7309,4))</f>
        <v>************5282</v>
      </c>
    </row>
    <row r="7310" spans="1:14" ht="12.5" x14ac:dyDescent="0.25">
      <c r="A7310" s="1">
        <v>7308</v>
      </c>
      <c r="B7310" s="1" t="s">
        <v>7982</v>
      </c>
      <c r="C7310" s="9">
        <v>43683</v>
      </c>
      <c r="D7310" s="2"/>
      <c r="E7310" s="1" t="s">
        <v>11663</v>
      </c>
      <c r="F7310" s="1" t="s">
        <v>11</v>
      </c>
      <c r="G7310" s="1" t="s">
        <v>17653</v>
      </c>
      <c r="H7310" s="7">
        <v>20583</v>
      </c>
      <c r="I7310" s="1" t="s">
        <v>134</v>
      </c>
      <c r="J7310" t="s">
        <v>20266</v>
      </c>
      <c r="K7310" s="1">
        <v>107528</v>
      </c>
      <c r="L7310" s="1" t="s">
        <v>28</v>
      </c>
      <c r="M7310" s="4">
        <v>45161</v>
      </c>
      <c r="N7310" t="str">
        <f>("************"&amp;RIGHT(M7310,4))</f>
        <v>************5161</v>
      </c>
    </row>
    <row r="7311" spans="1:14" ht="12.5" x14ac:dyDescent="0.25">
      <c r="A7311" s="1">
        <v>7309</v>
      </c>
      <c r="B7311" s="1" t="s">
        <v>7983</v>
      </c>
      <c r="C7311" s="9">
        <v>44398</v>
      </c>
      <c r="D7311" s="2"/>
      <c r="E7311" s="1" t="s">
        <v>15914</v>
      </c>
      <c r="F7311" s="1" t="s">
        <v>11</v>
      </c>
      <c r="G7311" s="1" t="s">
        <v>17747</v>
      </c>
      <c r="H7311" s="7">
        <v>17924</v>
      </c>
      <c r="I7311" s="1" t="s">
        <v>110</v>
      </c>
      <c r="J7311" t="s">
        <v>20266</v>
      </c>
      <c r="K7311" s="1">
        <v>234937</v>
      </c>
      <c r="L7311" s="1" t="s">
        <v>25</v>
      </c>
      <c r="M7311" s="4">
        <v>45130</v>
      </c>
      <c r="N7311" t="str">
        <f>("************"&amp;RIGHT(M7311,4))</f>
        <v>************5130</v>
      </c>
    </row>
    <row r="7312" spans="1:14" ht="12.5" x14ac:dyDescent="0.25">
      <c r="A7312" s="1">
        <v>7310</v>
      </c>
      <c r="B7312" s="1" t="s">
        <v>7984</v>
      </c>
      <c r="C7312" s="9">
        <v>43964</v>
      </c>
      <c r="D7312" s="2"/>
      <c r="E7312" s="1" t="s">
        <v>15624</v>
      </c>
      <c r="F7312" s="1" t="s">
        <v>15</v>
      </c>
      <c r="G7312" s="1" t="s">
        <v>17661</v>
      </c>
      <c r="H7312" s="7">
        <v>28560</v>
      </c>
      <c r="I7312" s="1" t="s">
        <v>1473</v>
      </c>
      <c r="J7312" t="s">
        <v>20267</v>
      </c>
      <c r="K7312" s="1">
        <v>115256</v>
      </c>
      <c r="L7312" s="1" t="s">
        <v>25</v>
      </c>
      <c r="M7312" s="4">
        <v>44980</v>
      </c>
      <c r="N7312" t="str">
        <f>("************"&amp;RIGHT(M7312,4))</f>
        <v>************4980</v>
      </c>
    </row>
    <row r="7313" spans="1:14" ht="12.5" x14ac:dyDescent="0.25">
      <c r="A7313" s="1">
        <v>7311</v>
      </c>
      <c r="B7313" s="1" t="s">
        <v>7985</v>
      </c>
      <c r="C7313" s="9">
        <v>44445</v>
      </c>
      <c r="D7313" s="2"/>
      <c r="E7313" s="1" t="s">
        <v>16072</v>
      </c>
      <c r="F7313" s="1" t="s">
        <v>11</v>
      </c>
      <c r="G7313" s="1" t="s">
        <v>17694</v>
      </c>
      <c r="H7313" s="7">
        <v>25901</v>
      </c>
      <c r="I7313" s="1" t="s">
        <v>1811</v>
      </c>
      <c r="J7313" t="s">
        <v>20266</v>
      </c>
      <c r="K7313" s="1">
        <v>231757</v>
      </c>
      <c r="L7313" s="1" t="s">
        <v>20</v>
      </c>
      <c r="M7313" s="3">
        <v>45226</v>
      </c>
      <c r="N7313" t="str">
        <f>("************"&amp;RIGHT(M7313,4))</f>
        <v>************5226</v>
      </c>
    </row>
    <row r="7314" spans="1:14" ht="12.5" x14ac:dyDescent="0.25">
      <c r="A7314" s="1">
        <v>7312</v>
      </c>
      <c r="B7314" s="1" t="s">
        <v>7986</v>
      </c>
      <c r="C7314" s="9">
        <v>43896</v>
      </c>
      <c r="D7314" s="2"/>
      <c r="E7314" s="1" t="s">
        <v>16073</v>
      </c>
      <c r="F7314" s="1" t="s">
        <v>11</v>
      </c>
      <c r="G7314" s="1" t="s">
        <v>18537</v>
      </c>
      <c r="H7314" s="7">
        <v>23242</v>
      </c>
      <c r="I7314" s="1" t="s">
        <v>2292</v>
      </c>
      <c r="J7314" t="s">
        <v>20267</v>
      </c>
      <c r="K7314" s="1">
        <v>214677</v>
      </c>
      <c r="L7314" s="1" t="s">
        <v>62</v>
      </c>
      <c r="M7314" s="4">
        <v>45008</v>
      </c>
      <c r="N7314" t="str">
        <f>("************"&amp;RIGHT(M7314,4))</f>
        <v>************5008</v>
      </c>
    </row>
    <row r="7315" spans="1:14" ht="12.5" x14ac:dyDescent="0.25">
      <c r="A7315" s="1">
        <v>7313</v>
      </c>
      <c r="B7315" s="1" t="s">
        <v>7987</v>
      </c>
      <c r="C7315" s="9">
        <v>43820</v>
      </c>
      <c r="D7315" s="2"/>
      <c r="E7315" s="1" t="s">
        <v>13626</v>
      </c>
      <c r="F7315" s="1" t="s">
        <v>15</v>
      </c>
      <c r="G7315" s="1" t="s">
        <v>19822</v>
      </c>
      <c r="H7315" s="7">
        <v>20583</v>
      </c>
      <c r="I7315" s="1" t="s">
        <v>81</v>
      </c>
      <c r="J7315" t="s">
        <v>20266</v>
      </c>
      <c r="K7315" s="1">
        <v>29863</v>
      </c>
      <c r="L7315" s="1" t="s">
        <v>62</v>
      </c>
      <c r="M7315" s="3">
        <v>45224</v>
      </c>
      <c r="N7315" t="str">
        <f>("************"&amp;RIGHT(M7315,4))</f>
        <v>************5224</v>
      </c>
    </row>
    <row r="7316" spans="1:14" ht="12.5" x14ac:dyDescent="0.25">
      <c r="A7316" s="1">
        <v>7314</v>
      </c>
      <c r="B7316" s="1" t="s">
        <v>7988</v>
      </c>
      <c r="C7316" s="9">
        <v>44051</v>
      </c>
      <c r="D7316" s="2"/>
      <c r="E7316" s="1" t="s">
        <v>11013</v>
      </c>
      <c r="F7316" s="1" t="s">
        <v>11</v>
      </c>
      <c r="G7316" s="1" t="s">
        <v>18088</v>
      </c>
      <c r="H7316" s="7">
        <v>17924</v>
      </c>
      <c r="I7316" s="1" t="s">
        <v>609</v>
      </c>
      <c r="J7316" t="s">
        <v>20266</v>
      </c>
      <c r="K7316" s="1">
        <v>77781</v>
      </c>
      <c r="L7316" s="1" t="s">
        <v>17</v>
      </c>
      <c r="M7316" s="3">
        <v>45290</v>
      </c>
      <c r="N7316" t="str">
        <f>("************"&amp;RIGHT(M7316,4))</f>
        <v>************5290</v>
      </c>
    </row>
    <row r="7317" spans="1:14" ht="12.5" x14ac:dyDescent="0.25">
      <c r="A7317" s="1">
        <v>7315</v>
      </c>
      <c r="B7317" s="1" t="s">
        <v>7989</v>
      </c>
      <c r="C7317" s="9">
        <v>43884</v>
      </c>
      <c r="D7317" s="2"/>
      <c r="E7317" s="1" t="s">
        <v>16074</v>
      </c>
      <c r="F7317" s="1" t="s">
        <v>15</v>
      </c>
      <c r="G7317" s="1" t="s">
        <v>18440</v>
      </c>
      <c r="H7317" s="7">
        <v>28560</v>
      </c>
      <c r="I7317" s="1" t="s">
        <v>334</v>
      </c>
      <c r="J7317" t="s">
        <v>20265</v>
      </c>
      <c r="K7317" s="1">
        <v>113390</v>
      </c>
      <c r="L7317" s="1" t="s">
        <v>13</v>
      </c>
      <c r="M7317" s="4">
        <v>45162</v>
      </c>
      <c r="N7317" t="str">
        <f>("************"&amp;RIGHT(M7317,4))</f>
        <v>************5162</v>
      </c>
    </row>
    <row r="7318" spans="1:14" ht="12.5" x14ac:dyDescent="0.25">
      <c r="A7318" s="1">
        <v>7316</v>
      </c>
      <c r="B7318" s="1" t="s">
        <v>7990</v>
      </c>
      <c r="C7318" s="9">
        <v>44626</v>
      </c>
      <c r="D7318" s="2"/>
      <c r="E7318" s="1" t="s">
        <v>16075</v>
      </c>
      <c r="F7318" s="1" t="s">
        <v>15</v>
      </c>
      <c r="G7318" s="1" t="s">
        <v>19823</v>
      </c>
      <c r="H7318" s="7">
        <v>25901</v>
      </c>
      <c r="I7318" s="1" t="s">
        <v>3651</v>
      </c>
      <c r="J7318" t="s">
        <v>20266</v>
      </c>
      <c r="K7318" s="1">
        <v>212727</v>
      </c>
      <c r="L7318" s="1" t="s">
        <v>51</v>
      </c>
      <c r="M7318" s="4">
        <v>45132</v>
      </c>
      <c r="N7318" t="str">
        <f>("************"&amp;RIGHT(M7318,4))</f>
        <v>************5132</v>
      </c>
    </row>
    <row r="7319" spans="1:14" ht="12.5" x14ac:dyDescent="0.25">
      <c r="A7319" s="1">
        <v>7317</v>
      </c>
      <c r="B7319" s="1" t="s">
        <v>7991</v>
      </c>
      <c r="C7319" s="9">
        <v>43826</v>
      </c>
      <c r="D7319" s="2"/>
      <c r="E7319" s="1" t="s">
        <v>16076</v>
      </c>
      <c r="F7319" s="1" t="s">
        <v>11</v>
      </c>
      <c r="G7319" s="1" t="s">
        <v>19824</v>
      </c>
      <c r="H7319" s="7">
        <v>23242</v>
      </c>
      <c r="I7319" s="1" t="s">
        <v>641</v>
      </c>
      <c r="J7319" t="s">
        <v>20266</v>
      </c>
      <c r="K7319" s="1">
        <v>203952</v>
      </c>
      <c r="L7319" s="1" t="s">
        <v>20</v>
      </c>
      <c r="M7319" s="3">
        <v>45228</v>
      </c>
      <c r="N7319" t="str">
        <f>("************"&amp;RIGHT(M7319,4))</f>
        <v>************5228</v>
      </c>
    </row>
    <row r="7320" spans="1:14" ht="12.5" x14ac:dyDescent="0.25">
      <c r="A7320" s="1">
        <v>7318</v>
      </c>
      <c r="B7320" s="1" t="s">
        <v>7992</v>
      </c>
      <c r="C7320" s="9">
        <v>44147</v>
      </c>
      <c r="D7320" s="2"/>
      <c r="E7320" s="1" t="s">
        <v>16077</v>
      </c>
      <c r="F7320" s="1" t="s">
        <v>15</v>
      </c>
      <c r="G7320" s="1" t="s">
        <v>18772</v>
      </c>
      <c r="H7320" s="7">
        <v>20583</v>
      </c>
      <c r="I7320" s="1" t="s">
        <v>1523</v>
      </c>
      <c r="J7320" t="s">
        <v>20266</v>
      </c>
      <c r="K7320" s="1">
        <v>116835</v>
      </c>
      <c r="L7320" s="1" t="s">
        <v>20</v>
      </c>
      <c r="M7320" s="4">
        <v>45131</v>
      </c>
      <c r="N7320" t="str">
        <f>("************"&amp;RIGHT(M7320,4))</f>
        <v>************5131</v>
      </c>
    </row>
    <row r="7321" spans="1:14" ht="12.5" x14ac:dyDescent="0.25">
      <c r="A7321" s="1">
        <v>7319</v>
      </c>
      <c r="B7321" s="1" t="s">
        <v>7993</v>
      </c>
      <c r="C7321" s="9">
        <v>44134</v>
      </c>
      <c r="D7321" s="2"/>
      <c r="E7321" s="1" t="s">
        <v>16078</v>
      </c>
      <c r="F7321" s="1" t="s">
        <v>15</v>
      </c>
      <c r="G7321" s="1" t="s">
        <v>19825</v>
      </c>
      <c r="H7321" s="7">
        <v>17924</v>
      </c>
      <c r="I7321" s="1" t="s">
        <v>937</v>
      </c>
      <c r="J7321" t="s">
        <v>20266</v>
      </c>
      <c r="K7321" s="1">
        <v>164929</v>
      </c>
      <c r="L7321" s="1" t="s">
        <v>51</v>
      </c>
      <c r="M7321" s="4">
        <v>45072</v>
      </c>
      <c r="N7321" t="str">
        <f>("************"&amp;RIGHT(M7321,4))</f>
        <v>************5072</v>
      </c>
    </row>
    <row r="7322" spans="1:14" ht="12.5" x14ac:dyDescent="0.25">
      <c r="A7322" s="1">
        <v>7320</v>
      </c>
      <c r="B7322" s="1" t="s">
        <v>7994</v>
      </c>
      <c r="C7322" s="9">
        <v>43728</v>
      </c>
      <c r="D7322" s="2"/>
      <c r="E7322" s="1" t="s">
        <v>13650</v>
      </c>
      <c r="F7322" s="1" t="s">
        <v>15</v>
      </c>
      <c r="G7322" s="1" t="s">
        <v>19826</v>
      </c>
      <c r="H7322" s="7">
        <v>28560</v>
      </c>
      <c r="I7322" s="1" t="s">
        <v>2344</v>
      </c>
      <c r="J7322" t="s">
        <v>20265</v>
      </c>
      <c r="K7322" s="1">
        <v>108369</v>
      </c>
      <c r="L7322" s="1" t="s">
        <v>51</v>
      </c>
      <c r="M7322" s="4">
        <v>44953</v>
      </c>
      <c r="N7322" t="str">
        <f>("************"&amp;RIGHT(M7322,4))</f>
        <v>************4953</v>
      </c>
    </row>
    <row r="7323" spans="1:14" ht="12.5" x14ac:dyDescent="0.25">
      <c r="A7323" s="1">
        <v>7321</v>
      </c>
      <c r="B7323" s="1" t="s">
        <v>7995</v>
      </c>
      <c r="C7323" s="9">
        <v>44005</v>
      </c>
      <c r="D7323" s="2"/>
      <c r="E7323" s="1" t="s">
        <v>11873</v>
      </c>
      <c r="F7323" s="1" t="s">
        <v>11</v>
      </c>
      <c r="G7323" s="1" t="s">
        <v>17574</v>
      </c>
      <c r="H7323" s="7">
        <v>25901</v>
      </c>
      <c r="I7323" s="1" t="s">
        <v>464</v>
      </c>
      <c r="J7323" t="s">
        <v>20266</v>
      </c>
      <c r="K7323" s="1">
        <v>155778</v>
      </c>
      <c r="L7323" s="1" t="s">
        <v>28</v>
      </c>
      <c r="M7323" s="4">
        <v>44951</v>
      </c>
      <c r="N7323" t="str">
        <f>("************"&amp;RIGHT(M7323,4))</f>
        <v>************4951</v>
      </c>
    </row>
    <row r="7324" spans="1:14" ht="12.5" x14ac:dyDescent="0.25">
      <c r="A7324" s="1">
        <v>7322</v>
      </c>
      <c r="B7324" s="1" t="s">
        <v>7996</v>
      </c>
      <c r="C7324" s="9">
        <v>43665</v>
      </c>
      <c r="D7324" s="2"/>
      <c r="E7324" s="1" t="s">
        <v>16079</v>
      </c>
      <c r="F7324" s="1" t="s">
        <v>11</v>
      </c>
      <c r="G7324" s="1" t="s">
        <v>17570</v>
      </c>
      <c r="H7324" s="7">
        <v>23242</v>
      </c>
      <c r="I7324" s="1" t="s">
        <v>1249</v>
      </c>
      <c r="J7324" t="s">
        <v>20266</v>
      </c>
      <c r="K7324" s="1">
        <v>200129</v>
      </c>
      <c r="L7324" s="1" t="s">
        <v>71</v>
      </c>
      <c r="M7324" s="3">
        <v>45257</v>
      </c>
      <c r="N7324" t="str">
        <f>("************"&amp;RIGHT(M7324,4))</f>
        <v>************5257</v>
      </c>
    </row>
    <row r="7325" spans="1:14" ht="12.5" x14ac:dyDescent="0.25">
      <c r="A7325" s="1">
        <v>7323</v>
      </c>
      <c r="B7325" s="1" t="s">
        <v>7997</v>
      </c>
      <c r="C7325" s="9">
        <v>44460</v>
      </c>
      <c r="D7325" s="2"/>
      <c r="E7325" s="1" t="s">
        <v>16080</v>
      </c>
      <c r="F7325" s="1" t="s">
        <v>15</v>
      </c>
      <c r="G7325" s="1" t="s">
        <v>19827</v>
      </c>
      <c r="H7325" s="7">
        <v>20583</v>
      </c>
      <c r="I7325" s="1" t="s">
        <v>2214</v>
      </c>
      <c r="J7325" t="s">
        <v>20266</v>
      </c>
      <c r="K7325" s="1">
        <v>98291</v>
      </c>
      <c r="L7325" s="1" t="s">
        <v>25</v>
      </c>
      <c r="M7325" s="4">
        <v>45191</v>
      </c>
      <c r="N7325" t="str">
        <f>("************"&amp;RIGHT(M7325,4))</f>
        <v>************5191</v>
      </c>
    </row>
    <row r="7326" spans="1:14" ht="12.5" x14ac:dyDescent="0.25">
      <c r="A7326" s="1">
        <v>7324</v>
      </c>
      <c r="B7326" s="1" t="s">
        <v>7998</v>
      </c>
      <c r="C7326" s="9">
        <v>44042</v>
      </c>
      <c r="D7326" s="2"/>
      <c r="E7326" s="1" t="s">
        <v>16081</v>
      </c>
      <c r="F7326" s="1" t="s">
        <v>11</v>
      </c>
      <c r="G7326" s="1" t="s">
        <v>17791</v>
      </c>
      <c r="H7326" s="7">
        <v>17924</v>
      </c>
      <c r="I7326" s="1" t="s">
        <v>1340</v>
      </c>
      <c r="J7326" t="s">
        <v>20265</v>
      </c>
      <c r="K7326" s="1">
        <v>198190</v>
      </c>
      <c r="L7326" s="1" t="s">
        <v>40</v>
      </c>
      <c r="M7326" s="4">
        <v>45039</v>
      </c>
      <c r="N7326" t="str">
        <f>("************"&amp;RIGHT(M7326,4))</f>
        <v>************5039</v>
      </c>
    </row>
    <row r="7327" spans="1:14" ht="12.5" x14ac:dyDescent="0.25">
      <c r="A7327" s="1">
        <v>7325</v>
      </c>
      <c r="B7327" s="1" t="s">
        <v>7999</v>
      </c>
      <c r="C7327" s="9">
        <v>44312</v>
      </c>
      <c r="D7327" s="2"/>
      <c r="E7327" s="1" t="s">
        <v>15432</v>
      </c>
      <c r="F7327" s="1" t="s">
        <v>11</v>
      </c>
      <c r="G7327" s="1" t="s">
        <v>17717</v>
      </c>
      <c r="H7327" s="7">
        <v>28560</v>
      </c>
      <c r="I7327" s="1" t="s">
        <v>660</v>
      </c>
      <c r="J7327" t="s">
        <v>20265</v>
      </c>
      <c r="K7327" s="1">
        <v>185743</v>
      </c>
      <c r="L7327" s="1" t="s">
        <v>62</v>
      </c>
      <c r="M7327" s="4">
        <v>45075</v>
      </c>
      <c r="N7327" t="str">
        <f>("************"&amp;RIGHT(M7327,4))</f>
        <v>************5075</v>
      </c>
    </row>
    <row r="7328" spans="1:14" ht="12.5" x14ac:dyDescent="0.25">
      <c r="A7328" s="1">
        <v>7326</v>
      </c>
      <c r="B7328" s="1" t="s">
        <v>8000</v>
      </c>
      <c r="C7328" s="9">
        <v>44715</v>
      </c>
      <c r="D7328" s="2"/>
      <c r="E7328" s="1" t="s">
        <v>11327</v>
      </c>
      <c r="F7328" s="1" t="s">
        <v>11</v>
      </c>
      <c r="G7328" s="1" t="s">
        <v>19256</v>
      </c>
      <c r="H7328" s="7">
        <v>25901</v>
      </c>
      <c r="I7328" s="1" t="s">
        <v>254</v>
      </c>
      <c r="J7328" t="s">
        <v>20267</v>
      </c>
      <c r="K7328" s="1">
        <v>43007</v>
      </c>
      <c r="L7328" s="1" t="s">
        <v>62</v>
      </c>
      <c r="M7328" s="3">
        <v>45286</v>
      </c>
      <c r="N7328" t="str">
        <f>("************"&amp;RIGHT(M7328,4))</f>
        <v>************5286</v>
      </c>
    </row>
    <row r="7329" spans="1:14" ht="12.5" x14ac:dyDescent="0.25">
      <c r="A7329" s="1">
        <v>7327</v>
      </c>
      <c r="B7329" s="1" t="s">
        <v>8001</v>
      </c>
      <c r="C7329" s="9">
        <v>44492</v>
      </c>
      <c r="D7329" s="2"/>
      <c r="E7329" s="1" t="s">
        <v>11071</v>
      </c>
      <c r="F7329" s="1" t="s">
        <v>15</v>
      </c>
      <c r="G7329" s="1" t="s">
        <v>17581</v>
      </c>
      <c r="H7329" s="7">
        <v>23242</v>
      </c>
      <c r="I7329" s="1" t="s">
        <v>291</v>
      </c>
      <c r="J7329" t="s">
        <v>20266</v>
      </c>
      <c r="K7329" s="1">
        <v>54047</v>
      </c>
      <c r="L7329" s="1" t="s">
        <v>40</v>
      </c>
      <c r="M7329" s="3">
        <v>45282</v>
      </c>
      <c r="N7329" t="str">
        <f>("************"&amp;RIGHT(M7329,4))</f>
        <v>************5282</v>
      </c>
    </row>
    <row r="7330" spans="1:14" ht="12.5" x14ac:dyDescent="0.25">
      <c r="A7330" s="1">
        <v>7328</v>
      </c>
      <c r="B7330" s="1" t="s">
        <v>8002</v>
      </c>
      <c r="C7330" s="9">
        <v>43806</v>
      </c>
      <c r="D7330" s="2"/>
      <c r="E7330" s="1" t="s">
        <v>14878</v>
      </c>
      <c r="F7330" s="1" t="s">
        <v>15</v>
      </c>
      <c r="G7330" s="1" t="s">
        <v>17606</v>
      </c>
      <c r="H7330" s="7">
        <v>20583</v>
      </c>
      <c r="I7330" s="1" t="s">
        <v>949</v>
      </c>
      <c r="J7330" t="s">
        <v>20266</v>
      </c>
      <c r="K7330" s="1">
        <v>188839</v>
      </c>
      <c r="L7330" s="1" t="s">
        <v>25</v>
      </c>
      <c r="M7330" s="3">
        <v>45291</v>
      </c>
      <c r="N7330" t="str">
        <f>("************"&amp;RIGHT(M7330,4))</f>
        <v>************5291</v>
      </c>
    </row>
    <row r="7331" spans="1:14" ht="12.5" x14ac:dyDescent="0.25">
      <c r="A7331" s="1">
        <v>7329</v>
      </c>
      <c r="B7331" s="1" t="s">
        <v>8003</v>
      </c>
      <c r="C7331" s="9">
        <v>44440</v>
      </c>
      <c r="D7331" s="2"/>
      <c r="E7331" s="1" t="s">
        <v>16082</v>
      </c>
      <c r="F7331" s="1" t="s">
        <v>11</v>
      </c>
      <c r="G7331" s="1" t="s">
        <v>17831</v>
      </c>
      <c r="H7331" s="7">
        <v>17924</v>
      </c>
      <c r="I7331" s="1" t="s">
        <v>289</v>
      </c>
      <c r="J7331" t="s">
        <v>20265</v>
      </c>
      <c r="K7331" s="1">
        <v>167126</v>
      </c>
      <c r="L7331" s="1" t="s">
        <v>17</v>
      </c>
      <c r="M7331" s="3">
        <v>45283</v>
      </c>
      <c r="N7331" t="str">
        <f>("************"&amp;RIGHT(M7331,4))</f>
        <v>************5283</v>
      </c>
    </row>
    <row r="7332" spans="1:14" ht="12.5" x14ac:dyDescent="0.25">
      <c r="A7332" s="1">
        <v>7330</v>
      </c>
      <c r="B7332" s="1" t="s">
        <v>8004</v>
      </c>
      <c r="C7332" s="9">
        <v>43790</v>
      </c>
      <c r="D7332" s="2"/>
      <c r="E7332" s="1" t="s">
        <v>16083</v>
      </c>
      <c r="F7332" s="1" t="s">
        <v>11</v>
      </c>
      <c r="G7332" s="1" t="s">
        <v>19305</v>
      </c>
      <c r="H7332" s="7">
        <v>28560</v>
      </c>
      <c r="I7332" s="1" t="s">
        <v>509</v>
      </c>
      <c r="J7332" t="s">
        <v>20266</v>
      </c>
      <c r="K7332" s="1">
        <v>33195</v>
      </c>
      <c r="L7332" s="1" t="s">
        <v>71</v>
      </c>
      <c r="M7332" s="4">
        <v>45166</v>
      </c>
      <c r="N7332" t="str">
        <f>("************"&amp;RIGHT(M7332,4))</f>
        <v>************5166</v>
      </c>
    </row>
    <row r="7333" spans="1:14" ht="12.5" x14ac:dyDescent="0.25">
      <c r="A7333" s="1">
        <v>7331</v>
      </c>
      <c r="B7333" s="1" t="s">
        <v>8005</v>
      </c>
      <c r="C7333" s="9">
        <v>44613</v>
      </c>
      <c r="D7333" s="2"/>
      <c r="E7333" s="1" t="s">
        <v>16084</v>
      </c>
      <c r="F7333" s="1" t="s">
        <v>11</v>
      </c>
      <c r="G7333" s="1" t="s">
        <v>17560</v>
      </c>
      <c r="H7333" s="7">
        <v>25901</v>
      </c>
      <c r="I7333" s="1" t="s">
        <v>891</v>
      </c>
      <c r="J7333" t="s">
        <v>20266</v>
      </c>
      <c r="K7333" s="1">
        <v>186505</v>
      </c>
      <c r="L7333" s="1" t="s">
        <v>51</v>
      </c>
      <c r="M7333" s="4">
        <v>44956</v>
      </c>
      <c r="N7333" t="str">
        <f>("************"&amp;RIGHT(M7333,4))</f>
        <v>************4956</v>
      </c>
    </row>
    <row r="7334" spans="1:14" ht="12.5" x14ac:dyDescent="0.25">
      <c r="A7334" s="1">
        <v>7332</v>
      </c>
      <c r="B7334" s="1" t="s">
        <v>8006</v>
      </c>
      <c r="C7334" s="9">
        <v>43696</v>
      </c>
      <c r="D7334" s="2"/>
      <c r="E7334" s="1" t="s">
        <v>16085</v>
      </c>
      <c r="F7334" s="1" t="s">
        <v>11</v>
      </c>
      <c r="G7334" s="1" t="s">
        <v>19531</v>
      </c>
      <c r="H7334" s="7">
        <v>23242</v>
      </c>
      <c r="I7334" s="1" t="s">
        <v>1960</v>
      </c>
      <c r="J7334" t="s">
        <v>20266</v>
      </c>
      <c r="K7334" s="1">
        <v>109203</v>
      </c>
      <c r="L7334" s="1" t="s">
        <v>71</v>
      </c>
      <c r="M7334" s="4">
        <v>45194</v>
      </c>
      <c r="N7334" t="str">
        <f>("************"&amp;RIGHT(M7334,4))</f>
        <v>************5194</v>
      </c>
    </row>
    <row r="7335" spans="1:14" ht="12.5" x14ac:dyDescent="0.25">
      <c r="A7335" s="1">
        <v>7333</v>
      </c>
      <c r="B7335" s="1" t="s">
        <v>8007</v>
      </c>
      <c r="C7335" s="9">
        <v>44241</v>
      </c>
      <c r="D7335" s="2"/>
      <c r="E7335" s="1" t="s">
        <v>16086</v>
      </c>
      <c r="F7335" s="1" t="s">
        <v>15</v>
      </c>
      <c r="G7335" s="1" t="s">
        <v>17682</v>
      </c>
      <c r="H7335" s="7">
        <v>20583</v>
      </c>
      <c r="I7335" s="1" t="s">
        <v>905</v>
      </c>
      <c r="J7335" t="s">
        <v>20266</v>
      </c>
      <c r="K7335" s="1">
        <v>65183</v>
      </c>
      <c r="L7335" s="1" t="s">
        <v>33</v>
      </c>
      <c r="M7335" s="4">
        <v>45075</v>
      </c>
      <c r="N7335" t="str">
        <f>("************"&amp;RIGHT(M7335,4))</f>
        <v>************5075</v>
      </c>
    </row>
    <row r="7336" spans="1:14" ht="12.5" x14ac:dyDescent="0.25">
      <c r="A7336" s="1">
        <v>7334</v>
      </c>
      <c r="B7336" s="1" t="s">
        <v>8008</v>
      </c>
      <c r="C7336" s="9">
        <v>44523</v>
      </c>
      <c r="D7336" s="2"/>
      <c r="E7336" s="1" t="s">
        <v>11982</v>
      </c>
      <c r="F7336" s="1" t="s">
        <v>15</v>
      </c>
      <c r="G7336" s="1" t="s">
        <v>18929</v>
      </c>
      <c r="H7336" s="7">
        <v>17924</v>
      </c>
      <c r="I7336" s="1" t="s">
        <v>1407</v>
      </c>
      <c r="J7336" t="s">
        <v>20265</v>
      </c>
      <c r="K7336" s="1">
        <v>197563</v>
      </c>
      <c r="L7336" s="1" t="s">
        <v>62</v>
      </c>
      <c r="M7336" s="4">
        <v>45135</v>
      </c>
      <c r="N7336" t="str">
        <f>("************"&amp;RIGHT(M7336,4))</f>
        <v>************5135</v>
      </c>
    </row>
    <row r="7337" spans="1:14" ht="12.5" x14ac:dyDescent="0.25">
      <c r="A7337" s="1">
        <v>7335</v>
      </c>
      <c r="B7337" s="1" t="s">
        <v>8009</v>
      </c>
      <c r="C7337" s="9">
        <v>44421</v>
      </c>
      <c r="D7337" s="2"/>
      <c r="E7337" s="1" t="s">
        <v>11034</v>
      </c>
      <c r="F7337" s="1" t="s">
        <v>15</v>
      </c>
      <c r="G7337" s="1" t="s">
        <v>17968</v>
      </c>
      <c r="H7337" s="7">
        <v>28560</v>
      </c>
      <c r="I7337" s="1" t="s">
        <v>22</v>
      </c>
      <c r="J7337" t="s">
        <v>20266</v>
      </c>
      <c r="K7337" s="1">
        <v>76239</v>
      </c>
      <c r="L7337" s="1" t="s">
        <v>20</v>
      </c>
      <c r="M7337" s="3">
        <v>45284</v>
      </c>
      <c r="N7337" t="str">
        <f>("************"&amp;RIGHT(M7337,4))</f>
        <v>************5284</v>
      </c>
    </row>
    <row r="7338" spans="1:14" ht="12.5" x14ac:dyDescent="0.25">
      <c r="A7338" s="1">
        <v>7336</v>
      </c>
      <c r="B7338" s="1" t="s">
        <v>8010</v>
      </c>
      <c r="C7338" s="9">
        <v>44466</v>
      </c>
      <c r="D7338" s="2"/>
      <c r="E7338" s="1" t="s">
        <v>16087</v>
      </c>
      <c r="F7338" s="1" t="s">
        <v>11</v>
      </c>
      <c r="G7338" s="1" t="s">
        <v>18329</v>
      </c>
      <c r="H7338" s="7">
        <v>25901</v>
      </c>
      <c r="I7338" s="1" t="s">
        <v>1712</v>
      </c>
      <c r="J7338" t="s">
        <v>20266</v>
      </c>
      <c r="K7338" s="1">
        <v>97833</v>
      </c>
      <c r="L7338" s="1" t="s">
        <v>51</v>
      </c>
      <c r="M7338" s="3">
        <v>45255</v>
      </c>
      <c r="N7338" t="str">
        <f>("************"&amp;RIGHT(M7338,4))</f>
        <v>************5255</v>
      </c>
    </row>
    <row r="7339" spans="1:14" ht="12.5" x14ac:dyDescent="0.25">
      <c r="A7339" s="1">
        <v>7337</v>
      </c>
      <c r="B7339" s="1" t="s">
        <v>8011</v>
      </c>
      <c r="C7339" s="9">
        <v>44075</v>
      </c>
      <c r="D7339" s="2"/>
      <c r="E7339" s="1" t="s">
        <v>14471</v>
      </c>
      <c r="F7339" s="1" t="s">
        <v>15</v>
      </c>
      <c r="G7339" s="1" t="s">
        <v>17772</v>
      </c>
      <c r="H7339" s="7">
        <v>23242</v>
      </c>
      <c r="I7339" s="1" t="s">
        <v>310</v>
      </c>
      <c r="J7339" t="s">
        <v>20266</v>
      </c>
      <c r="K7339" s="1">
        <v>148504</v>
      </c>
      <c r="L7339" s="1" t="s">
        <v>33</v>
      </c>
      <c r="M7339" s="3">
        <v>45282</v>
      </c>
      <c r="N7339" t="str">
        <f>("************"&amp;RIGHT(M7339,4))</f>
        <v>************5282</v>
      </c>
    </row>
    <row r="7340" spans="1:14" ht="12.5" x14ac:dyDescent="0.25">
      <c r="A7340" s="1">
        <v>7338</v>
      </c>
      <c r="B7340" s="1" t="s">
        <v>8012</v>
      </c>
      <c r="C7340" s="9">
        <v>43992</v>
      </c>
      <c r="D7340" s="2"/>
      <c r="E7340" s="1" t="s">
        <v>12524</v>
      </c>
      <c r="F7340" s="1" t="s">
        <v>11</v>
      </c>
      <c r="G7340" s="1" t="s">
        <v>17552</v>
      </c>
      <c r="H7340" s="7">
        <v>20583</v>
      </c>
      <c r="I7340" s="1" t="s">
        <v>118</v>
      </c>
      <c r="J7340" t="s">
        <v>20266</v>
      </c>
      <c r="K7340" s="1">
        <v>51722</v>
      </c>
      <c r="L7340" s="1" t="s">
        <v>40</v>
      </c>
      <c r="M7340" s="4">
        <v>45008</v>
      </c>
      <c r="N7340" t="str">
        <f>("************"&amp;RIGHT(M7340,4))</f>
        <v>************5008</v>
      </c>
    </row>
    <row r="7341" spans="1:14" ht="12.5" x14ac:dyDescent="0.25">
      <c r="A7341" s="1">
        <v>7339</v>
      </c>
      <c r="B7341" s="1" t="s">
        <v>8013</v>
      </c>
      <c r="C7341" s="9">
        <v>43790</v>
      </c>
      <c r="D7341" s="2"/>
      <c r="E7341" s="1" t="s">
        <v>16088</v>
      </c>
      <c r="F7341" s="1" t="s">
        <v>15</v>
      </c>
      <c r="G7341" s="1" t="s">
        <v>19828</v>
      </c>
      <c r="H7341" s="7">
        <v>17924</v>
      </c>
      <c r="I7341" s="1" t="s">
        <v>2460</v>
      </c>
      <c r="J7341" t="s">
        <v>20265</v>
      </c>
      <c r="K7341" s="1">
        <v>236871</v>
      </c>
      <c r="L7341" s="1" t="s">
        <v>33</v>
      </c>
      <c r="M7341" s="4">
        <v>45194</v>
      </c>
      <c r="N7341" t="str">
        <f>("************"&amp;RIGHT(M7341,4))</f>
        <v>************5194</v>
      </c>
    </row>
    <row r="7342" spans="1:14" ht="12.5" x14ac:dyDescent="0.25">
      <c r="A7342" s="1">
        <v>7340</v>
      </c>
      <c r="B7342" s="1" t="s">
        <v>8014</v>
      </c>
      <c r="C7342" s="9">
        <v>43660</v>
      </c>
      <c r="D7342" s="2"/>
      <c r="E7342" s="1" t="s">
        <v>16089</v>
      </c>
      <c r="F7342" s="1" t="s">
        <v>11</v>
      </c>
      <c r="G7342" s="1" t="s">
        <v>19829</v>
      </c>
      <c r="H7342" s="7">
        <v>28560</v>
      </c>
      <c r="I7342" s="1" t="s">
        <v>675</v>
      </c>
      <c r="J7342" t="s">
        <v>20266</v>
      </c>
      <c r="K7342" s="1">
        <v>226749</v>
      </c>
      <c r="L7342" s="1" t="s">
        <v>28</v>
      </c>
      <c r="M7342" s="3">
        <v>45223</v>
      </c>
      <c r="N7342" t="str">
        <f>("************"&amp;RIGHT(M7342,4))</f>
        <v>************5223</v>
      </c>
    </row>
    <row r="7343" spans="1:14" ht="12.5" x14ac:dyDescent="0.25">
      <c r="A7343" s="1">
        <v>7341</v>
      </c>
      <c r="B7343" s="1" t="s">
        <v>8015</v>
      </c>
      <c r="C7343" s="9">
        <v>44460</v>
      </c>
      <c r="D7343" s="2"/>
      <c r="E7343" s="1" t="s">
        <v>16090</v>
      </c>
      <c r="F7343" s="1" t="s">
        <v>11</v>
      </c>
      <c r="G7343" s="1" t="s">
        <v>17766</v>
      </c>
      <c r="H7343" s="7">
        <v>25901</v>
      </c>
      <c r="I7343" s="1" t="s">
        <v>1879</v>
      </c>
      <c r="J7343" t="s">
        <v>20265</v>
      </c>
      <c r="K7343" s="1">
        <v>149637</v>
      </c>
      <c r="L7343" s="1" t="s">
        <v>13</v>
      </c>
      <c r="M7343" s="1" t="s">
        <v>258</v>
      </c>
      <c r="N7343" t="str">
        <f>("************"&amp;RIGHT(M7343,4))</f>
        <v>************2/32</v>
      </c>
    </row>
    <row r="7344" spans="1:14" ht="12.5" x14ac:dyDescent="0.25">
      <c r="A7344" s="1">
        <v>7342</v>
      </c>
      <c r="B7344" s="1" t="s">
        <v>8016</v>
      </c>
      <c r="C7344" s="9">
        <v>44252</v>
      </c>
      <c r="D7344" s="2"/>
      <c r="E7344" s="1" t="s">
        <v>16091</v>
      </c>
      <c r="F7344" s="1" t="s">
        <v>11</v>
      </c>
      <c r="G7344" s="1" t="s">
        <v>17663</v>
      </c>
      <c r="H7344" s="7">
        <v>23242</v>
      </c>
      <c r="I7344" s="1" t="s">
        <v>415</v>
      </c>
      <c r="J7344" t="s">
        <v>20266</v>
      </c>
      <c r="K7344" s="1">
        <v>130975</v>
      </c>
      <c r="L7344" s="1" t="s">
        <v>28</v>
      </c>
      <c r="M7344" s="4">
        <v>44980</v>
      </c>
      <c r="N7344" t="str">
        <f>("************"&amp;RIGHT(M7344,4))</f>
        <v>************4980</v>
      </c>
    </row>
    <row r="7345" spans="1:14" ht="12.5" x14ac:dyDescent="0.25">
      <c r="A7345" s="1">
        <v>7343</v>
      </c>
      <c r="B7345" s="1" t="s">
        <v>8017</v>
      </c>
      <c r="C7345" s="9">
        <v>43651</v>
      </c>
      <c r="D7345" s="2"/>
      <c r="E7345" s="1" t="s">
        <v>11614</v>
      </c>
      <c r="F7345" s="1" t="s">
        <v>11</v>
      </c>
      <c r="G7345" s="1" t="s">
        <v>19380</v>
      </c>
      <c r="H7345" s="7">
        <v>20583</v>
      </c>
      <c r="I7345" s="1" t="s">
        <v>550</v>
      </c>
      <c r="J7345" t="s">
        <v>20266</v>
      </c>
      <c r="K7345" s="1">
        <v>51133</v>
      </c>
      <c r="L7345" s="1" t="s">
        <v>62</v>
      </c>
      <c r="M7345" s="4">
        <v>45197</v>
      </c>
      <c r="N7345" t="str">
        <f>("************"&amp;RIGHT(M7345,4))</f>
        <v>************5197</v>
      </c>
    </row>
    <row r="7346" spans="1:14" ht="12.5" x14ac:dyDescent="0.25">
      <c r="A7346" s="1">
        <v>7344</v>
      </c>
      <c r="B7346" s="1" t="s">
        <v>8018</v>
      </c>
      <c r="C7346" s="9">
        <v>44420</v>
      </c>
      <c r="D7346" s="2"/>
      <c r="E7346" s="1" t="s">
        <v>16092</v>
      </c>
      <c r="F7346" s="1" t="s">
        <v>15</v>
      </c>
      <c r="G7346" s="1" t="s">
        <v>17694</v>
      </c>
      <c r="H7346" s="7">
        <v>17924</v>
      </c>
      <c r="I7346" s="1" t="s">
        <v>905</v>
      </c>
      <c r="J7346" t="s">
        <v>20265</v>
      </c>
      <c r="K7346" s="1">
        <v>185091</v>
      </c>
      <c r="L7346" s="1" t="s">
        <v>40</v>
      </c>
      <c r="M7346" s="3">
        <v>45224</v>
      </c>
      <c r="N7346" t="str">
        <f>("************"&amp;RIGHT(M7346,4))</f>
        <v>************5224</v>
      </c>
    </row>
    <row r="7347" spans="1:14" ht="12.5" x14ac:dyDescent="0.25">
      <c r="A7347" s="1">
        <v>7345</v>
      </c>
      <c r="B7347" s="1" t="s">
        <v>8019</v>
      </c>
      <c r="C7347" s="9">
        <v>43679</v>
      </c>
      <c r="D7347" s="2"/>
      <c r="E7347" s="1" t="s">
        <v>16093</v>
      </c>
      <c r="F7347" s="1" t="s">
        <v>11</v>
      </c>
      <c r="G7347" s="1" t="s">
        <v>19830</v>
      </c>
      <c r="H7347" s="7">
        <v>28560</v>
      </c>
      <c r="I7347" s="1" t="s">
        <v>165</v>
      </c>
      <c r="J7347" t="s">
        <v>20265</v>
      </c>
      <c r="K7347" s="1">
        <v>116195</v>
      </c>
      <c r="L7347" s="1" t="s">
        <v>20</v>
      </c>
      <c r="M7347" s="4">
        <v>45166</v>
      </c>
      <c r="N7347" t="str">
        <f>("************"&amp;RIGHT(M7347,4))</f>
        <v>************5166</v>
      </c>
    </row>
    <row r="7348" spans="1:14" ht="12.5" x14ac:dyDescent="0.25">
      <c r="A7348" s="1">
        <v>7346</v>
      </c>
      <c r="B7348" s="1" t="s">
        <v>8020</v>
      </c>
      <c r="C7348" s="9">
        <v>44422</v>
      </c>
      <c r="D7348" s="2"/>
      <c r="E7348" s="1" t="s">
        <v>11599</v>
      </c>
      <c r="F7348" s="1" t="s">
        <v>15</v>
      </c>
      <c r="G7348" s="1" t="s">
        <v>19457</v>
      </c>
      <c r="H7348" s="7">
        <v>25901</v>
      </c>
      <c r="I7348" s="1" t="s">
        <v>776</v>
      </c>
      <c r="J7348" t="s">
        <v>20265</v>
      </c>
      <c r="K7348" s="1">
        <v>34979</v>
      </c>
      <c r="L7348" s="1" t="s">
        <v>17</v>
      </c>
      <c r="M7348" s="4">
        <v>45008</v>
      </c>
      <c r="N7348" t="str">
        <f>("************"&amp;RIGHT(M7348,4))</f>
        <v>************5008</v>
      </c>
    </row>
    <row r="7349" spans="1:14" ht="12.5" x14ac:dyDescent="0.25">
      <c r="A7349" s="1">
        <v>7347</v>
      </c>
      <c r="B7349" s="1" t="s">
        <v>8021</v>
      </c>
      <c r="C7349" s="9">
        <v>44369</v>
      </c>
      <c r="D7349" s="2"/>
      <c r="E7349" s="1" t="s">
        <v>16094</v>
      </c>
      <c r="F7349" s="1" t="s">
        <v>15</v>
      </c>
      <c r="G7349" s="1" t="s">
        <v>17712</v>
      </c>
      <c r="H7349" s="7">
        <v>23242</v>
      </c>
      <c r="I7349" s="1" t="s">
        <v>637</v>
      </c>
      <c r="J7349" t="s">
        <v>20266</v>
      </c>
      <c r="K7349" s="1">
        <v>241533</v>
      </c>
      <c r="L7349" s="1" t="s">
        <v>62</v>
      </c>
      <c r="M7349" s="1" t="s">
        <v>154</v>
      </c>
      <c r="N7349" t="str">
        <f>("************"&amp;RIGHT(M7349,4))</f>
        <v>************5/32</v>
      </c>
    </row>
    <row r="7350" spans="1:14" ht="12.5" x14ac:dyDescent="0.25">
      <c r="A7350" s="1">
        <v>7348</v>
      </c>
      <c r="B7350" s="1" t="s">
        <v>8022</v>
      </c>
      <c r="C7350" s="9">
        <v>43731</v>
      </c>
      <c r="D7350" s="2"/>
      <c r="E7350" s="1" t="s">
        <v>13248</v>
      </c>
      <c r="F7350" s="1" t="s">
        <v>11</v>
      </c>
      <c r="G7350" s="1" t="s">
        <v>17560</v>
      </c>
      <c r="H7350" s="7">
        <v>20583</v>
      </c>
      <c r="I7350" s="1" t="s">
        <v>637</v>
      </c>
      <c r="J7350" t="s">
        <v>20266</v>
      </c>
      <c r="K7350" s="1">
        <v>232321</v>
      </c>
      <c r="L7350" s="1" t="s">
        <v>13</v>
      </c>
      <c r="M7350" s="3">
        <v>45289</v>
      </c>
      <c r="N7350" t="str">
        <f>("************"&amp;RIGHT(M7350,4))</f>
        <v>************5289</v>
      </c>
    </row>
    <row r="7351" spans="1:14" ht="12.5" x14ac:dyDescent="0.25">
      <c r="A7351" s="1">
        <v>7349</v>
      </c>
      <c r="B7351" s="1" t="s">
        <v>8023</v>
      </c>
      <c r="C7351" s="9">
        <v>44444</v>
      </c>
      <c r="D7351" s="2"/>
      <c r="E7351" s="1" t="s">
        <v>13456</v>
      </c>
      <c r="F7351" s="1" t="s">
        <v>11</v>
      </c>
      <c r="G7351" s="1" t="s">
        <v>19831</v>
      </c>
      <c r="H7351" s="7">
        <v>17924</v>
      </c>
      <c r="I7351" s="1" t="s">
        <v>1382</v>
      </c>
      <c r="J7351" t="s">
        <v>20265</v>
      </c>
      <c r="K7351" s="1">
        <v>177692</v>
      </c>
      <c r="L7351" s="1" t="s">
        <v>20</v>
      </c>
      <c r="M7351" s="3">
        <v>45254</v>
      </c>
      <c r="N7351" t="str">
        <f>("************"&amp;RIGHT(M7351,4))</f>
        <v>************5254</v>
      </c>
    </row>
    <row r="7352" spans="1:14" ht="12.5" x14ac:dyDescent="0.25">
      <c r="A7352" s="1">
        <v>7350</v>
      </c>
      <c r="B7352" s="1" t="s">
        <v>8024</v>
      </c>
      <c r="C7352" s="9">
        <v>43858</v>
      </c>
      <c r="D7352" s="2"/>
      <c r="E7352" s="1" t="s">
        <v>16095</v>
      </c>
      <c r="F7352" s="1" t="s">
        <v>15</v>
      </c>
      <c r="G7352" s="1" t="s">
        <v>17870</v>
      </c>
      <c r="H7352" s="7">
        <v>28560</v>
      </c>
      <c r="I7352" s="1" t="s">
        <v>360</v>
      </c>
      <c r="J7352" t="s">
        <v>20265</v>
      </c>
      <c r="K7352" s="1">
        <v>182331</v>
      </c>
      <c r="L7352" s="1" t="s">
        <v>25</v>
      </c>
      <c r="M7352" s="3">
        <v>45227</v>
      </c>
      <c r="N7352" t="str">
        <f>("************"&amp;RIGHT(M7352,4))</f>
        <v>************5227</v>
      </c>
    </row>
    <row r="7353" spans="1:14" ht="12.5" x14ac:dyDescent="0.25">
      <c r="A7353" s="1">
        <v>7351</v>
      </c>
      <c r="B7353" s="1" t="s">
        <v>8025</v>
      </c>
      <c r="C7353" s="9">
        <v>43845</v>
      </c>
      <c r="D7353" s="2"/>
      <c r="E7353" s="1" t="s">
        <v>16096</v>
      </c>
      <c r="F7353" s="1" t="s">
        <v>15</v>
      </c>
      <c r="G7353" s="1" t="s">
        <v>17663</v>
      </c>
      <c r="H7353" s="7">
        <v>25901</v>
      </c>
      <c r="I7353" s="1" t="s">
        <v>163</v>
      </c>
      <c r="J7353" t="s">
        <v>20267</v>
      </c>
      <c r="K7353" s="1">
        <v>26325</v>
      </c>
      <c r="L7353" s="1" t="s">
        <v>40</v>
      </c>
      <c r="M7353" s="4">
        <v>45163</v>
      </c>
      <c r="N7353" t="str">
        <f>("************"&amp;RIGHT(M7353,4))</f>
        <v>************5163</v>
      </c>
    </row>
    <row r="7354" spans="1:14" ht="12.5" x14ac:dyDescent="0.25">
      <c r="A7354" s="1">
        <v>7352</v>
      </c>
      <c r="B7354" s="1" t="s">
        <v>8026</v>
      </c>
      <c r="C7354" s="9">
        <v>44325</v>
      </c>
      <c r="D7354" s="2"/>
      <c r="E7354" s="1" t="s">
        <v>16097</v>
      </c>
      <c r="F7354" s="1" t="s">
        <v>15</v>
      </c>
      <c r="G7354" s="1" t="s">
        <v>19409</v>
      </c>
      <c r="H7354" s="7">
        <v>23242</v>
      </c>
      <c r="I7354" s="1" t="s">
        <v>472</v>
      </c>
      <c r="J7354" t="s">
        <v>20265</v>
      </c>
      <c r="K7354" s="1">
        <v>92814</v>
      </c>
      <c r="L7354" s="1" t="s">
        <v>62</v>
      </c>
      <c r="M7354" s="3">
        <v>45254</v>
      </c>
      <c r="N7354" t="str">
        <f>("************"&amp;RIGHT(M7354,4))</f>
        <v>************5254</v>
      </c>
    </row>
    <row r="7355" spans="1:14" ht="12.5" x14ac:dyDescent="0.25">
      <c r="A7355" s="1">
        <v>7353</v>
      </c>
      <c r="B7355" s="1" t="s">
        <v>8027</v>
      </c>
      <c r="C7355" s="9">
        <v>44333</v>
      </c>
      <c r="D7355" s="2"/>
      <c r="E7355" s="1" t="s">
        <v>16098</v>
      </c>
      <c r="F7355" s="1" t="s">
        <v>15</v>
      </c>
      <c r="G7355" s="1" t="s">
        <v>17556</v>
      </c>
      <c r="H7355" s="7">
        <v>20583</v>
      </c>
      <c r="I7355" s="1" t="s">
        <v>1340</v>
      </c>
      <c r="J7355" t="s">
        <v>20265</v>
      </c>
      <c r="K7355" s="1">
        <v>225195</v>
      </c>
      <c r="L7355" s="1" t="s">
        <v>71</v>
      </c>
      <c r="M7355" s="4">
        <v>45015</v>
      </c>
      <c r="N7355" t="str">
        <f>("************"&amp;RIGHT(M7355,4))</f>
        <v>************5015</v>
      </c>
    </row>
    <row r="7356" spans="1:14" ht="12.5" x14ac:dyDescent="0.25">
      <c r="A7356" s="1">
        <v>7354</v>
      </c>
      <c r="B7356" s="1" t="s">
        <v>8028</v>
      </c>
      <c r="C7356" s="9">
        <v>44243</v>
      </c>
      <c r="D7356" s="2"/>
      <c r="E7356" s="1" t="s">
        <v>12491</v>
      </c>
      <c r="F7356" s="1" t="s">
        <v>11</v>
      </c>
      <c r="G7356" s="1" t="s">
        <v>17815</v>
      </c>
      <c r="H7356" s="7">
        <v>17924</v>
      </c>
      <c r="I7356" s="1" t="s">
        <v>1087</v>
      </c>
      <c r="J7356" t="s">
        <v>20265</v>
      </c>
      <c r="K7356" s="1">
        <v>153274</v>
      </c>
      <c r="L7356" s="1" t="s">
        <v>71</v>
      </c>
      <c r="M7356" s="4">
        <v>45044</v>
      </c>
      <c r="N7356" t="str">
        <f>("************"&amp;RIGHT(M7356,4))</f>
        <v>************5044</v>
      </c>
    </row>
    <row r="7357" spans="1:14" ht="12.5" x14ac:dyDescent="0.25">
      <c r="A7357" s="1">
        <v>7355</v>
      </c>
      <c r="B7357" s="1" t="s">
        <v>8029</v>
      </c>
      <c r="C7357" s="9">
        <v>44632</v>
      </c>
      <c r="D7357" s="2"/>
      <c r="E7357" s="1" t="s">
        <v>12921</v>
      </c>
      <c r="F7357" s="1" t="s">
        <v>15</v>
      </c>
      <c r="G7357" s="1" t="s">
        <v>19832</v>
      </c>
      <c r="H7357" s="7">
        <v>28560</v>
      </c>
      <c r="I7357" s="1" t="s">
        <v>980</v>
      </c>
      <c r="J7357" t="s">
        <v>20266</v>
      </c>
      <c r="K7357" s="1">
        <v>196792</v>
      </c>
      <c r="L7357" s="1" t="s">
        <v>13</v>
      </c>
      <c r="M7357" s="3">
        <v>45258</v>
      </c>
      <c r="N7357" t="str">
        <f>("************"&amp;RIGHT(M7357,4))</f>
        <v>************5258</v>
      </c>
    </row>
    <row r="7358" spans="1:14" ht="12.5" x14ac:dyDescent="0.25">
      <c r="A7358" s="1">
        <v>7356</v>
      </c>
      <c r="B7358" s="1" t="s">
        <v>8030</v>
      </c>
      <c r="C7358" s="9">
        <v>44165</v>
      </c>
      <c r="D7358" s="2"/>
      <c r="E7358" s="1" t="s">
        <v>13062</v>
      </c>
      <c r="F7358" s="1" t="s">
        <v>11</v>
      </c>
      <c r="G7358" s="1" t="s">
        <v>19016</v>
      </c>
      <c r="H7358" s="7">
        <v>25901</v>
      </c>
      <c r="I7358" s="1" t="s">
        <v>878</v>
      </c>
      <c r="J7358" t="s">
        <v>20265</v>
      </c>
      <c r="K7358" s="1">
        <v>91640</v>
      </c>
      <c r="L7358" s="1" t="s">
        <v>20</v>
      </c>
      <c r="M7358" s="4">
        <v>45100</v>
      </c>
      <c r="N7358" t="str">
        <f>("************"&amp;RIGHT(M7358,4))</f>
        <v>************5100</v>
      </c>
    </row>
    <row r="7359" spans="1:14" ht="12.5" x14ac:dyDescent="0.25">
      <c r="A7359" s="1">
        <v>7357</v>
      </c>
      <c r="B7359" s="1" t="s">
        <v>8031</v>
      </c>
      <c r="C7359" s="9">
        <v>44638</v>
      </c>
      <c r="D7359" s="2"/>
      <c r="E7359" s="1" t="s">
        <v>11850</v>
      </c>
      <c r="F7359" s="1" t="s">
        <v>11</v>
      </c>
      <c r="G7359" s="1" t="s">
        <v>19197</v>
      </c>
      <c r="H7359" s="7">
        <v>23242</v>
      </c>
      <c r="I7359" s="1" t="s">
        <v>2286</v>
      </c>
      <c r="J7359" t="s">
        <v>20267</v>
      </c>
      <c r="K7359" s="1">
        <v>227437</v>
      </c>
      <c r="L7359" s="1" t="s">
        <v>25</v>
      </c>
      <c r="M7359" s="4">
        <v>45040</v>
      </c>
      <c r="N7359" t="str">
        <f>("************"&amp;RIGHT(M7359,4))</f>
        <v>************5040</v>
      </c>
    </row>
    <row r="7360" spans="1:14" ht="12.5" x14ac:dyDescent="0.25">
      <c r="A7360" s="1">
        <v>7358</v>
      </c>
      <c r="B7360" s="1" t="s">
        <v>8032</v>
      </c>
      <c r="C7360" s="9">
        <v>44497</v>
      </c>
      <c r="D7360" s="2"/>
      <c r="E7360" s="1" t="s">
        <v>16099</v>
      </c>
      <c r="F7360" s="1" t="s">
        <v>11</v>
      </c>
      <c r="G7360" s="1" t="s">
        <v>17747</v>
      </c>
      <c r="H7360" s="7">
        <v>20583</v>
      </c>
      <c r="I7360" s="1" t="s">
        <v>1603</v>
      </c>
      <c r="J7360" t="s">
        <v>20266</v>
      </c>
      <c r="K7360" s="1">
        <v>117996</v>
      </c>
      <c r="L7360" s="1" t="s">
        <v>20</v>
      </c>
      <c r="M7360" s="4">
        <v>45130</v>
      </c>
      <c r="N7360" t="str">
        <f>("************"&amp;RIGHT(M7360,4))</f>
        <v>************5130</v>
      </c>
    </row>
    <row r="7361" spans="1:14" ht="12.5" x14ac:dyDescent="0.25">
      <c r="A7361" s="1">
        <v>7359</v>
      </c>
      <c r="B7361" s="1" t="s">
        <v>8033</v>
      </c>
      <c r="C7361" s="9">
        <v>44302</v>
      </c>
      <c r="D7361" s="2"/>
      <c r="E7361" s="1" t="s">
        <v>16100</v>
      </c>
      <c r="F7361" s="1" t="s">
        <v>11</v>
      </c>
      <c r="G7361" s="1" t="s">
        <v>17903</v>
      </c>
      <c r="H7361" s="7">
        <v>17924</v>
      </c>
      <c r="I7361" s="1" t="s">
        <v>115</v>
      </c>
      <c r="J7361" t="s">
        <v>20265</v>
      </c>
      <c r="K7361" s="1">
        <v>20589</v>
      </c>
      <c r="L7361" s="1" t="s">
        <v>20</v>
      </c>
      <c r="M7361" s="4">
        <v>44950</v>
      </c>
      <c r="N7361" t="str">
        <f>("************"&amp;RIGHT(M7361,4))</f>
        <v>************4950</v>
      </c>
    </row>
    <row r="7362" spans="1:14" ht="12.5" x14ac:dyDescent="0.25">
      <c r="A7362" s="1">
        <v>7360</v>
      </c>
      <c r="B7362" s="1" t="s">
        <v>8034</v>
      </c>
      <c r="C7362" s="9">
        <v>44216</v>
      </c>
      <c r="D7362" s="2"/>
      <c r="E7362" s="1" t="s">
        <v>13141</v>
      </c>
      <c r="F7362" s="1" t="s">
        <v>11</v>
      </c>
      <c r="G7362" s="1" t="s">
        <v>18214</v>
      </c>
      <c r="H7362" s="7">
        <v>28560</v>
      </c>
      <c r="I7362" s="1" t="s">
        <v>861</v>
      </c>
      <c r="J7362" t="s">
        <v>20265</v>
      </c>
      <c r="K7362" s="1">
        <v>110367</v>
      </c>
      <c r="L7362" s="1" t="s">
        <v>62</v>
      </c>
      <c r="M7362" s="3">
        <v>45230</v>
      </c>
      <c r="N7362" t="str">
        <f>("************"&amp;RIGHT(M7362,4))</f>
        <v>************5230</v>
      </c>
    </row>
    <row r="7363" spans="1:14" ht="12.5" x14ac:dyDescent="0.25">
      <c r="A7363" s="1">
        <v>7361</v>
      </c>
      <c r="B7363" s="1" t="s">
        <v>8035</v>
      </c>
      <c r="C7363" s="9">
        <v>43791</v>
      </c>
      <c r="D7363" s="2"/>
      <c r="E7363" s="1" t="s">
        <v>16101</v>
      </c>
      <c r="F7363" s="1" t="s">
        <v>15</v>
      </c>
      <c r="G7363" s="1" t="s">
        <v>18064</v>
      </c>
      <c r="H7363" s="7">
        <v>25901</v>
      </c>
      <c r="I7363" s="1" t="s">
        <v>158</v>
      </c>
      <c r="J7363" t="s">
        <v>20265</v>
      </c>
      <c r="K7363" s="1">
        <v>225550</v>
      </c>
      <c r="L7363" s="1" t="s">
        <v>71</v>
      </c>
      <c r="M7363" s="4">
        <v>45136</v>
      </c>
      <c r="N7363" t="str">
        <f>("************"&amp;RIGHT(M7363,4))</f>
        <v>************5136</v>
      </c>
    </row>
    <row r="7364" spans="1:14" ht="12.5" x14ac:dyDescent="0.25">
      <c r="A7364" s="1">
        <v>7362</v>
      </c>
      <c r="B7364" s="1" t="s">
        <v>8036</v>
      </c>
      <c r="C7364" s="9">
        <v>43944</v>
      </c>
      <c r="D7364" s="2"/>
      <c r="E7364" s="1" t="s">
        <v>16102</v>
      </c>
      <c r="F7364" s="1" t="s">
        <v>15</v>
      </c>
      <c r="G7364" s="1" t="s">
        <v>19225</v>
      </c>
      <c r="H7364" s="7">
        <v>23242</v>
      </c>
      <c r="I7364" s="1" t="s">
        <v>426</v>
      </c>
      <c r="J7364" t="s">
        <v>20266</v>
      </c>
      <c r="K7364" s="1">
        <v>177696</v>
      </c>
      <c r="L7364" s="1" t="s">
        <v>71</v>
      </c>
      <c r="M7364" s="4">
        <v>45138</v>
      </c>
      <c r="N7364" t="str">
        <f>("************"&amp;RIGHT(M7364,4))</f>
        <v>************5138</v>
      </c>
    </row>
    <row r="7365" spans="1:14" ht="12.5" x14ac:dyDescent="0.25">
      <c r="A7365" s="1">
        <v>7363</v>
      </c>
      <c r="B7365" s="1" t="s">
        <v>8037</v>
      </c>
      <c r="C7365" s="9">
        <v>43861</v>
      </c>
      <c r="D7365" s="2"/>
      <c r="E7365" s="1" t="s">
        <v>16103</v>
      </c>
      <c r="F7365" s="1" t="s">
        <v>11</v>
      </c>
      <c r="G7365" s="1" t="s">
        <v>19833</v>
      </c>
      <c r="H7365" s="7">
        <v>20583</v>
      </c>
      <c r="I7365" s="1" t="s">
        <v>603</v>
      </c>
      <c r="J7365" t="s">
        <v>20266</v>
      </c>
      <c r="K7365" s="1">
        <v>223122</v>
      </c>
      <c r="L7365" s="1" t="s">
        <v>51</v>
      </c>
      <c r="M7365" s="3">
        <v>45260</v>
      </c>
      <c r="N7365" t="str">
        <f>("************"&amp;RIGHT(M7365,4))</f>
        <v>************5260</v>
      </c>
    </row>
    <row r="7366" spans="1:14" ht="12.5" x14ac:dyDescent="0.25">
      <c r="A7366" s="1">
        <v>7364</v>
      </c>
      <c r="B7366" s="1" t="s">
        <v>8038</v>
      </c>
      <c r="C7366" s="9">
        <v>43867</v>
      </c>
      <c r="D7366" s="2"/>
      <c r="E7366" s="1" t="s">
        <v>15310</v>
      </c>
      <c r="F7366" s="1" t="s">
        <v>11</v>
      </c>
      <c r="G7366" s="1" t="s">
        <v>18398</v>
      </c>
      <c r="H7366" s="7">
        <v>17924</v>
      </c>
      <c r="I7366" s="1" t="s">
        <v>257</v>
      </c>
      <c r="J7366" t="s">
        <v>20266</v>
      </c>
      <c r="K7366" s="1">
        <v>123608</v>
      </c>
      <c r="L7366" s="1" t="s">
        <v>71</v>
      </c>
      <c r="M7366" s="3">
        <v>45225</v>
      </c>
      <c r="N7366" t="str">
        <f>("************"&amp;RIGHT(M7366,4))</f>
        <v>************5225</v>
      </c>
    </row>
    <row r="7367" spans="1:14" ht="12.5" x14ac:dyDescent="0.25">
      <c r="A7367" s="1">
        <v>7365</v>
      </c>
      <c r="B7367" s="1" t="s">
        <v>8039</v>
      </c>
      <c r="C7367" s="9">
        <v>44010</v>
      </c>
      <c r="D7367" s="2"/>
      <c r="E7367" s="1" t="s">
        <v>16104</v>
      </c>
      <c r="F7367" s="1" t="s">
        <v>11</v>
      </c>
      <c r="G7367" s="1" t="s">
        <v>18251</v>
      </c>
      <c r="H7367" s="7">
        <v>28560</v>
      </c>
      <c r="I7367" s="1" t="s">
        <v>646</v>
      </c>
      <c r="J7367" t="s">
        <v>20266</v>
      </c>
      <c r="K7367" s="1">
        <v>157562</v>
      </c>
      <c r="L7367" s="1" t="s">
        <v>28</v>
      </c>
      <c r="M7367" s="4">
        <v>44980</v>
      </c>
      <c r="N7367" t="str">
        <f>("************"&amp;RIGHT(M7367,4))</f>
        <v>************4980</v>
      </c>
    </row>
    <row r="7368" spans="1:14" ht="12.5" x14ac:dyDescent="0.25">
      <c r="A7368" s="1">
        <v>7366</v>
      </c>
      <c r="B7368" s="1" t="s">
        <v>8040</v>
      </c>
      <c r="C7368" s="9">
        <v>44689</v>
      </c>
      <c r="D7368" s="2"/>
      <c r="E7368" s="1" t="s">
        <v>16105</v>
      </c>
      <c r="F7368" s="1" t="s">
        <v>15</v>
      </c>
      <c r="G7368" s="1" t="s">
        <v>17556</v>
      </c>
      <c r="H7368" s="7">
        <v>25901</v>
      </c>
      <c r="I7368" s="1" t="s">
        <v>460</v>
      </c>
      <c r="J7368" t="s">
        <v>20265</v>
      </c>
      <c r="K7368" s="1">
        <v>46684</v>
      </c>
      <c r="L7368" s="1" t="s">
        <v>51</v>
      </c>
      <c r="M7368" s="1" t="s">
        <v>661</v>
      </c>
      <c r="N7368" t="str">
        <f>("************"&amp;RIGHT(M7368,4))</f>
        <v>************4/32</v>
      </c>
    </row>
    <row r="7369" spans="1:14" ht="12.5" x14ac:dyDescent="0.25">
      <c r="A7369" s="1">
        <v>7367</v>
      </c>
      <c r="B7369" s="1" t="s">
        <v>8041</v>
      </c>
      <c r="C7369" s="9">
        <v>44389</v>
      </c>
      <c r="D7369" s="2"/>
      <c r="E7369" s="1" t="s">
        <v>16106</v>
      </c>
      <c r="F7369" s="1" t="s">
        <v>15</v>
      </c>
      <c r="G7369" s="1" t="s">
        <v>19834</v>
      </c>
      <c r="H7369" s="7">
        <v>23242</v>
      </c>
      <c r="I7369" s="1" t="s">
        <v>306</v>
      </c>
      <c r="J7369" t="s">
        <v>20267</v>
      </c>
      <c r="K7369" s="1">
        <v>37117</v>
      </c>
      <c r="L7369" s="1" t="s">
        <v>13</v>
      </c>
      <c r="M7369" s="4">
        <v>44956</v>
      </c>
      <c r="N7369" t="str">
        <f>("************"&amp;RIGHT(M7369,4))</f>
        <v>************4956</v>
      </c>
    </row>
    <row r="7370" spans="1:14" ht="12.5" x14ac:dyDescent="0.25">
      <c r="A7370" s="1">
        <v>7368</v>
      </c>
      <c r="B7370" s="1" t="s">
        <v>8042</v>
      </c>
      <c r="C7370" s="9">
        <v>44672</v>
      </c>
      <c r="D7370" s="2"/>
      <c r="E7370" s="1" t="s">
        <v>12030</v>
      </c>
      <c r="F7370" s="1" t="s">
        <v>15</v>
      </c>
      <c r="G7370" s="1" t="s">
        <v>18311</v>
      </c>
      <c r="H7370" s="7">
        <v>20583</v>
      </c>
      <c r="I7370" s="1" t="s">
        <v>1072</v>
      </c>
      <c r="J7370" t="s">
        <v>20267</v>
      </c>
      <c r="K7370" s="1">
        <v>37069</v>
      </c>
      <c r="L7370" s="1" t="s">
        <v>40</v>
      </c>
      <c r="M7370" s="4">
        <v>45069</v>
      </c>
      <c r="N7370" t="str">
        <f>("************"&amp;RIGHT(M7370,4))</f>
        <v>************5069</v>
      </c>
    </row>
    <row r="7371" spans="1:14" ht="12.5" x14ac:dyDescent="0.25">
      <c r="A7371" s="1">
        <v>7369</v>
      </c>
      <c r="B7371" s="1" t="s">
        <v>8043</v>
      </c>
      <c r="C7371" s="9">
        <v>43715</v>
      </c>
      <c r="D7371" s="2"/>
      <c r="E7371" s="1" t="s">
        <v>12585</v>
      </c>
      <c r="F7371" s="1" t="s">
        <v>15</v>
      </c>
      <c r="G7371" s="1" t="s">
        <v>17731</v>
      </c>
      <c r="H7371" s="7">
        <v>17924</v>
      </c>
      <c r="I7371" s="1" t="s">
        <v>968</v>
      </c>
      <c r="J7371" t="s">
        <v>20265</v>
      </c>
      <c r="K7371" s="1">
        <v>193211</v>
      </c>
      <c r="L7371" s="1" t="s">
        <v>20</v>
      </c>
      <c r="M7371" s="3">
        <v>45255</v>
      </c>
      <c r="N7371" t="str">
        <f>("************"&amp;RIGHT(M7371,4))</f>
        <v>************5255</v>
      </c>
    </row>
    <row r="7372" spans="1:14" ht="12.5" x14ac:dyDescent="0.25">
      <c r="A7372" s="1">
        <v>7370</v>
      </c>
      <c r="B7372" s="1" t="s">
        <v>8044</v>
      </c>
      <c r="C7372" s="9">
        <v>43849</v>
      </c>
      <c r="D7372" s="2"/>
      <c r="E7372" s="1" t="s">
        <v>16107</v>
      </c>
      <c r="F7372" s="1" t="s">
        <v>15</v>
      </c>
      <c r="G7372" s="1" t="s">
        <v>17984</v>
      </c>
      <c r="H7372" s="7">
        <v>28560</v>
      </c>
      <c r="I7372" s="1" t="s">
        <v>1014</v>
      </c>
      <c r="J7372" t="s">
        <v>20265</v>
      </c>
      <c r="K7372" s="1">
        <v>169044</v>
      </c>
      <c r="L7372" s="1" t="s">
        <v>20</v>
      </c>
      <c r="M7372" s="4">
        <v>45192</v>
      </c>
      <c r="N7372" t="str">
        <f>("************"&amp;RIGHT(M7372,4))</f>
        <v>************5192</v>
      </c>
    </row>
    <row r="7373" spans="1:14" ht="12.5" x14ac:dyDescent="0.25">
      <c r="A7373" s="1">
        <v>7371</v>
      </c>
      <c r="B7373" s="1" t="s">
        <v>8045</v>
      </c>
      <c r="C7373" s="9">
        <v>44168</v>
      </c>
      <c r="D7373" s="2"/>
      <c r="E7373" s="1" t="s">
        <v>16108</v>
      </c>
      <c r="F7373" s="1" t="s">
        <v>11</v>
      </c>
      <c r="G7373" s="1" t="s">
        <v>17791</v>
      </c>
      <c r="H7373" s="7">
        <v>25901</v>
      </c>
      <c r="I7373" s="1" t="s">
        <v>1182</v>
      </c>
      <c r="J7373" t="s">
        <v>20267</v>
      </c>
      <c r="K7373" s="1">
        <v>125920</v>
      </c>
      <c r="L7373" s="1" t="s">
        <v>51</v>
      </c>
      <c r="M7373" s="4">
        <v>44984</v>
      </c>
      <c r="N7373" t="str">
        <f>("************"&amp;RIGHT(M7373,4))</f>
        <v>************4984</v>
      </c>
    </row>
    <row r="7374" spans="1:14" ht="12.5" x14ac:dyDescent="0.25">
      <c r="A7374" s="1">
        <v>7372</v>
      </c>
      <c r="B7374" s="1" t="s">
        <v>8046</v>
      </c>
      <c r="C7374" s="9">
        <v>43766</v>
      </c>
      <c r="D7374" s="2"/>
      <c r="E7374" s="1" t="s">
        <v>16028</v>
      </c>
      <c r="F7374" s="1" t="s">
        <v>15</v>
      </c>
      <c r="G7374" s="1" t="s">
        <v>18000</v>
      </c>
      <c r="H7374" s="7">
        <v>23242</v>
      </c>
      <c r="I7374" s="1" t="s">
        <v>1434</v>
      </c>
      <c r="J7374" t="s">
        <v>20267</v>
      </c>
      <c r="K7374" s="1">
        <v>183978</v>
      </c>
      <c r="L7374" s="1" t="s">
        <v>17</v>
      </c>
      <c r="M7374" s="3">
        <v>45254</v>
      </c>
      <c r="N7374" t="str">
        <f>("************"&amp;RIGHT(M7374,4))</f>
        <v>************5254</v>
      </c>
    </row>
    <row r="7375" spans="1:14" ht="12.5" x14ac:dyDescent="0.25">
      <c r="A7375" s="1">
        <v>7373</v>
      </c>
      <c r="B7375" s="1" t="s">
        <v>8047</v>
      </c>
      <c r="C7375" s="9">
        <v>43941</v>
      </c>
      <c r="D7375" s="2"/>
      <c r="E7375" s="1" t="s">
        <v>13471</v>
      </c>
      <c r="F7375" s="1" t="s">
        <v>15</v>
      </c>
      <c r="G7375" s="1" t="s">
        <v>18537</v>
      </c>
      <c r="H7375" s="7">
        <v>20583</v>
      </c>
      <c r="I7375" s="1" t="s">
        <v>2094</v>
      </c>
      <c r="J7375" t="s">
        <v>20267</v>
      </c>
      <c r="K7375" s="1">
        <v>176982</v>
      </c>
      <c r="L7375" s="1" t="s">
        <v>51</v>
      </c>
      <c r="M7375" s="4">
        <v>45107</v>
      </c>
      <c r="N7375" t="str">
        <f>("************"&amp;RIGHT(M7375,4))</f>
        <v>************5107</v>
      </c>
    </row>
    <row r="7376" spans="1:14" ht="12.5" x14ac:dyDescent="0.25">
      <c r="A7376" s="1">
        <v>7374</v>
      </c>
      <c r="B7376" s="1" t="s">
        <v>8048</v>
      </c>
      <c r="C7376" s="9">
        <v>44494</v>
      </c>
      <c r="D7376" s="2"/>
      <c r="E7376" s="1" t="s">
        <v>16109</v>
      </c>
      <c r="F7376" s="1" t="s">
        <v>15</v>
      </c>
      <c r="G7376" s="1" t="s">
        <v>17969</v>
      </c>
      <c r="H7376" s="7">
        <v>17924</v>
      </c>
      <c r="I7376" s="1" t="s">
        <v>799</v>
      </c>
      <c r="J7376" t="s">
        <v>20266</v>
      </c>
      <c r="K7376" s="1">
        <v>109830</v>
      </c>
      <c r="L7376" s="1" t="s">
        <v>20</v>
      </c>
      <c r="M7376" s="3">
        <v>45287</v>
      </c>
      <c r="N7376" t="str">
        <f>("************"&amp;RIGHT(M7376,4))</f>
        <v>************5287</v>
      </c>
    </row>
    <row r="7377" spans="1:14" ht="12.5" x14ac:dyDescent="0.25">
      <c r="A7377" s="1">
        <v>7375</v>
      </c>
      <c r="B7377" s="1" t="s">
        <v>8049</v>
      </c>
      <c r="C7377" s="9">
        <v>44307</v>
      </c>
      <c r="D7377" s="2"/>
      <c r="E7377" s="1" t="s">
        <v>12972</v>
      </c>
      <c r="F7377" s="1" t="s">
        <v>15</v>
      </c>
      <c r="G7377" s="1" t="s">
        <v>19835</v>
      </c>
      <c r="H7377" s="7">
        <v>28560</v>
      </c>
      <c r="I7377" s="1" t="s">
        <v>1266</v>
      </c>
      <c r="J7377" t="s">
        <v>20265</v>
      </c>
      <c r="K7377" s="1">
        <v>146331</v>
      </c>
      <c r="L7377" s="1" t="s">
        <v>25</v>
      </c>
      <c r="M7377" s="4">
        <v>45165</v>
      </c>
      <c r="N7377" t="str">
        <f>("************"&amp;RIGHT(M7377,4))</f>
        <v>************5165</v>
      </c>
    </row>
    <row r="7378" spans="1:14" ht="12.5" x14ac:dyDescent="0.25">
      <c r="A7378" s="1">
        <v>7376</v>
      </c>
      <c r="B7378" s="1" t="s">
        <v>8050</v>
      </c>
      <c r="C7378" s="9">
        <v>44040</v>
      </c>
      <c r="D7378" s="2"/>
      <c r="E7378" s="1" t="s">
        <v>15633</v>
      </c>
      <c r="F7378" s="1" t="s">
        <v>11</v>
      </c>
      <c r="G7378" s="1" t="s">
        <v>17698</v>
      </c>
      <c r="H7378" s="7">
        <v>25901</v>
      </c>
      <c r="I7378" s="1" t="s">
        <v>952</v>
      </c>
      <c r="J7378" t="s">
        <v>20265</v>
      </c>
      <c r="K7378" s="1">
        <v>208117</v>
      </c>
      <c r="L7378" s="1" t="s">
        <v>13</v>
      </c>
      <c r="M7378" s="4">
        <v>45009</v>
      </c>
      <c r="N7378" t="str">
        <f>("************"&amp;RIGHT(M7378,4))</f>
        <v>************5009</v>
      </c>
    </row>
    <row r="7379" spans="1:14" ht="12.5" x14ac:dyDescent="0.25">
      <c r="A7379" s="1">
        <v>7377</v>
      </c>
      <c r="B7379" s="1" t="s">
        <v>8051</v>
      </c>
      <c r="C7379" s="9">
        <v>44348</v>
      </c>
      <c r="D7379" s="2"/>
      <c r="E7379" s="1" t="s">
        <v>16110</v>
      </c>
      <c r="F7379" s="1" t="s">
        <v>11</v>
      </c>
      <c r="G7379" s="1" t="s">
        <v>17994</v>
      </c>
      <c r="H7379" s="7">
        <v>23242</v>
      </c>
      <c r="I7379" s="1" t="s">
        <v>55</v>
      </c>
      <c r="J7379" t="s">
        <v>20266</v>
      </c>
      <c r="K7379" s="1">
        <v>192899</v>
      </c>
      <c r="L7379" s="1" t="s">
        <v>71</v>
      </c>
      <c r="M7379" s="3">
        <v>45282</v>
      </c>
      <c r="N7379" t="str">
        <f>("************"&amp;RIGHT(M7379,4))</f>
        <v>************5282</v>
      </c>
    </row>
    <row r="7380" spans="1:14" ht="12.5" x14ac:dyDescent="0.25">
      <c r="A7380" s="1">
        <v>7378</v>
      </c>
      <c r="B7380" s="1" t="s">
        <v>8052</v>
      </c>
      <c r="C7380" s="9">
        <v>44459</v>
      </c>
      <c r="D7380" s="2"/>
      <c r="E7380" s="1" t="s">
        <v>16111</v>
      </c>
      <c r="F7380" s="1" t="s">
        <v>15</v>
      </c>
      <c r="G7380" s="1" t="s">
        <v>17694</v>
      </c>
      <c r="H7380" s="7">
        <v>20583</v>
      </c>
      <c r="I7380" s="1" t="s">
        <v>591</v>
      </c>
      <c r="J7380" t="s">
        <v>20265</v>
      </c>
      <c r="K7380" s="1">
        <v>198179</v>
      </c>
      <c r="L7380" s="1" t="s">
        <v>28</v>
      </c>
      <c r="M7380" s="3">
        <v>45256</v>
      </c>
      <c r="N7380" t="str">
        <f>("************"&amp;RIGHT(M7380,4))</f>
        <v>************5256</v>
      </c>
    </row>
    <row r="7381" spans="1:14" ht="12.5" x14ac:dyDescent="0.25">
      <c r="A7381" s="1">
        <v>7379</v>
      </c>
      <c r="B7381" s="1" t="s">
        <v>8053</v>
      </c>
      <c r="C7381" s="9">
        <v>43877</v>
      </c>
      <c r="D7381" s="2"/>
      <c r="E7381" s="1" t="s">
        <v>13927</v>
      </c>
      <c r="F7381" s="1" t="s">
        <v>15</v>
      </c>
      <c r="G7381" s="1" t="s">
        <v>18454</v>
      </c>
      <c r="H7381" s="7">
        <v>17924</v>
      </c>
      <c r="I7381" s="1" t="s">
        <v>408</v>
      </c>
      <c r="J7381" t="s">
        <v>20265</v>
      </c>
      <c r="K7381" s="1">
        <v>142124</v>
      </c>
      <c r="L7381" s="1" t="s">
        <v>62</v>
      </c>
      <c r="M7381" s="4">
        <v>45016</v>
      </c>
      <c r="N7381" t="str">
        <f>("************"&amp;RIGHT(M7381,4))</f>
        <v>************5016</v>
      </c>
    </row>
    <row r="7382" spans="1:14" ht="12.5" x14ac:dyDescent="0.25">
      <c r="A7382" s="1">
        <v>7380</v>
      </c>
      <c r="B7382" s="1" t="s">
        <v>8054</v>
      </c>
      <c r="C7382" s="9">
        <v>43737</v>
      </c>
      <c r="D7382" s="2"/>
      <c r="E7382" s="1" t="s">
        <v>15145</v>
      </c>
      <c r="F7382" s="1" t="s">
        <v>15</v>
      </c>
      <c r="G7382" s="1" t="s">
        <v>19836</v>
      </c>
      <c r="H7382" s="7">
        <v>28560</v>
      </c>
      <c r="I7382" s="1" t="s">
        <v>595</v>
      </c>
      <c r="J7382" t="s">
        <v>20266</v>
      </c>
      <c r="K7382" s="1">
        <v>70561</v>
      </c>
      <c r="L7382" s="1" t="s">
        <v>71</v>
      </c>
      <c r="M7382" s="4">
        <v>45040</v>
      </c>
      <c r="N7382" t="str">
        <f>("************"&amp;RIGHT(M7382,4))</f>
        <v>************5040</v>
      </c>
    </row>
    <row r="7383" spans="1:14" ht="12.5" x14ac:dyDescent="0.25">
      <c r="A7383" s="1">
        <v>7381</v>
      </c>
      <c r="B7383" s="1" t="s">
        <v>8055</v>
      </c>
      <c r="C7383" s="9">
        <v>44100</v>
      </c>
      <c r="D7383" s="2"/>
      <c r="E7383" s="1" t="s">
        <v>11488</v>
      </c>
      <c r="F7383" s="1" t="s">
        <v>15</v>
      </c>
      <c r="G7383" s="1" t="s">
        <v>18001</v>
      </c>
      <c r="H7383" s="7">
        <v>25901</v>
      </c>
      <c r="I7383" s="1" t="s">
        <v>701</v>
      </c>
      <c r="J7383" t="s">
        <v>20267</v>
      </c>
      <c r="K7383" s="1">
        <v>87412</v>
      </c>
      <c r="L7383" s="1" t="s">
        <v>25</v>
      </c>
      <c r="M7383" s="4">
        <v>44954</v>
      </c>
      <c r="N7383" t="str">
        <f>("************"&amp;RIGHT(M7383,4))</f>
        <v>************4954</v>
      </c>
    </row>
    <row r="7384" spans="1:14" ht="12.5" x14ac:dyDescent="0.25">
      <c r="A7384" s="1">
        <v>7382</v>
      </c>
      <c r="B7384" s="1" t="s">
        <v>8056</v>
      </c>
      <c r="C7384" s="9">
        <v>44638</v>
      </c>
      <c r="D7384" s="2"/>
      <c r="E7384" s="1" t="s">
        <v>16112</v>
      </c>
      <c r="F7384" s="1" t="s">
        <v>15</v>
      </c>
      <c r="G7384" s="1" t="s">
        <v>17551</v>
      </c>
      <c r="H7384" s="7">
        <v>23242</v>
      </c>
      <c r="I7384" s="1" t="s">
        <v>202</v>
      </c>
      <c r="J7384" t="s">
        <v>20266</v>
      </c>
      <c r="K7384" s="1">
        <v>28856</v>
      </c>
      <c r="L7384" s="1" t="s">
        <v>33</v>
      </c>
      <c r="M7384" s="1" t="s">
        <v>154</v>
      </c>
      <c r="N7384" t="str">
        <f>("************"&amp;RIGHT(M7384,4))</f>
        <v>************5/32</v>
      </c>
    </row>
    <row r="7385" spans="1:14" ht="12.5" x14ac:dyDescent="0.25">
      <c r="A7385" s="1">
        <v>7383</v>
      </c>
      <c r="B7385" s="1" t="s">
        <v>8057</v>
      </c>
      <c r="C7385" s="9">
        <v>44214</v>
      </c>
      <c r="D7385" s="2"/>
      <c r="E7385" s="1" t="s">
        <v>16113</v>
      </c>
      <c r="F7385" s="1" t="s">
        <v>11</v>
      </c>
      <c r="G7385" s="1" t="s">
        <v>19837</v>
      </c>
      <c r="H7385" s="7">
        <v>20583</v>
      </c>
      <c r="I7385" s="1" t="s">
        <v>1249</v>
      </c>
      <c r="J7385" t="s">
        <v>20267</v>
      </c>
      <c r="K7385" s="1">
        <v>145398</v>
      </c>
      <c r="L7385" s="1" t="s">
        <v>20</v>
      </c>
      <c r="M7385" s="4">
        <v>45072</v>
      </c>
      <c r="N7385" t="str">
        <f>("************"&amp;RIGHT(M7385,4))</f>
        <v>************5072</v>
      </c>
    </row>
    <row r="7386" spans="1:14" ht="12.5" x14ac:dyDescent="0.25">
      <c r="A7386" s="1">
        <v>7384</v>
      </c>
      <c r="B7386" s="1" t="s">
        <v>8058</v>
      </c>
      <c r="C7386" s="9">
        <v>44729</v>
      </c>
      <c r="D7386" s="2"/>
      <c r="E7386" s="1" t="s">
        <v>14152</v>
      </c>
      <c r="F7386" s="1" t="s">
        <v>15</v>
      </c>
      <c r="G7386" s="1" t="s">
        <v>17644</v>
      </c>
      <c r="H7386" s="7">
        <v>17924</v>
      </c>
      <c r="I7386" s="1" t="s">
        <v>3054</v>
      </c>
      <c r="J7386" t="s">
        <v>20266</v>
      </c>
      <c r="K7386" s="1">
        <v>113098</v>
      </c>
      <c r="L7386" s="1" t="s">
        <v>20</v>
      </c>
      <c r="M7386" s="1" t="s">
        <v>111</v>
      </c>
      <c r="N7386" t="str">
        <f>("************"&amp;RIGHT(M7386,4))</f>
        <v>************2/29</v>
      </c>
    </row>
    <row r="7387" spans="1:14" ht="12.5" x14ac:dyDescent="0.25">
      <c r="A7387" s="1">
        <v>7385</v>
      </c>
      <c r="B7387" s="1" t="s">
        <v>8059</v>
      </c>
      <c r="C7387" s="9">
        <v>43859</v>
      </c>
      <c r="D7387" s="2"/>
      <c r="E7387" s="1" t="s">
        <v>11016</v>
      </c>
      <c r="F7387" s="1" t="s">
        <v>15</v>
      </c>
      <c r="G7387" s="1" t="s">
        <v>17573</v>
      </c>
      <c r="H7387" s="7">
        <v>28560</v>
      </c>
      <c r="I7387" s="1" t="s">
        <v>128</v>
      </c>
      <c r="J7387" t="s">
        <v>20265</v>
      </c>
      <c r="K7387" s="1">
        <v>195783</v>
      </c>
      <c r="L7387" s="1" t="s">
        <v>71</v>
      </c>
      <c r="M7387" s="3">
        <v>45229</v>
      </c>
      <c r="N7387" t="str">
        <f>("************"&amp;RIGHT(M7387,4))</f>
        <v>************5229</v>
      </c>
    </row>
    <row r="7388" spans="1:14" ht="12.5" x14ac:dyDescent="0.25">
      <c r="A7388" s="1">
        <v>7386</v>
      </c>
      <c r="B7388" s="1" t="s">
        <v>8060</v>
      </c>
      <c r="C7388" s="9">
        <v>44421</v>
      </c>
      <c r="D7388" s="2"/>
      <c r="E7388" s="1" t="s">
        <v>13522</v>
      </c>
      <c r="F7388" s="1" t="s">
        <v>11</v>
      </c>
      <c r="G7388" s="1" t="s">
        <v>18258</v>
      </c>
      <c r="H7388" s="7">
        <v>25901</v>
      </c>
      <c r="I7388" s="1" t="s">
        <v>1129</v>
      </c>
      <c r="J7388" t="s">
        <v>20266</v>
      </c>
      <c r="K7388" s="1">
        <v>241412</v>
      </c>
      <c r="L7388" s="1" t="s">
        <v>51</v>
      </c>
      <c r="M7388" s="3">
        <v>45283</v>
      </c>
      <c r="N7388" t="str">
        <f>("************"&amp;RIGHT(M7388,4))</f>
        <v>************5283</v>
      </c>
    </row>
    <row r="7389" spans="1:14" ht="12.5" x14ac:dyDescent="0.25">
      <c r="A7389" s="1">
        <v>7387</v>
      </c>
      <c r="B7389" s="1" t="s">
        <v>8061</v>
      </c>
      <c r="C7389" s="9">
        <v>44573</v>
      </c>
      <c r="D7389" s="2"/>
      <c r="E7389" s="1" t="s">
        <v>16114</v>
      </c>
      <c r="F7389" s="1" t="s">
        <v>11</v>
      </c>
      <c r="G7389" s="1" t="s">
        <v>17560</v>
      </c>
      <c r="H7389" s="7">
        <v>23242</v>
      </c>
      <c r="I7389" s="1" t="s">
        <v>681</v>
      </c>
      <c r="J7389" t="s">
        <v>20265</v>
      </c>
      <c r="K7389" s="1">
        <v>62156</v>
      </c>
      <c r="L7389" s="1" t="s">
        <v>51</v>
      </c>
      <c r="M7389" s="1" t="s">
        <v>612</v>
      </c>
      <c r="N7389" t="str">
        <f>("************"&amp;RIGHT(M7389,4))</f>
        <v>************4/31</v>
      </c>
    </row>
    <row r="7390" spans="1:14" ht="12.5" x14ac:dyDescent="0.25">
      <c r="A7390" s="1">
        <v>7388</v>
      </c>
      <c r="B7390" s="1" t="s">
        <v>8062</v>
      </c>
      <c r="C7390" s="9">
        <v>43688</v>
      </c>
      <c r="D7390" s="2"/>
      <c r="E7390" s="1" t="s">
        <v>16115</v>
      </c>
      <c r="F7390" s="1" t="s">
        <v>11</v>
      </c>
      <c r="G7390" s="1" t="s">
        <v>17571</v>
      </c>
      <c r="H7390" s="7">
        <v>20583</v>
      </c>
      <c r="I7390" s="1" t="s">
        <v>1376</v>
      </c>
      <c r="J7390" t="s">
        <v>20265</v>
      </c>
      <c r="K7390" s="1">
        <v>147983</v>
      </c>
      <c r="L7390" s="1" t="s">
        <v>20</v>
      </c>
      <c r="M7390" s="4">
        <v>44949</v>
      </c>
      <c r="N7390" t="str">
        <f>("************"&amp;RIGHT(M7390,4))</f>
        <v>************4949</v>
      </c>
    </row>
    <row r="7391" spans="1:14" ht="12.5" x14ac:dyDescent="0.25">
      <c r="A7391" s="1">
        <v>7389</v>
      </c>
      <c r="B7391" s="1" t="s">
        <v>8063</v>
      </c>
      <c r="C7391" s="9">
        <v>43807</v>
      </c>
      <c r="D7391" s="2"/>
      <c r="E7391" s="1" t="s">
        <v>16116</v>
      </c>
      <c r="F7391" s="1" t="s">
        <v>15</v>
      </c>
      <c r="G7391" s="1" t="s">
        <v>17815</v>
      </c>
      <c r="H7391" s="7">
        <v>17924</v>
      </c>
      <c r="I7391" s="1" t="s">
        <v>1316</v>
      </c>
      <c r="J7391" t="s">
        <v>20265</v>
      </c>
      <c r="K7391" s="1">
        <v>207643</v>
      </c>
      <c r="L7391" s="1" t="s">
        <v>17</v>
      </c>
      <c r="M7391" s="4">
        <v>45069</v>
      </c>
      <c r="N7391" t="str">
        <f>("************"&amp;RIGHT(M7391,4))</f>
        <v>************5069</v>
      </c>
    </row>
    <row r="7392" spans="1:14" ht="12.5" x14ac:dyDescent="0.25">
      <c r="A7392" s="1">
        <v>7390</v>
      </c>
      <c r="B7392" s="1" t="s">
        <v>8064</v>
      </c>
      <c r="C7392" s="9">
        <v>44692</v>
      </c>
      <c r="D7392" s="2"/>
      <c r="E7392" s="1" t="s">
        <v>16117</v>
      </c>
      <c r="F7392" s="1" t="s">
        <v>15</v>
      </c>
      <c r="G7392" s="1" t="s">
        <v>19838</v>
      </c>
      <c r="H7392" s="7">
        <v>28560</v>
      </c>
      <c r="I7392" s="1" t="s">
        <v>1776</v>
      </c>
      <c r="J7392" t="s">
        <v>20267</v>
      </c>
      <c r="K7392" s="1">
        <v>78746</v>
      </c>
      <c r="L7392" s="1" t="s">
        <v>33</v>
      </c>
      <c r="M7392" s="4">
        <v>45134</v>
      </c>
      <c r="N7392" t="str">
        <f>("************"&amp;RIGHT(M7392,4))</f>
        <v>************5134</v>
      </c>
    </row>
    <row r="7393" spans="1:14" ht="12.5" x14ac:dyDescent="0.25">
      <c r="A7393" s="1">
        <v>7391</v>
      </c>
      <c r="B7393" s="1" t="s">
        <v>8065</v>
      </c>
      <c r="C7393" s="9">
        <v>43671</v>
      </c>
      <c r="D7393" s="2"/>
      <c r="E7393" s="1" t="s">
        <v>15663</v>
      </c>
      <c r="F7393" s="1" t="s">
        <v>15</v>
      </c>
      <c r="G7393" s="1" t="s">
        <v>17561</v>
      </c>
      <c r="H7393" s="7">
        <v>25901</v>
      </c>
      <c r="I7393" s="1" t="s">
        <v>50</v>
      </c>
      <c r="J7393" t="s">
        <v>20266</v>
      </c>
      <c r="K7393" s="1">
        <v>201137</v>
      </c>
      <c r="L7393" s="1" t="s">
        <v>71</v>
      </c>
      <c r="M7393" s="3">
        <v>45223</v>
      </c>
      <c r="N7393" t="str">
        <f>("************"&amp;RIGHT(M7393,4))</f>
        <v>************5223</v>
      </c>
    </row>
    <row r="7394" spans="1:14" ht="12.5" x14ac:dyDescent="0.25">
      <c r="A7394" s="1">
        <v>7392</v>
      </c>
      <c r="B7394" s="1" t="s">
        <v>8066</v>
      </c>
      <c r="C7394" s="9">
        <v>44247</v>
      </c>
      <c r="D7394" s="2"/>
      <c r="E7394" s="1" t="s">
        <v>16118</v>
      </c>
      <c r="F7394" s="1" t="s">
        <v>11</v>
      </c>
      <c r="G7394" s="1" t="s">
        <v>18593</v>
      </c>
      <c r="H7394" s="7">
        <v>23242</v>
      </c>
      <c r="I7394" s="1" t="s">
        <v>756</v>
      </c>
      <c r="J7394" t="s">
        <v>20266</v>
      </c>
      <c r="K7394" s="1">
        <v>180727</v>
      </c>
      <c r="L7394" s="1" t="s">
        <v>13</v>
      </c>
      <c r="M7394" s="3">
        <v>45230</v>
      </c>
      <c r="N7394" t="str">
        <f>("************"&amp;RIGHT(M7394,4))</f>
        <v>************5230</v>
      </c>
    </row>
    <row r="7395" spans="1:14" ht="12.5" x14ac:dyDescent="0.25">
      <c r="A7395" s="1">
        <v>7393</v>
      </c>
      <c r="B7395" s="1" t="s">
        <v>8067</v>
      </c>
      <c r="C7395" s="9">
        <v>43818</v>
      </c>
      <c r="D7395" s="2"/>
      <c r="E7395" s="1" t="s">
        <v>16119</v>
      </c>
      <c r="F7395" s="1" t="s">
        <v>11</v>
      </c>
      <c r="G7395" s="1" t="s">
        <v>17577</v>
      </c>
      <c r="H7395" s="7">
        <v>20583</v>
      </c>
      <c r="I7395" s="1" t="s">
        <v>382</v>
      </c>
      <c r="J7395" t="s">
        <v>20266</v>
      </c>
      <c r="K7395" s="1">
        <v>227273</v>
      </c>
      <c r="L7395" s="1" t="s">
        <v>20</v>
      </c>
      <c r="M7395" s="4">
        <v>45102</v>
      </c>
      <c r="N7395" t="str">
        <f>("************"&amp;RIGHT(M7395,4))</f>
        <v>************5102</v>
      </c>
    </row>
    <row r="7396" spans="1:14" ht="12.5" x14ac:dyDescent="0.25">
      <c r="A7396" s="1">
        <v>7394</v>
      </c>
      <c r="B7396" s="1" t="s">
        <v>8068</v>
      </c>
      <c r="C7396" s="9">
        <v>44507</v>
      </c>
      <c r="D7396" s="2"/>
      <c r="E7396" s="1" t="s">
        <v>16120</v>
      </c>
      <c r="F7396" s="1" t="s">
        <v>15</v>
      </c>
      <c r="G7396" s="1" t="s">
        <v>19839</v>
      </c>
      <c r="H7396" s="7">
        <v>17924</v>
      </c>
      <c r="I7396" s="1" t="s">
        <v>2311</v>
      </c>
      <c r="J7396" t="s">
        <v>20265</v>
      </c>
      <c r="K7396" s="1">
        <v>27822</v>
      </c>
      <c r="L7396" s="1" t="s">
        <v>13</v>
      </c>
      <c r="M7396" s="4">
        <v>44980</v>
      </c>
      <c r="N7396" t="str">
        <f>("************"&amp;RIGHT(M7396,4))</f>
        <v>************4980</v>
      </c>
    </row>
    <row r="7397" spans="1:14" ht="12.5" x14ac:dyDescent="0.25">
      <c r="A7397" s="1">
        <v>7395</v>
      </c>
      <c r="B7397" s="1" t="s">
        <v>8069</v>
      </c>
      <c r="C7397" s="9">
        <v>43854</v>
      </c>
      <c r="D7397" s="2"/>
      <c r="E7397" s="1" t="s">
        <v>16121</v>
      </c>
      <c r="F7397" s="1" t="s">
        <v>11</v>
      </c>
      <c r="G7397" s="1" t="s">
        <v>18842</v>
      </c>
      <c r="H7397" s="7">
        <v>28560</v>
      </c>
      <c r="I7397" s="1" t="s">
        <v>1213</v>
      </c>
      <c r="J7397" t="s">
        <v>20265</v>
      </c>
      <c r="K7397" s="1">
        <v>79381</v>
      </c>
      <c r="L7397" s="1" t="s">
        <v>25</v>
      </c>
      <c r="M7397" s="4">
        <v>45046</v>
      </c>
      <c r="N7397" t="str">
        <f>("************"&amp;RIGHT(M7397,4))</f>
        <v>************5046</v>
      </c>
    </row>
    <row r="7398" spans="1:14" ht="12.5" x14ac:dyDescent="0.25">
      <c r="A7398" s="1">
        <v>7396</v>
      </c>
      <c r="B7398" s="1" t="s">
        <v>8070</v>
      </c>
      <c r="C7398" s="9">
        <v>44191</v>
      </c>
      <c r="D7398" s="2"/>
      <c r="E7398" s="1" t="s">
        <v>16122</v>
      </c>
      <c r="F7398" s="1" t="s">
        <v>11</v>
      </c>
      <c r="G7398" s="1" t="s">
        <v>18666</v>
      </c>
      <c r="H7398" s="7">
        <v>25901</v>
      </c>
      <c r="I7398" s="1" t="s">
        <v>884</v>
      </c>
      <c r="J7398" t="s">
        <v>20267</v>
      </c>
      <c r="K7398" s="1">
        <v>125302</v>
      </c>
      <c r="L7398" s="1" t="s">
        <v>25</v>
      </c>
      <c r="M7398" s="1" t="s">
        <v>255</v>
      </c>
      <c r="N7398" t="str">
        <f>("************"&amp;RIGHT(M7398,4))</f>
        <v>************1/32</v>
      </c>
    </row>
    <row r="7399" spans="1:14" ht="12.5" x14ac:dyDescent="0.25">
      <c r="A7399" s="1">
        <v>7397</v>
      </c>
      <c r="B7399" s="1" t="s">
        <v>8071</v>
      </c>
      <c r="C7399" s="9">
        <v>43951</v>
      </c>
      <c r="D7399" s="2"/>
      <c r="E7399" s="1" t="s">
        <v>16123</v>
      </c>
      <c r="F7399" s="1" t="s">
        <v>15</v>
      </c>
      <c r="G7399" s="1" t="s">
        <v>17726</v>
      </c>
      <c r="H7399" s="7">
        <v>23242</v>
      </c>
      <c r="I7399" s="1" t="s">
        <v>147</v>
      </c>
      <c r="J7399" t="s">
        <v>20265</v>
      </c>
      <c r="K7399" s="1">
        <v>147437</v>
      </c>
      <c r="L7399" s="1" t="s">
        <v>25</v>
      </c>
      <c r="M7399" s="3">
        <v>45229</v>
      </c>
      <c r="N7399" t="str">
        <f>("************"&amp;RIGHT(M7399,4))</f>
        <v>************5229</v>
      </c>
    </row>
    <row r="7400" spans="1:14" ht="12.5" x14ac:dyDescent="0.25">
      <c r="A7400" s="1">
        <v>7398</v>
      </c>
      <c r="B7400" s="1" t="s">
        <v>8072</v>
      </c>
      <c r="C7400" s="9">
        <v>43944</v>
      </c>
      <c r="D7400" s="2"/>
      <c r="E7400" s="1" t="s">
        <v>16124</v>
      </c>
      <c r="F7400" s="1" t="s">
        <v>15</v>
      </c>
      <c r="G7400" s="1" t="s">
        <v>18387</v>
      </c>
      <c r="H7400" s="7">
        <v>20583</v>
      </c>
      <c r="I7400" s="1" t="s">
        <v>2040</v>
      </c>
      <c r="J7400" t="s">
        <v>20266</v>
      </c>
      <c r="K7400" s="1">
        <v>80184</v>
      </c>
      <c r="L7400" s="1" t="s">
        <v>20</v>
      </c>
      <c r="M7400" s="4">
        <v>45075</v>
      </c>
      <c r="N7400" t="str">
        <f>("************"&amp;RIGHT(M7400,4))</f>
        <v>************5075</v>
      </c>
    </row>
    <row r="7401" spans="1:14" ht="12.5" x14ac:dyDescent="0.25">
      <c r="A7401" s="1">
        <v>7399</v>
      </c>
      <c r="B7401" s="1" t="s">
        <v>8073</v>
      </c>
      <c r="C7401" s="9">
        <v>43834</v>
      </c>
      <c r="D7401" s="2"/>
      <c r="E7401" s="1" t="s">
        <v>11673</v>
      </c>
      <c r="F7401" s="1" t="s">
        <v>11</v>
      </c>
      <c r="G7401" s="1" t="s">
        <v>17733</v>
      </c>
      <c r="H7401" s="7">
        <v>17924</v>
      </c>
      <c r="I7401" s="1" t="s">
        <v>980</v>
      </c>
      <c r="J7401" t="s">
        <v>20266</v>
      </c>
      <c r="K7401" s="1">
        <v>161675</v>
      </c>
      <c r="L7401" s="1" t="s">
        <v>25</v>
      </c>
      <c r="M7401" s="3">
        <v>45228</v>
      </c>
      <c r="N7401" t="str">
        <f>("************"&amp;RIGHT(M7401,4))</f>
        <v>************5228</v>
      </c>
    </row>
    <row r="7402" spans="1:14" ht="12.5" x14ac:dyDescent="0.25">
      <c r="A7402" s="1">
        <v>7400</v>
      </c>
      <c r="B7402" s="1" t="s">
        <v>8074</v>
      </c>
      <c r="C7402" s="9">
        <v>44147</v>
      </c>
      <c r="D7402" s="2"/>
      <c r="E7402" s="1" t="s">
        <v>14942</v>
      </c>
      <c r="F7402" s="1" t="s">
        <v>11</v>
      </c>
      <c r="G7402" s="1" t="s">
        <v>18078</v>
      </c>
      <c r="H7402" s="7">
        <v>28560</v>
      </c>
      <c r="I7402" s="1" t="s">
        <v>1726</v>
      </c>
      <c r="J7402" t="s">
        <v>20265</v>
      </c>
      <c r="K7402" s="1">
        <v>27361</v>
      </c>
      <c r="L7402" s="1" t="s">
        <v>13</v>
      </c>
      <c r="M7402" s="4">
        <v>45135</v>
      </c>
      <c r="N7402" t="str">
        <f>("************"&amp;RIGHT(M7402,4))</f>
        <v>************5135</v>
      </c>
    </row>
    <row r="7403" spans="1:14" ht="12.5" x14ac:dyDescent="0.25">
      <c r="A7403" s="1">
        <v>7401</v>
      </c>
      <c r="B7403" s="1" t="s">
        <v>8075</v>
      </c>
      <c r="C7403" s="9">
        <v>43646</v>
      </c>
      <c r="D7403" s="2"/>
      <c r="E7403" s="1" t="s">
        <v>12682</v>
      </c>
      <c r="F7403" s="1" t="s">
        <v>11</v>
      </c>
      <c r="G7403" s="1" t="s">
        <v>19840</v>
      </c>
      <c r="H7403" s="7">
        <v>25901</v>
      </c>
      <c r="I7403" s="1" t="s">
        <v>1145</v>
      </c>
      <c r="J7403" t="s">
        <v>20266</v>
      </c>
      <c r="K7403" s="1">
        <v>122458</v>
      </c>
      <c r="L7403" s="1" t="s">
        <v>71</v>
      </c>
      <c r="M7403" s="1" t="s">
        <v>1607</v>
      </c>
      <c r="N7403" t="str">
        <f>("************"&amp;RIGHT(M7403,4))</f>
        <v>************2/30</v>
      </c>
    </row>
    <row r="7404" spans="1:14" ht="12.5" x14ac:dyDescent="0.25">
      <c r="A7404" s="1">
        <v>7402</v>
      </c>
      <c r="B7404" s="1" t="s">
        <v>8076</v>
      </c>
      <c r="C7404" s="9">
        <v>44001</v>
      </c>
      <c r="D7404" s="2"/>
      <c r="E7404" s="1" t="s">
        <v>11424</v>
      </c>
      <c r="F7404" s="1" t="s">
        <v>15</v>
      </c>
      <c r="G7404" s="1" t="s">
        <v>18291</v>
      </c>
      <c r="H7404" s="7">
        <v>23242</v>
      </c>
      <c r="I7404" s="1" t="s">
        <v>2094</v>
      </c>
      <c r="J7404" t="s">
        <v>20265</v>
      </c>
      <c r="K7404" s="1">
        <v>161909</v>
      </c>
      <c r="L7404" s="1" t="s">
        <v>51</v>
      </c>
      <c r="M7404" s="4">
        <v>44950</v>
      </c>
      <c r="N7404" t="str">
        <f>("************"&amp;RIGHT(M7404,4))</f>
        <v>************4950</v>
      </c>
    </row>
    <row r="7405" spans="1:14" ht="12.5" x14ac:dyDescent="0.25">
      <c r="A7405" s="1">
        <v>7403</v>
      </c>
      <c r="B7405" s="1" t="s">
        <v>8077</v>
      </c>
      <c r="C7405" s="9">
        <v>43759</v>
      </c>
      <c r="D7405" s="2"/>
      <c r="E7405" s="1" t="s">
        <v>11173</v>
      </c>
      <c r="F7405" s="1" t="s">
        <v>15</v>
      </c>
      <c r="G7405" s="1" t="s">
        <v>17717</v>
      </c>
      <c r="H7405" s="7">
        <v>20583</v>
      </c>
      <c r="I7405" s="1" t="s">
        <v>1622</v>
      </c>
      <c r="J7405" t="s">
        <v>20266</v>
      </c>
      <c r="K7405" s="1">
        <v>57116</v>
      </c>
      <c r="L7405" s="1" t="s">
        <v>25</v>
      </c>
      <c r="M7405" s="3">
        <v>45229</v>
      </c>
      <c r="N7405" t="str">
        <f>("************"&amp;RIGHT(M7405,4))</f>
        <v>************5229</v>
      </c>
    </row>
    <row r="7406" spans="1:14" ht="12.5" x14ac:dyDescent="0.25">
      <c r="A7406" s="1">
        <v>7404</v>
      </c>
      <c r="B7406" s="1" t="s">
        <v>8078</v>
      </c>
      <c r="C7406" s="9">
        <v>44221</v>
      </c>
      <c r="D7406" s="2"/>
      <c r="E7406" s="1" t="s">
        <v>12194</v>
      </c>
      <c r="F7406" s="1" t="s">
        <v>15</v>
      </c>
      <c r="G7406" s="1" t="s">
        <v>17956</v>
      </c>
      <c r="H7406" s="7">
        <v>17924</v>
      </c>
      <c r="I7406" s="1" t="s">
        <v>717</v>
      </c>
      <c r="J7406" t="s">
        <v>20265</v>
      </c>
      <c r="K7406" s="1">
        <v>51718</v>
      </c>
      <c r="L7406" s="1" t="s">
        <v>51</v>
      </c>
      <c r="M7406" s="4">
        <v>45137</v>
      </c>
      <c r="N7406" t="str">
        <f>("************"&amp;RIGHT(M7406,4))</f>
        <v>************5137</v>
      </c>
    </row>
    <row r="7407" spans="1:14" ht="12.5" x14ac:dyDescent="0.25">
      <c r="A7407" s="1">
        <v>7405</v>
      </c>
      <c r="B7407" s="1" t="s">
        <v>8079</v>
      </c>
      <c r="C7407" s="9">
        <v>44005</v>
      </c>
      <c r="D7407" s="2"/>
      <c r="E7407" s="1" t="s">
        <v>13006</v>
      </c>
      <c r="F7407" s="1" t="s">
        <v>11</v>
      </c>
      <c r="G7407" s="1" t="s">
        <v>19841</v>
      </c>
      <c r="H7407" s="7">
        <v>28560</v>
      </c>
      <c r="I7407" s="1" t="s">
        <v>2825</v>
      </c>
      <c r="J7407" t="s">
        <v>20265</v>
      </c>
      <c r="K7407" s="1">
        <v>71428</v>
      </c>
      <c r="L7407" s="1" t="s">
        <v>62</v>
      </c>
      <c r="M7407" s="1" t="s">
        <v>255</v>
      </c>
      <c r="N7407" t="str">
        <f>("************"&amp;RIGHT(M7407,4))</f>
        <v>************1/32</v>
      </c>
    </row>
    <row r="7408" spans="1:14" ht="12.5" x14ac:dyDescent="0.25">
      <c r="A7408" s="1">
        <v>7406</v>
      </c>
      <c r="B7408" s="1" t="s">
        <v>8080</v>
      </c>
      <c r="C7408" s="9">
        <v>44037</v>
      </c>
      <c r="D7408" s="2"/>
      <c r="E7408" s="1" t="s">
        <v>16125</v>
      </c>
      <c r="F7408" s="1" t="s">
        <v>15</v>
      </c>
      <c r="G7408" s="1" t="s">
        <v>17614</v>
      </c>
      <c r="H7408" s="7">
        <v>25901</v>
      </c>
      <c r="I7408" s="1" t="s">
        <v>213</v>
      </c>
      <c r="J7408" t="s">
        <v>20266</v>
      </c>
      <c r="K7408" s="1">
        <v>162184</v>
      </c>
      <c r="L7408" s="1" t="s">
        <v>28</v>
      </c>
      <c r="M7408" s="4">
        <v>45132</v>
      </c>
      <c r="N7408" t="str">
        <f>("************"&amp;RIGHT(M7408,4))</f>
        <v>************5132</v>
      </c>
    </row>
    <row r="7409" spans="1:14" ht="12.5" x14ac:dyDescent="0.25">
      <c r="A7409" s="1">
        <v>7407</v>
      </c>
      <c r="B7409" s="1" t="s">
        <v>8081</v>
      </c>
      <c r="C7409" s="9">
        <v>44175</v>
      </c>
      <c r="D7409" s="2"/>
      <c r="E7409" s="1" t="s">
        <v>16126</v>
      </c>
      <c r="F7409" s="1" t="s">
        <v>11</v>
      </c>
      <c r="G7409" s="1" t="s">
        <v>18382</v>
      </c>
      <c r="H7409" s="7">
        <v>23242</v>
      </c>
      <c r="I7409" s="1" t="s">
        <v>402</v>
      </c>
      <c r="J7409" t="s">
        <v>20265</v>
      </c>
      <c r="K7409" s="1">
        <v>234548</v>
      </c>
      <c r="L7409" s="1" t="s">
        <v>17</v>
      </c>
      <c r="M7409" s="4">
        <v>44951</v>
      </c>
      <c r="N7409" t="str">
        <f>("************"&amp;RIGHT(M7409,4))</f>
        <v>************4951</v>
      </c>
    </row>
    <row r="7410" spans="1:14" ht="12.5" x14ac:dyDescent="0.25">
      <c r="A7410" s="1">
        <v>7408</v>
      </c>
      <c r="B7410" s="1" t="s">
        <v>8082</v>
      </c>
      <c r="C7410" s="9">
        <v>44667</v>
      </c>
      <c r="D7410" s="2"/>
      <c r="E7410" s="1" t="s">
        <v>16127</v>
      </c>
      <c r="F7410" s="1" t="s">
        <v>11</v>
      </c>
      <c r="G7410" s="1" t="s">
        <v>17611</v>
      </c>
      <c r="H7410" s="7">
        <v>20583</v>
      </c>
      <c r="I7410" s="1" t="s">
        <v>1549</v>
      </c>
      <c r="J7410" t="s">
        <v>20265</v>
      </c>
      <c r="K7410" s="1">
        <v>23258</v>
      </c>
      <c r="L7410" s="1" t="s">
        <v>20</v>
      </c>
      <c r="M7410" s="3">
        <v>45229</v>
      </c>
      <c r="N7410" t="str">
        <f>("************"&amp;RIGHT(M7410,4))</f>
        <v>************5229</v>
      </c>
    </row>
    <row r="7411" spans="1:14" ht="12.5" x14ac:dyDescent="0.25">
      <c r="A7411" s="1">
        <v>7409</v>
      </c>
      <c r="B7411" s="1" t="s">
        <v>8083</v>
      </c>
      <c r="C7411" s="9">
        <v>44459</v>
      </c>
      <c r="D7411" s="2"/>
      <c r="E7411" s="1" t="s">
        <v>14383</v>
      </c>
      <c r="F7411" s="1" t="s">
        <v>15</v>
      </c>
      <c r="G7411" s="1" t="s">
        <v>18921</v>
      </c>
      <c r="H7411" s="7">
        <v>17924</v>
      </c>
      <c r="I7411" s="1" t="s">
        <v>365</v>
      </c>
      <c r="J7411" t="s">
        <v>20267</v>
      </c>
      <c r="K7411" s="1">
        <v>232870</v>
      </c>
      <c r="L7411" s="1" t="s">
        <v>25</v>
      </c>
      <c r="M7411" s="3">
        <v>45253</v>
      </c>
      <c r="N7411" t="str">
        <f>("************"&amp;RIGHT(M7411,4))</f>
        <v>************5253</v>
      </c>
    </row>
    <row r="7412" spans="1:14" ht="12.5" x14ac:dyDescent="0.25">
      <c r="A7412" s="1">
        <v>7410</v>
      </c>
      <c r="B7412" s="1" t="s">
        <v>8084</v>
      </c>
      <c r="C7412" s="9">
        <v>44638</v>
      </c>
      <c r="D7412" s="2"/>
      <c r="E7412" s="1" t="s">
        <v>13642</v>
      </c>
      <c r="F7412" s="1" t="s">
        <v>11</v>
      </c>
      <c r="G7412" s="1" t="s">
        <v>18158</v>
      </c>
      <c r="H7412" s="7">
        <v>28560</v>
      </c>
      <c r="I7412" s="1" t="s">
        <v>228</v>
      </c>
      <c r="J7412" t="s">
        <v>20265</v>
      </c>
      <c r="K7412" s="1">
        <v>243421</v>
      </c>
      <c r="L7412" s="1" t="s">
        <v>40</v>
      </c>
      <c r="M7412" s="4">
        <v>44957</v>
      </c>
      <c r="N7412" t="str">
        <f>("************"&amp;RIGHT(M7412,4))</f>
        <v>************4957</v>
      </c>
    </row>
    <row r="7413" spans="1:14" ht="12.5" x14ac:dyDescent="0.25">
      <c r="A7413" s="1">
        <v>7411</v>
      </c>
      <c r="B7413" s="1" t="s">
        <v>8085</v>
      </c>
      <c r="C7413" s="9">
        <v>43702</v>
      </c>
      <c r="D7413" s="2"/>
      <c r="E7413" s="1" t="s">
        <v>11231</v>
      </c>
      <c r="F7413" s="1" t="s">
        <v>15</v>
      </c>
      <c r="G7413" s="1" t="s">
        <v>17747</v>
      </c>
      <c r="H7413" s="7">
        <v>25901</v>
      </c>
      <c r="I7413" s="1" t="s">
        <v>1751</v>
      </c>
      <c r="J7413" t="s">
        <v>20266</v>
      </c>
      <c r="K7413" s="1">
        <v>213550</v>
      </c>
      <c r="L7413" s="1" t="s">
        <v>25</v>
      </c>
      <c r="M7413" s="4">
        <v>45168</v>
      </c>
      <c r="N7413" t="str">
        <f>("************"&amp;RIGHT(M7413,4))</f>
        <v>************5168</v>
      </c>
    </row>
    <row r="7414" spans="1:14" ht="12.5" x14ac:dyDescent="0.25">
      <c r="A7414" s="1">
        <v>7412</v>
      </c>
      <c r="B7414" s="1" t="s">
        <v>8086</v>
      </c>
      <c r="C7414" s="9">
        <v>44463</v>
      </c>
      <c r="D7414" s="2"/>
      <c r="E7414" s="1" t="s">
        <v>16128</v>
      </c>
      <c r="F7414" s="1" t="s">
        <v>15</v>
      </c>
      <c r="G7414" s="1" t="s">
        <v>17991</v>
      </c>
      <c r="H7414" s="7">
        <v>23242</v>
      </c>
      <c r="I7414" s="1" t="s">
        <v>66</v>
      </c>
      <c r="J7414" t="s">
        <v>20266</v>
      </c>
      <c r="K7414" s="1">
        <v>89179</v>
      </c>
      <c r="L7414" s="1" t="s">
        <v>25</v>
      </c>
      <c r="M7414" s="4">
        <v>45071</v>
      </c>
      <c r="N7414" t="str">
        <f>("************"&amp;RIGHT(M7414,4))</f>
        <v>************5071</v>
      </c>
    </row>
    <row r="7415" spans="1:14" ht="12.5" x14ac:dyDescent="0.25">
      <c r="A7415" s="1">
        <v>7413</v>
      </c>
      <c r="B7415" s="1" t="s">
        <v>8087</v>
      </c>
      <c r="C7415" s="9">
        <v>43858</v>
      </c>
      <c r="D7415" s="2"/>
      <c r="E7415" s="1" t="s">
        <v>10722</v>
      </c>
      <c r="F7415" s="1" t="s">
        <v>11</v>
      </c>
      <c r="G7415" s="1" t="s">
        <v>17687</v>
      </c>
      <c r="H7415" s="7">
        <v>20583</v>
      </c>
      <c r="I7415" s="1" t="s">
        <v>1518</v>
      </c>
      <c r="J7415" t="s">
        <v>20265</v>
      </c>
      <c r="K7415" s="1">
        <v>194174</v>
      </c>
      <c r="L7415" s="1" t="s">
        <v>20</v>
      </c>
      <c r="M7415" s="4">
        <v>45134</v>
      </c>
      <c r="N7415" t="str">
        <f>("************"&amp;RIGHT(M7415,4))</f>
        <v>************5134</v>
      </c>
    </row>
    <row r="7416" spans="1:14" ht="12.5" x14ac:dyDescent="0.25">
      <c r="A7416" s="1">
        <v>7414</v>
      </c>
      <c r="B7416" s="1" t="s">
        <v>8088</v>
      </c>
      <c r="C7416" s="9">
        <v>44095</v>
      </c>
      <c r="D7416" s="2"/>
      <c r="E7416" s="1" t="s">
        <v>16129</v>
      </c>
      <c r="F7416" s="1" t="s">
        <v>15</v>
      </c>
      <c r="G7416" s="1" t="s">
        <v>19842</v>
      </c>
      <c r="H7416" s="7">
        <v>17924</v>
      </c>
      <c r="I7416" s="1" t="s">
        <v>1074</v>
      </c>
      <c r="J7416" t="s">
        <v>20266</v>
      </c>
      <c r="K7416" s="1">
        <v>134070</v>
      </c>
      <c r="L7416" s="1" t="s">
        <v>13</v>
      </c>
      <c r="M7416" s="4">
        <v>45104</v>
      </c>
      <c r="N7416" t="str">
        <f>("************"&amp;RIGHT(M7416,4))</f>
        <v>************5104</v>
      </c>
    </row>
    <row r="7417" spans="1:14" ht="12.5" x14ac:dyDescent="0.25">
      <c r="A7417" s="1">
        <v>7415</v>
      </c>
      <c r="B7417" s="1" t="s">
        <v>8089</v>
      </c>
      <c r="C7417" s="9">
        <v>44167</v>
      </c>
      <c r="D7417" s="2"/>
      <c r="E7417" s="1" t="s">
        <v>16130</v>
      </c>
      <c r="F7417" s="1" t="s">
        <v>15</v>
      </c>
      <c r="G7417" s="1" t="s">
        <v>18091</v>
      </c>
      <c r="H7417" s="7">
        <v>28560</v>
      </c>
      <c r="I7417" s="1" t="s">
        <v>83</v>
      </c>
      <c r="J7417" t="s">
        <v>20266</v>
      </c>
      <c r="K7417" s="1">
        <v>83262</v>
      </c>
      <c r="L7417" s="1" t="s">
        <v>28</v>
      </c>
      <c r="M7417" s="4">
        <v>45167</v>
      </c>
      <c r="N7417" t="str">
        <f>("************"&amp;RIGHT(M7417,4))</f>
        <v>************5167</v>
      </c>
    </row>
    <row r="7418" spans="1:14" ht="12.5" x14ac:dyDescent="0.25">
      <c r="A7418" s="1">
        <v>7416</v>
      </c>
      <c r="B7418" s="1" t="s">
        <v>8090</v>
      </c>
      <c r="C7418" s="9">
        <v>43840</v>
      </c>
      <c r="D7418" s="2"/>
      <c r="E7418" s="1" t="s">
        <v>16131</v>
      </c>
      <c r="F7418" s="1" t="s">
        <v>11</v>
      </c>
      <c r="G7418" s="1" t="s">
        <v>17679</v>
      </c>
      <c r="H7418" s="7">
        <v>25901</v>
      </c>
      <c r="I7418" s="1" t="s">
        <v>177</v>
      </c>
      <c r="J7418" t="s">
        <v>20265</v>
      </c>
      <c r="K7418" s="1">
        <v>219610</v>
      </c>
      <c r="L7418" s="1" t="s">
        <v>25</v>
      </c>
      <c r="M7418" s="3">
        <v>45287</v>
      </c>
      <c r="N7418" t="str">
        <f>("************"&amp;RIGHT(M7418,4))</f>
        <v>************5287</v>
      </c>
    </row>
    <row r="7419" spans="1:14" ht="12.5" x14ac:dyDescent="0.25">
      <c r="A7419" s="1">
        <v>7417</v>
      </c>
      <c r="B7419" s="1" t="s">
        <v>8091</v>
      </c>
      <c r="C7419" s="9">
        <v>43910</v>
      </c>
      <c r="D7419" s="2"/>
      <c r="E7419" s="1" t="s">
        <v>16132</v>
      </c>
      <c r="F7419" s="1" t="s">
        <v>15</v>
      </c>
      <c r="G7419" s="1" t="s">
        <v>19283</v>
      </c>
      <c r="H7419" s="7">
        <v>23242</v>
      </c>
      <c r="I7419" s="1" t="s">
        <v>156</v>
      </c>
      <c r="J7419" t="s">
        <v>20265</v>
      </c>
      <c r="K7419" s="1">
        <v>54676</v>
      </c>
      <c r="L7419" s="1" t="s">
        <v>62</v>
      </c>
      <c r="M7419" s="4">
        <v>44981</v>
      </c>
      <c r="N7419" t="str">
        <f>("************"&amp;RIGHT(M7419,4))</f>
        <v>************4981</v>
      </c>
    </row>
    <row r="7420" spans="1:14" ht="12.5" x14ac:dyDescent="0.25">
      <c r="A7420" s="1">
        <v>7418</v>
      </c>
      <c r="B7420" s="1" t="s">
        <v>8092</v>
      </c>
      <c r="C7420" s="9">
        <v>43660</v>
      </c>
      <c r="D7420" s="2"/>
      <c r="E7420" s="1" t="s">
        <v>16133</v>
      </c>
      <c r="F7420" s="1" t="s">
        <v>11</v>
      </c>
      <c r="G7420" s="1" t="s">
        <v>18299</v>
      </c>
      <c r="H7420" s="7">
        <v>20583</v>
      </c>
      <c r="I7420" s="1" t="s">
        <v>555</v>
      </c>
      <c r="J7420" t="s">
        <v>20265</v>
      </c>
      <c r="K7420" s="1">
        <v>54527</v>
      </c>
      <c r="L7420" s="1" t="s">
        <v>25</v>
      </c>
      <c r="M7420" s="4">
        <v>45011</v>
      </c>
      <c r="N7420" t="str">
        <f>("************"&amp;RIGHT(M7420,4))</f>
        <v>************5011</v>
      </c>
    </row>
    <row r="7421" spans="1:14" ht="12.5" x14ac:dyDescent="0.25">
      <c r="A7421" s="1">
        <v>7419</v>
      </c>
      <c r="B7421" s="1" t="s">
        <v>8093</v>
      </c>
      <c r="C7421" s="9">
        <v>44729</v>
      </c>
      <c r="D7421" s="2"/>
      <c r="E7421" s="1" t="s">
        <v>16134</v>
      </c>
      <c r="F7421" s="1" t="s">
        <v>11</v>
      </c>
      <c r="G7421" s="1" t="s">
        <v>17564</v>
      </c>
      <c r="H7421" s="7">
        <v>17924</v>
      </c>
      <c r="I7421" s="1" t="s">
        <v>507</v>
      </c>
      <c r="J7421" t="s">
        <v>20265</v>
      </c>
      <c r="K7421" s="1">
        <v>60140</v>
      </c>
      <c r="L7421" s="1" t="s">
        <v>51</v>
      </c>
      <c r="M7421" s="1" t="s">
        <v>441</v>
      </c>
      <c r="N7421" t="str">
        <f>("************"&amp;RIGHT(M7421,4))</f>
        <v>************9/31</v>
      </c>
    </row>
    <row r="7422" spans="1:14" ht="12.5" x14ac:dyDescent="0.25">
      <c r="A7422" s="1">
        <v>7420</v>
      </c>
      <c r="B7422" s="1" t="s">
        <v>8094</v>
      </c>
      <c r="C7422" s="9">
        <v>44650</v>
      </c>
      <c r="D7422" s="2"/>
      <c r="E7422" s="1" t="s">
        <v>16135</v>
      </c>
      <c r="F7422" s="1" t="s">
        <v>15</v>
      </c>
      <c r="G7422" s="1" t="s">
        <v>17773</v>
      </c>
      <c r="H7422" s="7">
        <v>28560</v>
      </c>
      <c r="I7422" s="1" t="s">
        <v>952</v>
      </c>
      <c r="J7422" t="s">
        <v>20265</v>
      </c>
      <c r="K7422" s="1">
        <v>84434</v>
      </c>
      <c r="L7422" s="1" t="s">
        <v>20</v>
      </c>
      <c r="M7422" s="3">
        <v>45253</v>
      </c>
      <c r="N7422" t="str">
        <f>("************"&amp;RIGHT(M7422,4))</f>
        <v>************5253</v>
      </c>
    </row>
    <row r="7423" spans="1:14" ht="12.5" x14ac:dyDescent="0.25">
      <c r="A7423" s="1">
        <v>7421</v>
      </c>
      <c r="B7423" s="1" t="s">
        <v>8095</v>
      </c>
      <c r="C7423" s="9">
        <v>44317</v>
      </c>
      <c r="D7423" s="2"/>
      <c r="E7423" s="1" t="s">
        <v>16136</v>
      </c>
      <c r="F7423" s="1" t="s">
        <v>15</v>
      </c>
      <c r="G7423" s="1" t="s">
        <v>18089</v>
      </c>
      <c r="H7423" s="7">
        <v>25901</v>
      </c>
      <c r="I7423" s="1" t="s">
        <v>2094</v>
      </c>
      <c r="J7423" t="s">
        <v>20267</v>
      </c>
      <c r="K7423" s="1">
        <v>110290</v>
      </c>
      <c r="L7423" s="1" t="s">
        <v>25</v>
      </c>
      <c r="M7423" s="4">
        <v>45196</v>
      </c>
      <c r="N7423" t="str">
        <f>("************"&amp;RIGHT(M7423,4))</f>
        <v>************5196</v>
      </c>
    </row>
    <row r="7424" spans="1:14" ht="12.5" x14ac:dyDescent="0.25">
      <c r="A7424" s="1">
        <v>7422</v>
      </c>
      <c r="B7424" s="1" t="s">
        <v>8096</v>
      </c>
      <c r="C7424" s="9">
        <v>44209</v>
      </c>
      <c r="D7424" s="2"/>
      <c r="E7424" s="1" t="s">
        <v>13683</v>
      </c>
      <c r="F7424" s="1" t="s">
        <v>11</v>
      </c>
      <c r="G7424" s="1" t="s">
        <v>19843</v>
      </c>
      <c r="H7424" s="7">
        <v>23242</v>
      </c>
      <c r="I7424" s="1" t="s">
        <v>555</v>
      </c>
      <c r="J7424" t="s">
        <v>20265</v>
      </c>
      <c r="K7424" s="1">
        <v>41307</v>
      </c>
      <c r="L7424" s="1" t="s">
        <v>25</v>
      </c>
      <c r="M7424" s="3">
        <v>45289</v>
      </c>
      <c r="N7424" t="str">
        <f>("************"&amp;RIGHT(M7424,4))</f>
        <v>************5289</v>
      </c>
    </row>
    <row r="7425" spans="1:14" ht="12.5" x14ac:dyDescent="0.25">
      <c r="A7425" s="1">
        <v>7423</v>
      </c>
      <c r="B7425" s="1" t="s">
        <v>8097</v>
      </c>
      <c r="C7425" s="9">
        <v>43686</v>
      </c>
      <c r="D7425" s="2"/>
      <c r="E7425" s="1" t="s">
        <v>11266</v>
      </c>
      <c r="F7425" s="1" t="s">
        <v>11</v>
      </c>
      <c r="G7425" s="1" t="s">
        <v>17661</v>
      </c>
      <c r="H7425" s="7">
        <v>20583</v>
      </c>
      <c r="I7425" s="1" t="s">
        <v>635</v>
      </c>
      <c r="J7425" t="s">
        <v>20267</v>
      </c>
      <c r="K7425" s="1">
        <v>40107</v>
      </c>
      <c r="L7425" s="1" t="s">
        <v>20</v>
      </c>
      <c r="M7425" s="3">
        <v>45256</v>
      </c>
      <c r="N7425" t="str">
        <f>("************"&amp;RIGHT(M7425,4))</f>
        <v>************5256</v>
      </c>
    </row>
    <row r="7426" spans="1:14" ht="12.5" x14ac:dyDescent="0.25">
      <c r="A7426" s="1">
        <v>7424</v>
      </c>
      <c r="B7426" s="1" t="s">
        <v>8098</v>
      </c>
      <c r="C7426" s="9">
        <v>43694</v>
      </c>
      <c r="D7426" s="2"/>
      <c r="E7426" s="1" t="s">
        <v>16137</v>
      </c>
      <c r="F7426" s="1" t="s">
        <v>11</v>
      </c>
      <c r="G7426" s="1" t="s">
        <v>17698</v>
      </c>
      <c r="H7426" s="7">
        <v>17924</v>
      </c>
      <c r="I7426" s="1" t="s">
        <v>960</v>
      </c>
      <c r="J7426" t="s">
        <v>20267</v>
      </c>
      <c r="K7426" s="1">
        <v>188174</v>
      </c>
      <c r="L7426" s="1" t="s">
        <v>13</v>
      </c>
      <c r="M7426" s="4">
        <v>45165</v>
      </c>
      <c r="N7426" t="str">
        <f>("************"&amp;RIGHT(M7426,4))</f>
        <v>************5165</v>
      </c>
    </row>
    <row r="7427" spans="1:14" ht="12.5" x14ac:dyDescent="0.25">
      <c r="A7427" s="1">
        <v>7425</v>
      </c>
      <c r="B7427" s="1" t="s">
        <v>8099</v>
      </c>
      <c r="C7427" s="9">
        <v>44375</v>
      </c>
      <c r="D7427" s="2"/>
      <c r="E7427" s="1" t="s">
        <v>16138</v>
      </c>
      <c r="F7427" s="1" t="s">
        <v>15</v>
      </c>
      <c r="G7427" s="1" t="s">
        <v>18458</v>
      </c>
      <c r="H7427" s="7">
        <v>28560</v>
      </c>
      <c r="I7427" s="1" t="s">
        <v>132</v>
      </c>
      <c r="J7427" t="s">
        <v>20265</v>
      </c>
      <c r="K7427" s="1">
        <v>79141</v>
      </c>
      <c r="L7427" s="1" t="s">
        <v>25</v>
      </c>
      <c r="M7427" s="4">
        <v>45194</v>
      </c>
      <c r="N7427" t="str">
        <f>("************"&amp;RIGHT(M7427,4))</f>
        <v>************5194</v>
      </c>
    </row>
    <row r="7428" spans="1:14" ht="12.5" x14ac:dyDescent="0.25">
      <c r="A7428" s="1">
        <v>7426</v>
      </c>
      <c r="B7428" s="1" t="s">
        <v>8100</v>
      </c>
      <c r="C7428" s="9">
        <v>44051</v>
      </c>
      <c r="D7428" s="2"/>
      <c r="E7428" s="1" t="s">
        <v>16139</v>
      </c>
      <c r="F7428" s="1" t="s">
        <v>11</v>
      </c>
      <c r="G7428" s="1" t="s">
        <v>19844</v>
      </c>
      <c r="H7428" s="7">
        <v>25901</v>
      </c>
      <c r="I7428" s="1" t="s">
        <v>1394</v>
      </c>
      <c r="J7428" t="s">
        <v>20266</v>
      </c>
      <c r="K7428" s="1">
        <v>63373</v>
      </c>
      <c r="L7428" s="1" t="s">
        <v>28</v>
      </c>
      <c r="M7428" s="4">
        <v>44953</v>
      </c>
      <c r="N7428" t="str">
        <f>("************"&amp;RIGHT(M7428,4))</f>
        <v>************4953</v>
      </c>
    </row>
    <row r="7429" spans="1:14" ht="12.5" x14ac:dyDescent="0.25">
      <c r="A7429" s="1">
        <v>7427</v>
      </c>
      <c r="B7429" s="1" t="s">
        <v>8101</v>
      </c>
      <c r="C7429" s="9">
        <v>43855</v>
      </c>
      <c r="D7429" s="2"/>
      <c r="E7429" s="1" t="s">
        <v>16140</v>
      </c>
      <c r="F7429" s="1" t="s">
        <v>15</v>
      </c>
      <c r="G7429" s="1" t="s">
        <v>18849</v>
      </c>
      <c r="H7429" s="7">
        <v>23242</v>
      </c>
      <c r="I7429" s="1" t="s">
        <v>2011</v>
      </c>
      <c r="J7429" t="s">
        <v>20265</v>
      </c>
      <c r="K7429" s="1">
        <v>179909</v>
      </c>
      <c r="L7429" s="1" t="s">
        <v>51</v>
      </c>
      <c r="M7429" s="4">
        <v>45077</v>
      </c>
      <c r="N7429" t="str">
        <f>("************"&amp;RIGHT(M7429,4))</f>
        <v>************5077</v>
      </c>
    </row>
    <row r="7430" spans="1:14" ht="12.5" x14ac:dyDescent="0.25">
      <c r="A7430" s="1">
        <v>7428</v>
      </c>
      <c r="B7430" s="1" t="s">
        <v>8102</v>
      </c>
      <c r="C7430" s="9">
        <v>44278</v>
      </c>
      <c r="D7430" s="2"/>
      <c r="E7430" s="1" t="s">
        <v>16141</v>
      </c>
      <c r="F7430" s="1" t="s">
        <v>11</v>
      </c>
      <c r="G7430" s="1" t="s">
        <v>19845</v>
      </c>
      <c r="H7430" s="7">
        <v>20583</v>
      </c>
      <c r="I7430" s="1" t="s">
        <v>435</v>
      </c>
      <c r="J7430" t="s">
        <v>20266</v>
      </c>
      <c r="K7430" s="1">
        <v>153985</v>
      </c>
      <c r="L7430" s="1" t="s">
        <v>40</v>
      </c>
      <c r="M7430" s="1" t="s">
        <v>441</v>
      </c>
      <c r="N7430" t="str">
        <f>("************"&amp;RIGHT(M7430,4))</f>
        <v>************9/31</v>
      </c>
    </row>
    <row r="7431" spans="1:14" ht="12.5" x14ac:dyDescent="0.25">
      <c r="A7431" s="1">
        <v>7429</v>
      </c>
      <c r="B7431" s="1" t="s">
        <v>8103</v>
      </c>
      <c r="C7431" s="9">
        <v>44655</v>
      </c>
      <c r="D7431" s="2"/>
      <c r="E7431" s="1" t="s">
        <v>16142</v>
      </c>
      <c r="F7431" s="1" t="s">
        <v>15</v>
      </c>
      <c r="G7431" s="1" t="s">
        <v>19846</v>
      </c>
      <c r="H7431" s="7">
        <v>17924</v>
      </c>
      <c r="I7431" s="1" t="s">
        <v>679</v>
      </c>
      <c r="J7431" t="s">
        <v>20265</v>
      </c>
      <c r="K7431" s="1">
        <v>93889</v>
      </c>
      <c r="L7431" s="1" t="s">
        <v>25</v>
      </c>
      <c r="M7431" s="4">
        <v>45136</v>
      </c>
      <c r="N7431" t="str">
        <f>("************"&amp;RIGHT(M7431,4))</f>
        <v>************5136</v>
      </c>
    </row>
    <row r="7432" spans="1:14" ht="12.5" x14ac:dyDescent="0.25">
      <c r="A7432" s="1">
        <v>7430</v>
      </c>
      <c r="B7432" s="1" t="s">
        <v>8104</v>
      </c>
      <c r="C7432" s="9">
        <v>43842</v>
      </c>
      <c r="D7432" s="2"/>
      <c r="E7432" s="1" t="s">
        <v>16143</v>
      </c>
      <c r="F7432" s="1" t="s">
        <v>11</v>
      </c>
      <c r="G7432" s="1" t="s">
        <v>19847</v>
      </c>
      <c r="H7432" s="7">
        <v>28560</v>
      </c>
      <c r="I7432" s="1" t="s">
        <v>218</v>
      </c>
      <c r="J7432" t="s">
        <v>20265</v>
      </c>
      <c r="K7432" s="1">
        <v>138897</v>
      </c>
      <c r="L7432" s="1" t="s">
        <v>40</v>
      </c>
      <c r="M7432" s="4">
        <v>45107</v>
      </c>
      <c r="N7432" t="str">
        <f>("************"&amp;RIGHT(M7432,4))</f>
        <v>************5107</v>
      </c>
    </row>
    <row r="7433" spans="1:14" ht="12.5" x14ac:dyDescent="0.25">
      <c r="A7433" s="1">
        <v>7431</v>
      </c>
      <c r="B7433" s="1" t="s">
        <v>8105</v>
      </c>
      <c r="C7433" s="9">
        <v>44525</v>
      </c>
      <c r="D7433" s="2"/>
      <c r="E7433" s="1" t="s">
        <v>10859</v>
      </c>
      <c r="F7433" s="1" t="s">
        <v>11</v>
      </c>
      <c r="G7433" s="1" t="s">
        <v>17580</v>
      </c>
      <c r="H7433" s="7">
        <v>25901</v>
      </c>
      <c r="I7433" s="1" t="s">
        <v>722</v>
      </c>
      <c r="J7433" t="s">
        <v>20266</v>
      </c>
      <c r="K7433" s="1">
        <v>98363</v>
      </c>
      <c r="L7433" s="1" t="s">
        <v>25</v>
      </c>
      <c r="M7433" s="4">
        <v>45164</v>
      </c>
      <c r="N7433" t="str">
        <f>("************"&amp;RIGHT(M7433,4))</f>
        <v>************5164</v>
      </c>
    </row>
    <row r="7434" spans="1:14" ht="12.5" x14ac:dyDescent="0.25">
      <c r="A7434" s="1">
        <v>7432</v>
      </c>
      <c r="B7434" s="1" t="s">
        <v>8106</v>
      </c>
      <c r="C7434" s="9">
        <v>44555</v>
      </c>
      <c r="D7434" s="2"/>
      <c r="E7434" s="1" t="s">
        <v>16144</v>
      </c>
      <c r="F7434" s="1" t="s">
        <v>15</v>
      </c>
      <c r="G7434" s="1" t="s">
        <v>17733</v>
      </c>
      <c r="H7434" s="7">
        <v>23242</v>
      </c>
      <c r="I7434" s="1" t="s">
        <v>1518</v>
      </c>
      <c r="J7434" t="s">
        <v>20266</v>
      </c>
      <c r="K7434" s="1">
        <v>212697</v>
      </c>
      <c r="L7434" s="1" t="s">
        <v>28</v>
      </c>
      <c r="M7434" s="4">
        <v>45131</v>
      </c>
      <c r="N7434" t="str">
        <f>("************"&amp;RIGHT(M7434,4))</f>
        <v>************5131</v>
      </c>
    </row>
    <row r="7435" spans="1:14" ht="12.5" x14ac:dyDescent="0.25">
      <c r="A7435" s="1">
        <v>7433</v>
      </c>
      <c r="B7435" s="1" t="s">
        <v>8107</v>
      </c>
      <c r="C7435" s="9">
        <v>43995</v>
      </c>
      <c r="D7435" s="2"/>
      <c r="E7435" s="1" t="s">
        <v>12964</v>
      </c>
      <c r="F7435" s="1" t="s">
        <v>15</v>
      </c>
      <c r="G7435" s="1" t="s">
        <v>17686</v>
      </c>
      <c r="H7435" s="7">
        <v>20583</v>
      </c>
      <c r="I7435" s="1" t="s">
        <v>1515</v>
      </c>
      <c r="J7435" t="s">
        <v>20266</v>
      </c>
      <c r="K7435" s="1">
        <v>87928</v>
      </c>
      <c r="L7435" s="1" t="s">
        <v>17</v>
      </c>
      <c r="M7435" s="4">
        <v>45164</v>
      </c>
      <c r="N7435" t="str">
        <f>("************"&amp;RIGHT(M7435,4))</f>
        <v>************5164</v>
      </c>
    </row>
    <row r="7436" spans="1:14" ht="12.5" x14ac:dyDescent="0.25">
      <c r="A7436" s="1">
        <v>7434</v>
      </c>
      <c r="B7436" s="1" t="s">
        <v>8108</v>
      </c>
      <c r="C7436" s="9">
        <v>43901</v>
      </c>
      <c r="D7436" s="2"/>
      <c r="E7436" s="1" t="s">
        <v>16145</v>
      </c>
      <c r="F7436" s="1" t="s">
        <v>15</v>
      </c>
      <c r="G7436" s="1" t="s">
        <v>17615</v>
      </c>
      <c r="H7436" s="7">
        <v>17924</v>
      </c>
      <c r="I7436" s="1" t="s">
        <v>1819</v>
      </c>
      <c r="J7436" t="s">
        <v>20266</v>
      </c>
      <c r="K7436" s="1">
        <v>176513</v>
      </c>
      <c r="L7436" s="1" t="s">
        <v>13</v>
      </c>
      <c r="M7436" s="4">
        <v>45107</v>
      </c>
      <c r="N7436" t="str">
        <f>("************"&amp;RIGHT(M7436,4))</f>
        <v>************5107</v>
      </c>
    </row>
    <row r="7437" spans="1:14" ht="12.5" x14ac:dyDescent="0.25">
      <c r="A7437" s="1">
        <v>7435</v>
      </c>
      <c r="B7437" s="1" t="s">
        <v>8109</v>
      </c>
      <c r="C7437" s="9">
        <v>43941</v>
      </c>
      <c r="D7437" s="2"/>
      <c r="E7437" s="1" t="s">
        <v>12765</v>
      </c>
      <c r="F7437" s="1" t="s">
        <v>15</v>
      </c>
      <c r="G7437" s="1" t="s">
        <v>18797</v>
      </c>
      <c r="H7437" s="7">
        <v>28560</v>
      </c>
      <c r="I7437" s="1" t="s">
        <v>1570</v>
      </c>
      <c r="J7437" t="s">
        <v>20266</v>
      </c>
      <c r="K7437" s="1">
        <v>129238</v>
      </c>
      <c r="L7437" s="1" t="s">
        <v>71</v>
      </c>
      <c r="M7437" s="4">
        <v>45008</v>
      </c>
      <c r="N7437" t="str">
        <f>("************"&amp;RIGHT(M7437,4))</f>
        <v>************5008</v>
      </c>
    </row>
    <row r="7438" spans="1:14" ht="12.5" x14ac:dyDescent="0.25">
      <c r="A7438" s="1">
        <v>7436</v>
      </c>
      <c r="B7438" s="1" t="s">
        <v>8110</v>
      </c>
      <c r="C7438" s="9">
        <v>44415</v>
      </c>
      <c r="D7438" s="2"/>
      <c r="E7438" s="1" t="s">
        <v>16146</v>
      </c>
      <c r="F7438" s="1" t="s">
        <v>11</v>
      </c>
      <c r="G7438" s="1" t="s">
        <v>17556</v>
      </c>
      <c r="H7438" s="7">
        <v>25901</v>
      </c>
      <c r="I7438" s="1" t="s">
        <v>651</v>
      </c>
      <c r="J7438" t="s">
        <v>20267</v>
      </c>
      <c r="K7438" s="1">
        <v>181304</v>
      </c>
      <c r="L7438" s="1" t="s">
        <v>28</v>
      </c>
      <c r="M7438" s="1" t="s">
        <v>1607</v>
      </c>
      <c r="N7438" t="str">
        <f>("************"&amp;RIGHT(M7438,4))</f>
        <v>************2/30</v>
      </c>
    </row>
    <row r="7439" spans="1:14" ht="12.5" x14ac:dyDescent="0.25">
      <c r="A7439" s="1">
        <v>7437</v>
      </c>
      <c r="B7439" s="1" t="s">
        <v>8111</v>
      </c>
      <c r="C7439" s="9">
        <v>43982</v>
      </c>
      <c r="D7439" s="2"/>
      <c r="E7439" s="1" t="s">
        <v>11446</v>
      </c>
      <c r="F7439" s="1" t="s">
        <v>11</v>
      </c>
      <c r="G7439" s="1" t="s">
        <v>17984</v>
      </c>
      <c r="H7439" s="7">
        <v>23242</v>
      </c>
      <c r="I7439" s="1" t="s">
        <v>316</v>
      </c>
      <c r="J7439" t="s">
        <v>20266</v>
      </c>
      <c r="K7439" s="1">
        <v>62353</v>
      </c>
      <c r="L7439" s="1" t="s">
        <v>40</v>
      </c>
      <c r="M7439" s="4">
        <v>45071</v>
      </c>
      <c r="N7439" t="str">
        <f>("************"&amp;RIGHT(M7439,4))</f>
        <v>************5071</v>
      </c>
    </row>
    <row r="7440" spans="1:14" ht="12.5" x14ac:dyDescent="0.25">
      <c r="A7440" s="1">
        <v>7438</v>
      </c>
      <c r="B7440" s="1" t="s">
        <v>8112</v>
      </c>
      <c r="C7440" s="9">
        <v>44092</v>
      </c>
      <c r="D7440" s="2"/>
      <c r="E7440" s="1" t="s">
        <v>16147</v>
      </c>
      <c r="F7440" s="1" t="s">
        <v>15</v>
      </c>
      <c r="G7440" s="1" t="s">
        <v>17641</v>
      </c>
      <c r="H7440" s="7">
        <v>20583</v>
      </c>
      <c r="I7440" s="1" t="s">
        <v>1523</v>
      </c>
      <c r="J7440" t="s">
        <v>20267</v>
      </c>
      <c r="K7440" s="1">
        <v>145773</v>
      </c>
      <c r="L7440" s="1" t="s">
        <v>20</v>
      </c>
      <c r="M7440" s="4">
        <v>45040</v>
      </c>
      <c r="N7440" t="str">
        <f>("************"&amp;RIGHT(M7440,4))</f>
        <v>************5040</v>
      </c>
    </row>
    <row r="7441" spans="1:14" ht="12.5" x14ac:dyDescent="0.25">
      <c r="A7441" s="1">
        <v>7439</v>
      </c>
      <c r="B7441" s="1" t="s">
        <v>8113</v>
      </c>
      <c r="C7441" s="9">
        <v>44651</v>
      </c>
      <c r="D7441" s="2"/>
      <c r="E7441" s="1" t="s">
        <v>16148</v>
      </c>
      <c r="F7441" s="1" t="s">
        <v>15</v>
      </c>
      <c r="G7441" s="1" t="s">
        <v>19176</v>
      </c>
      <c r="H7441" s="7">
        <v>17924</v>
      </c>
      <c r="I7441" s="1" t="s">
        <v>169</v>
      </c>
      <c r="J7441" t="s">
        <v>20265</v>
      </c>
      <c r="K7441" s="1">
        <v>21092</v>
      </c>
      <c r="L7441" s="1" t="s">
        <v>20</v>
      </c>
      <c r="M7441" s="4">
        <v>45194</v>
      </c>
      <c r="N7441" t="str">
        <f>("************"&amp;RIGHT(M7441,4))</f>
        <v>************5194</v>
      </c>
    </row>
    <row r="7442" spans="1:14" ht="12.5" x14ac:dyDescent="0.25">
      <c r="A7442" s="1">
        <v>7440</v>
      </c>
      <c r="B7442" s="1" t="s">
        <v>8114</v>
      </c>
      <c r="C7442" s="9">
        <v>43961</v>
      </c>
      <c r="D7442" s="2"/>
      <c r="E7442" s="1" t="s">
        <v>16149</v>
      </c>
      <c r="F7442" s="1" t="s">
        <v>15</v>
      </c>
      <c r="G7442" s="1" t="s">
        <v>18741</v>
      </c>
      <c r="H7442" s="7">
        <v>28560</v>
      </c>
      <c r="I7442" s="1" t="s">
        <v>1350</v>
      </c>
      <c r="J7442" t="s">
        <v>20265</v>
      </c>
      <c r="K7442" s="1">
        <v>174307</v>
      </c>
      <c r="L7442" s="1" t="s">
        <v>62</v>
      </c>
      <c r="M7442" s="1" t="s">
        <v>612</v>
      </c>
      <c r="N7442" t="str">
        <f>("************"&amp;RIGHT(M7442,4))</f>
        <v>************4/31</v>
      </c>
    </row>
    <row r="7443" spans="1:14" ht="12.5" x14ac:dyDescent="0.25">
      <c r="A7443" s="1">
        <v>7441</v>
      </c>
      <c r="B7443" s="1" t="s">
        <v>8115</v>
      </c>
      <c r="C7443" s="9">
        <v>43755</v>
      </c>
      <c r="D7443" s="2"/>
      <c r="E7443" s="1" t="s">
        <v>16150</v>
      </c>
      <c r="F7443" s="1" t="s">
        <v>11</v>
      </c>
      <c r="G7443" s="1" t="s">
        <v>18134</v>
      </c>
      <c r="H7443" s="7">
        <v>25901</v>
      </c>
      <c r="I7443" s="1" t="s">
        <v>76</v>
      </c>
      <c r="J7443" t="s">
        <v>20265</v>
      </c>
      <c r="K7443" s="1">
        <v>206532</v>
      </c>
      <c r="L7443" s="1" t="s">
        <v>20</v>
      </c>
      <c r="M7443" s="3">
        <v>45260</v>
      </c>
      <c r="N7443" t="str">
        <f>("************"&amp;RIGHT(M7443,4))</f>
        <v>************5260</v>
      </c>
    </row>
    <row r="7444" spans="1:14" ht="12.5" x14ac:dyDescent="0.25">
      <c r="A7444" s="1">
        <v>7442</v>
      </c>
      <c r="B7444" s="1" t="s">
        <v>8116</v>
      </c>
      <c r="C7444" s="9">
        <v>44219</v>
      </c>
      <c r="D7444" s="2"/>
      <c r="E7444" s="1" t="s">
        <v>16151</v>
      </c>
      <c r="F7444" s="1" t="s">
        <v>15</v>
      </c>
      <c r="G7444" s="1" t="s">
        <v>19848</v>
      </c>
      <c r="H7444" s="7">
        <v>23242</v>
      </c>
      <c r="I7444" s="1" t="s">
        <v>44</v>
      </c>
      <c r="J7444" t="s">
        <v>20266</v>
      </c>
      <c r="K7444" s="1">
        <v>223697</v>
      </c>
      <c r="L7444" s="1" t="s">
        <v>25</v>
      </c>
      <c r="M7444" s="3">
        <v>45283</v>
      </c>
      <c r="N7444" t="str">
        <f>("************"&amp;RIGHT(M7444,4))</f>
        <v>************5283</v>
      </c>
    </row>
    <row r="7445" spans="1:14" ht="12.5" x14ac:dyDescent="0.25">
      <c r="A7445" s="1">
        <v>7443</v>
      </c>
      <c r="B7445" s="1" t="s">
        <v>8117</v>
      </c>
      <c r="C7445" s="9">
        <v>44407</v>
      </c>
      <c r="D7445" s="2"/>
      <c r="E7445" s="1" t="s">
        <v>16152</v>
      </c>
      <c r="F7445" s="1" t="s">
        <v>11</v>
      </c>
      <c r="G7445" s="1" t="s">
        <v>17642</v>
      </c>
      <c r="H7445" s="7">
        <v>20583</v>
      </c>
      <c r="I7445" s="1" t="s">
        <v>812</v>
      </c>
      <c r="J7445" t="s">
        <v>20265</v>
      </c>
      <c r="K7445" s="1">
        <v>104162</v>
      </c>
      <c r="L7445" s="1" t="s">
        <v>25</v>
      </c>
      <c r="M7445" s="3">
        <v>45254</v>
      </c>
      <c r="N7445" t="str">
        <f>("************"&amp;RIGHT(M7445,4))</f>
        <v>************5254</v>
      </c>
    </row>
    <row r="7446" spans="1:14" ht="12.5" x14ac:dyDescent="0.25">
      <c r="A7446" s="1">
        <v>7444</v>
      </c>
      <c r="B7446" s="1" t="s">
        <v>8118</v>
      </c>
      <c r="C7446" s="9">
        <v>44038</v>
      </c>
      <c r="D7446" s="2"/>
      <c r="E7446" s="1" t="s">
        <v>12522</v>
      </c>
      <c r="F7446" s="1" t="s">
        <v>11</v>
      </c>
      <c r="G7446" s="1" t="s">
        <v>17555</v>
      </c>
      <c r="H7446" s="7">
        <v>17924</v>
      </c>
      <c r="I7446" s="1" t="s">
        <v>326</v>
      </c>
      <c r="J7446" t="s">
        <v>20265</v>
      </c>
      <c r="K7446" s="1">
        <v>52451</v>
      </c>
      <c r="L7446" s="1" t="s">
        <v>25</v>
      </c>
      <c r="M7446" s="4">
        <v>45192</v>
      </c>
      <c r="N7446" t="str">
        <f>("************"&amp;RIGHT(M7446,4))</f>
        <v>************5192</v>
      </c>
    </row>
    <row r="7447" spans="1:14" ht="12.5" x14ac:dyDescent="0.25">
      <c r="A7447" s="1">
        <v>7445</v>
      </c>
      <c r="B7447" s="1" t="s">
        <v>8119</v>
      </c>
      <c r="C7447" s="9">
        <v>44427</v>
      </c>
      <c r="D7447" s="2"/>
      <c r="E7447" s="1" t="s">
        <v>16153</v>
      </c>
      <c r="F7447" s="1" t="s">
        <v>11</v>
      </c>
      <c r="G7447" s="1" t="s">
        <v>18299</v>
      </c>
      <c r="H7447" s="7">
        <v>28560</v>
      </c>
      <c r="I7447" s="1" t="s">
        <v>132</v>
      </c>
      <c r="J7447" t="s">
        <v>20266</v>
      </c>
      <c r="K7447" s="1">
        <v>193385</v>
      </c>
      <c r="L7447" s="1" t="s">
        <v>51</v>
      </c>
      <c r="M7447" s="3">
        <v>45287</v>
      </c>
      <c r="N7447" t="str">
        <f>("************"&amp;RIGHT(M7447,4))</f>
        <v>************5287</v>
      </c>
    </row>
    <row r="7448" spans="1:14" ht="12.5" x14ac:dyDescent="0.25">
      <c r="A7448" s="1">
        <v>7446</v>
      </c>
      <c r="B7448" s="1" t="s">
        <v>8120</v>
      </c>
      <c r="C7448" s="9">
        <v>44421</v>
      </c>
      <c r="D7448" s="2"/>
      <c r="E7448" s="1" t="s">
        <v>16154</v>
      </c>
      <c r="F7448" s="1" t="s">
        <v>11</v>
      </c>
      <c r="G7448" s="1" t="s">
        <v>17654</v>
      </c>
      <c r="H7448" s="7">
        <v>25901</v>
      </c>
      <c r="I7448" s="1" t="s">
        <v>482</v>
      </c>
      <c r="J7448" t="s">
        <v>20267</v>
      </c>
      <c r="K7448" s="1">
        <v>146081</v>
      </c>
      <c r="L7448" s="1" t="s">
        <v>17</v>
      </c>
      <c r="M7448" s="1" t="s">
        <v>154</v>
      </c>
      <c r="N7448" t="str">
        <f>("************"&amp;RIGHT(M7448,4))</f>
        <v>************5/32</v>
      </c>
    </row>
    <row r="7449" spans="1:14" ht="12.5" x14ac:dyDescent="0.25">
      <c r="A7449" s="1">
        <v>7447</v>
      </c>
      <c r="B7449" s="1" t="s">
        <v>8121</v>
      </c>
      <c r="C7449" s="9">
        <v>44563</v>
      </c>
      <c r="D7449" s="2"/>
      <c r="E7449" s="1" t="s">
        <v>11516</v>
      </c>
      <c r="F7449" s="1" t="s">
        <v>15</v>
      </c>
      <c r="G7449" s="1" t="s">
        <v>19849</v>
      </c>
      <c r="H7449" s="7">
        <v>23242</v>
      </c>
      <c r="I7449" s="1" t="s">
        <v>591</v>
      </c>
      <c r="J7449" t="s">
        <v>20265</v>
      </c>
      <c r="K7449" s="1">
        <v>198231</v>
      </c>
      <c r="L7449" s="1" t="s">
        <v>13</v>
      </c>
      <c r="M7449" s="3">
        <v>45283</v>
      </c>
      <c r="N7449" t="str">
        <f>("************"&amp;RIGHT(M7449,4))</f>
        <v>************5283</v>
      </c>
    </row>
    <row r="7450" spans="1:14" ht="12.5" x14ac:dyDescent="0.25">
      <c r="A7450" s="1">
        <v>7448</v>
      </c>
      <c r="B7450" s="1" t="s">
        <v>8122</v>
      </c>
      <c r="C7450" s="9">
        <v>43984</v>
      </c>
      <c r="D7450" s="2"/>
      <c r="E7450" s="1" t="s">
        <v>16155</v>
      </c>
      <c r="F7450" s="1" t="s">
        <v>15</v>
      </c>
      <c r="G7450" s="1" t="s">
        <v>17580</v>
      </c>
      <c r="H7450" s="7">
        <v>20583</v>
      </c>
      <c r="I7450" s="1" t="s">
        <v>66</v>
      </c>
      <c r="J7450" t="s">
        <v>20266</v>
      </c>
      <c r="K7450" s="1">
        <v>98080</v>
      </c>
      <c r="L7450" s="1" t="s">
        <v>62</v>
      </c>
      <c r="M7450" s="3">
        <v>45258</v>
      </c>
      <c r="N7450" t="str">
        <f>("************"&amp;RIGHT(M7450,4))</f>
        <v>************5258</v>
      </c>
    </row>
    <row r="7451" spans="1:14" ht="12.5" x14ac:dyDescent="0.25">
      <c r="A7451" s="1">
        <v>7449</v>
      </c>
      <c r="B7451" s="1" t="s">
        <v>8123</v>
      </c>
      <c r="C7451" s="9">
        <v>43947</v>
      </c>
      <c r="D7451" s="2"/>
      <c r="E7451" s="1" t="s">
        <v>16156</v>
      </c>
      <c r="F7451" s="1" t="s">
        <v>15</v>
      </c>
      <c r="G7451" s="1" t="s">
        <v>17555</v>
      </c>
      <c r="H7451" s="7">
        <v>17924</v>
      </c>
      <c r="I7451" s="1" t="s">
        <v>1937</v>
      </c>
      <c r="J7451" t="s">
        <v>20265</v>
      </c>
      <c r="K7451" s="1">
        <v>30459</v>
      </c>
      <c r="L7451" s="1" t="s">
        <v>25</v>
      </c>
      <c r="M7451" s="4">
        <v>45099</v>
      </c>
      <c r="N7451" t="str">
        <f>("************"&amp;RIGHT(M7451,4))</f>
        <v>************5099</v>
      </c>
    </row>
    <row r="7452" spans="1:14" ht="12.5" x14ac:dyDescent="0.25">
      <c r="A7452" s="1">
        <v>7450</v>
      </c>
      <c r="B7452" s="1" t="s">
        <v>8124</v>
      </c>
      <c r="C7452" s="9">
        <v>43820</v>
      </c>
      <c r="D7452" s="2"/>
      <c r="E7452" s="1" t="s">
        <v>10869</v>
      </c>
      <c r="F7452" s="1" t="s">
        <v>11</v>
      </c>
      <c r="G7452" s="1" t="s">
        <v>18382</v>
      </c>
      <c r="H7452" s="7">
        <v>28560</v>
      </c>
      <c r="I7452" s="1" t="s">
        <v>593</v>
      </c>
      <c r="J7452" t="s">
        <v>20266</v>
      </c>
      <c r="K7452" s="1">
        <v>67665</v>
      </c>
      <c r="L7452" s="1" t="s">
        <v>25</v>
      </c>
      <c r="M7452" s="4">
        <v>45196</v>
      </c>
      <c r="N7452" t="str">
        <f>("************"&amp;RIGHT(M7452,4))</f>
        <v>************5196</v>
      </c>
    </row>
    <row r="7453" spans="1:14" ht="12.5" x14ac:dyDescent="0.25">
      <c r="A7453" s="1">
        <v>7451</v>
      </c>
      <c r="B7453" s="1" t="s">
        <v>8125</v>
      </c>
      <c r="C7453" s="9">
        <v>44152</v>
      </c>
      <c r="D7453" s="2"/>
      <c r="E7453" s="1" t="s">
        <v>16157</v>
      </c>
      <c r="F7453" s="1" t="s">
        <v>15</v>
      </c>
      <c r="G7453" s="1" t="s">
        <v>18312</v>
      </c>
      <c r="H7453" s="7">
        <v>25901</v>
      </c>
      <c r="I7453" s="1" t="s">
        <v>507</v>
      </c>
      <c r="J7453" t="s">
        <v>20267</v>
      </c>
      <c r="K7453" s="1">
        <v>137561</v>
      </c>
      <c r="L7453" s="1" t="s">
        <v>40</v>
      </c>
      <c r="M7453" s="3">
        <v>45282</v>
      </c>
      <c r="N7453" t="str">
        <f>("************"&amp;RIGHT(M7453,4))</f>
        <v>************5282</v>
      </c>
    </row>
    <row r="7454" spans="1:14" ht="12.5" x14ac:dyDescent="0.25">
      <c r="A7454" s="1">
        <v>7452</v>
      </c>
      <c r="B7454" s="1" t="s">
        <v>8126</v>
      </c>
      <c r="C7454" s="9">
        <v>43944</v>
      </c>
      <c r="D7454" s="2"/>
      <c r="E7454" s="1" t="s">
        <v>16158</v>
      </c>
      <c r="F7454" s="1" t="s">
        <v>11</v>
      </c>
      <c r="G7454" s="1" t="s">
        <v>17558</v>
      </c>
      <c r="H7454" s="7">
        <v>23242</v>
      </c>
      <c r="I7454" s="1" t="s">
        <v>686</v>
      </c>
      <c r="J7454" t="s">
        <v>20265</v>
      </c>
      <c r="K7454" s="1">
        <v>130059</v>
      </c>
      <c r="L7454" s="1" t="s">
        <v>20</v>
      </c>
      <c r="M7454" s="4">
        <v>44982</v>
      </c>
      <c r="N7454" t="str">
        <f>("************"&amp;RIGHT(M7454,4))</f>
        <v>************4982</v>
      </c>
    </row>
    <row r="7455" spans="1:14" ht="12.5" x14ac:dyDescent="0.25">
      <c r="A7455" s="1">
        <v>7453</v>
      </c>
      <c r="B7455" s="1" t="s">
        <v>8127</v>
      </c>
      <c r="C7455" s="9">
        <v>44038</v>
      </c>
      <c r="D7455" s="2"/>
      <c r="E7455" s="1" t="s">
        <v>16159</v>
      </c>
      <c r="F7455" s="1" t="s">
        <v>15</v>
      </c>
      <c r="G7455" s="1" t="s">
        <v>17561</v>
      </c>
      <c r="H7455" s="7">
        <v>20583</v>
      </c>
      <c r="I7455" s="1" t="s">
        <v>1244</v>
      </c>
      <c r="J7455" t="s">
        <v>20267</v>
      </c>
      <c r="K7455" s="1">
        <v>231823</v>
      </c>
      <c r="L7455" s="1" t="s">
        <v>33</v>
      </c>
      <c r="M7455" s="4">
        <v>45077</v>
      </c>
      <c r="N7455" t="str">
        <f>("************"&amp;RIGHT(M7455,4))</f>
        <v>************5077</v>
      </c>
    </row>
    <row r="7456" spans="1:14" ht="12.5" x14ac:dyDescent="0.25">
      <c r="A7456" s="1">
        <v>7454</v>
      </c>
      <c r="B7456" s="1" t="s">
        <v>8128</v>
      </c>
      <c r="C7456" s="9">
        <v>43684</v>
      </c>
      <c r="D7456" s="2"/>
      <c r="E7456" s="1" t="s">
        <v>16160</v>
      </c>
      <c r="F7456" s="1" t="s">
        <v>11</v>
      </c>
      <c r="G7456" s="1" t="s">
        <v>17834</v>
      </c>
      <c r="H7456" s="7">
        <v>17924</v>
      </c>
      <c r="I7456" s="1" t="s">
        <v>1054</v>
      </c>
      <c r="J7456" t="s">
        <v>20266</v>
      </c>
      <c r="K7456" s="1">
        <v>144021</v>
      </c>
      <c r="L7456" s="1" t="s">
        <v>25</v>
      </c>
      <c r="M7456" s="1" t="s">
        <v>258</v>
      </c>
      <c r="N7456" t="str">
        <f>("************"&amp;RIGHT(M7456,4))</f>
        <v>************2/32</v>
      </c>
    </row>
    <row r="7457" spans="1:14" ht="12.5" x14ac:dyDescent="0.25">
      <c r="A7457" s="1">
        <v>7455</v>
      </c>
      <c r="B7457" s="1" t="s">
        <v>8129</v>
      </c>
      <c r="C7457" s="9">
        <v>44728</v>
      </c>
      <c r="D7457" s="2"/>
      <c r="E7457" s="1" t="s">
        <v>11546</v>
      </c>
      <c r="F7457" s="1" t="s">
        <v>11</v>
      </c>
      <c r="G7457" s="1" t="s">
        <v>17766</v>
      </c>
      <c r="H7457" s="7">
        <v>28560</v>
      </c>
      <c r="I7457" s="1" t="s">
        <v>2350</v>
      </c>
      <c r="J7457" t="s">
        <v>20266</v>
      </c>
      <c r="K7457" s="1">
        <v>137830</v>
      </c>
      <c r="L7457" s="1" t="s">
        <v>25</v>
      </c>
      <c r="M7457" s="4">
        <v>45073</v>
      </c>
      <c r="N7457" t="str">
        <f>("************"&amp;RIGHT(M7457,4))</f>
        <v>************5073</v>
      </c>
    </row>
    <row r="7458" spans="1:14" ht="12.5" x14ac:dyDescent="0.25">
      <c r="A7458" s="1">
        <v>7456</v>
      </c>
      <c r="B7458" s="1" t="s">
        <v>8130</v>
      </c>
      <c r="C7458" s="9">
        <v>43824</v>
      </c>
      <c r="D7458" s="2"/>
      <c r="E7458" s="1" t="s">
        <v>10723</v>
      </c>
      <c r="F7458" s="1" t="s">
        <v>11</v>
      </c>
      <c r="G7458" s="1" t="s">
        <v>18422</v>
      </c>
      <c r="H7458" s="7">
        <v>25901</v>
      </c>
      <c r="I7458" s="1" t="s">
        <v>1087</v>
      </c>
      <c r="J7458" t="s">
        <v>20267</v>
      </c>
      <c r="K7458" s="1">
        <v>48126</v>
      </c>
      <c r="L7458" s="1" t="s">
        <v>40</v>
      </c>
      <c r="M7458" s="4">
        <v>45069</v>
      </c>
      <c r="N7458" t="str">
        <f>("************"&amp;RIGHT(M7458,4))</f>
        <v>************5069</v>
      </c>
    </row>
    <row r="7459" spans="1:14" ht="12.5" x14ac:dyDescent="0.25">
      <c r="A7459" s="1">
        <v>7457</v>
      </c>
      <c r="B7459" s="1" t="s">
        <v>8131</v>
      </c>
      <c r="C7459" s="9">
        <v>44171</v>
      </c>
      <c r="D7459" s="2"/>
      <c r="E7459" s="1" t="s">
        <v>13003</v>
      </c>
      <c r="F7459" s="1" t="s">
        <v>11</v>
      </c>
      <c r="G7459" s="1" t="s">
        <v>18787</v>
      </c>
      <c r="H7459" s="7">
        <v>23242</v>
      </c>
      <c r="I7459" s="1" t="s">
        <v>982</v>
      </c>
      <c r="J7459" t="s">
        <v>20266</v>
      </c>
      <c r="K7459" s="1">
        <v>110696</v>
      </c>
      <c r="L7459" s="1" t="s">
        <v>13</v>
      </c>
      <c r="M7459" s="4">
        <v>44983</v>
      </c>
      <c r="N7459" t="str">
        <f>("************"&amp;RIGHT(M7459,4))</f>
        <v>************4983</v>
      </c>
    </row>
    <row r="7460" spans="1:14" ht="12.5" x14ac:dyDescent="0.25">
      <c r="A7460" s="1">
        <v>7458</v>
      </c>
      <c r="B7460" s="1" t="s">
        <v>8132</v>
      </c>
      <c r="C7460" s="9">
        <v>44321</v>
      </c>
      <c r="D7460" s="2"/>
      <c r="E7460" s="1" t="s">
        <v>16161</v>
      </c>
      <c r="F7460" s="1" t="s">
        <v>15</v>
      </c>
      <c r="G7460" s="1" t="s">
        <v>17909</v>
      </c>
      <c r="H7460" s="7">
        <v>20583</v>
      </c>
      <c r="I7460" s="1" t="s">
        <v>1823</v>
      </c>
      <c r="J7460" t="s">
        <v>20265</v>
      </c>
      <c r="K7460" s="1">
        <v>163553</v>
      </c>
      <c r="L7460" s="1" t="s">
        <v>28</v>
      </c>
      <c r="M7460" s="4">
        <v>45071</v>
      </c>
      <c r="N7460" t="str">
        <f>("************"&amp;RIGHT(M7460,4))</f>
        <v>************5071</v>
      </c>
    </row>
    <row r="7461" spans="1:14" ht="12.5" x14ac:dyDescent="0.25">
      <c r="A7461" s="1">
        <v>7459</v>
      </c>
      <c r="B7461" s="1" t="s">
        <v>8133</v>
      </c>
      <c r="C7461" s="9">
        <v>44414</v>
      </c>
      <c r="D7461" s="2"/>
      <c r="E7461" s="1" t="s">
        <v>11981</v>
      </c>
      <c r="F7461" s="1" t="s">
        <v>15</v>
      </c>
      <c r="G7461" s="1" t="s">
        <v>19850</v>
      </c>
      <c r="H7461" s="7">
        <v>17924</v>
      </c>
      <c r="I7461" s="1" t="s">
        <v>805</v>
      </c>
      <c r="J7461" t="s">
        <v>20265</v>
      </c>
      <c r="K7461" s="1">
        <v>173968</v>
      </c>
      <c r="L7461" s="1" t="s">
        <v>28</v>
      </c>
      <c r="M7461" s="4">
        <v>45046</v>
      </c>
      <c r="N7461" t="str">
        <f>("************"&amp;RIGHT(M7461,4))</f>
        <v>************5046</v>
      </c>
    </row>
    <row r="7462" spans="1:14" ht="12.5" x14ac:dyDescent="0.25">
      <c r="A7462" s="1">
        <v>7460</v>
      </c>
      <c r="B7462" s="1" t="s">
        <v>8134</v>
      </c>
      <c r="C7462" s="9">
        <v>44436</v>
      </c>
      <c r="D7462" s="2"/>
      <c r="E7462" s="1" t="s">
        <v>10949</v>
      </c>
      <c r="F7462" s="1" t="s">
        <v>15</v>
      </c>
      <c r="G7462" s="1" t="s">
        <v>17880</v>
      </c>
      <c r="H7462" s="7">
        <v>28560</v>
      </c>
      <c r="I7462" s="1" t="s">
        <v>1838</v>
      </c>
      <c r="J7462" t="s">
        <v>20265</v>
      </c>
      <c r="K7462" s="1">
        <v>155425</v>
      </c>
      <c r="L7462" s="1" t="s">
        <v>17</v>
      </c>
      <c r="M7462" s="4">
        <v>45043</v>
      </c>
      <c r="N7462" t="str">
        <f>("************"&amp;RIGHT(M7462,4))</f>
        <v>************5043</v>
      </c>
    </row>
    <row r="7463" spans="1:14" ht="12.5" x14ac:dyDescent="0.25">
      <c r="A7463" s="1">
        <v>7461</v>
      </c>
      <c r="B7463" s="1" t="s">
        <v>8135</v>
      </c>
      <c r="C7463" s="9">
        <v>44566</v>
      </c>
      <c r="D7463" s="2"/>
      <c r="E7463" s="1" t="s">
        <v>15948</v>
      </c>
      <c r="F7463" s="1" t="s">
        <v>11</v>
      </c>
      <c r="G7463" s="1" t="s">
        <v>19837</v>
      </c>
      <c r="H7463" s="7">
        <v>25901</v>
      </c>
      <c r="I7463" s="1" t="s">
        <v>2920</v>
      </c>
      <c r="J7463" t="s">
        <v>20265</v>
      </c>
      <c r="K7463" s="1">
        <v>104150</v>
      </c>
      <c r="L7463" s="1" t="s">
        <v>33</v>
      </c>
      <c r="M7463" s="4">
        <v>44956</v>
      </c>
      <c r="N7463" t="str">
        <f>("************"&amp;RIGHT(M7463,4))</f>
        <v>************4956</v>
      </c>
    </row>
    <row r="7464" spans="1:14" ht="12.5" x14ac:dyDescent="0.25">
      <c r="A7464" s="1">
        <v>7462</v>
      </c>
      <c r="B7464" s="1" t="s">
        <v>8136</v>
      </c>
      <c r="C7464" s="9">
        <v>44177</v>
      </c>
      <c r="D7464" s="2"/>
      <c r="E7464" s="1" t="s">
        <v>16162</v>
      </c>
      <c r="F7464" s="1" t="s">
        <v>11</v>
      </c>
      <c r="G7464" s="1" t="s">
        <v>19851</v>
      </c>
      <c r="H7464" s="7">
        <v>23242</v>
      </c>
      <c r="I7464" s="1" t="s">
        <v>83</v>
      </c>
      <c r="J7464" t="s">
        <v>20265</v>
      </c>
      <c r="K7464" s="1">
        <v>62192</v>
      </c>
      <c r="L7464" s="1" t="s">
        <v>28</v>
      </c>
      <c r="M7464" s="4">
        <v>45137</v>
      </c>
      <c r="N7464" t="str">
        <f>("************"&amp;RIGHT(M7464,4))</f>
        <v>************5137</v>
      </c>
    </row>
    <row r="7465" spans="1:14" ht="12.5" x14ac:dyDescent="0.25">
      <c r="A7465" s="1">
        <v>7463</v>
      </c>
      <c r="B7465" s="1" t="s">
        <v>8137</v>
      </c>
      <c r="C7465" s="9">
        <v>43803</v>
      </c>
      <c r="D7465" s="2"/>
      <c r="E7465" s="1" t="s">
        <v>16163</v>
      </c>
      <c r="F7465" s="1" t="s">
        <v>11</v>
      </c>
      <c r="G7465" s="1" t="s">
        <v>17578</v>
      </c>
      <c r="H7465" s="7">
        <v>20583</v>
      </c>
      <c r="I7465" s="1" t="s">
        <v>204</v>
      </c>
      <c r="J7465" t="s">
        <v>20265</v>
      </c>
      <c r="K7465" s="1">
        <v>60146</v>
      </c>
      <c r="L7465" s="1" t="s">
        <v>20</v>
      </c>
      <c r="M7465" s="4">
        <v>45165</v>
      </c>
      <c r="N7465" t="str">
        <f>("************"&amp;RIGHT(M7465,4))</f>
        <v>************5165</v>
      </c>
    </row>
    <row r="7466" spans="1:14" ht="12.5" x14ac:dyDescent="0.25">
      <c r="A7466" s="1">
        <v>7464</v>
      </c>
      <c r="B7466" s="1" t="s">
        <v>8138</v>
      </c>
      <c r="C7466" s="9">
        <v>44351</v>
      </c>
      <c r="D7466" s="2"/>
      <c r="E7466" s="1" t="s">
        <v>12818</v>
      </c>
      <c r="F7466" s="1" t="s">
        <v>11</v>
      </c>
      <c r="G7466" s="1" t="s">
        <v>17730</v>
      </c>
      <c r="H7466" s="7">
        <v>17924</v>
      </c>
      <c r="I7466" s="1" t="s">
        <v>1397</v>
      </c>
      <c r="J7466" t="s">
        <v>20266</v>
      </c>
      <c r="K7466" s="1">
        <v>162535</v>
      </c>
      <c r="L7466" s="1" t="s">
        <v>20</v>
      </c>
      <c r="M7466" s="4">
        <v>45163</v>
      </c>
      <c r="N7466" t="str">
        <f>("************"&amp;RIGHT(M7466,4))</f>
        <v>************5163</v>
      </c>
    </row>
    <row r="7467" spans="1:14" ht="12.5" x14ac:dyDescent="0.25">
      <c r="A7467" s="1">
        <v>7465</v>
      </c>
      <c r="B7467" s="1" t="s">
        <v>8139</v>
      </c>
      <c r="C7467" s="9">
        <v>43961</v>
      </c>
      <c r="D7467" s="2"/>
      <c r="E7467" s="1" t="s">
        <v>16164</v>
      </c>
      <c r="F7467" s="1" t="s">
        <v>15</v>
      </c>
      <c r="G7467" s="1" t="s">
        <v>18092</v>
      </c>
      <c r="H7467" s="7">
        <v>28560</v>
      </c>
      <c r="I7467" s="1" t="s">
        <v>2271</v>
      </c>
      <c r="J7467" t="s">
        <v>20267</v>
      </c>
      <c r="K7467" s="1">
        <v>44003</v>
      </c>
      <c r="L7467" s="1" t="s">
        <v>25</v>
      </c>
      <c r="M7467" s="4">
        <v>45042</v>
      </c>
      <c r="N7467" t="str">
        <f>("************"&amp;RIGHT(M7467,4))</f>
        <v>************5042</v>
      </c>
    </row>
    <row r="7468" spans="1:14" ht="12.5" x14ac:dyDescent="0.25">
      <c r="A7468" s="1">
        <v>7466</v>
      </c>
      <c r="B7468" s="1" t="s">
        <v>8140</v>
      </c>
      <c r="C7468" s="9">
        <v>44387</v>
      </c>
      <c r="D7468" s="2"/>
      <c r="E7468" s="1" t="s">
        <v>13005</v>
      </c>
      <c r="F7468" s="1" t="s">
        <v>15</v>
      </c>
      <c r="G7468" s="1" t="s">
        <v>17806</v>
      </c>
      <c r="H7468" s="7">
        <v>25901</v>
      </c>
      <c r="I7468" s="1" t="s">
        <v>204</v>
      </c>
      <c r="J7468" t="s">
        <v>20265</v>
      </c>
      <c r="K7468" s="1">
        <v>139386</v>
      </c>
      <c r="L7468" s="1" t="s">
        <v>51</v>
      </c>
      <c r="M7468" s="1" t="s">
        <v>111</v>
      </c>
      <c r="N7468" t="str">
        <f>("************"&amp;RIGHT(M7468,4))</f>
        <v>************2/29</v>
      </c>
    </row>
    <row r="7469" spans="1:14" ht="12.5" x14ac:dyDescent="0.25">
      <c r="A7469" s="1">
        <v>7467</v>
      </c>
      <c r="B7469" s="1" t="s">
        <v>8141</v>
      </c>
      <c r="C7469" s="9">
        <v>43850</v>
      </c>
      <c r="D7469" s="2"/>
      <c r="E7469" s="1" t="s">
        <v>16165</v>
      </c>
      <c r="F7469" s="1" t="s">
        <v>15</v>
      </c>
      <c r="G7469" s="1" t="s">
        <v>19852</v>
      </c>
      <c r="H7469" s="7">
        <v>23242</v>
      </c>
      <c r="I7469" s="1" t="s">
        <v>339</v>
      </c>
      <c r="J7469" t="s">
        <v>20266</v>
      </c>
      <c r="K7469" s="1">
        <v>68758</v>
      </c>
      <c r="L7469" s="1" t="s">
        <v>13</v>
      </c>
      <c r="M7469" s="4">
        <v>45040</v>
      </c>
      <c r="N7469" t="str">
        <f>("************"&amp;RIGHT(M7469,4))</f>
        <v>************5040</v>
      </c>
    </row>
    <row r="7470" spans="1:14" ht="12.5" x14ac:dyDescent="0.25">
      <c r="A7470" s="1">
        <v>7468</v>
      </c>
      <c r="B7470" s="1" t="s">
        <v>8142</v>
      </c>
      <c r="C7470" s="9">
        <v>44430</v>
      </c>
      <c r="D7470" s="2"/>
      <c r="E7470" s="1" t="s">
        <v>16166</v>
      </c>
      <c r="F7470" s="1" t="s">
        <v>11</v>
      </c>
      <c r="G7470" s="1" t="s">
        <v>17701</v>
      </c>
      <c r="H7470" s="7">
        <v>20583</v>
      </c>
      <c r="I7470" s="1" t="s">
        <v>367</v>
      </c>
      <c r="J7470" t="s">
        <v>20266</v>
      </c>
      <c r="K7470" s="1">
        <v>208315</v>
      </c>
      <c r="L7470" s="1" t="s">
        <v>28</v>
      </c>
      <c r="M7470" s="3">
        <v>45253</v>
      </c>
      <c r="N7470" t="str">
        <f>("************"&amp;RIGHT(M7470,4))</f>
        <v>************5253</v>
      </c>
    </row>
    <row r="7471" spans="1:14" ht="12.5" x14ac:dyDescent="0.25">
      <c r="A7471" s="1">
        <v>7469</v>
      </c>
      <c r="B7471" s="1" t="s">
        <v>8143</v>
      </c>
      <c r="C7471" s="9">
        <v>44387</v>
      </c>
      <c r="D7471" s="2"/>
      <c r="E7471" s="1" t="s">
        <v>10733</v>
      </c>
      <c r="F7471" s="1" t="s">
        <v>11</v>
      </c>
      <c r="G7471" s="1" t="s">
        <v>18719</v>
      </c>
      <c r="H7471" s="7">
        <v>17924</v>
      </c>
      <c r="I7471" s="1" t="s">
        <v>222</v>
      </c>
      <c r="J7471" t="s">
        <v>20265</v>
      </c>
      <c r="K7471" s="1">
        <v>62471</v>
      </c>
      <c r="L7471" s="1" t="s">
        <v>25</v>
      </c>
      <c r="M7471" s="1" t="s">
        <v>480</v>
      </c>
      <c r="N7471" t="str">
        <f>("************"&amp;RIGHT(M7471,4))</f>
        <v>************1/31</v>
      </c>
    </row>
    <row r="7472" spans="1:14" ht="12.5" x14ac:dyDescent="0.25">
      <c r="A7472" s="1">
        <v>7470</v>
      </c>
      <c r="B7472" s="1" t="s">
        <v>8144</v>
      </c>
      <c r="C7472" s="9">
        <v>44135</v>
      </c>
      <c r="D7472" s="2"/>
      <c r="E7472" s="1" t="s">
        <v>11441</v>
      </c>
      <c r="F7472" s="1" t="s">
        <v>11</v>
      </c>
      <c r="G7472" s="1" t="s">
        <v>19853</v>
      </c>
      <c r="H7472" s="7">
        <v>28560</v>
      </c>
      <c r="I7472" s="1" t="s">
        <v>521</v>
      </c>
      <c r="J7472" t="s">
        <v>20265</v>
      </c>
      <c r="K7472" s="1">
        <v>39883</v>
      </c>
      <c r="L7472" s="1" t="s">
        <v>71</v>
      </c>
      <c r="M7472" s="4">
        <v>45009</v>
      </c>
      <c r="N7472" t="str">
        <f>("************"&amp;RIGHT(M7472,4))</f>
        <v>************5009</v>
      </c>
    </row>
    <row r="7473" spans="1:14" ht="12.5" x14ac:dyDescent="0.25">
      <c r="A7473" s="1">
        <v>7471</v>
      </c>
      <c r="B7473" s="1" t="s">
        <v>8145</v>
      </c>
      <c r="C7473" s="9">
        <v>44391</v>
      </c>
      <c r="D7473" s="2"/>
      <c r="E7473" s="1" t="s">
        <v>16167</v>
      </c>
      <c r="F7473" s="1" t="s">
        <v>11</v>
      </c>
      <c r="G7473" s="1" t="s">
        <v>17661</v>
      </c>
      <c r="H7473" s="7">
        <v>25901</v>
      </c>
      <c r="I7473" s="1" t="s">
        <v>581</v>
      </c>
      <c r="J7473" t="s">
        <v>20265</v>
      </c>
      <c r="K7473" s="1">
        <v>106905</v>
      </c>
      <c r="L7473" s="1" t="s">
        <v>20</v>
      </c>
      <c r="M7473" s="4">
        <v>45193</v>
      </c>
      <c r="N7473" t="str">
        <f>("************"&amp;RIGHT(M7473,4))</f>
        <v>************5193</v>
      </c>
    </row>
    <row r="7474" spans="1:14" ht="12.5" x14ac:dyDescent="0.25">
      <c r="A7474" s="1">
        <v>7472</v>
      </c>
      <c r="B7474" s="1" t="s">
        <v>8146</v>
      </c>
      <c r="C7474" s="9">
        <v>44582</v>
      </c>
      <c r="D7474" s="2"/>
      <c r="E7474" s="1" t="s">
        <v>16168</v>
      </c>
      <c r="F7474" s="1" t="s">
        <v>11</v>
      </c>
      <c r="G7474" s="1" t="s">
        <v>17615</v>
      </c>
      <c r="H7474" s="7">
        <v>23242</v>
      </c>
      <c r="I7474" s="1" t="s">
        <v>550</v>
      </c>
      <c r="J7474" t="s">
        <v>20266</v>
      </c>
      <c r="K7474" s="1">
        <v>32455</v>
      </c>
      <c r="L7474" s="1" t="s">
        <v>51</v>
      </c>
      <c r="M7474" s="4">
        <v>45195</v>
      </c>
      <c r="N7474" t="str">
        <f>("************"&amp;RIGHT(M7474,4))</f>
        <v>************5195</v>
      </c>
    </row>
    <row r="7475" spans="1:14" ht="12.5" x14ac:dyDescent="0.25">
      <c r="A7475" s="1">
        <v>7473</v>
      </c>
      <c r="B7475" s="1" t="s">
        <v>8147</v>
      </c>
      <c r="C7475" s="9">
        <v>44458</v>
      </c>
      <c r="D7475" s="2"/>
      <c r="E7475" s="1" t="s">
        <v>16169</v>
      </c>
      <c r="F7475" s="1" t="s">
        <v>15</v>
      </c>
      <c r="G7475" s="1" t="s">
        <v>18454</v>
      </c>
      <c r="H7475" s="7">
        <v>20583</v>
      </c>
      <c r="I7475" s="1" t="s">
        <v>766</v>
      </c>
      <c r="J7475" t="s">
        <v>20265</v>
      </c>
      <c r="K7475" s="1">
        <v>27401</v>
      </c>
      <c r="L7475" s="1" t="s">
        <v>17</v>
      </c>
      <c r="M7475" s="1" t="s">
        <v>258</v>
      </c>
      <c r="N7475" t="str">
        <f>("************"&amp;RIGHT(M7475,4))</f>
        <v>************2/32</v>
      </c>
    </row>
    <row r="7476" spans="1:14" ht="12.5" x14ac:dyDescent="0.25">
      <c r="A7476" s="1">
        <v>7474</v>
      </c>
      <c r="B7476" s="1" t="s">
        <v>8148</v>
      </c>
      <c r="C7476" s="9">
        <v>43706</v>
      </c>
      <c r="D7476" s="2"/>
      <c r="E7476" s="1" t="s">
        <v>11253</v>
      </c>
      <c r="F7476" s="1" t="s">
        <v>15</v>
      </c>
      <c r="G7476" s="1" t="s">
        <v>18906</v>
      </c>
      <c r="H7476" s="7">
        <v>17924</v>
      </c>
      <c r="I7476" s="1" t="s">
        <v>128</v>
      </c>
      <c r="J7476" t="s">
        <v>20266</v>
      </c>
      <c r="K7476" s="1">
        <v>109707</v>
      </c>
      <c r="L7476" s="1" t="s">
        <v>25</v>
      </c>
      <c r="M7476" s="3">
        <v>45289</v>
      </c>
      <c r="N7476" t="str">
        <f>("************"&amp;RIGHT(M7476,4))</f>
        <v>************5289</v>
      </c>
    </row>
    <row r="7477" spans="1:14" ht="12.5" x14ac:dyDescent="0.25">
      <c r="A7477" s="1">
        <v>7475</v>
      </c>
      <c r="B7477" s="1" t="s">
        <v>8149</v>
      </c>
      <c r="C7477" s="9">
        <v>43987</v>
      </c>
      <c r="D7477" s="2"/>
      <c r="E7477" s="1" t="s">
        <v>11767</v>
      </c>
      <c r="F7477" s="1" t="s">
        <v>15</v>
      </c>
      <c r="G7477" s="1" t="s">
        <v>17561</v>
      </c>
      <c r="H7477" s="7">
        <v>28560</v>
      </c>
      <c r="I7477" s="1" t="s">
        <v>384</v>
      </c>
      <c r="J7477" t="s">
        <v>20265</v>
      </c>
      <c r="K7477" s="1">
        <v>229691</v>
      </c>
      <c r="L7477" s="1" t="s">
        <v>20</v>
      </c>
      <c r="M7477" s="4">
        <v>45040</v>
      </c>
      <c r="N7477" t="str">
        <f>("************"&amp;RIGHT(M7477,4))</f>
        <v>************5040</v>
      </c>
    </row>
    <row r="7478" spans="1:14" ht="12.5" x14ac:dyDescent="0.25">
      <c r="A7478" s="1">
        <v>7476</v>
      </c>
      <c r="B7478" s="1" t="s">
        <v>8150</v>
      </c>
      <c r="C7478" s="9">
        <v>44517</v>
      </c>
      <c r="D7478" s="2"/>
      <c r="E7478" s="1" t="s">
        <v>10984</v>
      </c>
      <c r="F7478" s="1" t="s">
        <v>15</v>
      </c>
      <c r="G7478" s="1" t="s">
        <v>19854</v>
      </c>
      <c r="H7478" s="7">
        <v>25901</v>
      </c>
      <c r="I7478" s="1" t="s">
        <v>1450</v>
      </c>
      <c r="J7478" t="s">
        <v>20266</v>
      </c>
      <c r="K7478" s="1">
        <v>30596</v>
      </c>
      <c r="L7478" s="1" t="s">
        <v>20</v>
      </c>
      <c r="M7478" s="4">
        <v>45016</v>
      </c>
      <c r="N7478" t="str">
        <f>("************"&amp;RIGHT(M7478,4))</f>
        <v>************5016</v>
      </c>
    </row>
    <row r="7479" spans="1:14" ht="12.5" x14ac:dyDescent="0.25">
      <c r="A7479" s="1">
        <v>7477</v>
      </c>
      <c r="B7479" s="1" t="s">
        <v>8151</v>
      </c>
      <c r="C7479" s="9">
        <v>44293</v>
      </c>
      <c r="D7479" s="2"/>
      <c r="E7479" s="1" t="s">
        <v>14611</v>
      </c>
      <c r="F7479" s="1" t="s">
        <v>11</v>
      </c>
      <c r="G7479" s="1" t="s">
        <v>17984</v>
      </c>
      <c r="H7479" s="7">
        <v>23242</v>
      </c>
      <c r="I7479" s="1" t="s">
        <v>1279</v>
      </c>
      <c r="J7479" t="s">
        <v>20265</v>
      </c>
      <c r="K7479" s="1">
        <v>177093</v>
      </c>
      <c r="L7479" s="1" t="s">
        <v>20</v>
      </c>
      <c r="M7479" s="3">
        <v>45291</v>
      </c>
      <c r="N7479" t="str">
        <f>("************"&amp;RIGHT(M7479,4))</f>
        <v>************5291</v>
      </c>
    </row>
    <row r="7480" spans="1:14" ht="12.5" x14ac:dyDescent="0.25">
      <c r="A7480" s="1">
        <v>7478</v>
      </c>
      <c r="B7480" s="1" t="s">
        <v>8152</v>
      </c>
      <c r="C7480" s="9">
        <v>44507</v>
      </c>
      <c r="D7480" s="2"/>
      <c r="E7480" s="1" t="s">
        <v>16170</v>
      </c>
      <c r="F7480" s="1" t="s">
        <v>11</v>
      </c>
      <c r="G7480" s="1" t="s">
        <v>17860</v>
      </c>
      <c r="H7480" s="7">
        <v>20583</v>
      </c>
      <c r="I7480" s="1" t="s">
        <v>312</v>
      </c>
      <c r="J7480" t="s">
        <v>20267</v>
      </c>
      <c r="K7480" s="1">
        <v>214340</v>
      </c>
      <c r="L7480" s="1" t="s">
        <v>25</v>
      </c>
      <c r="M7480" s="3">
        <v>45226</v>
      </c>
      <c r="N7480" t="str">
        <f>("************"&amp;RIGHT(M7480,4))</f>
        <v>************5226</v>
      </c>
    </row>
    <row r="7481" spans="1:14" ht="12.5" x14ac:dyDescent="0.25">
      <c r="A7481" s="1">
        <v>7479</v>
      </c>
      <c r="B7481" s="1" t="s">
        <v>8153</v>
      </c>
      <c r="C7481" s="9">
        <v>44693</v>
      </c>
      <c r="D7481" s="2"/>
      <c r="E7481" s="1" t="s">
        <v>14075</v>
      </c>
      <c r="F7481" s="1" t="s">
        <v>15</v>
      </c>
      <c r="G7481" s="1" t="s">
        <v>18829</v>
      </c>
      <c r="H7481" s="7">
        <v>17924</v>
      </c>
      <c r="I7481" s="1" t="s">
        <v>281</v>
      </c>
      <c r="J7481" t="s">
        <v>20265</v>
      </c>
      <c r="K7481" s="1">
        <v>20063</v>
      </c>
      <c r="L7481" s="1" t="s">
        <v>51</v>
      </c>
      <c r="M7481" s="3">
        <v>45253</v>
      </c>
      <c r="N7481" t="str">
        <f>("************"&amp;RIGHT(M7481,4))</f>
        <v>************5253</v>
      </c>
    </row>
    <row r="7482" spans="1:14" ht="12.5" x14ac:dyDescent="0.25">
      <c r="A7482" s="1">
        <v>7480</v>
      </c>
      <c r="B7482" s="1" t="s">
        <v>8154</v>
      </c>
      <c r="C7482" s="9">
        <v>44254</v>
      </c>
      <c r="D7482" s="2"/>
      <c r="E7482" s="1" t="s">
        <v>13343</v>
      </c>
      <c r="F7482" s="1" t="s">
        <v>11</v>
      </c>
      <c r="G7482" s="1" t="s">
        <v>19855</v>
      </c>
      <c r="H7482" s="7">
        <v>28560</v>
      </c>
      <c r="I7482" s="1" t="s">
        <v>68</v>
      </c>
      <c r="J7482" t="s">
        <v>20266</v>
      </c>
      <c r="K7482" s="1">
        <v>142026</v>
      </c>
      <c r="L7482" s="1" t="s">
        <v>20</v>
      </c>
      <c r="M7482" s="3">
        <v>45289</v>
      </c>
      <c r="N7482" t="str">
        <f>("************"&amp;RIGHT(M7482,4))</f>
        <v>************5289</v>
      </c>
    </row>
    <row r="7483" spans="1:14" ht="12.5" x14ac:dyDescent="0.25">
      <c r="A7483" s="1">
        <v>7481</v>
      </c>
      <c r="B7483" s="1" t="s">
        <v>8155</v>
      </c>
      <c r="C7483" s="9">
        <v>44448</v>
      </c>
      <c r="D7483" s="2"/>
      <c r="E7483" s="1" t="s">
        <v>11947</v>
      </c>
      <c r="F7483" s="1" t="s">
        <v>11</v>
      </c>
      <c r="G7483" s="1" t="s">
        <v>18398</v>
      </c>
      <c r="H7483" s="7">
        <v>25901</v>
      </c>
      <c r="I7483" s="1" t="s">
        <v>390</v>
      </c>
      <c r="J7483" t="s">
        <v>20265</v>
      </c>
      <c r="K7483" s="1">
        <v>195367</v>
      </c>
      <c r="L7483" s="1" t="s">
        <v>25</v>
      </c>
      <c r="M7483" s="4">
        <v>44955</v>
      </c>
      <c r="N7483" t="str">
        <f>("************"&amp;RIGHT(M7483,4))</f>
        <v>************4955</v>
      </c>
    </row>
    <row r="7484" spans="1:14" ht="12.5" x14ac:dyDescent="0.25">
      <c r="A7484" s="1">
        <v>7482</v>
      </c>
      <c r="B7484" s="1" t="s">
        <v>8156</v>
      </c>
      <c r="C7484" s="9">
        <v>44672</v>
      </c>
      <c r="D7484" s="2"/>
      <c r="E7484" s="1" t="s">
        <v>14118</v>
      </c>
      <c r="F7484" s="1" t="s">
        <v>11</v>
      </c>
      <c r="G7484" s="1" t="s">
        <v>19467</v>
      </c>
      <c r="H7484" s="7">
        <v>23242</v>
      </c>
      <c r="I7484" s="1" t="s">
        <v>1387</v>
      </c>
      <c r="J7484" t="s">
        <v>20265</v>
      </c>
      <c r="K7484" s="1">
        <v>192315</v>
      </c>
      <c r="L7484" s="1" t="s">
        <v>62</v>
      </c>
      <c r="M7484" s="3">
        <v>45221</v>
      </c>
      <c r="N7484" t="str">
        <f>("************"&amp;RIGHT(M7484,4))</f>
        <v>************5221</v>
      </c>
    </row>
    <row r="7485" spans="1:14" ht="12.5" x14ac:dyDescent="0.25">
      <c r="A7485" s="1">
        <v>7483</v>
      </c>
      <c r="B7485" s="1" t="s">
        <v>8157</v>
      </c>
      <c r="C7485" s="9">
        <v>44239</v>
      </c>
      <c r="D7485" s="2"/>
      <c r="E7485" s="1" t="s">
        <v>16171</v>
      </c>
      <c r="F7485" s="1" t="s">
        <v>11</v>
      </c>
      <c r="G7485" s="1" t="s">
        <v>17799</v>
      </c>
      <c r="H7485" s="7">
        <v>20583</v>
      </c>
      <c r="I7485" s="1" t="s">
        <v>2488</v>
      </c>
      <c r="J7485" t="s">
        <v>20265</v>
      </c>
      <c r="K7485" s="1">
        <v>130851</v>
      </c>
      <c r="L7485" s="1" t="s">
        <v>20</v>
      </c>
      <c r="M7485" s="4">
        <v>44954</v>
      </c>
      <c r="N7485" t="str">
        <f>("************"&amp;RIGHT(M7485,4))</f>
        <v>************4954</v>
      </c>
    </row>
    <row r="7486" spans="1:14" ht="12.5" x14ac:dyDescent="0.25">
      <c r="A7486" s="1">
        <v>7484</v>
      </c>
      <c r="B7486" s="1" t="s">
        <v>8158</v>
      </c>
      <c r="C7486" s="9">
        <v>44153</v>
      </c>
      <c r="D7486" s="2"/>
      <c r="E7486" s="1" t="s">
        <v>16172</v>
      </c>
      <c r="F7486" s="1" t="s">
        <v>11</v>
      </c>
      <c r="G7486" s="1" t="s">
        <v>19067</v>
      </c>
      <c r="H7486" s="7">
        <v>17924</v>
      </c>
      <c r="I7486" s="1" t="s">
        <v>774</v>
      </c>
      <c r="J7486" t="s">
        <v>20266</v>
      </c>
      <c r="K7486" s="1">
        <v>182561</v>
      </c>
      <c r="L7486" s="1" t="s">
        <v>71</v>
      </c>
      <c r="M7486" s="4">
        <v>45045</v>
      </c>
      <c r="N7486" t="str">
        <f>("************"&amp;RIGHT(M7486,4))</f>
        <v>************5045</v>
      </c>
    </row>
    <row r="7487" spans="1:14" ht="12.5" x14ac:dyDescent="0.25">
      <c r="A7487" s="1">
        <v>7485</v>
      </c>
      <c r="B7487" s="1" t="s">
        <v>8159</v>
      </c>
      <c r="C7487" s="9">
        <v>44270</v>
      </c>
      <c r="D7487" s="2"/>
      <c r="E7487" s="1" t="s">
        <v>16173</v>
      </c>
      <c r="F7487" s="1" t="s">
        <v>11</v>
      </c>
      <c r="G7487" s="1" t="s">
        <v>18408</v>
      </c>
      <c r="H7487" s="7">
        <v>28560</v>
      </c>
      <c r="I7487" s="1" t="s">
        <v>681</v>
      </c>
      <c r="J7487" t="s">
        <v>20266</v>
      </c>
      <c r="K7487" s="1">
        <v>36048</v>
      </c>
      <c r="L7487" s="1" t="s">
        <v>20</v>
      </c>
      <c r="M7487" s="4">
        <v>44949</v>
      </c>
      <c r="N7487" t="str">
        <f>("************"&amp;RIGHT(M7487,4))</f>
        <v>************4949</v>
      </c>
    </row>
    <row r="7488" spans="1:14" ht="12.5" x14ac:dyDescent="0.25">
      <c r="A7488" s="1">
        <v>7486</v>
      </c>
      <c r="B7488" s="1" t="s">
        <v>8160</v>
      </c>
      <c r="C7488" s="9">
        <v>43995</v>
      </c>
      <c r="D7488" s="2"/>
      <c r="E7488" s="1" t="s">
        <v>13803</v>
      </c>
      <c r="F7488" s="1" t="s">
        <v>11</v>
      </c>
      <c r="G7488" s="1" t="s">
        <v>17969</v>
      </c>
      <c r="H7488" s="7">
        <v>25901</v>
      </c>
      <c r="I7488" s="1" t="s">
        <v>1311</v>
      </c>
      <c r="J7488" t="s">
        <v>20265</v>
      </c>
      <c r="K7488" s="1">
        <v>72114</v>
      </c>
      <c r="L7488" s="1" t="s">
        <v>40</v>
      </c>
      <c r="M7488" s="4">
        <v>45106</v>
      </c>
      <c r="N7488" t="str">
        <f>("************"&amp;RIGHT(M7488,4))</f>
        <v>************5106</v>
      </c>
    </row>
    <row r="7489" spans="1:14" ht="12.5" x14ac:dyDescent="0.25">
      <c r="A7489" s="1">
        <v>7487</v>
      </c>
      <c r="B7489" s="1" t="s">
        <v>8161</v>
      </c>
      <c r="C7489" s="9">
        <v>44180</v>
      </c>
      <c r="D7489" s="2"/>
      <c r="E7489" s="1" t="s">
        <v>15386</v>
      </c>
      <c r="F7489" s="1" t="s">
        <v>11</v>
      </c>
      <c r="G7489" s="1" t="s">
        <v>19856</v>
      </c>
      <c r="H7489" s="7">
        <v>23242</v>
      </c>
      <c r="I7489" s="1" t="s">
        <v>1390</v>
      </c>
      <c r="J7489" t="s">
        <v>20266</v>
      </c>
      <c r="K7489" s="1">
        <v>222959</v>
      </c>
      <c r="L7489" s="1" t="s">
        <v>17</v>
      </c>
      <c r="M7489" s="3">
        <v>45225</v>
      </c>
      <c r="N7489" t="str">
        <f>("************"&amp;RIGHT(M7489,4))</f>
        <v>************5225</v>
      </c>
    </row>
    <row r="7490" spans="1:14" ht="12.5" x14ac:dyDescent="0.25">
      <c r="A7490" s="1">
        <v>7488</v>
      </c>
      <c r="B7490" s="1" t="s">
        <v>8162</v>
      </c>
      <c r="C7490" s="9">
        <v>43863</v>
      </c>
      <c r="D7490" s="2"/>
      <c r="E7490" s="1" t="s">
        <v>16174</v>
      </c>
      <c r="F7490" s="1" t="s">
        <v>15</v>
      </c>
      <c r="G7490" s="1" t="s">
        <v>17551</v>
      </c>
      <c r="H7490" s="7">
        <v>20583</v>
      </c>
      <c r="I7490" s="1" t="s">
        <v>108</v>
      </c>
      <c r="J7490" t="s">
        <v>20265</v>
      </c>
      <c r="K7490" s="1">
        <v>147593</v>
      </c>
      <c r="L7490" s="1" t="s">
        <v>20</v>
      </c>
      <c r="M7490" s="4">
        <v>44951</v>
      </c>
      <c r="N7490" t="str">
        <f>("************"&amp;RIGHT(M7490,4))</f>
        <v>************4951</v>
      </c>
    </row>
    <row r="7491" spans="1:14" ht="12.5" x14ac:dyDescent="0.25">
      <c r="A7491" s="1">
        <v>7489</v>
      </c>
      <c r="B7491" s="1" t="s">
        <v>8163</v>
      </c>
      <c r="C7491" s="9">
        <v>44490</v>
      </c>
      <c r="D7491" s="2"/>
      <c r="E7491" s="1" t="s">
        <v>16175</v>
      </c>
      <c r="F7491" s="1" t="s">
        <v>15</v>
      </c>
      <c r="G7491" s="1" t="s">
        <v>19655</v>
      </c>
      <c r="H7491" s="7">
        <v>17924</v>
      </c>
      <c r="I7491" s="1" t="s">
        <v>267</v>
      </c>
      <c r="J7491" t="s">
        <v>20266</v>
      </c>
      <c r="K7491" s="1">
        <v>198955</v>
      </c>
      <c r="L7491" s="1" t="s">
        <v>17</v>
      </c>
      <c r="M7491" s="3">
        <v>45226</v>
      </c>
      <c r="N7491" t="str">
        <f>("************"&amp;RIGHT(M7491,4))</f>
        <v>************5226</v>
      </c>
    </row>
    <row r="7492" spans="1:14" ht="12.5" x14ac:dyDescent="0.25">
      <c r="A7492" s="1">
        <v>7490</v>
      </c>
      <c r="B7492" s="1" t="s">
        <v>8164</v>
      </c>
      <c r="C7492" s="9">
        <v>43645</v>
      </c>
      <c r="D7492" s="2"/>
      <c r="E7492" s="1" t="s">
        <v>16176</v>
      </c>
      <c r="F7492" s="1" t="s">
        <v>15</v>
      </c>
      <c r="G7492" s="1" t="s">
        <v>19857</v>
      </c>
      <c r="H7492" s="7">
        <v>28560</v>
      </c>
      <c r="I7492" s="1" t="s">
        <v>1671</v>
      </c>
      <c r="J7492" t="s">
        <v>20266</v>
      </c>
      <c r="K7492" s="1">
        <v>224663</v>
      </c>
      <c r="L7492" s="1" t="s">
        <v>20</v>
      </c>
      <c r="M7492" s="1" t="s">
        <v>255</v>
      </c>
      <c r="N7492" t="str">
        <f>("************"&amp;RIGHT(M7492,4))</f>
        <v>************1/32</v>
      </c>
    </row>
    <row r="7493" spans="1:14" ht="12.5" x14ac:dyDescent="0.25">
      <c r="A7493" s="1">
        <v>7491</v>
      </c>
      <c r="B7493" s="1" t="s">
        <v>8165</v>
      </c>
      <c r="C7493" s="9">
        <v>44195</v>
      </c>
      <c r="D7493" s="2"/>
      <c r="E7493" s="1" t="s">
        <v>16177</v>
      </c>
      <c r="F7493" s="1" t="s">
        <v>11</v>
      </c>
      <c r="G7493" s="1" t="s">
        <v>17563</v>
      </c>
      <c r="H7493" s="7">
        <v>25901</v>
      </c>
      <c r="I7493" s="1" t="s">
        <v>53</v>
      </c>
      <c r="J7493" t="s">
        <v>20265</v>
      </c>
      <c r="K7493" s="1">
        <v>148258</v>
      </c>
      <c r="L7493" s="1" t="s">
        <v>25</v>
      </c>
      <c r="M7493" s="3">
        <v>45289</v>
      </c>
      <c r="N7493" t="str">
        <f>("************"&amp;RIGHT(M7493,4))</f>
        <v>************5289</v>
      </c>
    </row>
    <row r="7494" spans="1:14" ht="12.5" x14ac:dyDescent="0.25">
      <c r="A7494" s="1">
        <v>7492</v>
      </c>
      <c r="B7494" s="1" t="s">
        <v>8166</v>
      </c>
      <c r="C7494" s="9">
        <v>43969</v>
      </c>
      <c r="D7494" s="2"/>
      <c r="E7494" s="1" t="s">
        <v>16178</v>
      </c>
      <c r="F7494" s="1" t="s">
        <v>11</v>
      </c>
      <c r="G7494" s="1" t="s">
        <v>19858</v>
      </c>
      <c r="H7494" s="7">
        <v>23242</v>
      </c>
      <c r="I7494" s="1" t="s">
        <v>376</v>
      </c>
      <c r="J7494" t="s">
        <v>20265</v>
      </c>
      <c r="K7494" s="1">
        <v>157754</v>
      </c>
      <c r="L7494" s="1" t="s">
        <v>33</v>
      </c>
      <c r="M7494" s="4">
        <v>45168</v>
      </c>
      <c r="N7494" t="str">
        <f>("************"&amp;RIGHT(M7494,4))</f>
        <v>************5168</v>
      </c>
    </row>
    <row r="7495" spans="1:14" ht="12.5" x14ac:dyDescent="0.25">
      <c r="A7495" s="1">
        <v>7493</v>
      </c>
      <c r="B7495" s="1" t="s">
        <v>8167</v>
      </c>
      <c r="C7495" s="9">
        <v>43874</v>
      </c>
      <c r="D7495" s="2"/>
      <c r="E7495" s="1" t="s">
        <v>16179</v>
      </c>
      <c r="F7495" s="1" t="s">
        <v>11</v>
      </c>
      <c r="G7495" s="1" t="s">
        <v>19565</v>
      </c>
      <c r="H7495" s="7">
        <v>20583</v>
      </c>
      <c r="I7495" s="1" t="s">
        <v>1461</v>
      </c>
      <c r="J7495" t="s">
        <v>20267</v>
      </c>
      <c r="K7495" s="1">
        <v>26009</v>
      </c>
      <c r="L7495" s="1" t="s">
        <v>20</v>
      </c>
      <c r="M7495" s="4">
        <v>45008</v>
      </c>
      <c r="N7495" t="str">
        <f>("************"&amp;RIGHT(M7495,4))</f>
        <v>************5008</v>
      </c>
    </row>
    <row r="7496" spans="1:14" ht="12.5" x14ac:dyDescent="0.25">
      <c r="A7496" s="1">
        <v>7494</v>
      </c>
      <c r="B7496" s="1" t="s">
        <v>8168</v>
      </c>
      <c r="C7496" s="9">
        <v>43800</v>
      </c>
      <c r="D7496" s="2"/>
      <c r="E7496" s="1" t="s">
        <v>11253</v>
      </c>
      <c r="F7496" s="1" t="s">
        <v>15</v>
      </c>
      <c r="G7496" s="1" t="s">
        <v>19859</v>
      </c>
      <c r="H7496" s="7">
        <v>17924</v>
      </c>
      <c r="I7496" s="1" t="s">
        <v>1480</v>
      </c>
      <c r="J7496" t="s">
        <v>20267</v>
      </c>
      <c r="K7496" s="1">
        <v>91110</v>
      </c>
      <c r="L7496" s="1" t="s">
        <v>28</v>
      </c>
      <c r="M7496" s="1" t="s">
        <v>612</v>
      </c>
      <c r="N7496" t="str">
        <f>("************"&amp;RIGHT(M7496,4))</f>
        <v>************4/31</v>
      </c>
    </row>
    <row r="7497" spans="1:14" ht="12.5" x14ac:dyDescent="0.25">
      <c r="A7497" s="1">
        <v>7495</v>
      </c>
      <c r="B7497" s="1" t="s">
        <v>8169</v>
      </c>
      <c r="C7497" s="9">
        <v>43940</v>
      </c>
      <c r="D7497" s="2"/>
      <c r="E7497" s="1" t="s">
        <v>15334</v>
      </c>
      <c r="F7497" s="1" t="s">
        <v>11</v>
      </c>
      <c r="G7497" s="1" t="s">
        <v>17573</v>
      </c>
      <c r="H7497" s="7">
        <v>28560</v>
      </c>
      <c r="I7497" s="1" t="s">
        <v>24</v>
      </c>
      <c r="J7497" t="s">
        <v>20267</v>
      </c>
      <c r="K7497" s="1">
        <v>90089</v>
      </c>
      <c r="L7497" s="1" t="s">
        <v>17</v>
      </c>
      <c r="M7497" s="4">
        <v>45012</v>
      </c>
      <c r="N7497" t="str">
        <f>("************"&amp;RIGHT(M7497,4))</f>
        <v>************5012</v>
      </c>
    </row>
    <row r="7498" spans="1:14" ht="12.5" x14ac:dyDescent="0.25">
      <c r="A7498" s="1">
        <v>7496</v>
      </c>
      <c r="B7498" s="1" t="s">
        <v>8170</v>
      </c>
      <c r="C7498" s="9">
        <v>44584</v>
      </c>
      <c r="D7498" s="2"/>
      <c r="E7498" s="1" t="s">
        <v>15792</v>
      </c>
      <c r="F7498" s="1" t="s">
        <v>15</v>
      </c>
      <c r="G7498" s="1" t="s">
        <v>17828</v>
      </c>
      <c r="H7498" s="7">
        <v>25901</v>
      </c>
      <c r="I7498" s="1" t="s">
        <v>1158</v>
      </c>
      <c r="J7498" t="s">
        <v>20266</v>
      </c>
      <c r="K7498" s="1">
        <v>222301</v>
      </c>
      <c r="L7498" s="1" t="s">
        <v>51</v>
      </c>
      <c r="M7498" s="1" t="s">
        <v>612</v>
      </c>
      <c r="N7498" t="str">
        <f>("************"&amp;RIGHT(M7498,4))</f>
        <v>************4/31</v>
      </c>
    </row>
    <row r="7499" spans="1:14" ht="12.5" x14ac:dyDescent="0.25">
      <c r="A7499" s="1">
        <v>7497</v>
      </c>
      <c r="B7499" s="1" t="s">
        <v>8171</v>
      </c>
      <c r="C7499" s="9">
        <v>44426</v>
      </c>
      <c r="D7499" s="2"/>
      <c r="E7499" s="1" t="s">
        <v>16180</v>
      </c>
      <c r="F7499" s="1" t="s">
        <v>11</v>
      </c>
      <c r="G7499" s="1" t="s">
        <v>18307</v>
      </c>
      <c r="H7499" s="7">
        <v>23242</v>
      </c>
      <c r="I7499" s="1" t="s">
        <v>1811</v>
      </c>
      <c r="J7499" t="s">
        <v>20265</v>
      </c>
      <c r="K7499" s="1">
        <v>177705</v>
      </c>
      <c r="L7499" s="1" t="s">
        <v>28</v>
      </c>
      <c r="M7499" s="3">
        <v>45256</v>
      </c>
      <c r="N7499" t="str">
        <f>("************"&amp;RIGHT(M7499,4))</f>
        <v>************5256</v>
      </c>
    </row>
    <row r="7500" spans="1:14" ht="12.5" x14ac:dyDescent="0.25">
      <c r="A7500" s="1">
        <v>7498</v>
      </c>
      <c r="B7500" s="1" t="s">
        <v>8172</v>
      </c>
      <c r="C7500" s="9">
        <v>44092</v>
      </c>
      <c r="D7500" s="2"/>
      <c r="E7500" s="1" t="s">
        <v>16181</v>
      </c>
      <c r="F7500" s="1" t="s">
        <v>15</v>
      </c>
      <c r="G7500" s="1" t="s">
        <v>17580</v>
      </c>
      <c r="H7500" s="7">
        <v>20583</v>
      </c>
      <c r="I7500" s="1" t="s">
        <v>923</v>
      </c>
      <c r="J7500" t="s">
        <v>20267</v>
      </c>
      <c r="K7500" s="1">
        <v>141116</v>
      </c>
      <c r="L7500" s="1" t="s">
        <v>20</v>
      </c>
      <c r="M7500" s="4">
        <v>44983</v>
      </c>
      <c r="N7500" t="str">
        <f>("************"&amp;RIGHT(M7500,4))</f>
        <v>************4983</v>
      </c>
    </row>
    <row r="7501" spans="1:14" ht="12.5" x14ac:dyDescent="0.25">
      <c r="A7501" s="1">
        <v>7499</v>
      </c>
      <c r="B7501" s="1" t="s">
        <v>8173</v>
      </c>
      <c r="C7501" s="9">
        <v>44048</v>
      </c>
      <c r="D7501" s="2"/>
      <c r="E7501" s="1" t="s">
        <v>12194</v>
      </c>
      <c r="F7501" s="1" t="s">
        <v>11</v>
      </c>
      <c r="G7501" s="1" t="s">
        <v>17880</v>
      </c>
      <c r="H7501" s="7">
        <v>17924</v>
      </c>
      <c r="I7501" s="1" t="s">
        <v>16</v>
      </c>
      <c r="J7501" t="s">
        <v>20266</v>
      </c>
      <c r="K7501" s="1">
        <v>24673</v>
      </c>
      <c r="L7501" s="1" t="s">
        <v>20</v>
      </c>
      <c r="M7501" s="1" t="s">
        <v>327</v>
      </c>
      <c r="N7501" t="str">
        <f>("************"&amp;RIGHT(M7501,4))</f>
        <v>************3/32</v>
      </c>
    </row>
    <row r="7502" spans="1:14" ht="12.5" x14ac:dyDescent="0.25">
      <c r="A7502" s="1">
        <v>7500</v>
      </c>
      <c r="B7502" s="1" t="s">
        <v>8174</v>
      </c>
      <c r="C7502" s="9">
        <v>44100</v>
      </c>
      <c r="D7502" s="2"/>
      <c r="E7502" s="1" t="s">
        <v>15225</v>
      </c>
      <c r="F7502" s="1" t="s">
        <v>11</v>
      </c>
      <c r="G7502" s="1" t="s">
        <v>17662</v>
      </c>
      <c r="H7502" s="7">
        <v>28560</v>
      </c>
      <c r="I7502" s="1" t="s">
        <v>876</v>
      </c>
      <c r="J7502" t="s">
        <v>20267</v>
      </c>
      <c r="K7502" s="1">
        <v>103923</v>
      </c>
      <c r="L7502" s="1" t="s">
        <v>20</v>
      </c>
      <c r="M7502" s="4">
        <v>45040</v>
      </c>
      <c r="N7502" t="str">
        <f>("************"&amp;RIGHT(M7502,4))</f>
        <v>************5040</v>
      </c>
    </row>
    <row r="7503" spans="1:14" ht="12.5" x14ac:dyDescent="0.25">
      <c r="A7503" s="1">
        <v>7501</v>
      </c>
      <c r="B7503" s="1" t="s">
        <v>8175</v>
      </c>
      <c r="C7503" s="9">
        <v>44453</v>
      </c>
      <c r="D7503" s="2"/>
      <c r="E7503" s="1" t="s">
        <v>11346</v>
      </c>
      <c r="F7503" s="1" t="s">
        <v>11</v>
      </c>
      <c r="G7503" s="1" t="s">
        <v>18379</v>
      </c>
      <c r="H7503" s="7">
        <v>25901</v>
      </c>
      <c r="I7503" s="1" t="s">
        <v>2200</v>
      </c>
      <c r="J7503" t="s">
        <v>20266</v>
      </c>
      <c r="K7503" s="1">
        <v>134277</v>
      </c>
      <c r="L7503" s="1" t="s">
        <v>33</v>
      </c>
      <c r="M7503" s="3">
        <v>45256</v>
      </c>
      <c r="N7503" t="str">
        <f>("************"&amp;RIGHT(M7503,4))</f>
        <v>************5256</v>
      </c>
    </row>
    <row r="7504" spans="1:14" ht="12.5" x14ac:dyDescent="0.25">
      <c r="A7504" s="1">
        <v>7502</v>
      </c>
      <c r="B7504" s="1" t="s">
        <v>8176</v>
      </c>
      <c r="C7504" s="9">
        <v>44197</v>
      </c>
      <c r="D7504" s="2"/>
      <c r="E7504" s="1" t="s">
        <v>16182</v>
      </c>
      <c r="F7504" s="1" t="s">
        <v>11</v>
      </c>
      <c r="G7504" s="1" t="s">
        <v>17661</v>
      </c>
      <c r="H7504" s="7">
        <v>23242</v>
      </c>
      <c r="I7504" s="1" t="s">
        <v>193</v>
      </c>
      <c r="J7504" t="s">
        <v>20265</v>
      </c>
      <c r="K7504" s="1">
        <v>224481</v>
      </c>
      <c r="L7504" s="1" t="s">
        <v>13</v>
      </c>
      <c r="M7504" s="3">
        <v>45286</v>
      </c>
      <c r="N7504" t="str">
        <f>("************"&amp;RIGHT(M7504,4))</f>
        <v>************5286</v>
      </c>
    </row>
    <row r="7505" spans="1:14" ht="12.5" x14ac:dyDescent="0.25">
      <c r="A7505" s="1">
        <v>7503</v>
      </c>
      <c r="B7505" s="1" t="s">
        <v>8177</v>
      </c>
      <c r="C7505" s="9">
        <v>43962</v>
      </c>
      <c r="D7505" s="2"/>
      <c r="E7505" s="1" t="s">
        <v>16183</v>
      </c>
      <c r="F7505" s="1" t="s">
        <v>15</v>
      </c>
      <c r="G7505" s="1" t="s">
        <v>19860</v>
      </c>
      <c r="H7505" s="7">
        <v>20583</v>
      </c>
      <c r="I7505" s="1" t="s">
        <v>1223</v>
      </c>
      <c r="J7505" t="s">
        <v>20267</v>
      </c>
      <c r="K7505" s="1">
        <v>123078</v>
      </c>
      <c r="L7505" s="1" t="s">
        <v>28</v>
      </c>
      <c r="M7505" s="4">
        <v>44950</v>
      </c>
      <c r="N7505" t="str">
        <f>("************"&amp;RIGHT(M7505,4))</f>
        <v>************4950</v>
      </c>
    </row>
    <row r="7506" spans="1:14" ht="12.5" x14ac:dyDescent="0.25">
      <c r="A7506" s="1">
        <v>7504</v>
      </c>
      <c r="B7506" s="1" t="s">
        <v>8178</v>
      </c>
      <c r="C7506" s="9">
        <v>43835</v>
      </c>
      <c r="D7506" s="2"/>
      <c r="E7506" s="1" t="s">
        <v>16184</v>
      </c>
      <c r="F7506" s="1" t="s">
        <v>15</v>
      </c>
      <c r="G7506" s="1" t="s">
        <v>19714</v>
      </c>
      <c r="H7506" s="7">
        <v>17924</v>
      </c>
      <c r="I7506" s="1" t="s">
        <v>1811</v>
      </c>
      <c r="J7506" t="s">
        <v>20265</v>
      </c>
      <c r="K7506" s="1">
        <v>77020</v>
      </c>
      <c r="L7506" s="1" t="s">
        <v>25</v>
      </c>
      <c r="M7506" s="4">
        <v>44980</v>
      </c>
      <c r="N7506" t="str">
        <f>("************"&amp;RIGHT(M7506,4))</f>
        <v>************4980</v>
      </c>
    </row>
    <row r="7507" spans="1:14" ht="12.5" x14ac:dyDescent="0.25">
      <c r="A7507" s="1">
        <v>7505</v>
      </c>
      <c r="B7507" s="1" t="s">
        <v>8179</v>
      </c>
      <c r="C7507" s="9">
        <v>43887</v>
      </c>
      <c r="D7507" s="2"/>
      <c r="E7507" s="1" t="s">
        <v>16185</v>
      </c>
      <c r="F7507" s="1" t="s">
        <v>11</v>
      </c>
      <c r="G7507" s="1" t="s">
        <v>19861</v>
      </c>
      <c r="H7507" s="7">
        <v>28560</v>
      </c>
      <c r="I7507" s="1" t="s">
        <v>99</v>
      </c>
      <c r="J7507" t="s">
        <v>20265</v>
      </c>
      <c r="K7507" s="1">
        <v>175710</v>
      </c>
      <c r="L7507" s="1" t="s">
        <v>71</v>
      </c>
      <c r="M7507" s="3">
        <v>45254</v>
      </c>
      <c r="N7507" t="str">
        <f>("************"&amp;RIGHT(M7507,4))</f>
        <v>************5254</v>
      </c>
    </row>
    <row r="7508" spans="1:14" ht="12.5" x14ac:dyDescent="0.25">
      <c r="A7508" s="1">
        <v>7506</v>
      </c>
      <c r="B7508" s="1" t="s">
        <v>8180</v>
      </c>
      <c r="C7508" s="9">
        <v>44084</v>
      </c>
      <c r="D7508" s="2"/>
      <c r="E7508" s="1" t="s">
        <v>16186</v>
      </c>
      <c r="F7508" s="1" t="s">
        <v>11</v>
      </c>
      <c r="G7508" s="1" t="s">
        <v>18684</v>
      </c>
      <c r="H7508" s="7">
        <v>25901</v>
      </c>
      <c r="I7508" s="1" t="s">
        <v>115</v>
      </c>
      <c r="J7508" t="s">
        <v>20266</v>
      </c>
      <c r="K7508" s="1">
        <v>189138</v>
      </c>
      <c r="L7508" s="1" t="s">
        <v>13</v>
      </c>
      <c r="M7508" s="4">
        <v>45039</v>
      </c>
      <c r="N7508" t="str">
        <f>("************"&amp;RIGHT(M7508,4))</f>
        <v>************5039</v>
      </c>
    </row>
    <row r="7509" spans="1:14" ht="12.5" x14ac:dyDescent="0.25">
      <c r="A7509" s="1">
        <v>7507</v>
      </c>
      <c r="B7509" s="1" t="s">
        <v>8181</v>
      </c>
      <c r="C7509" s="9">
        <v>43660</v>
      </c>
      <c r="D7509" s="2"/>
      <c r="E7509" s="1" t="s">
        <v>16187</v>
      </c>
      <c r="F7509" s="1" t="s">
        <v>15</v>
      </c>
      <c r="G7509" s="1" t="s">
        <v>19837</v>
      </c>
      <c r="H7509" s="7">
        <v>23242</v>
      </c>
      <c r="I7509" s="1" t="s">
        <v>1722</v>
      </c>
      <c r="J7509" t="s">
        <v>20265</v>
      </c>
      <c r="K7509" s="1">
        <v>199382</v>
      </c>
      <c r="L7509" s="1" t="s">
        <v>33</v>
      </c>
      <c r="M7509" s="3">
        <v>45291</v>
      </c>
      <c r="N7509" t="str">
        <f>("************"&amp;RIGHT(M7509,4))</f>
        <v>************5291</v>
      </c>
    </row>
    <row r="7510" spans="1:14" ht="12.5" x14ac:dyDescent="0.25">
      <c r="A7510" s="1">
        <v>7508</v>
      </c>
      <c r="B7510" s="1" t="s">
        <v>8182</v>
      </c>
      <c r="C7510" s="9">
        <v>44679</v>
      </c>
      <c r="D7510" s="2"/>
      <c r="E7510" s="1" t="s">
        <v>10926</v>
      </c>
      <c r="F7510" s="1" t="s">
        <v>15</v>
      </c>
      <c r="G7510" s="1" t="s">
        <v>19545</v>
      </c>
      <c r="H7510" s="7">
        <v>20583</v>
      </c>
      <c r="I7510" s="1" t="s">
        <v>1353</v>
      </c>
      <c r="J7510" t="s">
        <v>20267</v>
      </c>
      <c r="K7510" s="1">
        <v>186424</v>
      </c>
      <c r="L7510" s="1" t="s">
        <v>20</v>
      </c>
      <c r="M7510" s="4">
        <v>45041</v>
      </c>
      <c r="N7510" t="str">
        <f>("************"&amp;RIGHT(M7510,4))</f>
        <v>************5041</v>
      </c>
    </row>
    <row r="7511" spans="1:14" ht="12.5" x14ac:dyDescent="0.25">
      <c r="A7511" s="1">
        <v>7509</v>
      </c>
      <c r="B7511" s="1" t="s">
        <v>8183</v>
      </c>
      <c r="C7511" s="9">
        <v>43920</v>
      </c>
      <c r="D7511" s="2"/>
      <c r="E7511" s="1" t="s">
        <v>16188</v>
      </c>
      <c r="F7511" s="1" t="s">
        <v>11</v>
      </c>
      <c r="G7511" s="1" t="s">
        <v>17773</v>
      </c>
      <c r="H7511" s="7">
        <v>17924</v>
      </c>
      <c r="I7511" s="1" t="s">
        <v>2365</v>
      </c>
      <c r="J7511" t="s">
        <v>20265</v>
      </c>
      <c r="K7511" s="1">
        <v>183675</v>
      </c>
      <c r="L7511" s="1" t="s">
        <v>20</v>
      </c>
      <c r="M7511" s="3">
        <v>45284</v>
      </c>
      <c r="N7511" t="str">
        <f>("************"&amp;RIGHT(M7511,4))</f>
        <v>************5284</v>
      </c>
    </row>
    <row r="7512" spans="1:14" ht="12.5" x14ac:dyDescent="0.25">
      <c r="A7512" s="1">
        <v>7510</v>
      </c>
      <c r="B7512" s="1" t="s">
        <v>8184</v>
      </c>
      <c r="C7512" s="9">
        <v>43858</v>
      </c>
      <c r="D7512" s="2"/>
      <c r="E7512" s="1" t="s">
        <v>12171</v>
      </c>
      <c r="F7512" s="1" t="s">
        <v>11</v>
      </c>
      <c r="G7512" s="1" t="s">
        <v>18063</v>
      </c>
      <c r="H7512" s="7">
        <v>28560</v>
      </c>
      <c r="I7512" s="1" t="s">
        <v>1129</v>
      </c>
      <c r="J7512" t="s">
        <v>20267</v>
      </c>
      <c r="K7512" s="1">
        <v>213732</v>
      </c>
      <c r="L7512" s="1" t="s">
        <v>25</v>
      </c>
      <c r="M7512" s="4">
        <v>45134</v>
      </c>
      <c r="N7512" t="str">
        <f>("************"&amp;RIGHT(M7512,4))</f>
        <v>************5134</v>
      </c>
    </row>
    <row r="7513" spans="1:14" ht="12.5" x14ac:dyDescent="0.25">
      <c r="A7513" s="1">
        <v>7511</v>
      </c>
      <c r="B7513" s="1" t="s">
        <v>8185</v>
      </c>
      <c r="C7513" s="9">
        <v>44427</v>
      </c>
      <c r="D7513" s="2"/>
      <c r="E7513" s="1" t="s">
        <v>11353</v>
      </c>
      <c r="F7513" s="1" t="s">
        <v>11</v>
      </c>
      <c r="G7513" s="1" t="s">
        <v>18187</v>
      </c>
      <c r="H7513" s="7">
        <v>25901</v>
      </c>
      <c r="I7513" s="1" t="s">
        <v>239</v>
      </c>
      <c r="J7513" t="s">
        <v>20266</v>
      </c>
      <c r="K7513" s="1">
        <v>24977</v>
      </c>
      <c r="L7513" s="1" t="s">
        <v>20</v>
      </c>
      <c r="M7513" s="3">
        <v>45228</v>
      </c>
      <c r="N7513" t="str">
        <f>("************"&amp;RIGHT(M7513,4))</f>
        <v>************5228</v>
      </c>
    </row>
    <row r="7514" spans="1:14" ht="12.5" x14ac:dyDescent="0.25">
      <c r="A7514" s="1">
        <v>7512</v>
      </c>
      <c r="B7514" s="1" t="s">
        <v>8186</v>
      </c>
      <c r="C7514" s="9">
        <v>44270</v>
      </c>
      <c r="D7514" s="2"/>
      <c r="E7514" s="1" t="s">
        <v>16189</v>
      </c>
      <c r="F7514" s="1" t="s">
        <v>15</v>
      </c>
      <c r="G7514" s="1" t="s">
        <v>17611</v>
      </c>
      <c r="H7514" s="7">
        <v>23242</v>
      </c>
      <c r="I7514" s="1" t="s">
        <v>1090</v>
      </c>
      <c r="J7514" t="s">
        <v>20266</v>
      </c>
      <c r="K7514" s="1">
        <v>56618</v>
      </c>
      <c r="L7514" s="1" t="s">
        <v>71</v>
      </c>
      <c r="M7514" s="4">
        <v>45199</v>
      </c>
      <c r="N7514" t="str">
        <f>("************"&amp;RIGHT(M7514,4))</f>
        <v>************5199</v>
      </c>
    </row>
    <row r="7515" spans="1:14" ht="12.5" x14ac:dyDescent="0.25">
      <c r="A7515" s="1">
        <v>7513</v>
      </c>
      <c r="B7515" s="1" t="s">
        <v>8187</v>
      </c>
      <c r="C7515" s="9">
        <v>43715</v>
      </c>
      <c r="D7515" s="2"/>
      <c r="E7515" s="1" t="s">
        <v>16190</v>
      </c>
      <c r="F7515" s="1" t="s">
        <v>11</v>
      </c>
      <c r="G7515" s="1" t="s">
        <v>18949</v>
      </c>
      <c r="H7515" s="7">
        <v>20583</v>
      </c>
      <c r="I7515" s="1" t="s">
        <v>1260</v>
      </c>
      <c r="J7515" t="s">
        <v>20266</v>
      </c>
      <c r="K7515" s="1">
        <v>189969</v>
      </c>
      <c r="L7515" s="1" t="s">
        <v>25</v>
      </c>
      <c r="M7515" s="4">
        <v>44953</v>
      </c>
      <c r="N7515" t="str">
        <f>("************"&amp;RIGHT(M7515,4))</f>
        <v>************4953</v>
      </c>
    </row>
    <row r="7516" spans="1:14" ht="12.5" x14ac:dyDescent="0.25">
      <c r="A7516" s="1">
        <v>7514</v>
      </c>
      <c r="B7516" s="1" t="s">
        <v>8188</v>
      </c>
      <c r="C7516" s="9">
        <v>43719</v>
      </c>
      <c r="D7516" s="2"/>
      <c r="E7516" s="1" t="s">
        <v>14079</v>
      </c>
      <c r="F7516" s="1" t="s">
        <v>15</v>
      </c>
      <c r="G7516" s="1" t="s">
        <v>18658</v>
      </c>
      <c r="H7516" s="7">
        <v>17924</v>
      </c>
      <c r="I7516" s="1" t="s">
        <v>1783</v>
      </c>
      <c r="J7516" t="s">
        <v>20265</v>
      </c>
      <c r="K7516" s="1">
        <v>82821</v>
      </c>
      <c r="L7516" s="1" t="s">
        <v>40</v>
      </c>
      <c r="M7516" s="4">
        <v>44952</v>
      </c>
      <c r="N7516" t="str">
        <f>("************"&amp;RIGHT(M7516,4))</f>
        <v>************4952</v>
      </c>
    </row>
    <row r="7517" spans="1:14" ht="12.5" x14ac:dyDescent="0.25">
      <c r="A7517" s="1">
        <v>7515</v>
      </c>
      <c r="B7517" s="1" t="s">
        <v>8189</v>
      </c>
      <c r="C7517" s="9">
        <v>44591</v>
      </c>
      <c r="D7517" s="2"/>
      <c r="E7517" s="1" t="s">
        <v>16191</v>
      </c>
      <c r="F7517" s="1" t="s">
        <v>11</v>
      </c>
      <c r="G7517" s="1" t="s">
        <v>19182</v>
      </c>
      <c r="H7517" s="7">
        <v>28560</v>
      </c>
      <c r="I7517" s="1" t="s">
        <v>2800</v>
      </c>
      <c r="J7517" t="s">
        <v>20265</v>
      </c>
      <c r="K7517" s="1">
        <v>49596</v>
      </c>
      <c r="L7517" s="1" t="s">
        <v>33</v>
      </c>
      <c r="M7517" s="1" t="s">
        <v>255</v>
      </c>
      <c r="N7517" t="str">
        <f>("************"&amp;RIGHT(M7517,4))</f>
        <v>************1/32</v>
      </c>
    </row>
    <row r="7518" spans="1:14" ht="12.5" x14ac:dyDescent="0.25">
      <c r="A7518" s="1">
        <v>7516</v>
      </c>
      <c r="B7518" s="1" t="s">
        <v>8190</v>
      </c>
      <c r="C7518" s="9">
        <v>43750</v>
      </c>
      <c r="D7518" s="2"/>
      <c r="E7518" s="1" t="s">
        <v>16192</v>
      </c>
      <c r="F7518" s="1" t="s">
        <v>15</v>
      </c>
      <c r="G7518" s="1" t="s">
        <v>18039</v>
      </c>
      <c r="H7518" s="7">
        <v>25901</v>
      </c>
      <c r="I7518" s="1" t="s">
        <v>653</v>
      </c>
      <c r="J7518" t="s">
        <v>20265</v>
      </c>
      <c r="K7518" s="1">
        <v>226911</v>
      </c>
      <c r="L7518" s="1" t="s">
        <v>20</v>
      </c>
      <c r="M7518" s="1" t="s">
        <v>258</v>
      </c>
      <c r="N7518" t="str">
        <f>("************"&amp;RIGHT(M7518,4))</f>
        <v>************2/32</v>
      </c>
    </row>
    <row r="7519" spans="1:14" ht="12.5" x14ac:dyDescent="0.25">
      <c r="A7519" s="1">
        <v>7517</v>
      </c>
      <c r="B7519" s="1" t="s">
        <v>8191</v>
      </c>
      <c r="C7519" s="9">
        <v>44467</v>
      </c>
      <c r="D7519" s="2"/>
      <c r="E7519" s="1" t="s">
        <v>14429</v>
      </c>
      <c r="F7519" s="1" t="s">
        <v>11</v>
      </c>
      <c r="G7519" s="1" t="s">
        <v>17923</v>
      </c>
      <c r="H7519" s="7">
        <v>23242</v>
      </c>
      <c r="I7519" s="1" t="s">
        <v>631</v>
      </c>
      <c r="J7519" t="s">
        <v>20266</v>
      </c>
      <c r="K7519" s="1">
        <v>221819</v>
      </c>
      <c r="L7519" s="1" t="s">
        <v>20</v>
      </c>
      <c r="M7519" s="4">
        <v>45041</v>
      </c>
      <c r="N7519" t="str">
        <f>("************"&amp;RIGHT(M7519,4))</f>
        <v>************5041</v>
      </c>
    </row>
    <row r="7520" spans="1:14" ht="12.5" x14ac:dyDescent="0.25">
      <c r="A7520" s="1">
        <v>7518</v>
      </c>
      <c r="B7520" s="1" t="s">
        <v>8192</v>
      </c>
      <c r="C7520" s="9">
        <v>43953</v>
      </c>
      <c r="D7520" s="2"/>
      <c r="E7520" s="1" t="s">
        <v>16193</v>
      </c>
      <c r="F7520" s="1" t="s">
        <v>11</v>
      </c>
      <c r="G7520" s="1" t="s">
        <v>17629</v>
      </c>
      <c r="H7520" s="7">
        <v>20583</v>
      </c>
      <c r="I7520" s="1" t="s">
        <v>3289</v>
      </c>
      <c r="J7520" t="s">
        <v>20266</v>
      </c>
      <c r="K7520" s="1">
        <v>144341</v>
      </c>
      <c r="L7520" s="1" t="s">
        <v>33</v>
      </c>
      <c r="M7520" s="4">
        <v>45075</v>
      </c>
      <c r="N7520" t="str">
        <f>("************"&amp;RIGHT(M7520,4))</f>
        <v>************5075</v>
      </c>
    </row>
    <row r="7521" spans="1:14" ht="12.5" x14ac:dyDescent="0.25">
      <c r="A7521" s="1">
        <v>7519</v>
      </c>
      <c r="B7521" s="1" t="s">
        <v>8193</v>
      </c>
      <c r="C7521" s="9">
        <v>44350</v>
      </c>
      <c r="D7521" s="2"/>
      <c r="E7521" s="1" t="s">
        <v>16194</v>
      </c>
      <c r="F7521" s="1" t="s">
        <v>11</v>
      </c>
      <c r="G7521" s="1" t="s">
        <v>17561</v>
      </c>
      <c r="H7521" s="7">
        <v>17924</v>
      </c>
      <c r="I7521" s="1" t="s">
        <v>629</v>
      </c>
      <c r="J7521" t="s">
        <v>20265</v>
      </c>
      <c r="K7521" s="1">
        <v>65675</v>
      </c>
      <c r="L7521" s="1" t="s">
        <v>20</v>
      </c>
      <c r="M7521" s="4">
        <v>45075</v>
      </c>
      <c r="N7521" t="str">
        <f>("************"&amp;RIGHT(M7521,4))</f>
        <v>************5075</v>
      </c>
    </row>
    <row r="7522" spans="1:14" ht="12.5" x14ac:dyDescent="0.25">
      <c r="A7522" s="1">
        <v>7520</v>
      </c>
      <c r="B7522" s="1" t="s">
        <v>8194</v>
      </c>
      <c r="C7522" s="9">
        <v>43822</v>
      </c>
      <c r="D7522" s="2"/>
      <c r="E7522" s="1" t="s">
        <v>16195</v>
      </c>
      <c r="F7522" s="1" t="s">
        <v>11</v>
      </c>
      <c r="G7522" s="1" t="s">
        <v>18505</v>
      </c>
      <c r="H7522" s="7">
        <v>28560</v>
      </c>
      <c r="I7522" s="1" t="s">
        <v>149</v>
      </c>
      <c r="J7522" t="s">
        <v>20265</v>
      </c>
      <c r="K7522" s="1">
        <v>158672</v>
      </c>
      <c r="L7522" s="1" t="s">
        <v>62</v>
      </c>
      <c r="M7522" s="4">
        <v>45160</v>
      </c>
      <c r="N7522" t="str">
        <f>("************"&amp;RIGHT(M7522,4))</f>
        <v>************5160</v>
      </c>
    </row>
    <row r="7523" spans="1:14" ht="12.5" x14ac:dyDescent="0.25">
      <c r="A7523" s="1">
        <v>7521</v>
      </c>
      <c r="B7523" s="1" t="s">
        <v>8195</v>
      </c>
      <c r="C7523" s="9">
        <v>43968</v>
      </c>
      <c r="D7523" s="2"/>
      <c r="E7523" s="1" t="s">
        <v>11752</v>
      </c>
      <c r="F7523" s="1" t="s">
        <v>15</v>
      </c>
      <c r="G7523" s="1" t="s">
        <v>19862</v>
      </c>
      <c r="H7523" s="7">
        <v>25901</v>
      </c>
      <c r="I7523" s="1" t="s">
        <v>1382</v>
      </c>
      <c r="J7523" t="s">
        <v>20266</v>
      </c>
      <c r="K7523" s="1">
        <v>184994</v>
      </c>
      <c r="L7523" s="1" t="s">
        <v>40</v>
      </c>
      <c r="M7523" s="4">
        <v>45102</v>
      </c>
      <c r="N7523" t="str">
        <f>("************"&amp;RIGHT(M7523,4))</f>
        <v>************5102</v>
      </c>
    </row>
    <row r="7524" spans="1:14" ht="12.5" x14ac:dyDescent="0.25">
      <c r="A7524" s="1">
        <v>7522</v>
      </c>
      <c r="B7524" s="1" t="s">
        <v>8196</v>
      </c>
      <c r="C7524" s="9">
        <v>43673</v>
      </c>
      <c r="D7524" s="2"/>
      <c r="E7524" s="1" t="s">
        <v>10692</v>
      </c>
      <c r="F7524" s="1" t="s">
        <v>11</v>
      </c>
      <c r="G7524" s="1" t="s">
        <v>17863</v>
      </c>
      <c r="H7524" s="7">
        <v>23242</v>
      </c>
      <c r="I7524" s="1" t="s">
        <v>2920</v>
      </c>
      <c r="J7524" t="s">
        <v>20266</v>
      </c>
      <c r="K7524" s="1">
        <v>179387</v>
      </c>
      <c r="L7524" s="1" t="s">
        <v>51</v>
      </c>
      <c r="M7524" s="4">
        <v>45166</v>
      </c>
      <c r="N7524" t="str">
        <f>("************"&amp;RIGHT(M7524,4))</f>
        <v>************5166</v>
      </c>
    </row>
    <row r="7525" spans="1:14" ht="12.5" x14ac:dyDescent="0.25">
      <c r="A7525" s="1">
        <v>7523</v>
      </c>
      <c r="B7525" s="1" t="s">
        <v>8197</v>
      </c>
      <c r="C7525" s="9">
        <v>44409</v>
      </c>
      <c r="D7525" s="2"/>
      <c r="E7525" s="1" t="s">
        <v>16196</v>
      </c>
      <c r="F7525" s="1" t="s">
        <v>11</v>
      </c>
      <c r="G7525" s="1" t="s">
        <v>19863</v>
      </c>
      <c r="H7525" s="7">
        <v>20583</v>
      </c>
      <c r="I7525" s="1" t="s">
        <v>999</v>
      </c>
      <c r="J7525" t="s">
        <v>20265</v>
      </c>
      <c r="K7525" s="1">
        <v>100204</v>
      </c>
      <c r="L7525" s="1" t="s">
        <v>25</v>
      </c>
      <c r="M7525" s="4">
        <v>45193</v>
      </c>
      <c r="N7525" t="str">
        <f>("************"&amp;RIGHT(M7525,4))</f>
        <v>************5193</v>
      </c>
    </row>
    <row r="7526" spans="1:14" ht="12.5" x14ac:dyDescent="0.25">
      <c r="A7526" s="1">
        <v>7524</v>
      </c>
      <c r="B7526" s="1" t="s">
        <v>8198</v>
      </c>
      <c r="C7526" s="9">
        <v>44644</v>
      </c>
      <c r="D7526" s="2"/>
      <c r="E7526" s="1" t="s">
        <v>11875</v>
      </c>
      <c r="F7526" s="1" t="s">
        <v>11</v>
      </c>
      <c r="G7526" s="1" t="s">
        <v>18527</v>
      </c>
      <c r="H7526" s="7">
        <v>17924</v>
      </c>
      <c r="I7526" s="1" t="s">
        <v>598</v>
      </c>
      <c r="J7526" t="s">
        <v>20267</v>
      </c>
      <c r="K7526" s="1">
        <v>177505</v>
      </c>
      <c r="L7526" s="1" t="s">
        <v>51</v>
      </c>
      <c r="M7526" s="4">
        <v>45075</v>
      </c>
      <c r="N7526" t="str">
        <f>("************"&amp;RIGHT(M7526,4))</f>
        <v>************5075</v>
      </c>
    </row>
    <row r="7527" spans="1:14" ht="12.5" x14ac:dyDescent="0.25">
      <c r="A7527" s="1">
        <v>7525</v>
      </c>
      <c r="B7527" s="1" t="s">
        <v>8199</v>
      </c>
      <c r="C7527" s="9">
        <v>44399</v>
      </c>
      <c r="D7527" s="2"/>
      <c r="E7527" s="1" t="s">
        <v>11072</v>
      </c>
      <c r="F7527" s="1" t="s">
        <v>11</v>
      </c>
      <c r="G7527" s="1" t="s">
        <v>17661</v>
      </c>
      <c r="H7527" s="7">
        <v>28560</v>
      </c>
      <c r="I7527" s="1" t="s">
        <v>578</v>
      </c>
      <c r="J7527" t="s">
        <v>20267</v>
      </c>
      <c r="K7527" s="1">
        <v>118085</v>
      </c>
      <c r="L7527" s="1" t="s">
        <v>71</v>
      </c>
      <c r="M7527" s="4">
        <v>44957</v>
      </c>
      <c r="N7527" t="str">
        <f>("************"&amp;RIGHT(M7527,4))</f>
        <v>************4957</v>
      </c>
    </row>
    <row r="7528" spans="1:14" ht="12.5" x14ac:dyDescent="0.25">
      <c r="A7528" s="1">
        <v>7526</v>
      </c>
      <c r="B7528" s="1" t="s">
        <v>8200</v>
      </c>
      <c r="C7528" s="9">
        <v>44139</v>
      </c>
      <c r="D7528" s="2"/>
      <c r="E7528" s="1" t="s">
        <v>16197</v>
      </c>
      <c r="F7528" s="1" t="s">
        <v>11</v>
      </c>
      <c r="G7528" s="1" t="s">
        <v>19864</v>
      </c>
      <c r="H7528" s="7">
        <v>25901</v>
      </c>
      <c r="I7528" s="1" t="s">
        <v>2058</v>
      </c>
      <c r="J7528" t="s">
        <v>20265</v>
      </c>
      <c r="K7528" s="1">
        <v>56911</v>
      </c>
      <c r="L7528" s="1" t="s">
        <v>71</v>
      </c>
      <c r="M7528" s="4">
        <v>45074</v>
      </c>
      <c r="N7528" t="str">
        <f>("************"&amp;RIGHT(M7528,4))</f>
        <v>************5074</v>
      </c>
    </row>
    <row r="7529" spans="1:14" ht="12.5" x14ac:dyDescent="0.25">
      <c r="A7529" s="1">
        <v>7527</v>
      </c>
      <c r="B7529" s="1" t="s">
        <v>8201</v>
      </c>
      <c r="C7529" s="9">
        <v>43708</v>
      </c>
      <c r="D7529" s="2"/>
      <c r="E7529" s="1" t="s">
        <v>13181</v>
      </c>
      <c r="F7529" s="1" t="s">
        <v>15</v>
      </c>
      <c r="G7529" s="1" t="s">
        <v>18790</v>
      </c>
      <c r="H7529" s="7">
        <v>23242</v>
      </c>
      <c r="I7529" s="1" t="s">
        <v>954</v>
      </c>
      <c r="J7529" t="s">
        <v>20265</v>
      </c>
      <c r="K7529" s="1">
        <v>20855</v>
      </c>
      <c r="L7529" s="1" t="s">
        <v>33</v>
      </c>
      <c r="M7529" s="3">
        <v>45255</v>
      </c>
      <c r="N7529" t="str">
        <f>("************"&amp;RIGHT(M7529,4))</f>
        <v>************5255</v>
      </c>
    </row>
    <row r="7530" spans="1:14" ht="12.5" x14ac:dyDescent="0.25">
      <c r="A7530" s="1">
        <v>7528</v>
      </c>
      <c r="B7530" s="1" t="s">
        <v>8202</v>
      </c>
      <c r="C7530" s="9">
        <v>43821</v>
      </c>
      <c r="D7530" s="2"/>
      <c r="E7530" s="1" t="s">
        <v>16198</v>
      </c>
      <c r="F7530" s="1" t="s">
        <v>11</v>
      </c>
      <c r="G7530" s="1" t="s">
        <v>17826</v>
      </c>
      <c r="H7530" s="7">
        <v>20583</v>
      </c>
      <c r="I7530" s="1" t="s">
        <v>880</v>
      </c>
      <c r="J7530" t="s">
        <v>20266</v>
      </c>
      <c r="K7530" s="1">
        <v>75731</v>
      </c>
      <c r="L7530" s="1" t="s">
        <v>33</v>
      </c>
      <c r="M7530" s="4">
        <v>45071</v>
      </c>
      <c r="N7530" t="str">
        <f>("************"&amp;RIGHT(M7530,4))</f>
        <v>************5071</v>
      </c>
    </row>
    <row r="7531" spans="1:14" ht="12.5" x14ac:dyDescent="0.25">
      <c r="A7531" s="1">
        <v>7529</v>
      </c>
      <c r="B7531" s="1" t="s">
        <v>8203</v>
      </c>
      <c r="C7531" s="9">
        <v>44461</v>
      </c>
      <c r="D7531" s="2"/>
      <c r="E7531" s="1" t="s">
        <v>16199</v>
      </c>
      <c r="F7531" s="1" t="s">
        <v>11</v>
      </c>
      <c r="G7531" s="1" t="s">
        <v>17834</v>
      </c>
      <c r="H7531" s="7">
        <v>17924</v>
      </c>
      <c r="I7531" s="1" t="s">
        <v>1461</v>
      </c>
      <c r="J7531" t="s">
        <v>20266</v>
      </c>
      <c r="K7531" s="1">
        <v>70901</v>
      </c>
      <c r="L7531" s="1" t="s">
        <v>25</v>
      </c>
      <c r="M7531" s="4">
        <v>44956</v>
      </c>
      <c r="N7531" t="str">
        <f>("************"&amp;RIGHT(M7531,4))</f>
        <v>************4956</v>
      </c>
    </row>
    <row r="7532" spans="1:14" ht="12.5" x14ac:dyDescent="0.25">
      <c r="A7532" s="1">
        <v>7530</v>
      </c>
      <c r="B7532" s="1" t="s">
        <v>8204</v>
      </c>
      <c r="C7532" s="9">
        <v>43878</v>
      </c>
      <c r="D7532" s="2"/>
      <c r="E7532" s="1" t="s">
        <v>12901</v>
      </c>
      <c r="F7532" s="1" t="s">
        <v>11</v>
      </c>
      <c r="G7532" s="1" t="s">
        <v>19865</v>
      </c>
      <c r="H7532" s="7">
        <v>28560</v>
      </c>
      <c r="I7532" s="1" t="s">
        <v>2485</v>
      </c>
      <c r="J7532" t="s">
        <v>20265</v>
      </c>
      <c r="K7532" s="1">
        <v>132058</v>
      </c>
      <c r="L7532" s="1" t="s">
        <v>33</v>
      </c>
      <c r="M7532" s="4">
        <v>45194</v>
      </c>
      <c r="N7532" t="str">
        <f>("************"&amp;RIGHT(M7532,4))</f>
        <v>************5194</v>
      </c>
    </row>
    <row r="7533" spans="1:14" ht="12.5" x14ac:dyDescent="0.25">
      <c r="A7533" s="1">
        <v>7531</v>
      </c>
      <c r="B7533" s="1" t="s">
        <v>8205</v>
      </c>
      <c r="C7533" s="9">
        <v>44393</v>
      </c>
      <c r="D7533" s="2"/>
      <c r="E7533" s="1" t="s">
        <v>16200</v>
      </c>
      <c r="F7533" s="1" t="s">
        <v>15</v>
      </c>
      <c r="G7533" s="1" t="s">
        <v>19866</v>
      </c>
      <c r="H7533" s="7">
        <v>25901</v>
      </c>
      <c r="I7533" s="1" t="s">
        <v>398</v>
      </c>
      <c r="J7533" t="s">
        <v>20267</v>
      </c>
      <c r="K7533" s="1">
        <v>113327</v>
      </c>
      <c r="L7533" s="1" t="s">
        <v>20</v>
      </c>
      <c r="M7533" s="4">
        <v>44980</v>
      </c>
      <c r="N7533" t="str">
        <f>("************"&amp;RIGHT(M7533,4))</f>
        <v>************4980</v>
      </c>
    </row>
    <row r="7534" spans="1:14" ht="12.5" x14ac:dyDescent="0.25">
      <c r="A7534" s="1">
        <v>7532</v>
      </c>
      <c r="B7534" s="1" t="s">
        <v>8206</v>
      </c>
      <c r="C7534" s="9">
        <v>44155</v>
      </c>
      <c r="D7534" s="2"/>
      <c r="E7534" s="1" t="s">
        <v>12298</v>
      </c>
      <c r="F7534" s="1" t="s">
        <v>11</v>
      </c>
      <c r="G7534" s="1" t="s">
        <v>19335</v>
      </c>
      <c r="H7534" s="7">
        <v>23242</v>
      </c>
      <c r="I7534" s="1" t="s">
        <v>1642</v>
      </c>
      <c r="J7534" t="s">
        <v>20266</v>
      </c>
      <c r="K7534" s="1">
        <v>77373</v>
      </c>
      <c r="L7534" s="1" t="s">
        <v>51</v>
      </c>
      <c r="M7534" s="4">
        <v>45195</v>
      </c>
      <c r="N7534" t="str">
        <f>("************"&amp;RIGHT(M7534,4))</f>
        <v>************5195</v>
      </c>
    </row>
    <row r="7535" spans="1:14" ht="12.5" x14ac:dyDescent="0.25">
      <c r="A7535" s="1">
        <v>7533</v>
      </c>
      <c r="B7535" s="1" t="s">
        <v>8207</v>
      </c>
      <c r="C7535" s="9">
        <v>43820</v>
      </c>
      <c r="D7535" s="2"/>
      <c r="E7535" s="1" t="s">
        <v>16201</v>
      </c>
      <c r="F7535" s="1" t="s">
        <v>15</v>
      </c>
      <c r="G7535" s="1" t="s">
        <v>19867</v>
      </c>
      <c r="H7535" s="7">
        <v>20583</v>
      </c>
      <c r="I7535" s="1" t="s">
        <v>1630</v>
      </c>
      <c r="J7535" t="s">
        <v>20265</v>
      </c>
      <c r="K7535" s="1">
        <v>144681</v>
      </c>
      <c r="L7535" s="1" t="s">
        <v>25</v>
      </c>
      <c r="M7535" s="4">
        <v>45013</v>
      </c>
      <c r="N7535" t="str">
        <f>("************"&amp;RIGHT(M7535,4))</f>
        <v>************5013</v>
      </c>
    </row>
    <row r="7536" spans="1:14" ht="12.5" x14ac:dyDescent="0.25">
      <c r="A7536" s="1">
        <v>7534</v>
      </c>
      <c r="B7536" s="1" t="s">
        <v>8208</v>
      </c>
      <c r="C7536" s="9">
        <v>43744</v>
      </c>
      <c r="D7536" s="2"/>
      <c r="E7536" s="1" t="s">
        <v>16202</v>
      </c>
      <c r="F7536" s="1" t="s">
        <v>11</v>
      </c>
      <c r="G7536" s="1" t="s">
        <v>19011</v>
      </c>
      <c r="H7536" s="7">
        <v>17924</v>
      </c>
      <c r="I7536" s="1" t="s">
        <v>165</v>
      </c>
      <c r="J7536" t="s">
        <v>20267</v>
      </c>
      <c r="K7536" s="1">
        <v>42586</v>
      </c>
      <c r="L7536" s="1" t="s">
        <v>20</v>
      </c>
      <c r="M7536" s="4">
        <v>45071</v>
      </c>
      <c r="N7536" t="str">
        <f>("************"&amp;RIGHT(M7536,4))</f>
        <v>************5071</v>
      </c>
    </row>
    <row r="7537" spans="1:14" ht="12.5" x14ac:dyDescent="0.25">
      <c r="A7537" s="1">
        <v>7535</v>
      </c>
      <c r="B7537" s="1" t="s">
        <v>8209</v>
      </c>
      <c r="C7537" s="9">
        <v>44264</v>
      </c>
      <c r="D7537" s="2"/>
      <c r="E7537" s="1" t="s">
        <v>16203</v>
      </c>
      <c r="F7537" s="1" t="s">
        <v>11</v>
      </c>
      <c r="G7537" s="1" t="s">
        <v>18468</v>
      </c>
      <c r="H7537" s="7">
        <v>28560</v>
      </c>
      <c r="I7537" s="1" t="s">
        <v>1972</v>
      </c>
      <c r="J7537" t="s">
        <v>20265</v>
      </c>
      <c r="K7537" s="1">
        <v>243959</v>
      </c>
      <c r="L7537" s="1" t="s">
        <v>13</v>
      </c>
      <c r="M7537" s="4">
        <v>45160</v>
      </c>
      <c r="N7537" t="str">
        <f>("************"&amp;RIGHT(M7537,4))</f>
        <v>************5160</v>
      </c>
    </row>
    <row r="7538" spans="1:14" ht="12.5" x14ac:dyDescent="0.25">
      <c r="A7538" s="1">
        <v>7536</v>
      </c>
      <c r="B7538" s="1" t="s">
        <v>8210</v>
      </c>
      <c r="C7538" s="9">
        <v>44237</v>
      </c>
      <c r="D7538" s="2"/>
      <c r="E7538" s="1" t="s">
        <v>13776</v>
      </c>
      <c r="F7538" s="1" t="s">
        <v>15</v>
      </c>
      <c r="G7538" s="1" t="s">
        <v>18149</v>
      </c>
      <c r="H7538" s="7">
        <v>25901</v>
      </c>
      <c r="I7538" s="1" t="s">
        <v>842</v>
      </c>
      <c r="J7538" t="s">
        <v>20266</v>
      </c>
      <c r="K7538" s="1">
        <v>59242</v>
      </c>
      <c r="L7538" s="1" t="s">
        <v>62</v>
      </c>
      <c r="M7538" s="4">
        <v>45196</v>
      </c>
      <c r="N7538" t="str">
        <f>("************"&amp;RIGHT(M7538,4))</f>
        <v>************5196</v>
      </c>
    </row>
    <row r="7539" spans="1:14" ht="12.5" x14ac:dyDescent="0.25">
      <c r="A7539" s="1">
        <v>7537</v>
      </c>
      <c r="B7539" s="1" t="s">
        <v>8211</v>
      </c>
      <c r="C7539" s="9">
        <v>44038</v>
      </c>
      <c r="D7539" s="2"/>
      <c r="E7539" s="1" t="s">
        <v>14198</v>
      </c>
      <c r="F7539" s="1" t="s">
        <v>11</v>
      </c>
      <c r="G7539" s="1" t="s">
        <v>17805</v>
      </c>
      <c r="H7539" s="7">
        <v>23242</v>
      </c>
      <c r="I7539" s="1" t="s">
        <v>1620</v>
      </c>
      <c r="J7539" t="s">
        <v>20266</v>
      </c>
      <c r="K7539" s="1">
        <v>64783</v>
      </c>
      <c r="L7539" s="1" t="s">
        <v>51</v>
      </c>
      <c r="M7539" s="4">
        <v>45102</v>
      </c>
      <c r="N7539" t="str">
        <f>("************"&amp;RIGHT(M7539,4))</f>
        <v>************5102</v>
      </c>
    </row>
    <row r="7540" spans="1:14" ht="12.5" x14ac:dyDescent="0.25">
      <c r="A7540" s="1">
        <v>7538</v>
      </c>
      <c r="B7540" s="1" t="s">
        <v>8212</v>
      </c>
      <c r="C7540" s="9">
        <v>44681</v>
      </c>
      <c r="D7540" s="2"/>
      <c r="E7540" s="1" t="s">
        <v>14228</v>
      </c>
      <c r="F7540" s="1" t="s">
        <v>11</v>
      </c>
      <c r="G7540" s="1" t="s">
        <v>17604</v>
      </c>
      <c r="H7540" s="7">
        <v>20583</v>
      </c>
      <c r="I7540" s="1" t="s">
        <v>982</v>
      </c>
      <c r="J7540" t="s">
        <v>20266</v>
      </c>
      <c r="K7540" s="1">
        <v>101690</v>
      </c>
      <c r="L7540" s="1" t="s">
        <v>28</v>
      </c>
      <c r="M7540" s="4">
        <v>45129</v>
      </c>
      <c r="N7540" t="str">
        <f>("************"&amp;RIGHT(M7540,4))</f>
        <v>************5129</v>
      </c>
    </row>
    <row r="7541" spans="1:14" ht="12.5" x14ac:dyDescent="0.25">
      <c r="A7541" s="1">
        <v>7539</v>
      </c>
      <c r="B7541" s="1" t="s">
        <v>8213</v>
      </c>
      <c r="C7541" s="9">
        <v>43987</v>
      </c>
      <c r="D7541" s="2"/>
      <c r="E7541" s="1" t="s">
        <v>16204</v>
      </c>
      <c r="F7541" s="1" t="s">
        <v>11</v>
      </c>
      <c r="G7541" s="1" t="s">
        <v>19360</v>
      </c>
      <c r="H7541" s="7">
        <v>17924</v>
      </c>
      <c r="I7541" s="1" t="s">
        <v>1007</v>
      </c>
      <c r="J7541" t="s">
        <v>20267</v>
      </c>
      <c r="K7541" s="1">
        <v>199723</v>
      </c>
      <c r="L7541" s="1" t="s">
        <v>40</v>
      </c>
      <c r="M7541" s="4">
        <v>45015</v>
      </c>
      <c r="N7541" t="str">
        <f>("************"&amp;RIGHT(M7541,4))</f>
        <v>************5015</v>
      </c>
    </row>
    <row r="7542" spans="1:14" ht="12.5" x14ac:dyDescent="0.25">
      <c r="A7542" s="1">
        <v>7540</v>
      </c>
      <c r="B7542" s="1" t="s">
        <v>8214</v>
      </c>
      <c r="C7542" s="9">
        <v>44694</v>
      </c>
      <c r="D7542" s="2"/>
      <c r="E7542" s="1" t="s">
        <v>16205</v>
      </c>
      <c r="F7542" s="1" t="s">
        <v>11</v>
      </c>
      <c r="G7542" s="1" t="s">
        <v>18735</v>
      </c>
      <c r="H7542" s="7">
        <v>28560</v>
      </c>
      <c r="I7542" s="1" t="s">
        <v>756</v>
      </c>
      <c r="J7542" t="s">
        <v>20265</v>
      </c>
      <c r="K7542" s="1">
        <v>137395</v>
      </c>
      <c r="L7542" s="1" t="s">
        <v>25</v>
      </c>
      <c r="M7542" s="4">
        <v>45169</v>
      </c>
      <c r="N7542" t="str">
        <f>("************"&amp;RIGHT(M7542,4))</f>
        <v>************5169</v>
      </c>
    </row>
    <row r="7543" spans="1:14" ht="12.5" x14ac:dyDescent="0.25">
      <c r="A7543" s="1">
        <v>7541</v>
      </c>
      <c r="B7543" s="1" t="s">
        <v>8215</v>
      </c>
      <c r="C7543" s="9">
        <v>44034</v>
      </c>
      <c r="D7543" s="2"/>
      <c r="E7543" s="1" t="s">
        <v>13546</v>
      </c>
      <c r="F7543" s="1" t="s">
        <v>15</v>
      </c>
      <c r="G7543" s="1" t="s">
        <v>18382</v>
      </c>
      <c r="H7543" s="7">
        <v>25901</v>
      </c>
      <c r="I7543" s="1" t="s">
        <v>1411</v>
      </c>
      <c r="J7543" t="s">
        <v>20265</v>
      </c>
      <c r="K7543" s="1">
        <v>117409</v>
      </c>
      <c r="L7543" s="1" t="s">
        <v>33</v>
      </c>
      <c r="M7543" s="4">
        <v>45138</v>
      </c>
      <c r="N7543" t="str">
        <f>("************"&amp;RIGHT(M7543,4))</f>
        <v>************5138</v>
      </c>
    </row>
    <row r="7544" spans="1:14" ht="12.5" x14ac:dyDescent="0.25">
      <c r="A7544" s="1">
        <v>7542</v>
      </c>
      <c r="B7544" s="1" t="s">
        <v>8216</v>
      </c>
      <c r="C7544" s="9">
        <v>44290</v>
      </c>
      <c r="D7544" s="2"/>
      <c r="E7544" s="1" t="s">
        <v>14926</v>
      </c>
      <c r="F7544" s="1" t="s">
        <v>15</v>
      </c>
      <c r="G7544" s="1" t="s">
        <v>17607</v>
      </c>
      <c r="H7544" s="7">
        <v>23242</v>
      </c>
      <c r="I7544" s="1" t="s">
        <v>1279</v>
      </c>
      <c r="J7544" t="s">
        <v>20266</v>
      </c>
      <c r="K7544" s="1">
        <v>147298</v>
      </c>
      <c r="L7544" s="1" t="s">
        <v>33</v>
      </c>
      <c r="M7544" s="4">
        <v>45041</v>
      </c>
      <c r="N7544" t="str">
        <f>("************"&amp;RIGHT(M7544,4))</f>
        <v>************5041</v>
      </c>
    </row>
    <row r="7545" spans="1:14" ht="12.5" x14ac:dyDescent="0.25">
      <c r="A7545" s="1">
        <v>7543</v>
      </c>
      <c r="B7545" s="1" t="s">
        <v>8217</v>
      </c>
      <c r="C7545" s="9">
        <v>44683</v>
      </c>
      <c r="D7545" s="2"/>
      <c r="E7545" s="1" t="s">
        <v>11777</v>
      </c>
      <c r="F7545" s="1" t="s">
        <v>11</v>
      </c>
      <c r="G7545" s="1" t="s">
        <v>17791</v>
      </c>
      <c r="H7545" s="7">
        <v>20583</v>
      </c>
      <c r="I7545" s="1" t="s">
        <v>1043</v>
      </c>
      <c r="J7545" t="s">
        <v>20266</v>
      </c>
      <c r="K7545" s="1">
        <v>203087</v>
      </c>
      <c r="L7545" s="1" t="s">
        <v>20</v>
      </c>
      <c r="M7545" s="4">
        <v>45167</v>
      </c>
      <c r="N7545" t="str">
        <f>("************"&amp;RIGHT(M7545,4))</f>
        <v>************5167</v>
      </c>
    </row>
    <row r="7546" spans="1:14" ht="12.5" x14ac:dyDescent="0.25">
      <c r="A7546" s="1">
        <v>7544</v>
      </c>
      <c r="B7546" s="1" t="s">
        <v>8218</v>
      </c>
      <c r="C7546" s="9">
        <v>44269</v>
      </c>
      <c r="D7546" s="2"/>
      <c r="E7546" s="1" t="s">
        <v>16206</v>
      </c>
      <c r="F7546" s="1" t="s">
        <v>11</v>
      </c>
      <c r="G7546" s="1" t="s">
        <v>18418</v>
      </c>
      <c r="H7546" s="7">
        <v>17924</v>
      </c>
      <c r="I7546" s="1" t="s">
        <v>2529</v>
      </c>
      <c r="J7546" t="s">
        <v>20265</v>
      </c>
      <c r="K7546" s="1">
        <v>188523</v>
      </c>
      <c r="L7546" s="1" t="s">
        <v>33</v>
      </c>
      <c r="M7546" s="4">
        <v>45015</v>
      </c>
      <c r="N7546" t="str">
        <f>("************"&amp;RIGHT(M7546,4))</f>
        <v>************5015</v>
      </c>
    </row>
    <row r="7547" spans="1:14" ht="12.5" x14ac:dyDescent="0.25">
      <c r="A7547" s="1">
        <v>7545</v>
      </c>
      <c r="B7547" s="1" t="s">
        <v>8219</v>
      </c>
      <c r="C7547" s="9">
        <v>43990</v>
      </c>
      <c r="D7547" s="2"/>
      <c r="E7547" s="1" t="s">
        <v>13084</v>
      </c>
      <c r="F7547" s="1" t="s">
        <v>11</v>
      </c>
      <c r="G7547" s="1" t="s">
        <v>18110</v>
      </c>
      <c r="H7547" s="7">
        <v>28560</v>
      </c>
      <c r="I7547" s="1" t="s">
        <v>1353</v>
      </c>
      <c r="J7547" t="s">
        <v>20267</v>
      </c>
      <c r="K7547" s="1">
        <v>141748</v>
      </c>
      <c r="L7547" s="1" t="s">
        <v>62</v>
      </c>
      <c r="M7547" s="1" t="s">
        <v>255</v>
      </c>
      <c r="N7547" t="str">
        <f>("************"&amp;RIGHT(M7547,4))</f>
        <v>************1/32</v>
      </c>
    </row>
    <row r="7548" spans="1:14" ht="12.5" x14ac:dyDescent="0.25">
      <c r="A7548" s="1">
        <v>7546</v>
      </c>
      <c r="B7548" s="1" t="s">
        <v>8220</v>
      </c>
      <c r="C7548" s="9">
        <v>44030</v>
      </c>
      <c r="D7548" s="2"/>
      <c r="E7548" s="1" t="s">
        <v>15893</v>
      </c>
      <c r="F7548" s="1" t="s">
        <v>11</v>
      </c>
      <c r="G7548" s="1" t="s">
        <v>18826</v>
      </c>
      <c r="H7548" s="7">
        <v>25901</v>
      </c>
      <c r="I7548" s="1" t="s">
        <v>466</v>
      </c>
      <c r="J7548" t="s">
        <v>20265</v>
      </c>
      <c r="K7548" s="1">
        <v>46313</v>
      </c>
      <c r="L7548" s="1" t="s">
        <v>13</v>
      </c>
      <c r="M7548" s="1" t="s">
        <v>480</v>
      </c>
      <c r="N7548" t="str">
        <f>("************"&amp;RIGHT(M7548,4))</f>
        <v>************1/31</v>
      </c>
    </row>
    <row r="7549" spans="1:14" ht="12.5" x14ac:dyDescent="0.25">
      <c r="A7549" s="1">
        <v>7547</v>
      </c>
      <c r="B7549" s="1" t="s">
        <v>8221</v>
      </c>
      <c r="C7549" s="9">
        <v>43820</v>
      </c>
      <c r="D7549" s="2"/>
      <c r="E7549" s="1" t="s">
        <v>16207</v>
      </c>
      <c r="F7549" s="1" t="s">
        <v>15</v>
      </c>
      <c r="G7549" s="1" t="s">
        <v>19396</v>
      </c>
      <c r="H7549" s="7">
        <v>23242</v>
      </c>
      <c r="I7549" s="1" t="s">
        <v>1748</v>
      </c>
      <c r="J7549" t="s">
        <v>20266</v>
      </c>
      <c r="K7549" s="1">
        <v>118842</v>
      </c>
      <c r="L7549" s="1" t="s">
        <v>25</v>
      </c>
      <c r="M7549" s="3">
        <v>45227</v>
      </c>
      <c r="N7549" t="str">
        <f>("************"&amp;RIGHT(M7549,4))</f>
        <v>************5227</v>
      </c>
    </row>
    <row r="7550" spans="1:14" ht="12.5" x14ac:dyDescent="0.25">
      <c r="A7550" s="1">
        <v>7548</v>
      </c>
      <c r="B7550" s="1" t="s">
        <v>8222</v>
      </c>
      <c r="C7550" s="9">
        <v>44699</v>
      </c>
      <c r="D7550" s="2"/>
      <c r="E7550" s="1" t="s">
        <v>16208</v>
      </c>
      <c r="F7550" s="1" t="s">
        <v>11</v>
      </c>
      <c r="G7550" s="1" t="s">
        <v>18509</v>
      </c>
      <c r="H7550" s="7">
        <v>20583</v>
      </c>
      <c r="I7550" s="1" t="s">
        <v>952</v>
      </c>
      <c r="J7550" t="s">
        <v>20265</v>
      </c>
      <c r="K7550" s="1">
        <v>24705</v>
      </c>
      <c r="L7550" s="1" t="s">
        <v>51</v>
      </c>
      <c r="M7550" s="4">
        <v>45071</v>
      </c>
      <c r="N7550" t="str">
        <f>("************"&amp;RIGHT(M7550,4))</f>
        <v>************5071</v>
      </c>
    </row>
    <row r="7551" spans="1:14" ht="12.5" x14ac:dyDescent="0.25">
      <c r="A7551" s="1">
        <v>7549</v>
      </c>
      <c r="B7551" s="1" t="s">
        <v>8223</v>
      </c>
      <c r="C7551" s="9">
        <v>43869</v>
      </c>
      <c r="D7551" s="2"/>
      <c r="E7551" s="1" t="s">
        <v>16209</v>
      </c>
      <c r="F7551" s="1" t="s">
        <v>15</v>
      </c>
      <c r="G7551" s="1" t="s">
        <v>17552</v>
      </c>
      <c r="H7551" s="7">
        <v>17924</v>
      </c>
      <c r="I7551" s="1" t="s">
        <v>512</v>
      </c>
      <c r="J7551" t="s">
        <v>20266</v>
      </c>
      <c r="K7551" s="1">
        <v>50461</v>
      </c>
      <c r="L7551" s="1" t="s">
        <v>25</v>
      </c>
      <c r="M7551" s="3">
        <v>45228</v>
      </c>
      <c r="N7551" t="str">
        <f>("************"&amp;RIGHT(M7551,4))</f>
        <v>************5228</v>
      </c>
    </row>
    <row r="7552" spans="1:14" ht="12.5" x14ac:dyDescent="0.25">
      <c r="A7552" s="1">
        <v>7550</v>
      </c>
      <c r="B7552" s="1" t="s">
        <v>8224</v>
      </c>
      <c r="C7552" s="9">
        <v>43782</v>
      </c>
      <c r="D7552" s="2"/>
      <c r="E7552" s="1" t="s">
        <v>11092</v>
      </c>
      <c r="F7552" s="1" t="s">
        <v>11</v>
      </c>
      <c r="G7552" s="1" t="s">
        <v>17560</v>
      </c>
      <c r="H7552" s="7">
        <v>28560</v>
      </c>
      <c r="I7552" s="1" t="s">
        <v>435</v>
      </c>
      <c r="J7552" t="s">
        <v>20266</v>
      </c>
      <c r="K7552" s="1">
        <v>189575</v>
      </c>
      <c r="L7552" s="1" t="s">
        <v>13</v>
      </c>
      <c r="M7552" s="4">
        <v>44954</v>
      </c>
      <c r="N7552" t="str">
        <f>("************"&amp;RIGHT(M7552,4))</f>
        <v>************4954</v>
      </c>
    </row>
    <row r="7553" spans="1:14" ht="12.5" x14ac:dyDescent="0.25">
      <c r="A7553" s="1">
        <v>7551</v>
      </c>
      <c r="B7553" s="1" t="s">
        <v>8225</v>
      </c>
      <c r="C7553" s="9">
        <v>44493</v>
      </c>
      <c r="D7553" s="2"/>
      <c r="E7553" s="1" t="s">
        <v>16210</v>
      </c>
      <c r="F7553" s="1" t="s">
        <v>15</v>
      </c>
      <c r="G7553" s="1" t="s">
        <v>19868</v>
      </c>
      <c r="H7553" s="7">
        <v>25901</v>
      </c>
      <c r="I7553" s="1" t="s">
        <v>444</v>
      </c>
      <c r="J7553" t="s">
        <v>20265</v>
      </c>
      <c r="K7553" s="1">
        <v>86988</v>
      </c>
      <c r="L7553" s="1" t="s">
        <v>25</v>
      </c>
      <c r="M7553" s="3">
        <v>45254</v>
      </c>
      <c r="N7553" t="str">
        <f>("************"&amp;RIGHT(M7553,4))</f>
        <v>************5254</v>
      </c>
    </row>
    <row r="7554" spans="1:14" ht="12.5" x14ac:dyDescent="0.25">
      <c r="A7554" s="1">
        <v>7552</v>
      </c>
      <c r="B7554" s="1" t="s">
        <v>8226</v>
      </c>
      <c r="C7554" s="9">
        <v>44368</v>
      </c>
      <c r="D7554" s="2"/>
      <c r="E7554" s="1" t="s">
        <v>12725</v>
      </c>
      <c r="F7554" s="1" t="s">
        <v>11</v>
      </c>
      <c r="G7554" s="1" t="s">
        <v>19869</v>
      </c>
      <c r="H7554" s="7">
        <v>23242</v>
      </c>
      <c r="I7554" s="1" t="s">
        <v>400</v>
      </c>
      <c r="J7554" t="s">
        <v>20266</v>
      </c>
      <c r="K7554" s="1">
        <v>147120</v>
      </c>
      <c r="L7554" s="1" t="s">
        <v>20</v>
      </c>
      <c r="M7554" s="4">
        <v>44984</v>
      </c>
      <c r="N7554" t="str">
        <f>("************"&amp;RIGHT(M7554,4))</f>
        <v>************4984</v>
      </c>
    </row>
    <row r="7555" spans="1:14" ht="12.5" x14ac:dyDescent="0.25">
      <c r="A7555" s="1">
        <v>7553</v>
      </c>
      <c r="B7555" s="1" t="s">
        <v>8227</v>
      </c>
      <c r="C7555" s="9">
        <v>44646</v>
      </c>
      <c r="D7555" s="2"/>
      <c r="E7555" s="1" t="s">
        <v>13535</v>
      </c>
      <c r="F7555" s="1" t="s">
        <v>15</v>
      </c>
      <c r="G7555" s="1" t="s">
        <v>19029</v>
      </c>
      <c r="H7555" s="7">
        <v>20583</v>
      </c>
      <c r="I7555" s="1" t="s">
        <v>2920</v>
      </c>
      <c r="J7555" t="s">
        <v>20266</v>
      </c>
      <c r="K7555" s="1">
        <v>82133</v>
      </c>
      <c r="L7555" s="1" t="s">
        <v>17</v>
      </c>
      <c r="M7555" s="4">
        <v>45039</v>
      </c>
      <c r="N7555" t="str">
        <f>("************"&amp;RIGHT(M7555,4))</f>
        <v>************5039</v>
      </c>
    </row>
    <row r="7556" spans="1:14" ht="12.5" x14ac:dyDescent="0.25">
      <c r="A7556" s="1">
        <v>7554</v>
      </c>
      <c r="B7556" s="1" t="s">
        <v>8228</v>
      </c>
      <c r="C7556" s="9">
        <v>44127</v>
      </c>
      <c r="D7556" s="2"/>
      <c r="E7556" s="1" t="s">
        <v>16211</v>
      </c>
      <c r="F7556" s="1" t="s">
        <v>11</v>
      </c>
      <c r="G7556" s="1" t="s">
        <v>17975</v>
      </c>
      <c r="H7556" s="7">
        <v>17924</v>
      </c>
      <c r="I7556" s="1" t="s">
        <v>603</v>
      </c>
      <c r="J7556" t="s">
        <v>20266</v>
      </c>
      <c r="K7556" s="1">
        <v>200463</v>
      </c>
      <c r="L7556" s="1" t="s">
        <v>25</v>
      </c>
      <c r="M7556" s="4">
        <v>45045</v>
      </c>
      <c r="N7556" t="str">
        <f>("************"&amp;RIGHT(M7556,4))</f>
        <v>************5045</v>
      </c>
    </row>
    <row r="7557" spans="1:14" ht="12.5" x14ac:dyDescent="0.25">
      <c r="A7557" s="1">
        <v>7555</v>
      </c>
      <c r="B7557" s="1" t="s">
        <v>8229</v>
      </c>
      <c r="C7557" s="9">
        <v>44192</v>
      </c>
      <c r="D7557" s="2"/>
      <c r="E7557" s="1" t="s">
        <v>11562</v>
      </c>
      <c r="F7557" s="1" t="s">
        <v>11</v>
      </c>
      <c r="G7557" s="1" t="s">
        <v>17585</v>
      </c>
      <c r="H7557" s="7">
        <v>28560</v>
      </c>
      <c r="I7557" s="1" t="s">
        <v>1776</v>
      </c>
      <c r="J7557" t="s">
        <v>20265</v>
      </c>
      <c r="K7557" s="1">
        <v>77727</v>
      </c>
      <c r="L7557" s="1" t="s">
        <v>28</v>
      </c>
      <c r="M7557" s="4">
        <v>45169</v>
      </c>
      <c r="N7557" t="str">
        <f>("************"&amp;RIGHT(M7557,4))</f>
        <v>************5169</v>
      </c>
    </row>
    <row r="7558" spans="1:14" ht="12.5" x14ac:dyDescent="0.25">
      <c r="A7558" s="1">
        <v>7556</v>
      </c>
      <c r="B7558" s="1" t="s">
        <v>8230</v>
      </c>
      <c r="C7558" s="9">
        <v>43830</v>
      </c>
      <c r="D7558" s="2"/>
      <c r="E7558" s="1" t="s">
        <v>14386</v>
      </c>
      <c r="F7558" s="1" t="s">
        <v>11</v>
      </c>
      <c r="G7558" s="1" t="s">
        <v>19870</v>
      </c>
      <c r="H7558" s="7">
        <v>25901</v>
      </c>
      <c r="I7558" s="1" t="s">
        <v>1748</v>
      </c>
      <c r="J7558" t="s">
        <v>20267</v>
      </c>
      <c r="K7558" s="1">
        <v>159770</v>
      </c>
      <c r="L7558" s="1" t="s">
        <v>51</v>
      </c>
      <c r="M7558" s="4">
        <v>45136</v>
      </c>
      <c r="N7558" t="str">
        <f>("************"&amp;RIGHT(M7558,4))</f>
        <v>************5136</v>
      </c>
    </row>
    <row r="7559" spans="1:14" ht="12.5" x14ac:dyDescent="0.25">
      <c r="A7559" s="1">
        <v>7557</v>
      </c>
      <c r="B7559" s="1" t="s">
        <v>8231</v>
      </c>
      <c r="C7559" s="9">
        <v>44493</v>
      </c>
      <c r="D7559" s="2"/>
      <c r="E7559" s="1" t="s">
        <v>16212</v>
      </c>
      <c r="F7559" s="1" t="s">
        <v>15</v>
      </c>
      <c r="G7559" s="1" t="s">
        <v>17611</v>
      </c>
      <c r="H7559" s="7">
        <v>23242</v>
      </c>
      <c r="I7559" s="1" t="s">
        <v>992</v>
      </c>
      <c r="J7559" t="s">
        <v>20265</v>
      </c>
      <c r="K7559" s="1">
        <v>236772</v>
      </c>
      <c r="L7559" s="1" t="s">
        <v>17</v>
      </c>
      <c r="M7559" s="3">
        <v>45252</v>
      </c>
      <c r="N7559" t="str">
        <f>("************"&amp;RIGHT(M7559,4))</f>
        <v>************5252</v>
      </c>
    </row>
    <row r="7560" spans="1:14" ht="12.5" x14ac:dyDescent="0.25">
      <c r="A7560" s="1">
        <v>7558</v>
      </c>
      <c r="B7560" s="1" t="s">
        <v>8232</v>
      </c>
      <c r="C7560" s="9">
        <v>44017</v>
      </c>
      <c r="D7560" s="2"/>
      <c r="E7560" s="1" t="s">
        <v>14384</v>
      </c>
      <c r="F7560" s="1" t="s">
        <v>11</v>
      </c>
      <c r="G7560" s="1" t="s">
        <v>18142</v>
      </c>
      <c r="H7560" s="7">
        <v>20583</v>
      </c>
      <c r="I7560" s="1" t="s">
        <v>302</v>
      </c>
      <c r="J7560" t="s">
        <v>20266</v>
      </c>
      <c r="K7560" s="1">
        <v>79822</v>
      </c>
      <c r="L7560" s="1" t="s">
        <v>25</v>
      </c>
      <c r="M7560" s="4">
        <v>45044</v>
      </c>
      <c r="N7560" t="str">
        <f>("************"&amp;RIGHT(M7560,4))</f>
        <v>************5044</v>
      </c>
    </row>
    <row r="7561" spans="1:14" ht="12.5" x14ac:dyDescent="0.25">
      <c r="A7561" s="1">
        <v>7559</v>
      </c>
      <c r="B7561" s="1" t="s">
        <v>8233</v>
      </c>
      <c r="C7561" s="9">
        <v>44560</v>
      </c>
      <c r="D7561" s="2"/>
      <c r="E7561" s="1" t="s">
        <v>16213</v>
      </c>
      <c r="F7561" s="1" t="s">
        <v>15</v>
      </c>
      <c r="G7561" s="1" t="s">
        <v>19871</v>
      </c>
      <c r="H7561" s="7">
        <v>17924</v>
      </c>
      <c r="I7561" s="1" t="s">
        <v>228</v>
      </c>
      <c r="J7561" t="s">
        <v>20265</v>
      </c>
      <c r="K7561" s="1">
        <v>53255</v>
      </c>
      <c r="L7561" s="1" t="s">
        <v>28</v>
      </c>
      <c r="M7561" s="4">
        <v>44983</v>
      </c>
      <c r="N7561" t="str">
        <f>("************"&amp;RIGHT(M7561,4))</f>
        <v>************4983</v>
      </c>
    </row>
    <row r="7562" spans="1:14" ht="12.5" x14ac:dyDescent="0.25">
      <c r="A7562" s="1">
        <v>7560</v>
      </c>
      <c r="B7562" s="1" t="s">
        <v>8234</v>
      </c>
      <c r="C7562" s="9">
        <v>44640</v>
      </c>
      <c r="D7562" s="2"/>
      <c r="E7562" s="1" t="s">
        <v>16214</v>
      </c>
      <c r="F7562" s="1" t="s">
        <v>15</v>
      </c>
      <c r="G7562" s="1" t="s">
        <v>18214</v>
      </c>
      <c r="H7562" s="7">
        <v>28560</v>
      </c>
      <c r="I7562" s="1" t="s">
        <v>1494</v>
      </c>
      <c r="J7562" t="s">
        <v>20267</v>
      </c>
      <c r="K7562" s="1">
        <v>193827</v>
      </c>
      <c r="L7562" s="1" t="s">
        <v>40</v>
      </c>
      <c r="M7562" s="4">
        <v>45043</v>
      </c>
      <c r="N7562" t="str">
        <f>("************"&amp;RIGHT(M7562,4))</f>
        <v>************5043</v>
      </c>
    </row>
    <row r="7563" spans="1:14" ht="12.5" x14ac:dyDescent="0.25">
      <c r="A7563" s="1">
        <v>7561</v>
      </c>
      <c r="B7563" s="1" t="s">
        <v>8235</v>
      </c>
      <c r="C7563" s="9">
        <v>44589</v>
      </c>
      <c r="D7563" s="2"/>
      <c r="E7563" s="1" t="s">
        <v>16215</v>
      </c>
      <c r="F7563" s="1" t="s">
        <v>11</v>
      </c>
      <c r="G7563" s="1" t="s">
        <v>18905</v>
      </c>
      <c r="H7563" s="7">
        <v>25901</v>
      </c>
      <c r="I7563" s="1" t="s">
        <v>1244</v>
      </c>
      <c r="J7563" t="s">
        <v>20266</v>
      </c>
      <c r="K7563" s="1">
        <v>22082</v>
      </c>
      <c r="L7563" s="1" t="s">
        <v>20</v>
      </c>
      <c r="M7563" s="4">
        <v>45194</v>
      </c>
      <c r="N7563" t="str">
        <f>("************"&amp;RIGHT(M7563,4))</f>
        <v>************5194</v>
      </c>
    </row>
    <row r="7564" spans="1:14" ht="12.5" x14ac:dyDescent="0.25">
      <c r="A7564" s="1">
        <v>7562</v>
      </c>
      <c r="B7564" s="1" t="s">
        <v>8236</v>
      </c>
      <c r="C7564" s="9">
        <v>44201</v>
      </c>
      <c r="D7564" s="2"/>
      <c r="E7564" s="1" t="s">
        <v>16216</v>
      </c>
      <c r="F7564" s="1" t="s">
        <v>15</v>
      </c>
      <c r="G7564" s="1" t="s">
        <v>19872</v>
      </c>
      <c r="H7564" s="7">
        <v>23242</v>
      </c>
      <c r="I7564" s="1" t="s">
        <v>1043</v>
      </c>
      <c r="J7564" t="s">
        <v>20265</v>
      </c>
      <c r="K7564" s="1">
        <v>190063</v>
      </c>
      <c r="L7564" s="1" t="s">
        <v>28</v>
      </c>
      <c r="M7564" s="4">
        <v>44951</v>
      </c>
      <c r="N7564" t="str">
        <f>("************"&amp;RIGHT(M7564,4))</f>
        <v>************4951</v>
      </c>
    </row>
    <row r="7565" spans="1:14" ht="12.5" x14ac:dyDescent="0.25">
      <c r="A7565" s="1">
        <v>7563</v>
      </c>
      <c r="B7565" s="1" t="s">
        <v>8237</v>
      </c>
      <c r="C7565" s="9">
        <v>44010</v>
      </c>
      <c r="D7565" s="2"/>
      <c r="E7565" s="1" t="s">
        <v>13048</v>
      </c>
      <c r="F7565" s="1" t="s">
        <v>15</v>
      </c>
      <c r="G7565" s="1" t="s">
        <v>19873</v>
      </c>
      <c r="H7565" s="7">
        <v>20583</v>
      </c>
      <c r="I7565" s="1" t="s">
        <v>954</v>
      </c>
      <c r="J7565" t="s">
        <v>20266</v>
      </c>
      <c r="K7565" s="1">
        <v>104329</v>
      </c>
      <c r="L7565" s="1" t="s">
        <v>62</v>
      </c>
      <c r="M7565" s="4">
        <v>44980</v>
      </c>
      <c r="N7565" t="str">
        <f>("************"&amp;RIGHT(M7565,4))</f>
        <v>************4980</v>
      </c>
    </row>
    <row r="7566" spans="1:14" ht="12.5" x14ac:dyDescent="0.25">
      <c r="A7566" s="1">
        <v>7564</v>
      </c>
      <c r="B7566" s="1" t="s">
        <v>8238</v>
      </c>
      <c r="C7566" s="9">
        <v>43998</v>
      </c>
      <c r="D7566" s="2"/>
      <c r="E7566" s="1" t="s">
        <v>13909</v>
      </c>
      <c r="F7566" s="1" t="s">
        <v>11</v>
      </c>
      <c r="G7566" s="1" t="s">
        <v>17577</v>
      </c>
      <c r="H7566" s="7">
        <v>17924</v>
      </c>
      <c r="I7566" s="1" t="s">
        <v>2509</v>
      </c>
      <c r="J7566" t="s">
        <v>20266</v>
      </c>
      <c r="K7566" s="1">
        <v>37519</v>
      </c>
      <c r="L7566" s="1" t="s">
        <v>33</v>
      </c>
      <c r="M7566" s="4">
        <v>45069</v>
      </c>
      <c r="N7566" t="str">
        <f>("************"&amp;RIGHT(M7566,4))</f>
        <v>************5069</v>
      </c>
    </row>
    <row r="7567" spans="1:14" ht="12.5" x14ac:dyDescent="0.25">
      <c r="A7567" s="1">
        <v>7565</v>
      </c>
      <c r="B7567" s="1" t="s">
        <v>8239</v>
      </c>
      <c r="C7567" s="9">
        <v>43736</v>
      </c>
      <c r="D7567" s="2"/>
      <c r="E7567" s="1" t="s">
        <v>16217</v>
      </c>
      <c r="F7567" s="1" t="s">
        <v>15</v>
      </c>
      <c r="G7567" s="1" t="s">
        <v>18027</v>
      </c>
      <c r="H7567" s="7">
        <v>28560</v>
      </c>
      <c r="I7567" s="1" t="s">
        <v>887</v>
      </c>
      <c r="J7567" t="s">
        <v>20265</v>
      </c>
      <c r="K7567" s="1">
        <v>213071</v>
      </c>
      <c r="L7567" s="1" t="s">
        <v>25</v>
      </c>
      <c r="M7567" s="3">
        <v>45225</v>
      </c>
      <c r="N7567" t="str">
        <f>("************"&amp;RIGHT(M7567,4))</f>
        <v>************5225</v>
      </c>
    </row>
    <row r="7568" spans="1:14" ht="12.5" x14ac:dyDescent="0.25">
      <c r="A7568" s="1">
        <v>7566</v>
      </c>
      <c r="B7568" s="1" t="s">
        <v>8240</v>
      </c>
      <c r="C7568" s="9">
        <v>44257</v>
      </c>
      <c r="D7568" s="2"/>
      <c r="E7568" s="1" t="s">
        <v>16218</v>
      </c>
      <c r="F7568" s="1" t="s">
        <v>15</v>
      </c>
      <c r="G7568" s="1" t="s">
        <v>18906</v>
      </c>
      <c r="H7568" s="7">
        <v>25901</v>
      </c>
      <c r="I7568" s="1" t="s">
        <v>821</v>
      </c>
      <c r="J7568" t="s">
        <v>20265</v>
      </c>
      <c r="K7568" s="1">
        <v>139835</v>
      </c>
      <c r="L7568" s="1" t="s">
        <v>28</v>
      </c>
      <c r="M7568" s="3">
        <v>45257</v>
      </c>
      <c r="N7568" t="str">
        <f>("************"&amp;RIGHT(M7568,4))</f>
        <v>************5257</v>
      </c>
    </row>
    <row r="7569" spans="1:14" ht="12.5" x14ac:dyDescent="0.25">
      <c r="A7569" s="1">
        <v>7567</v>
      </c>
      <c r="B7569" s="1" t="s">
        <v>8241</v>
      </c>
      <c r="C7569" s="9">
        <v>44388</v>
      </c>
      <c r="D7569" s="2"/>
      <c r="E7569" s="1" t="s">
        <v>11659</v>
      </c>
      <c r="F7569" s="1" t="s">
        <v>11</v>
      </c>
      <c r="G7569" s="1" t="s">
        <v>17795</v>
      </c>
      <c r="H7569" s="7">
        <v>23242</v>
      </c>
      <c r="I7569" s="1" t="s">
        <v>805</v>
      </c>
      <c r="J7569" t="s">
        <v>20266</v>
      </c>
      <c r="K7569" s="1">
        <v>59402</v>
      </c>
      <c r="L7569" s="1" t="s">
        <v>71</v>
      </c>
      <c r="M7569" s="3">
        <v>45222</v>
      </c>
      <c r="N7569" t="str">
        <f>("************"&amp;RIGHT(M7569,4))</f>
        <v>************5222</v>
      </c>
    </row>
    <row r="7570" spans="1:14" ht="12.5" x14ac:dyDescent="0.25">
      <c r="A7570" s="1">
        <v>7568</v>
      </c>
      <c r="B7570" s="1" t="s">
        <v>8242</v>
      </c>
      <c r="C7570" s="9">
        <v>44087</v>
      </c>
      <c r="D7570" s="2"/>
      <c r="E7570" s="1" t="s">
        <v>16219</v>
      </c>
      <c r="F7570" s="1" t="s">
        <v>11</v>
      </c>
      <c r="G7570" s="1" t="s">
        <v>19874</v>
      </c>
      <c r="H7570" s="7">
        <v>20583</v>
      </c>
      <c r="I7570" s="1" t="s">
        <v>1382</v>
      </c>
      <c r="J7570" t="s">
        <v>20266</v>
      </c>
      <c r="K7570" s="1">
        <v>198657</v>
      </c>
      <c r="L7570" s="1" t="s">
        <v>28</v>
      </c>
      <c r="M7570" s="4">
        <v>45040</v>
      </c>
      <c r="N7570" t="str">
        <f>("************"&amp;RIGHT(M7570,4))</f>
        <v>************5040</v>
      </c>
    </row>
    <row r="7571" spans="1:14" ht="12.5" x14ac:dyDescent="0.25">
      <c r="A7571" s="1">
        <v>7569</v>
      </c>
      <c r="B7571" s="1" t="s">
        <v>8243</v>
      </c>
      <c r="C7571" s="9">
        <v>44589</v>
      </c>
      <c r="D7571" s="2"/>
      <c r="E7571" s="1" t="s">
        <v>16220</v>
      </c>
      <c r="F7571" s="1" t="s">
        <v>11</v>
      </c>
      <c r="G7571" s="1" t="s">
        <v>19875</v>
      </c>
      <c r="H7571" s="7">
        <v>17924</v>
      </c>
      <c r="I7571" s="1" t="s">
        <v>1583</v>
      </c>
      <c r="J7571" t="s">
        <v>20266</v>
      </c>
      <c r="K7571" s="1">
        <v>124879</v>
      </c>
      <c r="L7571" s="1" t="s">
        <v>71</v>
      </c>
      <c r="M7571" s="4">
        <v>45015</v>
      </c>
      <c r="N7571" t="str">
        <f>("************"&amp;RIGHT(M7571,4))</f>
        <v>************5015</v>
      </c>
    </row>
    <row r="7572" spans="1:14" ht="12.5" x14ac:dyDescent="0.25">
      <c r="A7572" s="1">
        <v>7570</v>
      </c>
      <c r="B7572" s="1" t="s">
        <v>8244</v>
      </c>
      <c r="C7572" s="9">
        <v>43657</v>
      </c>
      <c r="D7572" s="2"/>
      <c r="E7572" s="1" t="s">
        <v>16221</v>
      </c>
      <c r="F7572" s="1" t="s">
        <v>15</v>
      </c>
      <c r="G7572" s="1" t="s">
        <v>17900</v>
      </c>
      <c r="H7572" s="7">
        <v>28560</v>
      </c>
      <c r="I7572" s="1" t="s">
        <v>1370</v>
      </c>
      <c r="J7572" t="s">
        <v>20266</v>
      </c>
      <c r="K7572" s="1">
        <v>33668</v>
      </c>
      <c r="L7572" s="1" t="s">
        <v>25</v>
      </c>
      <c r="M7572" s="4">
        <v>45075</v>
      </c>
      <c r="N7572" t="str">
        <f>("************"&amp;RIGHT(M7572,4))</f>
        <v>************5075</v>
      </c>
    </row>
    <row r="7573" spans="1:14" ht="12.5" x14ac:dyDescent="0.25">
      <c r="A7573" s="1">
        <v>7571</v>
      </c>
      <c r="B7573" s="1" t="s">
        <v>8245</v>
      </c>
      <c r="C7573" s="9">
        <v>44688</v>
      </c>
      <c r="D7573" s="2"/>
      <c r="E7573" s="1" t="s">
        <v>16222</v>
      </c>
      <c r="F7573" s="1" t="s">
        <v>15</v>
      </c>
      <c r="G7573" s="1" t="s">
        <v>18387</v>
      </c>
      <c r="H7573" s="7">
        <v>25901</v>
      </c>
      <c r="I7573" s="1" t="s">
        <v>1650</v>
      </c>
      <c r="J7573" t="s">
        <v>20265</v>
      </c>
      <c r="K7573" s="1">
        <v>181505</v>
      </c>
      <c r="L7573" s="1" t="s">
        <v>20</v>
      </c>
      <c r="M7573" s="3">
        <v>45230</v>
      </c>
      <c r="N7573" t="str">
        <f>("************"&amp;RIGHT(M7573,4))</f>
        <v>************5230</v>
      </c>
    </row>
    <row r="7574" spans="1:14" ht="12.5" x14ac:dyDescent="0.25">
      <c r="A7574" s="1">
        <v>7572</v>
      </c>
      <c r="B7574" s="1" t="s">
        <v>8246</v>
      </c>
      <c r="C7574" s="9">
        <v>44153</v>
      </c>
      <c r="D7574" s="2"/>
      <c r="E7574" s="1" t="s">
        <v>16223</v>
      </c>
      <c r="F7574" s="1" t="s">
        <v>15</v>
      </c>
      <c r="G7574" s="1" t="s">
        <v>19876</v>
      </c>
      <c r="H7574" s="7">
        <v>23242</v>
      </c>
      <c r="I7574" s="1" t="s">
        <v>784</v>
      </c>
      <c r="J7574" t="s">
        <v>20265</v>
      </c>
      <c r="K7574" s="1">
        <v>175979</v>
      </c>
      <c r="L7574" s="1" t="s">
        <v>71</v>
      </c>
      <c r="M7574" s="4">
        <v>45010</v>
      </c>
      <c r="N7574" t="str">
        <f>("************"&amp;RIGHT(M7574,4))</f>
        <v>************5010</v>
      </c>
    </row>
    <row r="7575" spans="1:14" ht="12.5" x14ac:dyDescent="0.25">
      <c r="A7575" s="1">
        <v>7573</v>
      </c>
      <c r="B7575" s="1" t="s">
        <v>8247</v>
      </c>
      <c r="C7575" s="9">
        <v>44145</v>
      </c>
      <c r="D7575" s="2"/>
      <c r="E7575" s="1" t="s">
        <v>16224</v>
      </c>
      <c r="F7575" s="1" t="s">
        <v>15</v>
      </c>
      <c r="G7575" s="1" t="s">
        <v>18959</v>
      </c>
      <c r="H7575" s="7">
        <v>20583</v>
      </c>
      <c r="I7575" s="1" t="s">
        <v>3423</v>
      </c>
      <c r="J7575" t="s">
        <v>20266</v>
      </c>
      <c r="K7575" s="1">
        <v>193875</v>
      </c>
      <c r="L7575" s="1" t="s">
        <v>25</v>
      </c>
      <c r="M7575" s="4">
        <v>45164</v>
      </c>
      <c r="N7575" t="str">
        <f>("************"&amp;RIGHT(M7575,4))</f>
        <v>************5164</v>
      </c>
    </row>
    <row r="7576" spans="1:14" ht="12.5" x14ac:dyDescent="0.25">
      <c r="A7576" s="1">
        <v>7574</v>
      </c>
      <c r="B7576" s="1" t="s">
        <v>8248</v>
      </c>
      <c r="C7576" s="9">
        <v>43777</v>
      </c>
      <c r="D7576" s="2"/>
      <c r="E7576" s="1" t="s">
        <v>16225</v>
      </c>
      <c r="F7576" s="1" t="s">
        <v>15</v>
      </c>
      <c r="G7576" s="1" t="s">
        <v>19278</v>
      </c>
      <c r="H7576" s="7">
        <v>17924</v>
      </c>
      <c r="I7576" s="1" t="s">
        <v>622</v>
      </c>
      <c r="J7576" t="s">
        <v>20266</v>
      </c>
      <c r="K7576" s="1">
        <v>149582</v>
      </c>
      <c r="L7576" s="1" t="s">
        <v>20</v>
      </c>
      <c r="M7576" s="3">
        <v>45287</v>
      </c>
      <c r="N7576" t="str">
        <f>("************"&amp;RIGHT(M7576,4))</f>
        <v>************5287</v>
      </c>
    </row>
    <row r="7577" spans="1:14" ht="12.5" x14ac:dyDescent="0.25">
      <c r="A7577" s="1">
        <v>7575</v>
      </c>
      <c r="B7577" s="1" t="s">
        <v>8249</v>
      </c>
      <c r="C7577" s="9">
        <v>44692</v>
      </c>
      <c r="D7577" s="2"/>
      <c r="E7577" s="1" t="s">
        <v>13689</v>
      </c>
      <c r="F7577" s="1" t="s">
        <v>15</v>
      </c>
      <c r="G7577" s="1" t="s">
        <v>19877</v>
      </c>
      <c r="H7577" s="7">
        <v>28560</v>
      </c>
      <c r="I7577" s="1" t="s">
        <v>1129</v>
      </c>
      <c r="J7577" t="s">
        <v>20265</v>
      </c>
      <c r="K7577" s="1">
        <v>100416</v>
      </c>
      <c r="L7577" s="1" t="s">
        <v>40</v>
      </c>
      <c r="M7577" s="3">
        <v>45290</v>
      </c>
      <c r="N7577" t="str">
        <f>("************"&amp;RIGHT(M7577,4))</f>
        <v>************5290</v>
      </c>
    </row>
    <row r="7578" spans="1:14" ht="12.5" x14ac:dyDescent="0.25">
      <c r="A7578" s="1">
        <v>7576</v>
      </c>
      <c r="B7578" s="1" t="s">
        <v>8250</v>
      </c>
      <c r="C7578" s="9">
        <v>44144</v>
      </c>
      <c r="D7578" s="2"/>
      <c r="E7578" s="1" t="s">
        <v>16226</v>
      </c>
      <c r="F7578" s="1" t="s">
        <v>15</v>
      </c>
      <c r="G7578" s="1" t="s">
        <v>17652</v>
      </c>
      <c r="H7578" s="7">
        <v>25901</v>
      </c>
      <c r="I7578" s="1" t="s">
        <v>365</v>
      </c>
      <c r="J7578" t="s">
        <v>20265</v>
      </c>
      <c r="K7578" s="1">
        <v>217163</v>
      </c>
      <c r="L7578" s="1" t="s">
        <v>33</v>
      </c>
      <c r="M7578" s="1" t="s">
        <v>154</v>
      </c>
      <c r="N7578" t="str">
        <f>("************"&amp;RIGHT(M7578,4))</f>
        <v>************5/32</v>
      </c>
    </row>
    <row r="7579" spans="1:14" ht="12.5" x14ac:dyDescent="0.25">
      <c r="A7579" s="1">
        <v>7577</v>
      </c>
      <c r="B7579" s="1" t="s">
        <v>8251</v>
      </c>
      <c r="C7579" s="9">
        <v>43733</v>
      </c>
      <c r="D7579" s="2"/>
      <c r="E7579" s="1" t="s">
        <v>16227</v>
      </c>
      <c r="F7579" s="1" t="s">
        <v>15</v>
      </c>
      <c r="G7579" s="1" t="s">
        <v>17560</v>
      </c>
      <c r="H7579" s="7">
        <v>23242</v>
      </c>
      <c r="I7579" s="1" t="s">
        <v>1523</v>
      </c>
      <c r="J7579" t="s">
        <v>20266</v>
      </c>
      <c r="K7579" s="1">
        <v>223458</v>
      </c>
      <c r="L7579" s="1" t="s">
        <v>40</v>
      </c>
      <c r="M7579" s="3">
        <v>45285</v>
      </c>
      <c r="N7579" t="str">
        <f>("************"&amp;RIGHT(M7579,4))</f>
        <v>************5285</v>
      </c>
    </row>
    <row r="7580" spans="1:14" ht="12.5" x14ac:dyDescent="0.25">
      <c r="A7580" s="1">
        <v>7578</v>
      </c>
      <c r="B7580" s="1" t="s">
        <v>8252</v>
      </c>
      <c r="C7580" s="9">
        <v>44440</v>
      </c>
      <c r="D7580" s="2"/>
      <c r="E7580" s="1" t="s">
        <v>16228</v>
      </c>
      <c r="F7580" s="1" t="s">
        <v>11</v>
      </c>
      <c r="G7580" s="1" t="s">
        <v>19878</v>
      </c>
      <c r="H7580" s="7">
        <v>20583</v>
      </c>
      <c r="I7580" s="1" t="s">
        <v>786</v>
      </c>
      <c r="J7580" t="s">
        <v>20265</v>
      </c>
      <c r="K7580" s="1">
        <v>122753</v>
      </c>
      <c r="L7580" s="1" t="s">
        <v>25</v>
      </c>
      <c r="M7580" s="4">
        <v>44954</v>
      </c>
      <c r="N7580" t="str">
        <f>("************"&amp;RIGHT(M7580,4))</f>
        <v>************4954</v>
      </c>
    </row>
    <row r="7581" spans="1:14" ht="12.5" x14ac:dyDescent="0.25">
      <c r="A7581" s="1">
        <v>7579</v>
      </c>
      <c r="B7581" s="1" t="s">
        <v>8253</v>
      </c>
      <c r="C7581" s="9">
        <v>43742</v>
      </c>
      <c r="D7581" s="2"/>
      <c r="E7581" s="1" t="s">
        <v>16229</v>
      </c>
      <c r="F7581" s="1" t="s">
        <v>11</v>
      </c>
      <c r="G7581" s="1" t="s">
        <v>19879</v>
      </c>
      <c r="H7581" s="7">
        <v>17924</v>
      </c>
      <c r="I7581" s="1" t="s">
        <v>683</v>
      </c>
      <c r="J7581" t="s">
        <v>20267</v>
      </c>
      <c r="K7581" s="1">
        <v>132390</v>
      </c>
      <c r="L7581" s="1" t="s">
        <v>28</v>
      </c>
      <c r="M7581" s="3">
        <v>45258</v>
      </c>
      <c r="N7581" t="str">
        <f>("************"&amp;RIGHT(M7581,4))</f>
        <v>************5258</v>
      </c>
    </row>
    <row r="7582" spans="1:14" ht="12.5" x14ac:dyDescent="0.25">
      <c r="A7582" s="1">
        <v>7580</v>
      </c>
      <c r="B7582" s="1" t="s">
        <v>8254</v>
      </c>
      <c r="C7582" s="9">
        <v>43675</v>
      </c>
      <c r="D7582" s="2"/>
      <c r="E7582" s="1" t="s">
        <v>16230</v>
      </c>
      <c r="F7582" s="1" t="s">
        <v>15</v>
      </c>
      <c r="G7582" s="1" t="s">
        <v>19186</v>
      </c>
      <c r="H7582" s="7">
        <v>28560</v>
      </c>
      <c r="I7582" s="1" t="s">
        <v>686</v>
      </c>
      <c r="J7582" t="s">
        <v>20266</v>
      </c>
      <c r="K7582" s="1">
        <v>45243</v>
      </c>
      <c r="L7582" s="1" t="s">
        <v>25</v>
      </c>
      <c r="M7582" s="4">
        <v>45015</v>
      </c>
      <c r="N7582" t="str">
        <f>("************"&amp;RIGHT(M7582,4))</f>
        <v>************5015</v>
      </c>
    </row>
    <row r="7583" spans="1:14" ht="12.5" x14ac:dyDescent="0.25">
      <c r="A7583" s="1">
        <v>7581</v>
      </c>
      <c r="B7583" s="1" t="s">
        <v>8255</v>
      </c>
      <c r="C7583" s="9">
        <v>44088</v>
      </c>
      <c r="D7583" s="2"/>
      <c r="E7583" s="1" t="s">
        <v>16231</v>
      </c>
      <c r="F7583" s="1" t="s">
        <v>15</v>
      </c>
      <c r="G7583" s="1" t="s">
        <v>18179</v>
      </c>
      <c r="H7583" s="7">
        <v>25901</v>
      </c>
      <c r="I7583" s="1" t="s">
        <v>722</v>
      </c>
      <c r="J7583" t="s">
        <v>20266</v>
      </c>
      <c r="K7583" s="1">
        <v>104484</v>
      </c>
      <c r="L7583" s="1" t="s">
        <v>25</v>
      </c>
      <c r="M7583" s="4">
        <v>44983</v>
      </c>
      <c r="N7583" t="str">
        <f>("************"&amp;RIGHT(M7583,4))</f>
        <v>************4983</v>
      </c>
    </row>
    <row r="7584" spans="1:14" ht="12.5" x14ac:dyDescent="0.25">
      <c r="A7584" s="1">
        <v>7582</v>
      </c>
      <c r="B7584" s="1" t="s">
        <v>8256</v>
      </c>
      <c r="C7584" s="9">
        <v>44238</v>
      </c>
      <c r="D7584" s="2"/>
      <c r="E7584" s="1" t="s">
        <v>12426</v>
      </c>
      <c r="F7584" s="1" t="s">
        <v>11</v>
      </c>
      <c r="G7584" s="1" t="s">
        <v>17656</v>
      </c>
      <c r="H7584" s="7">
        <v>23242</v>
      </c>
      <c r="I7584" s="1" t="s">
        <v>198</v>
      </c>
      <c r="J7584" t="s">
        <v>20266</v>
      </c>
      <c r="K7584" s="1">
        <v>175191</v>
      </c>
      <c r="L7584" s="1" t="s">
        <v>20</v>
      </c>
      <c r="M7584" s="3">
        <v>45282</v>
      </c>
      <c r="N7584" t="str">
        <f>("************"&amp;RIGHT(M7584,4))</f>
        <v>************5282</v>
      </c>
    </row>
    <row r="7585" spans="1:14" ht="12.5" x14ac:dyDescent="0.25">
      <c r="A7585" s="1">
        <v>7583</v>
      </c>
      <c r="B7585" s="1" t="s">
        <v>8257</v>
      </c>
      <c r="C7585" s="9">
        <v>44074</v>
      </c>
      <c r="D7585" s="2"/>
      <c r="E7585" s="1" t="s">
        <v>16232</v>
      </c>
      <c r="F7585" s="1" t="s">
        <v>15</v>
      </c>
      <c r="G7585" s="1" t="s">
        <v>17987</v>
      </c>
      <c r="H7585" s="7">
        <v>20583</v>
      </c>
      <c r="I7585" s="1" t="s">
        <v>784</v>
      </c>
      <c r="J7585" t="s">
        <v>20266</v>
      </c>
      <c r="K7585" s="1">
        <v>29181</v>
      </c>
      <c r="L7585" s="1" t="s">
        <v>33</v>
      </c>
      <c r="M7585" s="3">
        <v>45222</v>
      </c>
      <c r="N7585" t="str">
        <f>("************"&amp;RIGHT(M7585,4))</f>
        <v>************5222</v>
      </c>
    </row>
    <row r="7586" spans="1:14" ht="12.5" x14ac:dyDescent="0.25">
      <c r="A7586" s="1">
        <v>7584</v>
      </c>
      <c r="B7586" s="1" t="s">
        <v>8258</v>
      </c>
      <c r="C7586" s="9">
        <v>44671</v>
      </c>
      <c r="D7586" s="2"/>
      <c r="E7586" s="1" t="s">
        <v>16233</v>
      </c>
      <c r="F7586" s="1" t="s">
        <v>15</v>
      </c>
      <c r="G7586" s="1" t="s">
        <v>19880</v>
      </c>
      <c r="H7586" s="7">
        <v>17924</v>
      </c>
      <c r="I7586" s="1" t="s">
        <v>2820</v>
      </c>
      <c r="J7586" t="s">
        <v>20266</v>
      </c>
      <c r="K7586" s="1">
        <v>39988</v>
      </c>
      <c r="L7586" s="1" t="s">
        <v>62</v>
      </c>
      <c r="M7586" s="4">
        <v>45133</v>
      </c>
      <c r="N7586" t="str">
        <f>("************"&amp;RIGHT(M7586,4))</f>
        <v>************5133</v>
      </c>
    </row>
    <row r="7587" spans="1:14" ht="12.5" x14ac:dyDescent="0.25">
      <c r="A7587" s="1">
        <v>7585</v>
      </c>
      <c r="B7587" s="1" t="s">
        <v>8259</v>
      </c>
      <c r="C7587" s="9">
        <v>44146</v>
      </c>
      <c r="D7587" s="2"/>
      <c r="E7587" s="1" t="s">
        <v>16234</v>
      </c>
      <c r="F7587" s="1" t="s">
        <v>11</v>
      </c>
      <c r="G7587" s="1" t="s">
        <v>18657</v>
      </c>
      <c r="H7587" s="7">
        <v>28560</v>
      </c>
      <c r="I7587" s="1" t="s">
        <v>1366</v>
      </c>
      <c r="J7587" t="s">
        <v>20266</v>
      </c>
      <c r="K7587" s="1">
        <v>194091</v>
      </c>
      <c r="L7587" s="1" t="s">
        <v>20</v>
      </c>
      <c r="M7587" s="3">
        <v>45282</v>
      </c>
      <c r="N7587" t="str">
        <f>("************"&amp;RIGHT(M7587,4))</f>
        <v>************5282</v>
      </c>
    </row>
    <row r="7588" spans="1:14" ht="12.5" x14ac:dyDescent="0.25">
      <c r="A7588" s="1">
        <v>7586</v>
      </c>
      <c r="B7588" s="1" t="s">
        <v>8260</v>
      </c>
      <c r="C7588" s="9">
        <v>44360</v>
      </c>
      <c r="D7588" s="2"/>
      <c r="E7588" s="1" t="s">
        <v>16235</v>
      </c>
      <c r="F7588" s="1" t="s">
        <v>15</v>
      </c>
      <c r="G7588" s="1" t="s">
        <v>18463</v>
      </c>
      <c r="H7588" s="7">
        <v>25901</v>
      </c>
      <c r="I7588" s="1" t="s">
        <v>132</v>
      </c>
      <c r="J7588" t="s">
        <v>20265</v>
      </c>
      <c r="K7588" s="1">
        <v>211194</v>
      </c>
      <c r="L7588" s="1" t="s">
        <v>20</v>
      </c>
      <c r="M7588" s="4">
        <v>44954</v>
      </c>
      <c r="N7588" t="str">
        <f>("************"&amp;RIGHT(M7588,4))</f>
        <v>************4954</v>
      </c>
    </row>
    <row r="7589" spans="1:14" ht="12.5" x14ac:dyDescent="0.25">
      <c r="A7589" s="1">
        <v>7587</v>
      </c>
      <c r="B7589" s="1" t="s">
        <v>8261</v>
      </c>
      <c r="C7589" s="9">
        <v>43852</v>
      </c>
      <c r="D7589" s="2"/>
      <c r="E7589" s="1" t="s">
        <v>16236</v>
      </c>
      <c r="F7589" s="1" t="s">
        <v>15</v>
      </c>
      <c r="G7589" s="1" t="s">
        <v>18321</v>
      </c>
      <c r="H7589" s="7">
        <v>23242</v>
      </c>
      <c r="I7589" s="1" t="s">
        <v>2825</v>
      </c>
      <c r="J7589" t="s">
        <v>20266</v>
      </c>
      <c r="K7589" s="1">
        <v>71302</v>
      </c>
      <c r="L7589" s="1" t="s">
        <v>25</v>
      </c>
      <c r="M7589" s="1" t="s">
        <v>116</v>
      </c>
      <c r="N7589" t="str">
        <f>("************"&amp;RIGHT(M7589,4))</f>
        <v>************6/31</v>
      </c>
    </row>
    <row r="7590" spans="1:14" ht="12.5" x14ac:dyDescent="0.25">
      <c r="A7590" s="1">
        <v>7588</v>
      </c>
      <c r="B7590" s="1" t="s">
        <v>8262</v>
      </c>
      <c r="C7590" s="9">
        <v>43708</v>
      </c>
      <c r="D7590" s="2"/>
      <c r="E7590" s="1" t="s">
        <v>16237</v>
      </c>
      <c r="F7590" s="1" t="s">
        <v>15</v>
      </c>
      <c r="G7590" s="1" t="s">
        <v>17573</v>
      </c>
      <c r="H7590" s="7">
        <v>20583</v>
      </c>
      <c r="I7590" s="1" t="s">
        <v>812</v>
      </c>
      <c r="J7590" t="s">
        <v>20266</v>
      </c>
      <c r="K7590" s="1">
        <v>68449</v>
      </c>
      <c r="L7590" s="1" t="s">
        <v>20</v>
      </c>
      <c r="M7590" s="1" t="s">
        <v>77</v>
      </c>
      <c r="N7590" t="str">
        <f>("************"&amp;RIGHT(M7590,4))</f>
        <v>************6/32</v>
      </c>
    </row>
    <row r="7591" spans="1:14" ht="12.5" x14ac:dyDescent="0.25">
      <c r="A7591" s="1">
        <v>7589</v>
      </c>
      <c r="B7591" s="1" t="s">
        <v>8263</v>
      </c>
      <c r="C7591" s="9">
        <v>44109</v>
      </c>
      <c r="D7591" s="2"/>
      <c r="E7591" s="1" t="s">
        <v>14743</v>
      </c>
      <c r="F7591" s="1" t="s">
        <v>15</v>
      </c>
      <c r="G7591" s="1" t="s">
        <v>18313</v>
      </c>
      <c r="H7591" s="7">
        <v>17924</v>
      </c>
      <c r="I7591" s="1" t="s">
        <v>440</v>
      </c>
      <c r="J7591" t="s">
        <v>20266</v>
      </c>
      <c r="K7591" s="1">
        <v>190336</v>
      </c>
      <c r="L7591" s="1" t="s">
        <v>17</v>
      </c>
      <c r="M7591" s="3">
        <v>45223</v>
      </c>
      <c r="N7591" t="str">
        <f>("************"&amp;RIGHT(M7591,4))</f>
        <v>************5223</v>
      </c>
    </row>
    <row r="7592" spans="1:14" ht="12.5" x14ac:dyDescent="0.25">
      <c r="A7592" s="1">
        <v>7590</v>
      </c>
      <c r="B7592" s="1" t="s">
        <v>8264</v>
      </c>
      <c r="C7592" s="9">
        <v>43833</v>
      </c>
      <c r="D7592" s="2"/>
      <c r="E7592" s="1" t="s">
        <v>14445</v>
      </c>
      <c r="F7592" s="1" t="s">
        <v>15</v>
      </c>
      <c r="G7592" s="1" t="s">
        <v>18051</v>
      </c>
      <c r="H7592" s="7">
        <v>28560</v>
      </c>
      <c r="I7592" s="1" t="s">
        <v>120</v>
      </c>
      <c r="J7592" t="s">
        <v>20267</v>
      </c>
      <c r="K7592" s="1">
        <v>154978</v>
      </c>
      <c r="L7592" s="1" t="s">
        <v>25</v>
      </c>
      <c r="M7592" s="1" t="s">
        <v>258</v>
      </c>
      <c r="N7592" t="str">
        <f>("************"&amp;RIGHT(M7592,4))</f>
        <v>************2/32</v>
      </c>
    </row>
    <row r="7593" spans="1:14" ht="12.5" x14ac:dyDescent="0.25">
      <c r="A7593" s="1">
        <v>7591</v>
      </c>
      <c r="B7593" s="1" t="s">
        <v>8265</v>
      </c>
      <c r="C7593" s="9">
        <v>44479</v>
      </c>
      <c r="D7593" s="2"/>
      <c r="E7593" s="1" t="s">
        <v>16238</v>
      </c>
      <c r="F7593" s="1" t="s">
        <v>11</v>
      </c>
      <c r="G7593" s="1" t="s">
        <v>17848</v>
      </c>
      <c r="H7593" s="7">
        <v>25901</v>
      </c>
      <c r="I7593" s="1" t="s">
        <v>573</v>
      </c>
      <c r="J7593" t="s">
        <v>20266</v>
      </c>
      <c r="K7593" s="1">
        <v>60133</v>
      </c>
      <c r="L7593" s="1" t="s">
        <v>40</v>
      </c>
      <c r="M7593" s="4">
        <v>45138</v>
      </c>
      <c r="N7593" t="str">
        <f>("************"&amp;RIGHT(M7593,4))</f>
        <v>************5138</v>
      </c>
    </row>
    <row r="7594" spans="1:14" ht="12.5" x14ac:dyDescent="0.25">
      <c r="A7594" s="1">
        <v>7592</v>
      </c>
      <c r="B7594" s="1" t="s">
        <v>8266</v>
      </c>
      <c r="C7594" s="9">
        <v>44725</v>
      </c>
      <c r="D7594" s="2"/>
      <c r="E7594" s="1" t="s">
        <v>16239</v>
      </c>
      <c r="F7594" s="1" t="s">
        <v>11</v>
      </c>
      <c r="G7594" s="1" t="s">
        <v>17988</v>
      </c>
      <c r="H7594" s="7">
        <v>23242</v>
      </c>
      <c r="I7594" s="1" t="s">
        <v>44</v>
      </c>
      <c r="J7594" t="s">
        <v>20266</v>
      </c>
      <c r="K7594" s="1">
        <v>187212</v>
      </c>
      <c r="L7594" s="1" t="s">
        <v>25</v>
      </c>
      <c r="M7594" s="4">
        <v>45008</v>
      </c>
      <c r="N7594" t="str">
        <f>("************"&amp;RIGHT(M7594,4))</f>
        <v>************5008</v>
      </c>
    </row>
    <row r="7595" spans="1:14" ht="12.5" x14ac:dyDescent="0.25">
      <c r="A7595" s="1">
        <v>7593</v>
      </c>
      <c r="B7595" s="1" t="s">
        <v>8267</v>
      </c>
      <c r="C7595" s="9">
        <v>44318</v>
      </c>
      <c r="D7595" s="2"/>
      <c r="E7595" s="1" t="s">
        <v>11504</v>
      </c>
      <c r="F7595" s="1" t="s">
        <v>15</v>
      </c>
      <c r="G7595" s="1" t="s">
        <v>17791</v>
      </c>
      <c r="H7595" s="7">
        <v>20583</v>
      </c>
      <c r="I7595" s="1" t="s">
        <v>827</v>
      </c>
      <c r="J7595" t="s">
        <v>20266</v>
      </c>
      <c r="K7595" s="1">
        <v>31156</v>
      </c>
      <c r="L7595" s="1" t="s">
        <v>28</v>
      </c>
      <c r="M7595" s="4">
        <v>45045</v>
      </c>
      <c r="N7595" t="str">
        <f>("************"&amp;RIGHT(M7595,4))</f>
        <v>************5045</v>
      </c>
    </row>
    <row r="7596" spans="1:14" ht="12.5" x14ac:dyDescent="0.25">
      <c r="A7596" s="1">
        <v>7594</v>
      </c>
      <c r="B7596" s="1" t="s">
        <v>8268</v>
      </c>
      <c r="C7596" s="9">
        <v>43714</v>
      </c>
      <c r="D7596" s="2"/>
      <c r="E7596" s="1" t="s">
        <v>13927</v>
      </c>
      <c r="F7596" s="1" t="s">
        <v>11</v>
      </c>
      <c r="G7596" s="1" t="s">
        <v>17663</v>
      </c>
      <c r="H7596" s="7">
        <v>17924</v>
      </c>
      <c r="I7596" s="1" t="s">
        <v>2544</v>
      </c>
      <c r="J7596" t="s">
        <v>20265</v>
      </c>
      <c r="K7596" s="1">
        <v>159259</v>
      </c>
      <c r="L7596" s="1" t="s">
        <v>13</v>
      </c>
      <c r="M7596" s="4">
        <v>44950</v>
      </c>
      <c r="N7596" t="str">
        <f>("************"&amp;RIGHT(M7596,4))</f>
        <v>************4950</v>
      </c>
    </row>
    <row r="7597" spans="1:14" ht="12.5" x14ac:dyDescent="0.25">
      <c r="A7597" s="1">
        <v>7595</v>
      </c>
      <c r="B7597" s="1" t="s">
        <v>8269</v>
      </c>
      <c r="C7597" s="9">
        <v>43655</v>
      </c>
      <c r="D7597" s="2"/>
      <c r="E7597" s="1" t="s">
        <v>13771</v>
      </c>
      <c r="F7597" s="1" t="s">
        <v>15</v>
      </c>
      <c r="G7597" s="1" t="s">
        <v>19881</v>
      </c>
      <c r="H7597" s="7">
        <v>28560</v>
      </c>
      <c r="I7597" s="1" t="s">
        <v>1287</v>
      </c>
      <c r="J7597" t="s">
        <v>20265</v>
      </c>
      <c r="K7597" s="1">
        <v>79440</v>
      </c>
      <c r="L7597" s="1" t="s">
        <v>25</v>
      </c>
      <c r="M7597" s="4">
        <v>45104</v>
      </c>
      <c r="N7597" t="str">
        <f>("************"&amp;RIGHT(M7597,4))</f>
        <v>************5104</v>
      </c>
    </row>
    <row r="7598" spans="1:14" ht="12.5" x14ac:dyDescent="0.25">
      <c r="A7598" s="1">
        <v>7596</v>
      </c>
      <c r="B7598" s="1" t="s">
        <v>8270</v>
      </c>
      <c r="C7598" s="9">
        <v>44464</v>
      </c>
      <c r="D7598" s="2"/>
      <c r="E7598" s="1" t="s">
        <v>16240</v>
      </c>
      <c r="F7598" s="1" t="s">
        <v>15</v>
      </c>
      <c r="G7598" s="1" t="s">
        <v>17744</v>
      </c>
      <c r="H7598" s="7">
        <v>25901</v>
      </c>
      <c r="I7598" s="1" t="s">
        <v>587</v>
      </c>
      <c r="J7598" t="s">
        <v>20265</v>
      </c>
      <c r="K7598" s="1">
        <v>226144</v>
      </c>
      <c r="L7598" s="1" t="s">
        <v>17</v>
      </c>
      <c r="M7598" s="4">
        <v>45132</v>
      </c>
      <c r="N7598" t="str">
        <f>("************"&amp;RIGHT(M7598,4))</f>
        <v>************5132</v>
      </c>
    </row>
    <row r="7599" spans="1:14" ht="12.5" x14ac:dyDescent="0.25">
      <c r="A7599" s="1">
        <v>7597</v>
      </c>
      <c r="B7599" s="1" t="s">
        <v>8271</v>
      </c>
      <c r="C7599" s="9">
        <v>44378</v>
      </c>
      <c r="D7599" s="2"/>
      <c r="E7599" s="1" t="s">
        <v>13636</v>
      </c>
      <c r="F7599" s="1" t="s">
        <v>11</v>
      </c>
      <c r="G7599" s="1" t="s">
        <v>18712</v>
      </c>
      <c r="H7599" s="7">
        <v>23242</v>
      </c>
      <c r="I7599" s="1" t="s">
        <v>795</v>
      </c>
      <c r="J7599" t="s">
        <v>20265</v>
      </c>
      <c r="K7599" s="1">
        <v>166642</v>
      </c>
      <c r="L7599" s="1" t="s">
        <v>40</v>
      </c>
      <c r="M7599" s="4">
        <v>45015</v>
      </c>
      <c r="N7599" t="str">
        <f>("************"&amp;RIGHT(M7599,4))</f>
        <v>************5015</v>
      </c>
    </row>
    <row r="7600" spans="1:14" ht="12.5" x14ac:dyDescent="0.25">
      <c r="A7600" s="1">
        <v>7598</v>
      </c>
      <c r="B7600" s="1" t="s">
        <v>8272</v>
      </c>
      <c r="C7600" s="9">
        <v>43889</v>
      </c>
      <c r="D7600" s="2"/>
      <c r="E7600" s="1" t="s">
        <v>16241</v>
      </c>
      <c r="F7600" s="1" t="s">
        <v>11</v>
      </c>
      <c r="G7600" s="1" t="s">
        <v>18265</v>
      </c>
      <c r="H7600" s="7">
        <v>20583</v>
      </c>
      <c r="I7600" s="1" t="s">
        <v>209</v>
      </c>
      <c r="J7600" t="s">
        <v>20266</v>
      </c>
      <c r="K7600" s="1">
        <v>87512</v>
      </c>
      <c r="L7600" s="1" t="s">
        <v>71</v>
      </c>
      <c r="M7600" s="4">
        <v>45131</v>
      </c>
      <c r="N7600" t="str">
        <f>("************"&amp;RIGHT(M7600,4))</f>
        <v>************5131</v>
      </c>
    </row>
    <row r="7601" spans="1:14" ht="12.5" x14ac:dyDescent="0.25">
      <c r="A7601" s="1">
        <v>7599</v>
      </c>
      <c r="B7601" s="1" t="s">
        <v>8273</v>
      </c>
      <c r="C7601" s="9">
        <v>44262</v>
      </c>
      <c r="D7601" s="2"/>
      <c r="E7601" s="1" t="s">
        <v>15466</v>
      </c>
      <c r="F7601" s="1" t="s">
        <v>11</v>
      </c>
      <c r="G7601" s="1" t="s">
        <v>17571</v>
      </c>
      <c r="H7601" s="7">
        <v>17924</v>
      </c>
      <c r="I7601" s="1" t="s">
        <v>626</v>
      </c>
      <c r="J7601" t="s">
        <v>20266</v>
      </c>
      <c r="K7601" s="1">
        <v>46774</v>
      </c>
      <c r="L7601" s="1" t="s">
        <v>20</v>
      </c>
      <c r="M7601" s="4">
        <v>45074</v>
      </c>
      <c r="N7601" t="str">
        <f>("************"&amp;RIGHT(M7601,4))</f>
        <v>************5074</v>
      </c>
    </row>
    <row r="7602" spans="1:14" ht="12.5" x14ac:dyDescent="0.25">
      <c r="A7602" s="1">
        <v>7600</v>
      </c>
      <c r="B7602" s="1" t="s">
        <v>8274</v>
      </c>
      <c r="C7602" s="9">
        <v>44384</v>
      </c>
      <c r="D7602" s="2"/>
      <c r="E7602" s="1" t="s">
        <v>14527</v>
      </c>
      <c r="F7602" s="1" t="s">
        <v>11</v>
      </c>
      <c r="G7602" s="1" t="s">
        <v>17573</v>
      </c>
      <c r="H7602" s="7">
        <v>28560</v>
      </c>
      <c r="I7602" s="1" t="s">
        <v>970</v>
      </c>
      <c r="J7602" t="s">
        <v>20266</v>
      </c>
      <c r="K7602" s="1">
        <v>34101</v>
      </c>
      <c r="L7602" s="1" t="s">
        <v>71</v>
      </c>
      <c r="M7602" s="1" t="s">
        <v>327</v>
      </c>
      <c r="N7602" t="str">
        <f>("************"&amp;RIGHT(M7602,4))</f>
        <v>************3/32</v>
      </c>
    </row>
    <row r="7603" spans="1:14" ht="12.5" x14ac:dyDescent="0.25">
      <c r="A7603" s="1">
        <v>7601</v>
      </c>
      <c r="B7603" s="1" t="s">
        <v>8275</v>
      </c>
      <c r="C7603" s="9">
        <v>44010</v>
      </c>
      <c r="D7603" s="2"/>
      <c r="E7603" s="1" t="s">
        <v>12889</v>
      </c>
      <c r="F7603" s="1" t="s">
        <v>15</v>
      </c>
      <c r="G7603" s="1" t="s">
        <v>17570</v>
      </c>
      <c r="H7603" s="7">
        <v>25901</v>
      </c>
      <c r="I7603" s="1" t="s">
        <v>196</v>
      </c>
      <c r="J7603" t="s">
        <v>20265</v>
      </c>
      <c r="K7603" s="1">
        <v>94572</v>
      </c>
      <c r="L7603" s="1" t="s">
        <v>25</v>
      </c>
      <c r="M7603" s="3">
        <v>45254</v>
      </c>
      <c r="N7603" t="str">
        <f>("************"&amp;RIGHT(M7603,4))</f>
        <v>************5254</v>
      </c>
    </row>
    <row r="7604" spans="1:14" ht="12.5" x14ac:dyDescent="0.25">
      <c r="A7604" s="1">
        <v>7602</v>
      </c>
      <c r="B7604" s="1" t="s">
        <v>8276</v>
      </c>
      <c r="C7604" s="9">
        <v>43645</v>
      </c>
      <c r="D7604" s="2"/>
      <c r="E7604" s="1" t="s">
        <v>11944</v>
      </c>
      <c r="F7604" s="1" t="s">
        <v>15</v>
      </c>
      <c r="G7604" s="1" t="s">
        <v>17577</v>
      </c>
      <c r="H7604" s="7">
        <v>23242</v>
      </c>
      <c r="I7604" s="1" t="s">
        <v>2311</v>
      </c>
      <c r="J7604" t="s">
        <v>20265</v>
      </c>
      <c r="K7604" s="1">
        <v>241713</v>
      </c>
      <c r="L7604" s="1" t="s">
        <v>25</v>
      </c>
      <c r="M7604" s="4">
        <v>45105</v>
      </c>
      <c r="N7604" t="str">
        <f>("************"&amp;RIGHT(M7604,4))</f>
        <v>************5105</v>
      </c>
    </row>
    <row r="7605" spans="1:14" ht="12.5" x14ac:dyDescent="0.25">
      <c r="A7605" s="1">
        <v>7603</v>
      </c>
      <c r="B7605" s="1" t="s">
        <v>8277</v>
      </c>
      <c r="C7605" s="9">
        <v>44059</v>
      </c>
      <c r="D7605" s="2"/>
      <c r="E7605" s="1" t="s">
        <v>12121</v>
      </c>
      <c r="F7605" s="1" t="s">
        <v>15</v>
      </c>
      <c r="G7605" s="1" t="s">
        <v>19882</v>
      </c>
      <c r="H7605" s="7">
        <v>20583</v>
      </c>
      <c r="I7605" s="1" t="s">
        <v>635</v>
      </c>
      <c r="J7605" t="s">
        <v>20267</v>
      </c>
      <c r="K7605" s="1">
        <v>220042</v>
      </c>
      <c r="L7605" s="1" t="s">
        <v>71</v>
      </c>
      <c r="M7605" s="4">
        <v>45074</v>
      </c>
      <c r="N7605" t="str">
        <f>("************"&amp;RIGHT(M7605,4))</f>
        <v>************5074</v>
      </c>
    </row>
    <row r="7606" spans="1:14" ht="12.5" x14ac:dyDescent="0.25">
      <c r="A7606" s="1">
        <v>7604</v>
      </c>
      <c r="B7606" s="1" t="s">
        <v>8278</v>
      </c>
      <c r="C7606" s="9">
        <v>44640</v>
      </c>
      <c r="D7606" s="2"/>
      <c r="E7606" s="1" t="s">
        <v>16242</v>
      </c>
      <c r="F7606" s="1" t="s">
        <v>15</v>
      </c>
      <c r="G7606" s="1" t="s">
        <v>17611</v>
      </c>
      <c r="H7606" s="7">
        <v>17924</v>
      </c>
      <c r="I7606" s="1" t="s">
        <v>3167</v>
      </c>
      <c r="J7606" t="s">
        <v>20265</v>
      </c>
      <c r="K7606" s="1">
        <v>163969</v>
      </c>
      <c r="L7606" s="1" t="s">
        <v>20</v>
      </c>
      <c r="M7606" s="4">
        <v>45076</v>
      </c>
      <c r="N7606" t="str">
        <f>("************"&amp;RIGHT(M7606,4))</f>
        <v>************5076</v>
      </c>
    </row>
    <row r="7607" spans="1:14" ht="12.5" x14ac:dyDescent="0.25">
      <c r="A7607" s="1">
        <v>7605</v>
      </c>
      <c r="B7607" s="1" t="s">
        <v>8279</v>
      </c>
      <c r="C7607" s="9">
        <v>43691</v>
      </c>
      <c r="D7607" s="2"/>
      <c r="E7607" s="1" t="s">
        <v>16243</v>
      </c>
      <c r="F7607" s="1" t="s">
        <v>15</v>
      </c>
      <c r="G7607" s="1" t="s">
        <v>19883</v>
      </c>
      <c r="H7607" s="7">
        <v>28560</v>
      </c>
      <c r="I7607" s="1" t="s">
        <v>1260</v>
      </c>
      <c r="J7607" t="s">
        <v>20266</v>
      </c>
      <c r="K7607" s="1">
        <v>152533</v>
      </c>
      <c r="L7607" s="1" t="s">
        <v>51</v>
      </c>
      <c r="M7607" s="4">
        <v>44951</v>
      </c>
      <c r="N7607" t="str">
        <f>("************"&amp;RIGHT(M7607,4))</f>
        <v>************4951</v>
      </c>
    </row>
    <row r="7608" spans="1:14" ht="12.5" x14ac:dyDescent="0.25">
      <c r="A7608" s="1">
        <v>7606</v>
      </c>
      <c r="B7608" s="1" t="s">
        <v>8280</v>
      </c>
      <c r="C7608" s="9">
        <v>43970</v>
      </c>
      <c r="D7608" s="2"/>
      <c r="E7608" s="1" t="s">
        <v>14441</v>
      </c>
      <c r="F7608" s="1" t="s">
        <v>11</v>
      </c>
      <c r="G7608" s="1" t="s">
        <v>17865</v>
      </c>
      <c r="H7608" s="7">
        <v>25901</v>
      </c>
      <c r="I7608" s="1" t="s">
        <v>1771</v>
      </c>
      <c r="J7608" t="s">
        <v>20266</v>
      </c>
      <c r="K7608" s="1">
        <v>153204</v>
      </c>
      <c r="L7608" s="1" t="s">
        <v>17</v>
      </c>
      <c r="M7608" s="4">
        <v>45077</v>
      </c>
      <c r="N7608" t="str">
        <f>("************"&amp;RIGHT(M7608,4))</f>
        <v>************5077</v>
      </c>
    </row>
    <row r="7609" spans="1:14" ht="12.5" x14ac:dyDescent="0.25">
      <c r="A7609" s="1">
        <v>7607</v>
      </c>
      <c r="B7609" s="1" t="s">
        <v>8281</v>
      </c>
      <c r="C7609" s="9">
        <v>43812</v>
      </c>
      <c r="D7609" s="2"/>
      <c r="E7609" s="1" t="s">
        <v>16244</v>
      </c>
      <c r="F7609" s="1" t="s">
        <v>15</v>
      </c>
      <c r="G7609" s="1" t="s">
        <v>18031</v>
      </c>
      <c r="H7609" s="7">
        <v>23242</v>
      </c>
      <c r="I7609" s="1" t="s">
        <v>37</v>
      </c>
      <c r="J7609" t="s">
        <v>20267</v>
      </c>
      <c r="K7609" s="1">
        <v>74573</v>
      </c>
      <c r="L7609" s="1" t="s">
        <v>28</v>
      </c>
      <c r="M7609" s="3">
        <v>45230</v>
      </c>
      <c r="N7609" t="str">
        <f>("************"&amp;RIGHT(M7609,4))</f>
        <v>************5230</v>
      </c>
    </row>
    <row r="7610" spans="1:14" ht="12.5" x14ac:dyDescent="0.25">
      <c r="A7610" s="1">
        <v>7608</v>
      </c>
      <c r="B7610" s="1" t="s">
        <v>8282</v>
      </c>
      <c r="C7610" s="9">
        <v>44039</v>
      </c>
      <c r="D7610" s="2"/>
      <c r="E7610" s="1" t="s">
        <v>16245</v>
      </c>
      <c r="F7610" s="1" t="s">
        <v>15</v>
      </c>
      <c r="G7610" s="1" t="s">
        <v>18694</v>
      </c>
      <c r="H7610" s="7">
        <v>20583</v>
      </c>
      <c r="I7610" s="1" t="s">
        <v>1129</v>
      </c>
      <c r="J7610" t="s">
        <v>20265</v>
      </c>
      <c r="K7610" s="1">
        <v>101798</v>
      </c>
      <c r="L7610" s="1" t="s">
        <v>40</v>
      </c>
      <c r="M7610" s="1" t="s">
        <v>1607</v>
      </c>
      <c r="N7610" t="str">
        <f>("************"&amp;RIGHT(M7610,4))</f>
        <v>************2/30</v>
      </c>
    </row>
    <row r="7611" spans="1:14" ht="12.5" x14ac:dyDescent="0.25">
      <c r="A7611" s="1">
        <v>7609</v>
      </c>
      <c r="B7611" s="1" t="s">
        <v>8283</v>
      </c>
      <c r="C7611" s="9">
        <v>44409</v>
      </c>
      <c r="D7611" s="2"/>
      <c r="E7611" s="1" t="s">
        <v>12507</v>
      </c>
      <c r="F7611" s="1" t="s">
        <v>11</v>
      </c>
      <c r="G7611" s="1" t="s">
        <v>19884</v>
      </c>
      <c r="H7611" s="7">
        <v>17924</v>
      </c>
      <c r="I7611" s="1" t="s">
        <v>1147</v>
      </c>
      <c r="J7611" t="s">
        <v>20266</v>
      </c>
      <c r="K7611" s="1">
        <v>106977</v>
      </c>
      <c r="L7611" s="1" t="s">
        <v>13</v>
      </c>
      <c r="M7611" s="4">
        <v>45046</v>
      </c>
      <c r="N7611" t="str">
        <f>("************"&amp;RIGHT(M7611,4))</f>
        <v>************5046</v>
      </c>
    </row>
    <row r="7612" spans="1:14" ht="12.5" x14ac:dyDescent="0.25">
      <c r="A7612" s="1">
        <v>7610</v>
      </c>
      <c r="B7612" s="1" t="s">
        <v>8284</v>
      </c>
      <c r="C7612" s="9">
        <v>44078</v>
      </c>
      <c r="D7612" s="2"/>
      <c r="E7612" s="1" t="s">
        <v>13510</v>
      </c>
      <c r="F7612" s="1" t="s">
        <v>11</v>
      </c>
      <c r="G7612" s="1" t="s">
        <v>17712</v>
      </c>
      <c r="H7612" s="7">
        <v>28560</v>
      </c>
      <c r="I7612" s="1" t="s">
        <v>1579</v>
      </c>
      <c r="J7612" t="s">
        <v>20266</v>
      </c>
      <c r="K7612" s="1">
        <v>39209</v>
      </c>
      <c r="L7612" s="1" t="s">
        <v>17</v>
      </c>
      <c r="M7612" s="4">
        <v>44983</v>
      </c>
      <c r="N7612" t="str">
        <f>("************"&amp;RIGHT(M7612,4))</f>
        <v>************4983</v>
      </c>
    </row>
    <row r="7613" spans="1:14" ht="12.5" x14ac:dyDescent="0.25">
      <c r="A7613" s="1">
        <v>7611</v>
      </c>
      <c r="B7613" s="1" t="s">
        <v>8285</v>
      </c>
      <c r="C7613" s="9">
        <v>44475</v>
      </c>
      <c r="D7613" s="2"/>
      <c r="E7613" s="1" t="s">
        <v>16246</v>
      </c>
      <c r="F7613" s="1" t="s">
        <v>15</v>
      </c>
      <c r="G7613" s="1" t="s">
        <v>18879</v>
      </c>
      <c r="H7613" s="7">
        <v>25901</v>
      </c>
      <c r="I7613" s="1" t="s">
        <v>220</v>
      </c>
      <c r="J7613" t="s">
        <v>20266</v>
      </c>
      <c r="K7613" s="1">
        <v>198254</v>
      </c>
      <c r="L7613" s="1" t="s">
        <v>40</v>
      </c>
      <c r="M7613" s="4">
        <v>45073</v>
      </c>
      <c r="N7613" t="str">
        <f>("************"&amp;RIGHT(M7613,4))</f>
        <v>************5073</v>
      </c>
    </row>
    <row r="7614" spans="1:14" ht="12.5" x14ac:dyDescent="0.25">
      <c r="A7614" s="1">
        <v>7612</v>
      </c>
      <c r="B7614" s="1" t="s">
        <v>8286</v>
      </c>
      <c r="C7614" s="9">
        <v>43900</v>
      </c>
      <c r="D7614" s="2"/>
      <c r="E7614" s="1" t="s">
        <v>16247</v>
      </c>
      <c r="F7614" s="1" t="s">
        <v>15</v>
      </c>
      <c r="G7614" s="1" t="s">
        <v>18263</v>
      </c>
      <c r="H7614" s="7">
        <v>23242</v>
      </c>
      <c r="I7614" s="1" t="s">
        <v>271</v>
      </c>
      <c r="J7614" t="s">
        <v>20266</v>
      </c>
      <c r="K7614" s="1">
        <v>225650</v>
      </c>
      <c r="L7614" s="1" t="s">
        <v>20</v>
      </c>
      <c r="M7614" s="1" t="s">
        <v>77</v>
      </c>
      <c r="N7614" t="str">
        <f>("************"&amp;RIGHT(M7614,4))</f>
        <v>************6/32</v>
      </c>
    </row>
    <row r="7615" spans="1:14" ht="12.5" x14ac:dyDescent="0.25">
      <c r="A7615" s="1">
        <v>7613</v>
      </c>
      <c r="B7615" s="1" t="s">
        <v>8287</v>
      </c>
      <c r="C7615" s="9">
        <v>43897</v>
      </c>
      <c r="D7615" s="2"/>
      <c r="E7615" s="1" t="s">
        <v>12104</v>
      </c>
      <c r="F7615" s="1" t="s">
        <v>15</v>
      </c>
      <c r="G7615" s="1" t="s">
        <v>19885</v>
      </c>
      <c r="H7615" s="7">
        <v>20583</v>
      </c>
      <c r="I7615" s="1" t="s">
        <v>334</v>
      </c>
      <c r="J7615" t="s">
        <v>20266</v>
      </c>
      <c r="K7615" s="1">
        <v>44845</v>
      </c>
      <c r="L7615" s="1" t="s">
        <v>51</v>
      </c>
      <c r="M7615" s="3">
        <v>45283</v>
      </c>
      <c r="N7615" t="str">
        <f>("************"&amp;RIGHT(M7615,4))</f>
        <v>************5283</v>
      </c>
    </row>
    <row r="7616" spans="1:14" ht="12.5" x14ac:dyDescent="0.25">
      <c r="A7616" s="1">
        <v>7614</v>
      </c>
      <c r="B7616" s="1" t="s">
        <v>8288</v>
      </c>
      <c r="C7616" s="9">
        <v>44059</v>
      </c>
      <c r="D7616" s="2"/>
      <c r="E7616" s="1" t="s">
        <v>10845</v>
      </c>
      <c r="F7616" s="1" t="s">
        <v>15</v>
      </c>
      <c r="G7616" s="1" t="s">
        <v>19102</v>
      </c>
      <c r="H7616" s="7">
        <v>17924</v>
      </c>
      <c r="I7616" s="1" t="s">
        <v>3167</v>
      </c>
      <c r="J7616" t="s">
        <v>20265</v>
      </c>
      <c r="K7616" s="1">
        <v>67168</v>
      </c>
      <c r="L7616" s="1" t="s">
        <v>20</v>
      </c>
      <c r="M7616" s="4">
        <v>45161</v>
      </c>
      <c r="N7616" t="str">
        <f>("************"&amp;RIGHT(M7616,4))</f>
        <v>************5161</v>
      </c>
    </row>
    <row r="7617" spans="1:14" ht="12.5" x14ac:dyDescent="0.25">
      <c r="A7617" s="1">
        <v>7615</v>
      </c>
      <c r="B7617" s="1" t="s">
        <v>8289</v>
      </c>
      <c r="C7617" s="9">
        <v>44567</v>
      </c>
      <c r="D7617" s="2"/>
      <c r="E7617" s="1" t="s">
        <v>12531</v>
      </c>
      <c r="F7617" s="1" t="s">
        <v>11</v>
      </c>
      <c r="G7617" s="1" t="s">
        <v>18215</v>
      </c>
      <c r="H7617" s="7">
        <v>28560</v>
      </c>
      <c r="I7617" s="1" t="s">
        <v>1238</v>
      </c>
      <c r="J7617" t="s">
        <v>20265</v>
      </c>
      <c r="K7617" s="1">
        <v>82453</v>
      </c>
      <c r="L7617" s="1" t="s">
        <v>25</v>
      </c>
      <c r="M7617" s="4">
        <v>45130</v>
      </c>
      <c r="N7617" t="str">
        <f>("************"&amp;RIGHT(M7617,4))</f>
        <v>************5130</v>
      </c>
    </row>
    <row r="7618" spans="1:14" ht="12.5" x14ac:dyDescent="0.25">
      <c r="A7618" s="1">
        <v>7616</v>
      </c>
      <c r="B7618" s="1" t="s">
        <v>8290</v>
      </c>
      <c r="C7618" s="9">
        <v>44433</v>
      </c>
      <c r="D7618" s="2"/>
      <c r="E7618" s="1" t="s">
        <v>16248</v>
      </c>
      <c r="F7618" s="1" t="s">
        <v>15</v>
      </c>
      <c r="G7618" s="1" t="s">
        <v>18092</v>
      </c>
      <c r="H7618" s="7">
        <v>25901</v>
      </c>
      <c r="I7618" s="1" t="s">
        <v>1535</v>
      </c>
      <c r="J7618" t="s">
        <v>20266</v>
      </c>
      <c r="K7618" s="1">
        <v>218298</v>
      </c>
      <c r="L7618" s="1" t="s">
        <v>25</v>
      </c>
      <c r="M7618" s="4">
        <v>44982</v>
      </c>
      <c r="N7618" t="str">
        <f>("************"&amp;RIGHT(M7618,4))</f>
        <v>************4982</v>
      </c>
    </row>
    <row r="7619" spans="1:14" ht="12.5" x14ac:dyDescent="0.25">
      <c r="A7619" s="1">
        <v>7617</v>
      </c>
      <c r="B7619" s="1" t="s">
        <v>8291</v>
      </c>
      <c r="C7619" s="9">
        <v>44239</v>
      </c>
      <c r="D7619" s="2"/>
      <c r="E7619" s="1" t="s">
        <v>11383</v>
      </c>
      <c r="F7619" s="1" t="s">
        <v>15</v>
      </c>
      <c r="G7619" s="1" t="s">
        <v>17852</v>
      </c>
      <c r="H7619" s="7">
        <v>23242</v>
      </c>
      <c r="I7619" s="1" t="s">
        <v>3081</v>
      </c>
      <c r="J7619" t="s">
        <v>20265</v>
      </c>
      <c r="K7619" s="1">
        <v>180571</v>
      </c>
      <c r="L7619" s="1" t="s">
        <v>33</v>
      </c>
      <c r="M7619" s="4">
        <v>44949</v>
      </c>
      <c r="N7619" t="str">
        <f>("************"&amp;RIGHT(M7619,4))</f>
        <v>************4949</v>
      </c>
    </row>
    <row r="7620" spans="1:14" ht="12.5" x14ac:dyDescent="0.25">
      <c r="A7620" s="1">
        <v>7618</v>
      </c>
      <c r="B7620" s="1" t="s">
        <v>8292</v>
      </c>
      <c r="C7620" s="9">
        <v>44126</v>
      </c>
      <c r="D7620" s="2"/>
      <c r="E7620" s="1" t="s">
        <v>16249</v>
      </c>
      <c r="F7620" s="1" t="s">
        <v>15</v>
      </c>
      <c r="G7620" s="1" t="s">
        <v>19886</v>
      </c>
      <c r="H7620" s="7">
        <v>20583</v>
      </c>
      <c r="I7620" s="1" t="s">
        <v>732</v>
      </c>
      <c r="J7620" t="s">
        <v>20266</v>
      </c>
      <c r="K7620" s="1">
        <v>106550</v>
      </c>
      <c r="L7620" s="1" t="s">
        <v>51</v>
      </c>
      <c r="M7620" s="4">
        <v>44955</v>
      </c>
      <c r="N7620" t="str">
        <f>("************"&amp;RIGHT(M7620,4))</f>
        <v>************4955</v>
      </c>
    </row>
    <row r="7621" spans="1:14" ht="12.5" x14ac:dyDescent="0.25">
      <c r="A7621" s="1">
        <v>7619</v>
      </c>
      <c r="B7621" s="1" t="s">
        <v>8293</v>
      </c>
      <c r="C7621" s="9">
        <v>44598</v>
      </c>
      <c r="D7621" s="2"/>
      <c r="E7621" s="1" t="s">
        <v>16250</v>
      </c>
      <c r="F7621" s="1" t="s">
        <v>11</v>
      </c>
      <c r="G7621" s="1" t="s">
        <v>19887</v>
      </c>
      <c r="H7621" s="7">
        <v>17924</v>
      </c>
      <c r="I7621" s="1" t="s">
        <v>1589</v>
      </c>
      <c r="J7621" t="s">
        <v>20266</v>
      </c>
      <c r="K7621" s="1">
        <v>139316</v>
      </c>
      <c r="L7621" s="1" t="s">
        <v>20</v>
      </c>
      <c r="M7621" s="4">
        <v>45129</v>
      </c>
      <c r="N7621" t="str">
        <f>("************"&amp;RIGHT(M7621,4))</f>
        <v>************5129</v>
      </c>
    </row>
    <row r="7622" spans="1:14" ht="12.5" x14ac:dyDescent="0.25">
      <c r="A7622" s="1">
        <v>7620</v>
      </c>
      <c r="B7622" s="1" t="s">
        <v>8294</v>
      </c>
      <c r="C7622" s="9">
        <v>44076</v>
      </c>
      <c r="D7622" s="2"/>
      <c r="E7622" s="1" t="s">
        <v>16251</v>
      </c>
      <c r="F7622" s="1" t="s">
        <v>11</v>
      </c>
      <c r="G7622" s="1" t="s">
        <v>19888</v>
      </c>
      <c r="H7622" s="7">
        <v>28560</v>
      </c>
      <c r="I7622" s="1" t="s">
        <v>239</v>
      </c>
      <c r="J7622" t="s">
        <v>20267</v>
      </c>
      <c r="K7622" s="1">
        <v>188683</v>
      </c>
      <c r="L7622" s="1" t="s">
        <v>51</v>
      </c>
      <c r="M7622" s="4">
        <v>45041</v>
      </c>
      <c r="N7622" t="str">
        <f>("************"&amp;RIGHT(M7622,4))</f>
        <v>************5041</v>
      </c>
    </row>
    <row r="7623" spans="1:14" ht="12.5" x14ac:dyDescent="0.25">
      <c r="A7623" s="1">
        <v>7621</v>
      </c>
      <c r="B7623" s="1" t="s">
        <v>8295</v>
      </c>
      <c r="C7623" s="9">
        <v>43754</v>
      </c>
      <c r="D7623" s="2"/>
      <c r="E7623" s="1" t="s">
        <v>16252</v>
      </c>
      <c r="F7623" s="1" t="s">
        <v>15</v>
      </c>
      <c r="G7623" s="1" t="s">
        <v>19889</v>
      </c>
      <c r="H7623" s="7">
        <v>25901</v>
      </c>
      <c r="I7623" s="1" t="s">
        <v>880</v>
      </c>
      <c r="J7623" t="s">
        <v>20265</v>
      </c>
      <c r="K7623" s="1">
        <v>176811</v>
      </c>
      <c r="L7623" s="1" t="s">
        <v>20</v>
      </c>
      <c r="M7623" s="4">
        <v>45198</v>
      </c>
      <c r="N7623" t="str">
        <f>("************"&amp;RIGHT(M7623,4))</f>
        <v>************5198</v>
      </c>
    </row>
    <row r="7624" spans="1:14" ht="12.5" x14ac:dyDescent="0.25">
      <c r="A7624" s="1">
        <v>7622</v>
      </c>
      <c r="B7624" s="1" t="s">
        <v>8296</v>
      </c>
      <c r="C7624" s="9">
        <v>44433</v>
      </c>
      <c r="D7624" s="2"/>
      <c r="E7624" s="1" t="s">
        <v>16253</v>
      </c>
      <c r="F7624" s="1" t="s">
        <v>15</v>
      </c>
      <c r="G7624" s="1" t="s">
        <v>18446</v>
      </c>
      <c r="H7624" s="7">
        <v>23242</v>
      </c>
      <c r="I7624" s="1" t="s">
        <v>304</v>
      </c>
      <c r="J7624" t="s">
        <v>20267</v>
      </c>
      <c r="K7624" s="1">
        <v>91781</v>
      </c>
      <c r="L7624" s="1" t="s">
        <v>62</v>
      </c>
      <c r="M7624" s="1" t="s">
        <v>116</v>
      </c>
      <c r="N7624" t="str">
        <f>("************"&amp;RIGHT(M7624,4))</f>
        <v>************6/31</v>
      </c>
    </row>
    <row r="7625" spans="1:14" ht="12.5" x14ac:dyDescent="0.25">
      <c r="A7625" s="1">
        <v>7623</v>
      </c>
      <c r="B7625" s="1" t="s">
        <v>8297</v>
      </c>
      <c r="C7625" s="9">
        <v>44414</v>
      </c>
      <c r="D7625" s="2"/>
      <c r="E7625" s="1" t="s">
        <v>16254</v>
      </c>
      <c r="F7625" s="1" t="s">
        <v>15</v>
      </c>
      <c r="G7625" s="1" t="s">
        <v>17606</v>
      </c>
      <c r="H7625" s="7">
        <v>20583</v>
      </c>
      <c r="I7625" s="1" t="s">
        <v>1022</v>
      </c>
      <c r="J7625" t="s">
        <v>20265</v>
      </c>
      <c r="K7625" s="1">
        <v>120449</v>
      </c>
      <c r="L7625" s="1" t="s">
        <v>33</v>
      </c>
      <c r="M7625" s="4">
        <v>44957</v>
      </c>
      <c r="N7625" t="str">
        <f>("************"&amp;RIGHT(M7625,4))</f>
        <v>************4957</v>
      </c>
    </row>
    <row r="7626" spans="1:14" ht="12.5" x14ac:dyDescent="0.25">
      <c r="A7626" s="1">
        <v>7624</v>
      </c>
      <c r="B7626" s="1" t="s">
        <v>8298</v>
      </c>
      <c r="C7626" s="9">
        <v>43827</v>
      </c>
      <c r="D7626" s="2"/>
      <c r="E7626" s="1" t="s">
        <v>10869</v>
      </c>
      <c r="F7626" s="1" t="s">
        <v>15</v>
      </c>
      <c r="G7626" s="1" t="s">
        <v>18962</v>
      </c>
      <c r="H7626" s="7">
        <v>17924</v>
      </c>
      <c r="I7626" s="1" t="s">
        <v>3812</v>
      </c>
      <c r="J7626" t="s">
        <v>20265</v>
      </c>
      <c r="K7626" s="1">
        <v>62162</v>
      </c>
      <c r="L7626" s="1" t="s">
        <v>28</v>
      </c>
      <c r="M7626" s="4">
        <v>45008</v>
      </c>
      <c r="N7626" t="str">
        <f>("************"&amp;RIGHT(M7626,4))</f>
        <v>************5008</v>
      </c>
    </row>
    <row r="7627" spans="1:14" ht="12.5" x14ac:dyDescent="0.25">
      <c r="A7627" s="1">
        <v>7625</v>
      </c>
      <c r="B7627" s="1" t="s">
        <v>8299</v>
      </c>
      <c r="C7627" s="9">
        <v>43748</v>
      </c>
      <c r="D7627" s="2"/>
      <c r="E7627" s="1" t="s">
        <v>10949</v>
      </c>
      <c r="F7627" s="1" t="s">
        <v>15</v>
      </c>
      <c r="G7627" s="1" t="s">
        <v>18063</v>
      </c>
      <c r="H7627" s="7">
        <v>28560</v>
      </c>
      <c r="I7627" s="1" t="s">
        <v>275</v>
      </c>
      <c r="J7627" t="s">
        <v>20266</v>
      </c>
      <c r="K7627" s="1">
        <v>188463</v>
      </c>
      <c r="L7627" s="1" t="s">
        <v>62</v>
      </c>
      <c r="M7627" s="4">
        <v>45131</v>
      </c>
      <c r="N7627" t="str">
        <f>("************"&amp;RIGHT(M7627,4))</f>
        <v>************5131</v>
      </c>
    </row>
    <row r="7628" spans="1:14" ht="12.5" x14ac:dyDescent="0.25">
      <c r="A7628" s="1">
        <v>7626</v>
      </c>
      <c r="B7628" s="1" t="s">
        <v>8300</v>
      </c>
      <c r="C7628" s="9">
        <v>44244</v>
      </c>
      <c r="D7628" s="2"/>
      <c r="E7628" s="1" t="s">
        <v>16255</v>
      </c>
      <c r="F7628" s="1" t="s">
        <v>11</v>
      </c>
      <c r="G7628" s="1" t="s">
        <v>17918</v>
      </c>
      <c r="H7628" s="7">
        <v>25901</v>
      </c>
      <c r="I7628" s="1" t="s">
        <v>980</v>
      </c>
      <c r="J7628" t="s">
        <v>20265</v>
      </c>
      <c r="K7628" s="1">
        <v>64259</v>
      </c>
      <c r="L7628" s="1" t="s">
        <v>20</v>
      </c>
      <c r="M7628" s="4">
        <v>45134</v>
      </c>
      <c r="N7628" t="str">
        <f>("************"&amp;RIGHT(M7628,4))</f>
        <v>************5134</v>
      </c>
    </row>
    <row r="7629" spans="1:14" ht="12.5" x14ac:dyDescent="0.25">
      <c r="A7629" s="1">
        <v>7627</v>
      </c>
      <c r="B7629" s="1" t="s">
        <v>8301</v>
      </c>
      <c r="C7629" s="9">
        <v>43642</v>
      </c>
      <c r="D7629" s="2"/>
      <c r="E7629" s="1" t="s">
        <v>14854</v>
      </c>
      <c r="F7629" s="1" t="s">
        <v>15</v>
      </c>
      <c r="G7629" s="1" t="s">
        <v>18089</v>
      </c>
      <c r="H7629" s="7">
        <v>23242</v>
      </c>
      <c r="I7629" s="1" t="s">
        <v>1380</v>
      </c>
      <c r="J7629" t="s">
        <v>20265</v>
      </c>
      <c r="K7629" s="1">
        <v>26650</v>
      </c>
      <c r="L7629" s="1" t="s">
        <v>40</v>
      </c>
      <c r="M7629" s="4">
        <v>45165</v>
      </c>
      <c r="N7629" t="str">
        <f>("************"&amp;RIGHT(M7629,4))</f>
        <v>************5165</v>
      </c>
    </row>
    <row r="7630" spans="1:14" ht="12.5" x14ac:dyDescent="0.25">
      <c r="A7630" s="1">
        <v>7628</v>
      </c>
      <c r="B7630" s="1" t="s">
        <v>8302</v>
      </c>
      <c r="C7630" s="9">
        <v>44094</v>
      </c>
      <c r="D7630" s="2"/>
      <c r="E7630" s="1" t="s">
        <v>16256</v>
      </c>
      <c r="F7630" s="1" t="s">
        <v>15</v>
      </c>
      <c r="G7630" s="1" t="s">
        <v>17610</v>
      </c>
      <c r="H7630" s="7">
        <v>20583</v>
      </c>
      <c r="I7630" s="1" t="s">
        <v>380</v>
      </c>
      <c r="J7630" t="s">
        <v>20267</v>
      </c>
      <c r="K7630" s="1">
        <v>144223</v>
      </c>
      <c r="L7630" s="1" t="s">
        <v>20</v>
      </c>
      <c r="M7630" s="4">
        <v>45011</v>
      </c>
      <c r="N7630" t="str">
        <f>("************"&amp;RIGHT(M7630,4))</f>
        <v>************5011</v>
      </c>
    </row>
    <row r="7631" spans="1:14" ht="12.5" x14ac:dyDescent="0.25">
      <c r="A7631" s="1">
        <v>7629</v>
      </c>
      <c r="B7631" s="1" t="s">
        <v>8303</v>
      </c>
      <c r="C7631" s="9">
        <v>44232</v>
      </c>
      <c r="D7631" s="2"/>
      <c r="E7631" s="1" t="s">
        <v>16257</v>
      </c>
      <c r="F7631" s="1" t="s">
        <v>11</v>
      </c>
      <c r="G7631" s="1" t="s">
        <v>18879</v>
      </c>
      <c r="H7631" s="7">
        <v>17924</v>
      </c>
      <c r="I7631" s="1" t="s">
        <v>2174</v>
      </c>
      <c r="J7631" t="s">
        <v>20266</v>
      </c>
      <c r="K7631" s="1">
        <v>229346</v>
      </c>
      <c r="L7631" s="1" t="s">
        <v>40</v>
      </c>
      <c r="M7631" s="4">
        <v>44949</v>
      </c>
      <c r="N7631" t="str">
        <f>("************"&amp;RIGHT(M7631,4))</f>
        <v>************4949</v>
      </c>
    </row>
    <row r="7632" spans="1:14" ht="12.5" x14ac:dyDescent="0.25">
      <c r="A7632" s="1">
        <v>7630</v>
      </c>
      <c r="B7632" s="1" t="s">
        <v>8304</v>
      </c>
      <c r="C7632" s="9">
        <v>43937</v>
      </c>
      <c r="D7632" s="2"/>
      <c r="E7632" s="1" t="s">
        <v>16258</v>
      </c>
      <c r="F7632" s="1" t="s">
        <v>15</v>
      </c>
      <c r="G7632" s="1" t="s">
        <v>17988</v>
      </c>
      <c r="H7632" s="7">
        <v>28560</v>
      </c>
      <c r="I7632" s="1" t="s">
        <v>2014</v>
      </c>
      <c r="J7632" t="s">
        <v>20266</v>
      </c>
      <c r="K7632" s="1">
        <v>148832</v>
      </c>
      <c r="L7632" s="1" t="s">
        <v>33</v>
      </c>
      <c r="M7632" s="4">
        <v>45014</v>
      </c>
      <c r="N7632" t="str">
        <f>("************"&amp;RIGHT(M7632,4))</f>
        <v>************5014</v>
      </c>
    </row>
    <row r="7633" spans="1:14" ht="12.5" x14ac:dyDescent="0.25">
      <c r="A7633" s="1">
        <v>7631</v>
      </c>
      <c r="B7633" s="1" t="s">
        <v>8305</v>
      </c>
      <c r="C7633" s="9">
        <v>44113</v>
      </c>
      <c r="D7633" s="2"/>
      <c r="E7633" s="1" t="s">
        <v>11387</v>
      </c>
      <c r="F7633" s="1" t="s">
        <v>11</v>
      </c>
      <c r="G7633" s="1" t="s">
        <v>18011</v>
      </c>
      <c r="H7633" s="7">
        <v>25901</v>
      </c>
      <c r="I7633" s="1" t="s">
        <v>1622</v>
      </c>
      <c r="J7633" t="s">
        <v>20265</v>
      </c>
      <c r="K7633" s="1">
        <v>92970</v>
      </c>
      <c r="L7633" s="1" t="s">
        <v>40</v>
      </c>
      <c r="M7633" s="4">
        <v>45101</v>
      </c>
      <c r="N7633" t="str">
        <f>("************"&amp;RIGHT(M7633,4))</f>
        <v>************5101</v>
      </c>
    </row>
    <row r="7634" spans="1:14" ht="12.5" x14ac:dyDescent="0.25">
      <c r="A7634" s="1">
        <v>7632</v>
      </c>
      <c r="B7634" s="1" t="s">
        <v>8306</v>
      </c>
      <c r="C7634" s="9">
        <v>44121</v>
      </c>
      <c r="D7634" s="2"/>
      <c r="E7634" s="1" t="s">
        <v>16259</v>
      </c>
      <c r="F7634" s="1" t="s">
        <v>11</v>
      </c>
      <c r="G7634" s="1" t="s">
        <v>19890</v>
      </c>
      <c r="H7634" s="7">
        <v>23242</v>
      </c>
      <c r="I7634" s="1" t="s">
        <v>19</v>
      </c>
      <c r="J7634" t="s">
        <v>20266</v>
      </c>
      <c r="K7634" s="1">
        <v>92957</v>
      </c>
      <c r="L7634" s="1" t="s">
        <v>28</v>
      </c>
      <c r="M7634" s="4">
        <v>45167</v>
      </c>
      <c r="N7634" t="str">
        <f>("************"&amp;RIGHT(M7634,4))</f>
        <v>************5167</v>
      </c>
    </row>
    <row r="7635" spans="1:14" ht="12.5" x14ac:dyDescent="0.25">
      <c r="A7635" s="1">
        <v>7633</v>
      </c>
      <c r="B7635" s="1" t="s">
        <v>8307</v>
      </c>
      <c r="C7635" s="9">
        <v>44343</v>
      </c>
      <c r="D7635" s="2"/>
      <c r="E7635" s="1" t="s">
        <v>12298</v>
      </c>
      <c r="F7635" s="1" t="s">
        <v>11</v>
      </c>
      <c r="G7635" s="1" t="s">
        <v>18113</v>
      </c>
      <c r="H7635" s="7">
        <v>20583</v>
      </c>
      <c r="I7635" s="1" t="s">
        <v>187</v>
      </c>
      <c r="J7635" t="s">
        <v>20266</v>
      </c>
      <c r="K7635" s="1">
        <v>74555</v>
      </c>
      <c r="L7635" s="1" t="s">
        <v>20</v>
      </c>
      <c r="M7635" s="4">
        <v>45194</v>
      </c>
      <c r="N7635" t="str">
        <f>("************"&amp;RIGHT(M7635,4))</f>
        <v>************5194</v>
      </c>
    </row>
    <row r="7636" spans="1:14" ht="12.5" x14ac:dyDescent="0.25">
      <c r="A7636" s="1">
        <v>7634</v>
      </c>
      <c r="B7636" s="1" t="s">
        <v>8308</v>
      </c>
      <c r="C7636" s="9">
        <v>44301</v>
      </c>
      <c r="D7636" s="2"/>
      <c r="E7636" s="1" t="s">
        <v>16260</v>
      </c>
      <c r="F7636" s="1" t="s">
        <v>11</v>
      </c>
      <c r="G7636" s="1" t="s">
        <v>19774</v>
      </c>
      <c r="H7636" s="7">
        <v>17924</v>
      </c>
      <c r="I7636" s="1" t="s">
        <v>474</v>
      </c>
      <c r="J7636" t="s">
        <v>20266</v>
      </c>
      <c r="K7636" s="1">
        <v>37297</v>
      </c>
      <c r="L7636" s="1" t="s">
        <v>20</v>
      </c>
      <c r="M7636" s="4">
        <v>45075</v>
      </c>
      <c r="N7636" t="str">
        <f>("************"&amp;RIGHT(M7636,4))</f>
        <v>************5075</v>
      </c>
    </row>
    <row r="7637" spans="1:14" ht="12.5" x14ac:dyDescent="0.25">
      <c r="A7637" s="1">
        <v>7635</v>
      </c>
      <c r="B7637" s="1" t="s">
        <v>8309</v>
      </c>
      <c r="C7637" s="9">
        <v>44413</v>
      </c>
      <c r="D7637" s="2"/>
      <c r="E7637" s="1" t="s">
        <v>16261</v>
      </c>
      <c r="F7637" s="1" t="s">
        <v>11</v>
      </c>
      <c r="G7637" s="1" t="s">
        <v>17802</v>
      </c>
      <c r="H7637" s="7">
        <v>28560</v>
      </c>
      <c r="I7637" s="1" t="s">
        <v>279</v>
      </c>
      <c r="J7637" t="s">
        <v>20266</v>
      </c>
      <c r="K7637" s="1">
        <v>184007</v>
      </c>
      <c r="L7637" s="1" t="s">
        <v>33</v>
      </c>
      <c r="M7637" s="3">
        <v>45291</v>
      </c>
      <c r="N7637" t="str">
        <f>("************"&amp;RIGHT(M7637,4))</f>
        <v>************5291</v>
      </c>
    </row>
    <row r="7638" spans="1:14" ht="12.5" x14ac:dyDescent="0.25">
      <c r="A7638" s="1">
        <v>7636</v>
      </c>
      <c r="B7638" s="1" t="s">
        <v>8310</v>
      </c>
      <c r="C7638" s="9">
        <v>44440</v>
      </c>
      <c r="D7638" s="2"/>
      <c r="E7638" s="1" t="s">
        <v>16262</v>
      </c>
      <c r="F7638" s="1" t="s">
        <v>15</v>
      </c>
      <c r="G7638" s="1" t="s">
        <v>17701</v>
      </c>
      <c r="H7638" s="7">
        <v>25901</v>
      </c>
      <c r="I7638" s="1" t="s">
        <v>1823</v>
      </c>
      <c r="J7638" t="s">
        <v>20266</v>
      </c>
      <c r="K7638" s="1">
        <v>159959</v>
      </c>
      <c r="L7638" s="1" t="s">
        <v>71</v>
      </c>
      <c r="M7638" s="4">
        <v>45044</v>
      </c>
      <c r="N7638" t="str">
        <f>("************"&amp;RIGHT(M7638,4))</f>
        <v>************5044</v>
      </c>
    </row>
    <row r="7639" spans="1:14" ht="12.5" x14ac:dyDescent="0.25">
      <c r="A7639" s="1">
        <v>7637</v>
      </c>
      <c r="B7639" s="1" t="s">
        <v>8311</v>
      </c>
      <c r="C7639" s="9">
        <v>43760</v>
      </c>
      <c r="D7639" s="2"/>
      <c r="E7639" s="1" t="s">
        <v>16263</v>
      </c>
      <c r="F7639" s="1" t="s">
        <v>11</v>
      </c>
      <c r="G7639" s="1" t="s">
        <v>19680</v>
      </c>
      <c r="H7639" s="7">
        <v>23242</v>
      </c>
      <c r="I7639" s="1" t="s">
        <v>1960</v>
      </c>
      <c r="J7639" t="s">
        <v>20267</v>
      </c>
      <c r="K7639" s="1">
        <v>144402</v>
      </c>
      <c r="L7639" s="1" t="s">
        <v>51</v>
      </c>
      <c r="M7639" s="3">
        <v>45285</v>
      </c>
      <c r="N7639" t="str">
        <f>("************"&amp;RIGHT(M7639,4))</f>
        <v>************5285</v>
      </c>
    </row>
    <row r="7640" spans="1:14" ht="12.5" x14ac:dyDescent="0.25">
      <c r="A7640" s="1">
        <v>7638</v>
      </c>
      <c r="B7640" s="1" t="s">
        <v>8312</v>
      </c>
      <c r="C7640" s="9">
        <v>44115</v>
      </c>
      <c r="D7640" s="2"/>
      <c r="E7640" s="1" t="s">
        <v>11522</v>
      </c>
      <c r="F7640" s="1" t="s">
        <v>11</v>
      </c>
      <c r="G7640" s="1" t="s">
        <v>18299</v>
      </c>
      <c r="H7640" s="7">
        <v>20583</v>
      </c>
      <c r="I7640" s="1" t="s">
        <v>1972</v>
      </c>
      <c r="J7640" t="s">
        <v>20266</v>
      </c>
      <c r="K7640" s="1">
        <v>169707</v>
      </c>
      <c r="L7640" s="1" t="s">
        <v>40</v>
      </c>
      <c r="M7640" s="3">
        <v>45284</v>
      </c>
      <c r="N7640" t="str">
        <f>("************"&amp;RIGHT(M7640,4))</f>
        <v>************5284</v>
      </c>
    </row>
    <row r="7641" spans="1:14" ht="12.5" x14ac:dyDescent="0.25">
      <c r="A7641" s="1">
        <v>7639</v>
      </c>
      <c r="B7641" s="1" t="s">
        <v>8313</v>
      </c>
      <c r="C7641" s="9">
        <v>44321</v>
      </c>
      <c r="D7641" s="2"/>
      <c r="E7641" s="1" t="s">
        <v>13703</v>
      </c>
      <c r="F7641" s="1" t="s">
        <v>11</v>
      </c>
      <c r="G7641" s="1" t="s">
        <v>17820</v>
      </c>
      <c r="H7641" s="7">
        <v>17924</v>
      </c>
      <c r="I7641" s="1" t="s">
        <v>120</v>
      </c>
      <c r="J7641" t="s">
        <v>20267</v>
      </c>
      <c r="K7641" s="1">
        <v>122498</v>
      </c>
      <c r="L7641" s="1" t="s">
        <v>62</v>
      </c>
      <c r="M7641" s="1" t="s">
        <v>255</v>
      </c>
      <c r="N7641" t="str">
        <f>("************"&amp;RIGHT(M7641,4))</f>
        <v>************1/32</v>
      </c>
    </row>
    <row r="7642" spans="1:14" ht="12.5" x14ac:dyDescent="0.25">
      <c r="A7642" s="1">
        <v>7640</v>
      </c>
      <c r="B7642" s="1" t="s">
        <v>8314</v>
      </c>
      <c r="C7642" s="9">
        <v>43649</v>
      </c>
      <c r="D7642" s="2"/>
      <c r="E7642" s="1" t="s">
        <v>10859</v>
      </c>
      <c r="F7642" s="1" t="s">
        <v>15</v>
      </c>
      <c r="G7642" s="1" t="s">
        <v>17709</v>
      </c>
      <c r="H7642" s="7">
        <v>28560</v>
      </c>
      <c r="I7642" s="1" t="s">
        <v>257</v>
      </c>
      <c r="J7642" t="s">
        <v>20265</v>
      </c>
      <c r="K7642" s="1">
        <v>145762</v>
      </c>
      <c r="L7642" s="1" t="s">
        <v>71</v>
      </c>
      <c r="M7642" s="4">
        <v>45130</v>
      </c>
      <c r="N7642" t="str">
        <f>("************"&amp;RIGHT(M7642,4))</f>
        <v>************5130</v>
      </c>
    </row>
    <row r="7643" spans="1:14" ht="12.5" x14ac:dyDescent="0.25">
      <c r="A7643" s="1">
        <v>7641</v>
      </c>
      <c r="B7643" s="1" t="s">
        <v>8315</v>
      </c>
      <c r="C7643" s="9">
        <v>44049</v>
      </c>
      <c r="D7643" s="2"/>
      <c r="E7643" s="1" t="s">
        <v>11139</v>
      </c>
      <c r="F7643" s="1" t="s">
        <v>15</v>
      </c>
      <c r="G7643" s="1" t="s">
        <v>18039</v>
      </c>
      <c r="H7643" s="7">
        <v>25901</v>
      </c>
      <c r="I7643" s="1" t="s">
        <v>2971</v>
      </c>
      <c r="J7643" t="s">
        <v>20266</v>
      </c>
      <c r="K7643" s="1">
        <v>219321</v>
      </c>
      <c r="L7643" s="1" t="s">
        <v>25</v>
      </c>
      <c r="M7643" s="3">
        <v>45254</v>
      </c>
      <c r="N7643" t="str">
        <f>("************"&amp;RIGHT(M7643,4))</f>
        <v>************5254</v>
      </c>
    </row>
    <row r="7644" spans="1:14" ht="12.5" x14ac:dyDescent="0.25">
      <c r="A7644" s="1">
        <v>7642</v>
      </c>
      <c r="B7644" s="1" t="s">
        <v>8316</v>
      </c>
      <c r="C7644" s="9">
        <v>43708</v>
      </c>
      <c r="D7644" s="2"/>
      <c r="E7644" s="1" t="s">
        <v>16264</v>
      </c>
      <c r="F7644" s="1" t="s">
        <v>15</v>
      </c>
      <c r="G7644" s="1" t="s">
        <v>17719</v>
      </c>
      <c r="H7644" s="7">
        <v>23242</v>
      </c>
      <c r="I7644" s="1" t="s">
        <v>222</v>
      </c>
      <c r="J7644" t="s">
        <v>20265</v>
      </c>
      <c r="K7644" s="1">
        <v>134351</v>
      </c>
      <c r="L7644" s="1" t="s">
        <v>20</v>
      </c>
      <c r="M7644" s="4">
        <v>45168</v>
      </c>
      <c r="N7644" t="str">
        <f>("************"&amp;RIGHT(M7644,4))</f>
        <v>************5168</v>
      </c>
    </row>
    <row r="7645" spans="1:14" ht="12.5" x14ac:dyDescent="0.25">
      <c r="A7645" s="1">
        <v>7643</v>
      </c>
      <c r="B7645" s="1" t="s">
        <v>8317</v>
      </c>
      <c r="C7645" s="9">
        <v>44193</v>
      </c>
      <c r="D7645" s="2"/>
      <c r="E7645" s="1" t="s">
        <v>12980</v>
      </c>
      <c r="F7645" s="1" t="s">
        <v>15</v>
      </c>
      <c r="G7645" s="1" t="s">
        <v>19891</v>
      </c>
      <c r="H7645" s="7">
        <v>20583</v>
      </c>
      <c r="I7645" s="1" t="s">
        <v>1642</v>
      </c>
      <c r="J7645" t="s">
        <v>20265</v>
      </c>
      <c r="K7645" s="1">
        <v>65451</v>
      </c>
      <c r="L7645" s="1" t="s">
        <v>20</v>
      </c>
      <c r="M7645" s="3">
        <v>45286</v>
      </c>
      <c r="N7645" t="str">
        <f>("************"&amp;RIGHT(M7645,4))</f>
        <v>************5286</v>
      </c>
    </row>
    <row r="7646" spans="1:14" ht="12.5" x14ac:dyDescent="0.25">
      <c r="A7646" s="1">
        <v>7644</v>
      </c>
      <c r="B7646" s="1" t="s">
        <v>8318</v>
      </c>
      <c r="C7646" s="9">
        <v>44595</v>
      </c>
      <c r="D7646" s="2"/>
      <c r="E7646" s="1" t="s">
        <v>16265</v>
      </c>
      <c r="F7646" s="1" t="s">
        <v>11</v>
      </c>
      <c r="G7646" s="1" t="s">
        <v>17653</v>
      </c>
      <c r="H7646" s="7">
        <v>17924</v>
      </c>
      <c r="I7646" s="1" t="s">
        <v>1414</v>
      </c>
      <c r="J7646" t="s">
        <v>20265</v>
      </c>
      <c r="K7646" s="1">
        <v>150521</v>
      </c>
      <c r="L7646" s="1" t="s">
        <v>13</v>
      </c>
      <c r="M7646" s="4">
        <v>44951</v>
      </c>
      <c r="N7646" t="str">
        <f>("************"&amp;RIGHT(M7646,4))</f>
        <v>************4951</v>
      </c>
    </row>
    <row r="7647" spans="1:14" ht="12.5" x14ac:dyDescent="0.25">
      <c r="A7647" s="1">
        <v>7645</v>
      </c>
      <c r="B7647" s="1" t="s">
        <v>8319</v>
      </c>
      <c r="C7647" s="9">
        <v>44070</v>
      </c>
      <c r="D7647" s="2"/>
      <c r="E7647" s="1" t="s">
        <v>15340</v>
      </c>
      <c r="F7647" s="1" t="s">
        <v>15</v>
      </c>
      <c r="G7647" s="1" t="s">
        <v>17807</v>
      </c>
      <c r="H7647" s="7">
        <v>28560</v>
      </c>
      <c r="I7647" s="1" t="s">
        <v>226</v>
      </c>
      <c r="J7647" t="s">
        <v>20265</v>
      </c>
      <c r="K7647" s="1">
        <v>52658</v>
      </c>
      <c r="L7647" s="1" t="s">
        <v>33</v>
      </c>
      <c r="M7647" s="4">
        <v>45074</v>
      </c>
      <c r="N7647" t="str">
        <f>("************"&amp;RIGHT(M7647,4))</f>
        <v>************5074</v>
      </c>
    </row>
    <row r="7648" spans="1:14" ht="12.5" x14ac:dyDescent="0.25">
      <c r="A7648" s="1">
        <v>7646</v>
      </c>
      <c r="B7648" s="1" t="s">
        <v>8320</v>
      </c>
      <c r="C7648" s="9">
        <v>44260</v>
      </c>
      <c r="D7648" s="2"/>
      <c r="E7648" s="1" t="s">
        <v>16266</v>
      </c>
      <c r="F7648" s="1" t="s">
        <v>11</v>
      </c>
      <c r="G7648" s="1" t="s">
        <v>17561</v>
      </c>
      <c r="H7648" s="7">
        <v>25901</v>
      </c>
      <c r="I7648" s="1" t="s">
        <v>3187</v>
      </c>
      <c r="J7648" t="s">
        <v>20266</v>
      </c>
      <c r="K7648" s="1">
        <v>31871</v>
      </c>
      <c r="L7648" s="1" t="s">
        <v>13</v>
      </c>
      <c r="M7648" s="3">
        <v>45283</v>
      </c>
      <c r="N7648" t="str">
        <f>("************"&amp;RIGHT(M7648,4))</f>
        <v>************5283</v>
      </c>
    </row>
    <row r="7649" spans="1:14" ht="12.5" x14ac:dyDescent="0.25">
      <c r="A7649" s="1">
        <v>7647</v>
      </c>
      <c r="B7649" s="1" t="s">
        <v>8321</v>
      </c>
      <c r="C7649" s="9">
        <v>43897</v>
      </c>
      <c r="D7649" s="2"/>
      <c r="E7649" s="1" t="s">
        <v>16267</v>
      </c>
      <c r="F7649" s="1" t="s">
        <v>15</v>
      </c>
      <c r="G7649" s="1" t="s">
        <v>17766</v>
      </c>
      <c r="H7649" s="7">
        <v>23242</v>
      </c>
      <c r="I7649" s="1" t="s">
        <v>372</v>
      </c>
      <c r="J7649" t="s">
        <v>20265</v>
      </c>
      <c r="K7649" s="1">
        <v>20293</v>
      </c>
      <c r="L7649" s="1" t="s">
        <v>62</v>
      </c>
      <c r="M7649" s="1" t="s">
        <v>480</v>
      </c>
      <c r="N7649" t="str">
        <f>("************"&amp;RIGHT(M7649,4))</f>
        <v>************1/31</v>
      </c>
    </row>
    <row r="7650" spans="1:14" ht="12.5" x14ac:dyDescent="0.25">
      <c r="A7650" s="1">
        <v>7648</v>
      </c>
      <c r="B7650" s="1" t="s">
        <v>8322</v>
      </c>
      <c r="C7650" s="9">
        <v>44011</v>
      </c>
      <c r="D7650" s="2"/>
      <c r="E7650" s="1" t="s">
        <v>10797</v>
      </c>
      <c r="F7650" s="1" t="s">
        <v>11</v>
      </c>
      <c r="G7650" s="1" t="s">
        <v>17614</v>
      </c>
      <c r="H7650" s="7">
        <v>20583</v>
      </c>
      <c r="I7650" s="1" t="s">
        <v>412</v>
      </c>
      <c r="J7650" t="s">
        <v>20265</v>
      </c>
      <c r="K7650" s="1">
        <v>48357</v>
      </c>
      <c r="L7650" s="1" t="s">
        <v>20</v>
      </c>
      <c r="M7650" s="1" t="s">
        <v>258</v>
      </c>
      <c r="N7650" t="str">
        <f>("************"&amp;RIGHT(M7650,4))</f>
        <v>************2/32</v>
      </c>
    </row>
    <row r="7651" spans="1:14" ht="12.5" x14ac:dyDescent="0.25">
      <c r="A7651" s="1">
        <v>7649</v>
      </c>
      <c r="B7651" s="1" t="s">
        <v>8323</v>
      </c>
      <c r="C7651" s="9">
        <v>44217</v>
      </c>
      <c r="D7651" s="2"/>
      <c r="E7651" s="1" t="s">
        <v>16268</v>
      </c>
      <c r="F7651" s="1" t="s">
        <v>11</v>
      </c>
      <c r="G7651" s="1" t="s">
        <v>17918</v>
      </c>
      <c r="H7651" s="7">
        <v>17924</v>
      </c>
      <c r="I7651" s="1" t="s">
        <v>126</v>
      </c>
      <c r="J7651" t="s">
        <v>20265</v>
      </c>
      <c r="K7651" s="1">
        <v>87923</v>
      </c>
      <c r="L7651" s="1" t="s">
        <v>25</v>
      </c>
      <c r="M7651" s="3">
        <v>45224</v>
      </c>
      <c r="N7651" t="str">
        <f>("************"&amp;RIGHT(M7651,4))</f>
        <v>************5224</v>
      </c>
    </row>
    <row r="7652" spans="1:14" ht="12.5" x14ac:dyDescent="0.25">
      <c r="A7652" s="1">
        <v>7650</v>
      </c>
      <c r="B7652" s="1" t="s">
        <v>8324</v>
      </c>
      <c r="C7652" s="9">
        <v>44364</v>
      </c>
      <c r="D7652" s="2"/>
      <c r="E7652" s="1" t="s">
        <v>11476</v>
      </c>
      <c r="F7652" s="1" t="s">
        <v>11</v>
      </c>
      <c r="G7652" s="1" t="s">
        <v>17618</v>
      </c>
      <c r="H7652" s="7">
        <v>28560</v>
      </c>
      <c r="I7652" s="1" t="s">
        <v>595</v>
      </c>
      <c r="J7652" t="s">
        <v>20265</v>
      </c>
      <c r="K7652" s="1">
        <v>169848</v>
      </c>
      <c r="L7652" s="1" t="s">
        <v>62</v>
      </c>
      <c r="M7652" s="4">
        <v>45133</v>
      </c>
      <c r="N7652" t="str">
        <f>("************"&amp;RIGHT(M7652,4))</f>
        <v>************5133</v>
      </c>
    </row>
    <row r="7653" spans="1:14" ht="12.5" x14ac:dyDescent="0.25">
      <c r="A7653" s="1">
        <v>7651</v>
      </c>
      <c r="B7653" s="1" t="s">
        <v>8325</v>
      </c>
      <c r="C7653" s="9">
        <v>44222</v>
      </c>
      <c r="D7653" s="2"/>
      <c r="E7653" s="1" t="s">
        <v>16269</v>
      </c>
      <c r="F7653" s="1" t="s">
        <v>11</v>
      </c>
      <c r="G7653" s="1" t="s">
        <v>18738</v>
      </c>
      <c r="H7653" s="7">
        <v>25901</v>
      </c>
      <c r="I7653" s="1" t="s">
        <v>2460</v>
      </c>
      <c r="J7653" t="s">
        <v>20267</v>
      </c>
      <c r="K7653" s="1">
        <v>205046</v>
      </c>
      <c r="L7653" s="1" t="s">
        <v>17</v>
      </c>
      <c r="M7653" s="4">
        <v>45195</v>
      </c>
      <c r="N7653" t="str">
        <f>("************"&amp;RIGHT(M7653,4))</f>
        <v>************5195</v>
      </c>
    </row>
    <row r="7654" spans="1:14" ht="12.5" x14ac:dyDescent="0.25">
      <c r="A7654" s="1">
        <v>7652</v>
      </c>
      <c r="B7654" s="1" t="s">
        <v>8326</v>
      </c>
      <c r="C7654" s="9">
        <v>44622</v>
      </c>
      <c r="D7654" s="2"/>
      <c r="E7654" s="1" t="s">
        <v>16270</v>
      </c>
      <c r="F7654" s="1" t="s">
        <v>15</v>
      </c>
      <c r="G7654" s="1" t="s">
        <v>17730</v>
      </c>
      <c r="H7654" s="7">
        <v>23242</v>
      </c>
      <c r="I7654" s="1" t="s">
        <v>408</v>
      </c>
      <c r="J7654" t="s">
        <v>20266</v>
      </c>
      <c r="K7654" s="1">
        <v>174258</v>
      </c>
      <c r="L7654" s="1" t="s">
        <v>51</v>
      </c>
      <c r="M7654" s="3">
        <v>45286</v>
      </c>
      <c r="N7654" t="str">
        <f>("************"&amp;RIGHT(M7654,4))</f>
        <v>************5286</v>
      </c>
    </row>
    <row r="7655" spans="1:14" ht="12.5" x14ac:dyDescent="0.25">
      <c r="A7655" s="1">
        <v>7653</v>
      </c>
      <c r="B7655" s="1" t="s">
        <v>8327</v>
      </c>
      <c r="C7655" s="9">
        <v>44395</v>
      </c>
      <c r="D7655" s="2"/>
      <c r="E7655" s="1" t="s">
        <v>16271</v>
      </c>
      <c r="F7655" s="1" t="s">
        <v>15</v>
      </c>
      <c r="G7655" s="1" t="s">
        <v>18189</v>
      </c>
      <c r="H7655" s="7">
        <v>20583</v>
      </c>
      <c r="I7655" s="1" t="s">
        <v>1870</v>
      </c>
      <c r="J7655" t="s">
        <v>20267</v>
      </c>
      <c r="K7655" s="1">
        <v>85643</v>
      </c>
      <c r="L7655" s="1" t="s">
        <v>25</v>
      </c>
      <c r="M7655" s="4">
        <v>45073</v>
      </c>
      <c r="N7655" t="str">
        <f>("************"&amp;RIGHT(M7655,4))</f>
        <v>************5073</v>
      </c>
    </row>
    <row r="7656" spans="1:14" ht="12.5" x14ac:dyDescent="0.25">
      <c r="A7656" s="1">
        <v>7654</v>
      </c>
      <c r="B7656" s="1" t="s">
        <v>8328</v>
      </c>
      <c r="C7656" s="9">
        <v>43725</v>
      </c>
      <c r="D7656" s="2"/>
      <c r="E7656" s="1" t="s">
        <v>13834</v>
      </c>
      <c r="F7656" s="1" t="s">
        <v>11</v>
      </c>
      <c r="G7656" s="1" t="s">
        <v>17584</v>
      </c>
      <c r="H7656" s="7">
        <v>17924</v>
      </c>
      <c r="I7656" s="1" t="s">
        <v>472</v>
      </c>
      <c r="J7656" t="s">
        <v>20267</v>
      </c>
      <c r="K7656" s="1">
        <v>126110</v>
      </c>
      <c r="L7656" s="1" t="s">
        <v>20</v>
      </c>
      <c r="M7656" s="1" t="s">
        <v>100</v>
      </c>
      <c r="N7656" t="str">
        <f>("************"&amp;RIGHT(M7656,4))</f>
        <v>************2/31</v>
      </c>
    </row>
    <row r="7657" spans="1:14" ht="12.5" x14ac:dyDescent="0.25">
      <c r="A7657" s="1">
        <v>7655</v>
      </c>
      <c r="B7657" s="1" t="s">
        <v>8329</v>
      </c>
      <c r="C7657" s="9">
        <v>43991</v>
      </c>
      <c r="D7657" s="2"/>
      <c r="E7657" s="1" t="s">
        <v>12514</v>
      </c>
      <c r="F7657" s="1" t="s">
        <v>11</v>
      </c>
      <c r="G7657" s="1" t="s">
        <v>17807</v>
      </c>
      <c r="H7657" s="7">
        <v>28560</v>
      </c>
      <c r="I7657" s="1" t="s">
        <v>858</v>
      </c>
      <c r="J7657" t="s">
        <v>20267</v>
      </c>
      <c r="K7657" s="1">
        <v>151809</v>
      </c>
      <c r="L7657" s="1" t="s">
        <v>25</v>
      </c>
      <c r="M7657" s="3">
        <v>45221</v>
      </c>
      <c r="N7657" t="str">
        <f>("************"&amp;RIGHT(M7657,4))</f>
        <v>************5221</v>
      </c>
    </row>
    <row r="7658" spans="1:14" ht="12.5" x14ac:dyDescent="0.25">
      <c r="A7658" s="1">
        <v>7656</v>
      </c>
      <c r="B7658" s="1" t="s">
        <v>8330</v>
      </c>
      <c r="C7658" s="9">
        <v>43697</v>
      </c>
      <c r="D7658" s="2"/>
      <c r="E7658" s="1" t="s">
        <v>16272</v>
      </c>
      <c r="F7658" s="1" t="s">
        <v>11</v>
      </c>
      <c r="G7658" s="1" t="s">
        <v>17560</v>
      </c>
      <c r="H7658" s="7">
        <v>25901</v>
      </c>
      <c r="I7658" s="1" t="s">
        <v>1515</v>
      </c>
      <c r="J7658" t="s">
        <v>20265</v>
      </c>
      <c r="K7658" s="1">
        <v>136738</v>
      </c>
      <c r="L7658" s="1" t="s">
        <v>40</v>
      </c>
      <c r="M7658" s="3">
        <v>45225</v>
      </c>
      <c r="N7658" t="str">
        <f>("************"&amp;RIGHT(M7658,4))</f>
        <v>************5225</v>
      </c>
    </row>
    <row r="7659" spans="1:14" ht="12.5" x14ac:dyDescent="0.25">
      <c r="A7659" s="1">
        <v>7657</v>
      </c>
      <c r="B7659" s="1" t="s">
        <v>8331</v>
      </c>
      <c r="C7659" s="9">
        <v>44322</v>
      </c>
      <c r="D7659" s="2"/>
      <c r="E7659" s="1" t="s">
        <v>13164</v>
      </c>
      <c r="F7659" s="1" t="s">
        <v>15</v>
      </c>
      <c r="G7659" s="1" t="s">
        <v>17785</v>
      </c>
      <c r="H7659" s="7">
        <v>23242</v>
      </c>
      <c r="I7659" s="1" t="s">
        <v>829</v>
      </c>
      <c r="J7659" t="s">
        <v>20267</v>
      </c>
      <c r="K7659" s="1">
        <v>214581</v>
      </c>
      <c r="L7659" s="1" t="s">
        <v>40</v>
      </c>
      <c r="M7659" s="4">
        <v>45104</v>
      </c>
      <c r="N7659" t="str">
        <f>("************"&amp;RIGHT(M7659,4))</f>
        <v>************5104</v>
      </c>
    </row>
    <row r="7660" spans="1:14" ht="12.5" x14ac:dyDescent="0.25">
      <c r="A7660" s="1">
        <v>7658</v>
      </c>
      <c r="B7660" s="1" t="s">
        <v>8332</v>
      </c>
      <c r="C7660" s="9">
        <v>44179</v>
      </c>
      <c r="D7660" s="2"/>
      <c r="E7660" s="1" t="s">
        <v>10981</v>
      </c>
      <c r="F7660" s="1" t="s">
        <v>15</v>
      </c>
      <c r="G7660" s="1" t="s">
        <v>17737</v>
      </c>
      <c r="H7660" s="7">
        <v>20583</v>
      </c>
      <c r="I7660" s="1" t="s">
        <v>903</v>
      </c>
      <c r="J7660" t="s">
        <v>20267</v>
      </c>
      <c r="K7660" s="1">
        <v>72260</v>
      </c>
      <c r="L7660" s="1" t="s">
        <v>20</v>
      </c>
      <c r="M7660" s="4">
        <v>45196</v>
      </c>
      <c r="N7660" t="str">
        <f>("************"&amp;RIGHT(M7660,4))</f>
        <v>************5196</v>
      </c>
    </row>
    <row r="7661" spans="1:14" ht="12.5" x14ac:dyDescent="0.25">
      <c r="A7661" s="1">
        <v>7659</v>
      </c>
      <c r="B7661" s="1" t="s">
        <v>8333</v>
      </c>
      <c r="C7661" s="9">
        <v>44140</v>
      </c>
      <c r="D7661" s="2"/>
      <c r="E7661" s="1" t="s">
        <v>16273</v>
      </c>
      <c r="F7661" s="1" t="s">
        <v>15</v>
      </c>
      <c r="G7661" s="1" t="s">
        <v>17560</v>
      </c>
      <c r="H7661" s="7">
        <v>17924</v>
      </c>
      <c r="I7661" s="1" t="s">
        <v>715</v>
      </c>
      <c r="J7661" t="s">
        <v>20266</v>
      </c>
      <c r="K7661" s="1">
        <v>186717</v>
      </c>
      <c r="L7661" s="1" t="s">
        <v>62</v>
      </c>
      <c r="M7661" s="3">
        <v>45252</v>
      </c>
      <c r="N7661" t="str">
        <f>("************"&amp;RIGHT(M7661,4))</f>
        <v>************5252</v>
      </c>
    </row>
    <row r="7662" spans="1:14" ht="12.5" x14ac:dyDescent="0.25">
      <c r="A7662" s="1">
        <v>7660</v>
      </c>
      <c r="B7662" s="1" t="s">
        <v>8334</v>
      </c>
      <c r="C7662" s="9">
        <v>44470</v>
      </c>
      <c r="D7662" s="2"/>
      <c r="E7662" s="1" t="s">
        <v>16274</v>
      </c>
      <c r="F7662" s="1" t="s">
        <v>11</v>
      </c>
      <c r="G7662" s="1" t="s">
        <v>18196</v>
      </c>
      <c r="H7662" s="7">
        <v>28560</v>
      </c>
      <c r="I7662" s="1" t="s">
        <v>147</v>
      </c>
      <c r="J7662" t="s">
        <v>20265</v>
      </c>
      <c r="K7662" s="1">
        <v>235023</v>
      </c>
      <c r="L7662" s="1" t="s">
        <v>25</v>
      </c>
      <c r="M7662" s="4">
        <v>45071</v>
      </c>
      <c r="N7662" t="str">
        <f>("************"&amp;RIGHT(M7662,4))</f>
        <v>************5071</v>
      </c>
    </row>
    <row r="7663" spans="1:14" ht="12.5" x14ac:dyDescent="0.25">
      <c r="A7663" s="1">
        <v>7661</v>
      </c>
      <c r="B7663" s="1" t="s">
        <v>8335</v>
      </c>
      <c r="C7663" s="9">
        <v>44628</v>
      </c>
      <c r="D7663" s="2"/>
      <c r="E7663" s="1" t="s">
        <v>16275</v>
      </c>
      <c r="F7663" s="1" t="s">
        <v>11</v>
      </c>
      <c r="G7663" s="1" t="s">
        <v>17701</v>
      </c>
      <c r="H7663" s="7">
        <v>25901</v>
      </c>
      <c r="I7663" s="1" t="s">
        <v>521</v>
      </c>
      <c r="J7663" t="s">
        <v>20265</v>
      </c>
      <c r="K7663" s="1">
        <v>65504</v>
      </c>
      <c r="L7663" s="1" t="s">
        <v>13</v>
      </c>
      <c r="M7663" s="4">
        <v>45076</v>
      </c>
      <c r="N7663" t="str">
        <f>("************"&amp;RIGHT(M7663,4))</f>
        <v>************5076</v>
      </c>
    </row>
    <row r="7664" spans="1:14" ht="12.5" x14ac:dyDescent="0.25">
      <c r="A7664" s="1">
        <v>7662</v>
      </c>
      <c r="B7664" s="1" t="s">
        <v>8336</v>
      </c>
      <c r="C7664" s="9">
        <v>44656</v>
      </c>
      <c r="D7664" s="2"/>
      <c r="E7664" s="1" t="s">
        <v>12471</v>
      </c>
      <c r="F7664" s="1" t="s">
        <v>15</v>
      </c>
      <c r="G7664" s="1" t="s">
        <v>17990</v>
      </c>
      <c r="H7664" s="7">
        <v>23242</v>
      </c>
      <c r="I7664" s="1" t="s">
        <v>1515</v>
      </c>
      <c r="J7664" t="s">
        <v>20265</v>
      </c>
      <c r="K7664" s="1">
        <v>121618</v>
      </c>
      <c r="L7664" s="1" t="s">
        <v>33</v>
      </c>
      <c r="M7664" s="4">
        <v>44983</v>
      </c>
      <c r="N7664" t="str">
        <f>("************"&amp;RIGHT(M7664,4))</f>
        <v>************4983</v>
      </c>
    </row>
    <row r="7665" spans="1:14" ht="12.5" x14ac:dyDescent="0.25">
      <c r="A7665" s="1">
        <v>7663</v>
      </c>
      <c r="B7665" s="1" t="s">
        <v>8337</v>
      </c>
      <c r="C7665" s="9">
        <v>44580</v>
      </c>
      <c r="D7665" s="2"/>
      <c r="E7665" s="1" t="s">
        <v>16276</v>
      </c>
      <c r="F7665" s="1" t="s">
        <v>11</v>
      </c>
      <c r="G7665" s="1" t="s">
        <v>17720</v>
      </c>
      <c r="H7665" s="7">
        <v>20583</v>
      </c>
      <c r="I7665" s="1" t="s">
        <v>609</v>
      </c>
      <c r="J7665" t="s">
        <v>20265</v>
      </c>
      <c r="K7665" s="1">
        <v>103108</v>
      </c>
      <c r="L7665" s="1" t="s">
        <v>33</v>
      </c>
      <c r="M7665" s="4">
        <v>45192</v>
      </c>
      <c r="N7665" t="str">
        <f>("************"&amp;RIGHT(M7665,4))</f>
        <v>************5192</v>
      </c>
    </row>
    <row r="7666" spans="1:14" ht="12.5" x14ac:dyDescent="0.25">
      <c r="A7666" s="1">
        <v>7664</v>
      </c>
      <c r="B7666" s="1" t="s">
        <v>8338</v>
      </c>
      <c r="C7666" s="9">
        <v>44544</v>
      </c>
      <c r="D7666" s="2"/>
      <c r="E7666" s="1" t="s">
        <v>16277</v>
      </c>
      <c r="F7666" s="1" t="s">
        <v>15</v>
      </c>
      <c r="G7666" s="1" t="s">
        <v>17634</v>
      </c>
      <c r="H7666" s="7">
        <v>17924</v>
      </c>
      <c r="I7666" s="1" t="s">
        <v>1431</v>
      </c>
      <c r="J7666" t="s">
        <v>20267</v>
      </c>
      <c r="K7666" s="1">
        <v>243559</v>
      </c>
      <c r="L7666" s="1" t="s">
        <v>62</v>
      </c>
      <c r="M7666" s="1" t="s">
        <v>612</v>
      </c>
      <c r="N7666" t="str">
        <f>("************"&amp;RIGHT(M7666,4))</f>
        <v>************4/31</v>
      </c>
    </row>
    <row r="7667" spans="1:14" ht="12.5" x14ac:dyDescent="0.25">
      <c r="A7667" s="1">
        <v>7665</v>
      </c>
      <c r="B7667" s="1" t="s">
        <v>8339</v>
      </c>
      <c r="C7667" s="9">
        <v>44303</v>
      </c>
      <c r="D7667" s="2"/>
      <c r="E7667" s="1" t="s">
        <v>16278</v>
      </c>
      <c r="F7667" s="1" t="s">
        <v>15</v>
      </c>
      <c r="G7667" s="1" t="s">
        <v>17599</v>
      </c>
      <c r="H7667" s="7">
        <v>28560</v>
      </c>
      <c r="I7667" s="1" t="s">
        <v>2311</v>
      </c>
      <c r="J7667" t="s">
        <v>20267</v>
      </c>
      <c r="K7667" s="1">
        <v>184742</v>
      </c>
      <c r="L7667" s="1" t="s">
        <v>71</v>
      </c>
      <c r="M7667" s="4">
        <v>45195</v>
      </c>
      <c r="N7667" t="str">
        <f>("************"&amp;RIGHT(M7667,4))</f>
        <v>************5195</v>
      </c>
    </row>
    <row r="7668" spans="1:14" ht="12.5" x14ac:dyDescent="0.25">
      <c r="A7668" s="1">
        <v>7666</v>
      </c>
      <c r="B7668" s="1" t="s">
        <v>8340</v>
      </c>
      <c r="C7668" s="9">
        <v>43748</v>
      </c>
      <c r="D7668" s="2"/>
      <c r="E7668" s="1" t="s">
        <v>14695</v>
      </c>
      <c r="F7668" s="1" t="s">
        <v>11</v>
      </c>
      <c r="G7668" s="1" t="s">
        <v>17730</v>
      </c>
      <c r="H7668" s="7">
        <v>25901</v>
      </c>
      <c r="I7668" s="1" t="s">
        <v>464</v>
      </c>
      <c r="J7668" t="s">
        <v>20265</v>
      </c>
      <c r="K7668" s="1">
        <v>173912</v>
      </c>
      <c r="L7668" s="1" t="s">
        <v>20</v>
      </c>
      <c r="M7668" s="1" t="s">
        <v>612</v>
      </c>
      <c r="N7668" t="str">
        <f>("************"&amp;RIGHT(M7668,4))</f>
        <v>************4/31</v>
      </c>
    </row>
    <row r="7669" spans="1:14" ht="12.5" x14ac:dyDescent="0.25">
      <c r="A7669" s="1">
        <v>7667</v>
      </c>
      <c r="B7669" s="1" t="s">
        <v>8341</v>
      </c>
      <c r="C7669" s="9">
        <v>44629</v>
      </c>
      <c r="D7669" s="2"/>
      <c r="E7669" s="1" t="s">
        <v>16279</v>
      </c>
      <c r="F7669" s="1" t="s">
        <v>11</v>
      </c>
      <c r="G7669" s="1" t="s">
        <v>17571</v>
      </c>
      <c r="H7669" s="7">
        <v>23242</v>
      </c>
      <c r="I7669" s="1" t="s">
        <v>2488</v>
      </c>
      <c r="J7669" t="s">
        <v>20267</v>
      </c>
      <c r="K7669" s="1">
        <v>90376</v>
      </c>
      <c r="L7669" s="1" t="s">
        <v>25</v>
      </c>
      <c r="M7669" s="3">
        <v>45290</v>
      </c>
      <c r="N7669" t="str">
        <f>("************"&amp;RIGHT(M7669,4))</f>
        <v>************5290</v>
      </c>
    </row>
    <row r="7670" spans="1:14" ht="12.5" x14ac:dyDescent="0.25">
      <c r="A7670" s="1">
        <v>7668</v>
      </c>
      <c r="B7670" s="1" t="s">
        <v>8342</v>
      </c>
      <c r="C7670" s="9">
        <v>44349</v>
      </c>
      <c r="D7670" s="2"/>
      <c r="E7670" s="1" t="s">
        <v>12424</v>
      </c>
      <c r="F7670" s="1" t="s">
        <v>15</v>
      </c>
      <c r="G7670" s="1" t="s">
        <v>17808</v>
      </c>
      <c r="H7670" s="7">
        <v>20583</v>
      </c>
      <c r="I7670" s="1" t="s">
        <v>766</v>
      </c>
      <c r="J7670" t="s">
        <v>20265</v>
      </c>
      <c r="K7670" s="1">
        <v>87416</v>
      </c>
      <c r="L7670" s="1" t="s">
        <v>62</v>
      </c>
      <c r="M7670" s="3">
        <v>45255</v>
      </c>
      <c r="N7670" t="str">
        <f>("************"&amp;RIGHT(M7670,4))</f>
        <v>************5255</v>
      </c>
    </row>
    <row r="7671" spans="1:14" ht="12.5" x14ac:dyDescent="0.25">
      <c r="A7671" s="1">
        <v>7669</v>
      </c>
      <c r="B7671" s="1" t="s">
        <v>8343</v>
      </c>
      <c r="C7671" s="9">
        <v>44032</v>
      </c>
      <c r="D7671" s="2"/>
      <c r="E7671" s="1" t="s">
        <v>16280</v>
      </c>
      <c r="F7671" s="1" t="s">
        <v>11</v>
      </c>
      <c r="G7671" s="1" t="s">
        <v>18001</v>
      </c>
      <c r="H7671" s="7">
        <v>17924</v>
      </c>
      <c r="I7671" s="1" t="s">
        <v>3167</v>
      </c>
      <c r="J7671" t="s">
        <v>20266</v>
      </c>
      <c r="K7671" s="1">
        <v>162865</v>
      </c>
      <c r="L7671" s="1" t="s">
        <v>40</v>
      </c>
      <c r="M7671" s="4">
        <v>45196</v>
      </c>
      <c r="N7671" t="str">
        <f>("************"&amp;RIGHT(M7671,4))</f>
        <v>************5196</v>
      </c>
    </row>
    <row r="7672" spans="1:14" ht="12.5" x14ac:dyDescent="0.25">
      <c r="A7672" s="1">
        <v>7670</v>
      </c>
      <c r="B7672" s="1" t="s">
        <v>8344</v>
      </c>
      <c r="C7672" s="9">
        <v>44046</v>
      </c>
      <c r="D7672" s="2"/>
      <c r="E7672" s="1" t="s">
        <v>16281</v>
      </c>
      <c r="F7672" s="1" t="s">
        <v>15</v>
      </c>
      <c r="G7672" s="1" t="s">
        <v>17848</v>
      </c>
      <c r="H7672" s="7">
        <v>28560</v>
      </c>
      <c r="I7672" s="1" t="s">
        <v>218</v>
      </c>
      <c r="J7672" t="s">
        <v>20266</v>
      </c>
      <c r="K7672" s="1">
        <v>221480</v>
      </c>
      <c r="L7672" s="1" t="s">
        <v>13</v>
      </c>
      <c r="M7672" s="4">
        <v>45071</v>
      </c>
      <c r="N7672" t="str">
        <f>("************"&amp;RIGHT(M7672,4))</f>
        <v>************5071</v>
      </c>
    </row>
    <row r="7673" spans="1:14" ht="12.5" x14ac:dyDescent="0.25">
      <c r="A7673" s="1">
        <v>7671</v>
      </c>
      <c r="B7673" s="1" t="s">
        <v>8345</v>
      </c>
      <c r="C7673" s="9">
        <v>44521</v>
      </c>
      <c r="D7673" s="2"/>
      <c r="E7673" s="1" t="s">
        <v>15315</v>
      </c>
      <c r="F7673" s="1" t="s">
        <v>11</v>
      </c>
      <c r="G7673" s="1" t="s">
        <v>18178</v>
      </c>
      <c r="H7673" s="7">
        <v>25901</v>
      </c>
      <c r="I7673" s="1" t="s">
        <v>48</v>
      </c>
      <c r="J7673" t="s">
        <v>20267</v>
      </c>
      <c r="K7673" s="1">
        <v>145505</v>
      </c>
      <c r="L7673" s="1" t="s">
        <v>28</v>
      </c>
      <c r="M7673" s="3">
        <v>45283</v>
      </c>
      <c r="N7673" t="str">
        <f>("************"&amp;RIGHT(M7673,4))</f>
        <v>************5283</v>
      </c>
    </row>
    <row r="7674" spans="1:14" ht="12.5" x14ac:dyDescent="0.25">
      <c r="A7674" s="1">
        <v>7672</v>
      </c>
      <c r="B7674" s="1" t="s">
        <v>8346</v>
      </c>
      <c r="C7674" s="9">
        <v>44676</v>
      </c>
      <c r="D7674" s="2"/>
      <c r="E7674" s="1" t="s">
        <v>11410</v>
      </c>
      <c r="F7674" s="1" t="s">
        <v>15</v>
      </c>
      <c r="G7674" s="1" t="s">
        <v>19892</v>
      </c>
      <c r="H7674" s="7">
        <v>23242</v>
      </c>
      <c r="I7674" s="1" t="s">
        <v>1589</v>
      </c>
      <c r="J7674" t="s">
        <v>20265</v>
      </c>
      <c r="K7674" s="1">
        <v>26846</v>
      </c>
      <c r="L7674" s="1" t="s">
        <v>62</v>
      </c>
      <c r="M7674" s="3">
        <v>45288</v>
      </c>
      <c r="N7674" t="str">
        <f>("************"&amp;RIGHT(M7674,4))</f>
        <v>************5288</v>
      </c>
    </row>
    <row r="7675" spans="1:14" ht="12.5" x14ac:dyDescent="0.25">
      <c r="A7675" s="1">
        <v>7673</v>
      </c>
      <c r="B7675" s="1" t="s">
        <v>8347</v>
      </c>
      <c r="C7675" s="9">
        <v>44030</v>
      </c>
      <c r="D7675" s="2"/>
      <c r="E7675" s="1" t="s">
        <v>16282</v>
      </c>
      <c r="F7675" s="1" t="s">
        <v>15</v>
      </c>
      <c r="G7675" s="1" t="s">
        <v>18187</v>
      </c>
      <c r="H7675" s="7">
        <v>20583</v>
      </c>
      <c r="I7675" s="1" t="s">
        <v>2565</v>
      </c>
      <c r="J7675" t="s">
        <v>20265</v>
      </c>
      <c r="K7675" s="1">
        <v>130746</v>
      </c>
      <c r="L7675" s="1" t="s">
        <v>20</v>
      </c>
      <c r="M7675" s="4">
        <v>45166</v>
      </c>
      <c r="N7675" t="str">
        <f>("************"&amp;RIGHT(M7675,4))</f>
        <v>************5166</v>
      </c>
    </row>
    <row r="7676" spans="1:14" ht="12.5" x14ac:dyDescent="0.25">
      <c r="A7676" s="1">
        <v>7674</v>
      </c>
      <c r="B7676" s="1" t="s">
        <v>8348</v>
      </c>
      <c r="C7676" s="9">
        <v>44021</v>
      </c>
      <c r="D7676" s="2"/>
      <c r="E7676" s="1" t="s">
        <v>13559</v>
      </c>
      <c r="F7676" s="1" t="s">
        <v>11</v>
      </c>
      <c r="G7676" s="1" t="s">
        <v>18552</v>
      </c>
      <c r="H7676" s="7">
        <v>17924</v>
      </c>
      <c r="I7676" s="1" t="s">
        <v>1066</v>
      </c>
      <c r="J7676" t="s">
        <v>20265</v>
      </c>
      <c r="K7676" s="1">
        <v>131193</v>
      </c>
      <c r="L7676" s="1" t="s">
        <v>25</v>
      </c>
      <c r="M7676" s="4">
        <v>45072</v>
      </c>
      <c r="N7676" t="str">
        <f>("************"&amp;RIGHT(M7676,4))</f>
        <v>************5072</v>
      </c>
    </row>
    <row r="7677" spans="1:14" ht="12.5" x14ac:dyDescent="0.25">
      <c r="A7677" s="1">
        <v>7675</v>
      </c>
      <c r="B7677" s="1" t="s">
        <v>8349</v>
      </c>
      <c r="C7677" s="9">
        <v>43783</v>
      </c>
      <c r="D7677" s="2"/>
      <c r="E7677" s="1" t="s">
        <v>15567</v>
      </c>
      <c r="F7677" s="1" t="s">
        <v>11</v>
      </c>
      <c r="G7677" s="1" t="s">
        <v>17551</v>
      </c>
      <c r="H7677" s="7">
        <v>28560</v>
      </c>
      <c r="I7677" s="1" t="s">
        <v>1523</v>
      </c>
      <c r="J7677" t="s">
        <v>20266</v>
      </c>
      <c r="K7677" s="1">
        <v>123805</v>
      </c>
      <c r="L7677" s="1" t="s">
        <v>17</v>
      </c>
      <c r="M7677" s="4">
        <v>44980</v>
      </c>
      <c r="N7677" t="str">
        <f>("************"&amp;RIGHT(M7677,4))</f>
        <v>************4980</v>
      </c>
    </row>
    <row r="7678" spans="1:14" ht="12.5" x14ac:dyDescent="0.25">
      <c r="A7678" s="1">
        <v>7676</v>
      </c>
      <c r="B7678" s="1" t="s">
        <v>8350</v>
      </c>
      <c r="C7678" s="9">
        <v>44046</v>
      </c>
      <c r="D7678" s="2"/>
      <c r="E7678" s="1" t="s">
        <v>16283</v>
      </c>
      <c r="F7678" s="1" t="s">
        <v>11</v>
      </c>
      <c r="G7678" s="1" t="s">
        <v>17729</v>
      </c>
      <c r="H7678" s="7">
        <v>25901</v>
      </c>
      <c r="I7678" s="1" t="s">
        <v>2014</v>
      </c>
      <c r="J7678" t="s">
        <v>20266</v>
      </c>
      <c r="K7678" s="1">
        <v>80193</v>
      </c>
      <c r="L7678" s="1" t="s">
        <v>13</v>
      </c>
      <c r="M7678" s="4">
        <v>44953</v>
      </c>
      <c r="N7678" t="str">
        <f>("************"&amp;RIGHT(M7678,4))</f>
        <v>************4953</v>
      </c>
    </row>
    <row r="7679" spans="1:14" ht="12.5" x14ac:dyDescent="0.25">
      <c r="A7679" s="1">
        <v>7677</v>
      </c>
      <c r="B7679" s="1" t="s">
        <v>8351</v>
      </c>
      <c r="C7679" s="9">
        <v>44265</v>
      </c>
      <c r="D7679" s="2"/>
      <c r="E7679" s="1" t="s">
        <v>12430</v>
      </c>
      <c r="F7679" s="1" t="s">
        <v>15</v>
      </c>
      <c r="G7679" s="1" t="s">
        <v>19362</v>
      </c>
      <c r="H7679" s="7">
        <v>23242</v>
      </c>
      <c r="I7679" s="1" t="s">
        <v>768</v>
      </c>
      <c r="J7679" t="s">
        <v>20266</v>
      </c>
      <c r="K7679" s="1">
        <v>28344</v>
      </c>
      <c r="L7679" s="1" t="s">
        <v>25</v>
      </c>
      <c r="M7679" s="3">
        <v>45260</v>
      </c>
      <c r="N7679" t="str">
        <f>("************"&amp;RIGHT(M7679,4))</f>
        <v>************5260</v>
      </c>
    </row>
    <row r="7680" spans="1:14" ht="12.5" x14ac:dyDescent="0.25">
      <c r="A7680" s="1">
        <v>7678</v>
      </c>
      <c r="B7680" s="1" t="s">
        <v>8352</v>
      </c>
      <c r="C7680" s="9">
        <v>43885</v>
      </c>
      <c r="D7680" s="2"/>
      <c r="E7680" s="1" t="s">
        <v>16284</v>
      </c>
      <c r="F7680" s="1" t="s">
        <v>15</v>
      </c>
      <c r="G7680" s="1" t="s">
        <v>17571</v>
      </c>
      <c r="H7680" s="7">
        <v>20583</v>
      </c>
      <c r="I7680" s="1" t="s">
        <v>1283</v>
      </c>
      <c r="J7680" t="s">
        <v>20266</v>
      </c>
      <c r="K7680" s="1">
        <v>152265</v>
      </c>
      <c r="L7680" s="1" t="s">
        <v>20</v>
      </c>
      <c r="M7680" s="4">
        <v>44984</v>
      </c>
      <c r="N7680" t="str">
        <f>("************"&amp;RIGHT(M7680,4))</f>
        <v>************4984</v>
      </c>
    </row>
    <row r="7681" spans="1:14" ht="12.5" x14ac:dyDescent="0.25">
      <c r="A7681" s="1">
        <v>7679</v>
      </c>
      <c r="B7681" s="1" t="s">
        <v>8353</v>
      </c>
      <c r="C7681" s="9">
        <v>43820</v>
      </c>
      <c r="D7681" s="2"/>
      <c r="E7681" s="1" t="s">
        <v>16144</v>
      </c>
      <c r="F7681" s="1" t="s">
        <v>11</v>
      </c>
      <c r="G7681" s="1" t="s">
        <v>17757</v>
      </c>
      <c r="H7681" s="7">
        <v>17924</v>
      </c>
      <c r="I7681" s="1" t="s">
        <v>770</v>
      </c>
      <c r="J7681" t="s">
        <v>20265</v>
      </c>
      <c r="K7681" s="1">
        <v>244005</v>
      </c>
      <c r="L7681" s="1" t="s">
        <v>25</v>
      </c>
      <c r="M7681" s="4">
        <v>45072</v>
      </c>
      <c r="N7681" t="str">
        <f>("************"&amp;RIGHT(M7681,4))</f>
        <v>************5072</v>
      </c>
    </row>
    <row r="7682" spans="1:14" ht="12.5" x14ac:dyDescent="0.25">
      <c r="A7682" s="1">
        <v>7680</v>
      </c>
      <c r="B7682" s="1" t="s">
        <v>8354</v>
      </c>
      <c r="C7682" s="9">
        <v>43767</v>
      </c>
      <c r="D7682" s="2"/>
      <c r="E7682" s="1" t="s">
        <v>12509</v>
      </c>
      <c r="F7682" s="1" t="s">
        <v>15</v>
      </c>
      <c r="G7682" s="1" t="s">
        <v>19161</v>
      </c>
      <c r="H7682" s="7">
        <v>28560</v>
      </c>
      <c r="I7682" s="1" t="s">
        <v>918</v>
      </c>
      <c r="J7682" t="s">
        <v>20265</v>
      </c>
      <c r="K7682" s="1">
        <v>101719</v>
      </c>
      <c r="L7682" s="1" t="s">
        <v>20</v>
      </c>
      <c r="M7682" s="1" t="s">
        <v>612</v>
      </c>
      <c r="N7682" t="str">
        <f>("************"&amp;RIGHT(M7682,4))</f>
        <v>************4/31</v>
      </c>
    </row>
    <row r="7683" spans="1:14" ht="12.5" x14ac:dyDescent="0.25">
      <c r="A7683" s="1">
        <v>7681</v>
      </c>
      <c r="B7683" s="1" t="s">
        <v>8355</v>
      </c>
      <c r="C7683" s="9">
        <v>43924</v>
      </c>
      <c r="D7683" s="2"/>
      <c r="E7683" s="1" t="s">
        <v>14320</v>
      </c>
      <c r="F7683" s="1" t="s">
        <v>11</v>
      </c>
      <c r="G7683" s="1" t="s">
        <v>17558</v>
      </c>
      <c r="H7683" s="7">
        <v>25901</v>
      </c>
      <c r="I7683" s="1" t="s">
        <v>960</v>
      </c>
      <c r="J7683" t="s">
        <v>20266</v>
      </c>
      <c r="K7683" s="1">
        <v>156052</v>
      </c>
      <c r="L7683" s="1" t="s">
        <v>20</v>
      </c>
      <c r="M7683" s="1" t="s">
        <v>1607</v>
      </c>
      <c r="N7683" t="str">
        <f>("************"&amp;RIGHT(M7683,4))</f>
        <v>************2/30</v>
      </c>
    </row>
    <row r="7684" spans="1:14" ht="12.5" x14ac:dyDescent="0.25">
      <c r="A7684" s="1">
        <v>7682</v>
      </c>
      <c r="B7684" s="1" t="s">
        <v>8356</v>
      </c>
      <c r="C7684" s="9">
        <v>44565</v>
      </c>
      <c r="D7684" s="2"/>
      <c r="E7684" s="1" t="s">
        <v>16285</v>
      </c>
      <c r="F7684" s="1" t="s">
        <v>11</v>
      </c>
      <c r="G7684" s="1" t="s">
        <v>19893</v>
      </c>
      <c r="H7684" s="7">
        <v>23242</v>
      </c>
      <c r="I7684" s="1" t="s">
        <v>768</v>
      </c>
      <c r="J7684" t="s">
        <v>20265</v>
      </c>
      <c r="K7684" s="1">
        <v>161471</v>
      </c>
      <c r="L7684" s="1" t="s">
        <v>20</v>
      </c>
      <c r="M7684" s="4">
        <v>45100</v>
      </c>
      <c r="N7684" t="str">
        <f>("************"&amp;RIGHT(M7684,4))</f>
        <v>************5100</v>
      </c>
    </row>
    <row r="7685" spans="1:14" ht="12.5" x14ac:dyDescent="0.25">
      <c r="A7685" s="1">
        <v>7683</v>
      </c>
      <c r="B7685" s="1" t="s">
        <v>8357</v>
      </c>
      <c r="C7685" s="9">
        <v>44215</v>
      </c>
      <c r="D7685" s="2"/>
      <c r="E7685" s="1" t="s">
        <v>16286</v>
      </c>
      <c r="F7685" s="1" t="s">
        <v>15</v>
      </c>
      <c r="G7685" s="1" t="s">
        <v>18311</v>
      </c>
      <c r="H7685" s="7">
        <v>20583</v>
      </c>
      <c r="I7685" s="1" t="s">
        <v>230</v>
      </c>
      <c r="J7685" t="s">
        <v>20265</v>
      </c>
      <c r="K7685" s="1">
        <v>122894</v>
      </c>
      <c r="L7685" s="1" t="s">
        <v>71</v>
      </c>
      <c r="M7685" s="4">
        <v>45131</v>
      </c>
      <c r="N7685" t="str">
        <f>("************"&amp;RIGHT(M7685,4))</f>
        <v>************5131</v>
      </c>
    </row>
    <row r="7686" spans="1:14" ht="12.5" x14ac:dyDescent="0.25">
      <c r="A7686" s="1">
        <v>7684</v>
      </c>
      <c r="B7686" s="1" t="s">
        <v>8358</v>
      </c>
      <c r="C7686" s="9">
        <v>43842</v>
      </c>
      <c r="D7686" s="2"/>
      <c r="E7686" s="1" t="s">
        <v>16287</v>
      </c>
      <c r="F7686" s="1" t="s">
        <v>11</v>
      </c>
      <c r="G7686" s="1" t="s">
        <v>18429</v>
      </c>
      <c r="H7686" s="7">
        <v>17924</v>
      </c>
      <c r="I7686" s="1" t="s">
        <v>252</v>
      </c>
      <c r="J7686" t="s">
        <v>20267</v>
      </c>
      <c r="K7686" s="1">
        <v>52880</v>
      </c>
      <c r="L7686" s="1" t="s">
        <v>20</v>
      </c>
      <c r="M7686" s="3">
        <v>45222</v>
      </c>
      <c r="N7686" t="str">
        <f>("************"&amp;RIGHT(M7686,4))</f>
        <v>************5222</v>
      </c>
    </row>
    <row r="7687" spans="1:14" ht="12.5" x14ac:dyDescent="0.25">
      <c r="A7687" s="1">
        <v>7685</v>
      </c>
      <c r="B7687" s="1" t="s">
        <v>8359</v>
      </c>
      <c r="C7687" s="9">
        <v>43980</v>
      </c>
      <c r="D7687" s="2"/>
      <c r="E7687" s="1" t="s">
        <v>10786</v>
      </c>
      <c r="F7687" s="1" t="s">
        <v>11</v>
      </c>
      <c r="G7687" s="1" t="s">
        <v>19894</v>
      </c>
      <c r="H7687" s="7">
        <v>28560</v>
      </c>
      <c r="I7687" s="1" t="s">
        <v>1158</v>
      </c>
      <c r="J7687" t="s">
        <v>20265</v>
      </c>
      <c r="K7687" s="1">
        <v>201075</v>
      </c>
      <c r="L7687" s="1" t="s">
        <v>40</v>
      </c>
      <c r="M7687" s="4">
        <v>44982</v>
      </c>
      <c r="N7687" t="str">
        <f>("************"&amp;RIGHT(M7687,4))</f>
        <v>************4982</v>
      </c>
    </row>
    <row r="7688" spans="1:14" ht="12.5" x14ac:dyDescent="0.25">
      <c r="A7688" s="1">
        <v>7686</v>
      </c>
      <c r="B7688" s="1" t="s">
        <v>8360</v>
      </c>
      <c r="C7688" s="9">
        <v>44585</v>
      </c>
      <c r="D7688" s="2"/>
      <c r="E7688" s="1" t="s">
        <v>16288</v>
      </c>
      <c r="F7688" s="1" t="s">
        <v>15</v>
      </c>
      <c r="G7688" s="1" t="s">
        <v>17636</v>
      </c>
      <c r="H7688" s="7">
        <v>25901</v>
      </c>
      <c r="I7688" s="1" t="s">
        <v>345</v>
      </c>
      <c r="J7688" t="s">
        <v>20267</v>
      </c>
      <c r="K7688" s="1">
        <v>159104</v>
      </c>
      <c r="L7688" s="1" t="s">
        <v>25</v>
      </c>
      <c r="M7688" s="1" t="s">
        <v>100</v>
      </c>
      <c r="N7688" t="str">
        <f>("************"&amp;RIGHT(M7688,4))</f>
        <v>************2/31</v>
      </c>
    </row>
    <row r="7689" spans="1:14" ht="12.5" x14ac:dyDescent="0.25">
      <c r="A7689" s="1">
        <v>7687</v>
      </c>
      <c r="B7689" s="1" t="s">
        <v>8361</v>
      </c>
      <c r="C7689" s="9">
        <v>44617</v>
      </c>
      <c r="D7689" s="2"/>
      <c r="E7689" s="1" t="s">
        <v>16196</v>
      </c>
      <c r="F7689" s="1" t="s">
        <v>11</v>
      </c>
      <c r="G7689" s="1" t="s">
        <v>17768</v>
      </c>
      <c r="H7689" s="7">
        <v>23242</v>
      </c>
      <c r="I7689" s="1" t="s">
        <v>1397</v>
      </c>
      <c r="J7689" t="s">
        <v>20267</v>
      </c>
      <c r="K7689" s="1">
        <v>71145</v>
      </c>
      <c r="L7689" s="1" t="s">
        <v>40</v>
      </c>
      <c r="M7689" s="4">
        <v>44953</v>
      </c>
      <c r="N7689" t="str">
        <f>("************"&amp;RIGHT(M7689,4))</f>
        <v>************4953</v>
      </c>
    </row>
    <row r="7690" spans="1:14" ht="12.5" x14ac:dyDescent="0.25">
      <c r="A7690" s="1">
        <v>7688</v>
      </c>
      <c r="B7690" s="1" t="s">
        <v>8362</v>
      </c>
      <c r="C7690" s="9">
        <v>44159</v>
      </c>
      <c r="D7690" s="2"/>
      <c r="E7690" s="1" t="s">
        <v>16289</v>
      </c>
      <c r="F7690" s="1" t="s">
        <v>15</v>
      </c>
      <c r="G7690" s="1" t="s">
        <v>17939</v>
      </c>
      <c r="H7690" s="7">
        <v>20583</v>
      </c>
      <c r="I7690" s="1" t="s">
        <v>872</v>
      </c>
      <c r="J7690" t="s">
        <v>20266</v>
      </c>
      <c r="K7690" s="1">
        <v>209521</v>
      </c>
      <c r="L7690" s="1" t="s">
        <v>13</v>
      </c>
      <c r="M7690" s="3">
        <v>45254</v>
      </c>
      <c r="N7690" t="str">
        <f>("************"&amp;RIGHT(M7690,4))</f>
        <v>************5254</v>
      </c>
    </row>
    <row r="7691" spans="1:14" ht="12.5" x14ac:dyDescent="0.25">
      <c r="A7691" s="1">
        <v>7689</v>
      </c>
      <c r="B7691" s="1" t="s">
        <v>8363</v>
      </c>
      <c r="C7691" s="9">
        <v>43875</v>
      </c>
      <c r="D7691" s="2"/>
      <c r="E7691" s="1" t="s">
        <v>16290</v>
      </c>
      <c r="F7691" s="1" t="s">
        <v>11</v>
      </c>
      <c r="G7691" s="1" t="s">
        <v>18387</v>
      </c>
      <c r="H7691" s="7">
        <v>17924</v>
      </c>
      <c r="I7691" s="1" t="s">
        <v>2212</v>
      </c>
      <c r="J7691" t="s">
        <v>20266</v>
      </c>
      <c r="K7691" s="1">
        <v>23819</v>
      </c>
      <c r="L7691" s="1" t="s">
        <v>20</v>
      </c>
      <c r="M7691" s="3">
        <v>45252</v>
      </c>
      <c r="N7691" t="str">
        <f>("************"&amp;RIGHT(M7691,4))</f>
        <v>************5252</v>
      </c>
    </row>
    <row r="7692" spans="1:14" ht="12.5" x14ac:dyDescent="0.25">
      <c r="A7692" s="1">
        <v>7690</v>
      </c>
      <c r="B7692" s="1" t="s">
        <v>8364</v>
      </c>
      <c r="C7692" s="9">
        <v>43857</v>
      </c>
      <c r="D7692" s="2"/>
      <c r="E7692" s="1" t="s">
        <v>10711</v>
      </c>
      <c r="F7692" s="1" t="s">
        <v>11</v>
      </c>
      <c r="G7692" s="1" t="s">
        <v>17551</v>
      </c>
      <c r="H7692" s="7">
        <v>28560</v>
      </c>
      <c r="I7692" s="1" t="s">
        <v>1330</v>
      </c>
      <c r="J7692" t="s">
        <v>20265</v>
      </c>
      <c r="K7692" s="1">
        <v>231745</v>
      </c>
      <c r="L7692" s="1" t="s">
        <v>33</v>
      </c>
      <c r="M7692" s="4">
        <v>45135</v>
      </c>
      <c r="N7692" t="str">
        <f>("************"&amp;RIGHT(M7692,4))</f>
        <v>************5135</v>
      </c>
    </row>
    <row r="7693" spans="1:14" ht="12.5" x14ac:dyDescent="0.25">
      <c r="A7693" s="1">
        <v>7691</v>
      </c>
      <c r="B7693" s="1" t="s">
        <v>8365</v>
      </c>
      <c r="C7693" s="9">
        <v>43819</v>
      </c>
      <c r="D7693" s="2"/>
      <c r="E7693" s="1" t="s">
        <v>13700</v>
      </c>
      <c r="F7693" s="1" t="s">
        <v>15</v>
      </c>
      <c r="G7693" s="1" t="s">
        <v>17834</v>
      </c>
      <c r="H7693" s="7">
        <v>25901</v>
      </c>
      <c r="I7693" s="1" t="s">
        <v>1884</v>
      </c>
      <c r="J7693" t="s">
        <v>20266</v>
      </c>
      <c r="K7693" s="1">
        <v>100086</v>
      </c>
      <c r="L7693" s="1" t="s">
        <v>33</v>
      </c>
      <c r="M7693" s="3">
        <v>45230</v>
      </c>
      <c r="N7693" t="str">
        <f>("************"&amp;RIGHT(M7693,4))</f>
        <v>************5230</v>
      </c>
    </row>
    <row r="7694" spans="1:14" ht="12.5" x14ac:dyDescent="0.25">
      <c r="A7694" s="1">
        <v>7692</v>
      </c>
      <c r="B7694" s="1" t="s">
        <v>8366</v>
      </c>
      <c r="C7694" s="9">
        <v>44554</v>
      </c>
      <c r="D7694" s="2"/>
      <c r="E7694" s="1" t="s">
        <v>14035</v>
      </c>
      <c r="F7694" s="1" t="s">
        <v>11</v>
      </c>
      <c r="G7694" s="1" t="s">
        <v>18016</v>
      </c>
      <c r="H7694" s="7">
        <v>23242</v>
      </c>
      <c r="I7694" s="1" t="s">
        <v>308</v>
      </c>
      <c r="J7694" t="s">
        <v>20266</v>
      </c>
      <c r="K7694" s="1">
        <v>190701</v>
      </c>
      <c r="L7694" s="1" t="s">
        <v>13</v>
      </c>
      <c r="M7694" s="1" t="s">
        <v>255</v>
      </c>
      <c r="N7694" t="str">
        <f>("************"&amp;RIGHT(M7694,4))</f>
        <v>************1/32</v>
      </c>
    </row>
    <row r="7695" spans="1:14" ht="12.5" x14ac:dyDescent="0.25">
      <c r="A7695" s="1">
        <v>7693</v>
      </c>
      <c r="B7695" s="1" t="s">
        <v>8367</v>
      </c>
      <c r="C7695" s="9">
        <v>44695</v>
      </c>
      <c r="D7695" s="2"/>
      <c r="E7695" s="1" t="s">
        <v>16181</v>
      </c>
      <c r="F7695" s="1" t="s">
        <v>15</v>
      </c>
      <c r="G7695" s="1" t="s">
        <v>19895</v>
      </c>
      <c r="H7695" s="7">
        <v>20583</v>
      </c>
      <c r="I7695" s="1" t="s">
        <v>426</v>
      </c>
      <c r="J7695" t="s">
        <v>20266</v>
      </c>
      <c r="K7695" s="1">
        <v>202102</v>
      </c>
      <c r="L7695" s="1" t="s">
        <v>51</v>
      </c>
      <c r="M7695" s="1" t="s">
        <v>258</v>
      </c>
      <c r="N7695" t="str">
        <f>("************"&amp;RIGHT(M7695,4))</f>
        <v>************2/32</v>
      </c>
    </row>
    <row r="7696" spans="1:14" ht="12.5" x14ac:dyDescent="0.25">
      <c r="A7696" s="1">
        <v>7694</v>
      </c>
      <c r="B7696" s="1" t="s">
        <v>8368</v>
      </c>
      <c r="C7696" s="9">
        <v>43827</v>
      </c>
      <c r="D7696" s="2"/>
      <c r="E7696" s="1" t="s">
        <v>12619</v>
      </c>
      <c r="F7696" s="1" t="s">
        <v>15</v>
      </c>
      <c r="G7696" s="1" t="s">
        <v>17615</v>
      </c>
      <c r="H7696" s="7">
        <v>17924</v>
      </c>
      <c r="I7696" s="1" t="s">
        <v>113</v>
      </c>
      <c r="J7696" t="s">
        <v>20266</v>
      </c>
      <c r="K7696" s="1">
        <v>123363</v>
      </c>
      <c r="L7696" s="1" t="s">
        <v>17</v>
      </c>
      <c r="M7696" s="3">
        <v>45259</v>
      </c>
      <c r="N7696" t="str">
        <f>("************"&amp;RIGHT(M7696,4))</f>
        <v>************5259</v>
      </c>
    </row>
    <row r="7697" spans="1:14" ht="12.5" x14ac:dyDescent="0.25">
      <c r="A7697" s="1">
        <v>7695</v>
      </c>
      <c r="B7697" s="1" t="s">
        <v>8369</v>
      </c>
      <c r="C7697" s="9">
        <v>44249</v>
      </c>
      <c r="D7697" s="2"/>
      <c r="E7697" s="1" t="s">
        <v>16291</v>
      </c>
      <c r="F7697" s="1" t="s">
        <v>15</v>
      </c>
      <c r="G7697" s="1" t="s">
        <v>19896</v>
      </c>
      <c r="H7697" s="7">
        <v>28560</v>
      </c>
      <c r="I7697" s="1" t="s">
        <v>701</v>
      </c>
      <c r="J7697" t="s">
        <v>20267</v>
      </c>
      <c r="K7697" s="1">
        <v>154504</v>
      </c>
      <c r="L7697" s="1" t="s">
        <v>25</v>
      </c>
      <c r="M7697" s="4">
        <v>45197</v>
      </c>
      <c r="N7697" t="str">
        <f>("************"&amp;RIGHT(M7697,4))</f>
        <v>************5197</v>
      </c>
    </row>
    <row r="7698" spans="1:14" ht="12.5" x14ac:dyDescent="0.25">
      <c r="A7698" s="1">
        <v>7696</v>
      </c>
      <c r="B7698" s="1" t="s">
        <v>8370</v>
      </c>
      <c r="C7698" s="9">
        <v>43987</v>
      </c>
      <c r="D7698" s="2"/>
      <c r="E7698" s="1" t="s">
        <v>16292</v>
      </c>
      <c r="F7698" s="1" t="s">
        <v>11</v>
      </c>
      <c r="G7698" s="1" t="s">
        <v>19897</v>
      </c>
      <c r="H7698" s="7">
        <v>25901</v>
      </c>
      <c r="I7698" s="1" t="s">
        <v>1213</v>
      </c>
      <c r="J7698" t="s">
        <v>20265</v>
      </c>
      <c r="K7698" s="1">
        <v>199073</v>
      </c>
      <c r="L7698" s="1" t="s">
        <v>33</v>
      </c>
      <c r="M7698" s="3">
        <v>45221</v>
      </c>
      <c r="N7698" t="str">
        <f>("************"&amp;RIGHT(M7698,4))</f>
        <v>************5221</v>
      </c>
    </row>
    <row r="7699" spans="1:14" ht="12.5" x14ac:dyDescent="0.25">
      <c r="A7699" s="1">
        <v>7697</v>
      </c>
      <c r="B7699" s="1" t="s">
        <v>8371</v>
      </c>
      <c r="C7699" s="9">
        <v>44080</v>
      </c>
      <c r="D7699" s="2"/>
      <c r="E7699" s="1" t="s">
        <v>14133</v>
      </c>
      <c r="F7699" s="1" t="s">
        <v>15</v>
      </c>
      <c r="G7699" s="1" t="s">
        <v>17907</v>
      </c>
      <c r="H7699" s="7">
        <v>23242</v>
      </c>
      <c r="I7699" s="1" t="s">
        <v>360</v>
      </c>
      <c r="J7699" t="s">
        <v>20266</v>
      </c>
      <c r="K7699" s="1">
        <v>112735</v>
      </c>
      <c r="L7699" s="1" t="s">
        <v>25</v>
      </c>
      <c r="M7699" s="3">
        <v>45252</v>
      </c>
      <c r="N7699" t="str">
        <f>("************"&amp;RIGHT(M7699,4))</f>
        <v>************5252</v>
      </c>
    </row>
    <row r="7700" spans="1:14" ht="12.5" x14ac:dyDescent="0.25">
      <c r="A7700" s="1">
        <v>7698</v>
      </c>
      <c r="B7700" s="1" t="s">
        <v>8372</v>
      </c>
      <c r="C7700" s="9">
        <v>44234</v>
      </c>
      <c r="D7700" s="2"/>
      <c r="E7700" s="1" t="s">
        <v>14163</v>
      </c>
      <c r="F7700" s="1" t="s">
        <v>15</v>
      </c>
      <c r="G7700" s="1" t="s">
        <v>19898</v>
      </c>
      <c r="H7700" s="7">
        <v>20583</v>
      </c>
      <c r="I7700" s="1" t="s">
        <v>142</v>
      </c>
      <c r="J7700" t="s">
        <v>20266</v>
      </c>
      <c r="K7700" s="1">
        <v>226203</v>
      </c>
      <c r="L7700" s="1" t="s">
        <v>25</v>
      </c>
      <c r="M7700" s="4">
        <v>45073</v>
      </c>
      <c r="N7700" t="str">
        <f>("************"&amp;RIGHT(M7700,4))</f>
        <v>************5073</v>
      </c>
    </row>
    <row r="7701" spans="1:14" ht="12.5" x14ac:dyDescent="0.25">
      <c r="A7701" s="1">
        <v>7699</v>
      </c>
      <c r="B7701" s="1" t="s">
        <v>8373</v>
      </c>
      <c r="C7701" s="9">
        <v>44682</v>
      </c>
      <c r="D7701" s="2"/>
      <c r="E7701" s="1" t="s">
        <v>16293</v>
      </c>
      <c r="F7701" s="1" t="s">
        <v>11</v>
      </c>
      <c r="G7701" s="1" t="s">
        <v>17560</v>
      </c>
      <c r="H7701" s="7">
        <v>17924</v>
      </c>
      <c r="I7701" s="1" t="s">
        <v>1255</v>
      </c>
      <c r="J7701" t="s">
        <v>20267</v>
      </c>
      <c r="K7701" s="1">
        <v>206587</v>
      </c>
      <c r="L7701" s="1" t="s">
        <v>17</v>
      </c>
      <c r="M7701" s="1" t="s">
        <v>116</v>
      </c>
      <c r="N7701" t="str">
        <f>("************"&amp;RIGHT(M7701,4))</f>
        <v>************6/31</v>
      </c>
    </row>
    <row r="7702" spans="1:14" ht="12.5" x14ac:dyDescent="0.25">
      <c r="A7702" s="1">
        <v>7700</v>
      </c>
      <c r="B7702" s="1" t="s">
        <v>8374</v>
      </c>
      <c r="C7702" s="9">
        <v>43799</v>
      </c>
      <c r="D7702" s="2"/>
      <c r="E7702" s="1" t="s">
        <v>16294</v>
      </c>
      <c r="F7702" s="1" t="s">
        <v>15</v>
      </c>
      <c r="G7702" s="1" t="s">
        <v>19262</v>
      </c>
      <c r="H7702" s="7">
        <v>28560</v>
      </c>
      <c r="I7702" s="1" t="s">
        <v>200</v>
      </c>
      <c r="J7702" t="s">
        <v>20266</v>
      </c>
      <c r="K7702" s="1">
        <v>223562</v>
      </c>
      <c r="L7702" s="1" t="s">
        <v>62</v>
      </c>
      <c r="M7702" s="4">
        <v>45042</v>
      </c>
      <c r="N7702" t="str">
        <f>("************"&amp;RIGHT(M7702,4))</f>
        <v>************5042</v>
      </c>
    </row>
    <row r="7703" spans="1:14" ht="12.5" x14ac:dyDescent="0.25">
      <c r="A7703" s="1">
        <v>7701</v>
      </c>
      <c r="B7703" s="1" t="s">
        <v>8375</v>
      </c>
      <c r="C7703" s="9">
        <v>44513</v>
      </c>
      <c r="D7703" s="2"/>
      <c r="E7703" s="1" t="s">
        <v>13803</v>
      </c>
      <c r="F7703" s="1" t="s">
        <v>11</v>
      </c>
      <c r="G7703" s="1" t="s">
        <v>19899</v>
      </c>
      <c r="H7703" s="7">
        <v>25901</v>
      </c>
      <c r="I7703" s="1" t="s">
        <v>668</v>
      </c>
      <c r="J7703" t="s">
        <v>20267</v>
      </c>
      <c r="K7703" s="1">
        <v>21273</v>
      </c>
      <c r="L7703" s="1" t="s">
        <v>17</v>
      </c>
      <c r="M7703" s="4">
        <v>45103</v>
      </c>
      <c r="N7703" t="str">
        <f>("************"&amp;RIGHT(M7703,4))</f>
        <v>************5103</v>
      </c>
    </row>
    <row r="7704" spans="1:14" ht="12.5" x14ac:dyDescent="0.25">
      <c r="A7704" s="1">
        <v>7702</v>
      </c>
      <c r="B7704" s="1" t="s">
        <v>8376</v>
      </c>
      <c r="C7704" s="9">
        <v>43763</v>
      </c>
      <c r="D7704" s="2"/>
      <c r="E7704" s="1" t="s">
        <v>13414</v>
      </c>
      <c r="F7704" s="1" t="s">
        <v>11</v>
      </c>
      <c r="G7704" s="1" t="s">
        <v>17748</v>
      </c>
      <c r="H7704" s="7">
        <v>23242</v>
      </c>
      <c r="I7704" s="1" t="s">
        <v>1898</v>
      </c>
      <c r="J7704" t="s">
        <v>20266</v>
      </c>
      <c r="K7704" s="1">
        <v>170008</v>
      </c>
      <c r="L7704" s="1" t="s">
        <v>62</v>
      </c>
      <c r="M7704" s="4">
        <v>44957</v>
      </c>
      <c r="N7704" t="str">
        <f>("************"&amp;RIGHT(M7704,4))</f>
        <v>************4957</v>
      </c>
    </row>
    <row r="7705" spans="1:14" ht="12.5" x14ac:dyDescent="0.25">
      <c r="A7705" s="1">
        <v>7703</v>
      </c>
      <c r="B7705" s="1" t="s">
        <v>8377</v>
      </c>
      <c r="C7705" s="9">
        <v>43964</v>
      </c>
      <c r="D7705" s="2"/>
      <c r="E7705" s="1" t="s">
        <v>16295</v>
      </c>
      <c r="F7705" s="1" t="s">
        <v>15</v>
      </c>
      <c r="G7705" s="1" t="s">
        <v>18627</v>
      </c>
      <c r="H7705" s="7">
        <v>20583</v>
      </c>
      <c r="I7705" s="1" t="s">
        <v>262</v>
      </c>
      <c r="J7705" t="s">
        <v>20265</v>
      </c>
      <c r="K7705" s="1">
        <v>39689</v>
      </c>
      <c r="L7705" s="1" t="s">
        <v>25</v>
      </c>
      <c r="M7705" s="1" t="s">
        <v>612</v>
      </c>
      <c r="N7705" t="str">
        <f>("************"&amp;RIGHT(M7705,4))</f>
        <v>************4/31</v>
      </c>
    </row>
    <row r="7706" spans="1:14" ht="12.5" x14ac:dyDescent="0.25">
      <c r="A7706" s="1">
        <v>7704</v>
      </c>
      <c r="B7706" s="1" t="s">
        <v>8378</v>
      </c>
      <c r="C7706" s="9">
        <v>43779</v>
      </c>
      <c r="D7706" s="2"/>
      <c r="E7706" s="1" t="s">
        <v>16296</v>
      </c>
      <c r="F7706" s="1" t="s">
        <v>11</v>
      </c>
      <c r="G7706" s="1" t="s">
        <v>17578</v>
      </c>
      <c r="H7706" s="7">
        <v>17924</v>
      </c>
      <c r="I7706" s="1" t="s">
        <v>770</v>
      </c>
      <c r="J7706" t="s">
        <v>20266</v>
      </c>
      <c r="K7706" s="1">
        <v>56107</v>
      </c>
      <c r="L7706" s="1" t="s">
        <v>33</v>
      </c>
      <c r="M7706" s="4">
        <v>45102</v>
      </c>
      <c r="N7706" t="str">
        <f>("************"&amp;RIGHT(M7706,4))</f>
        <v>************5102</v>
      </c>
    </row>
    <row r="7707" spans="1:14" ht="12.5" x14ac:dyDescent="0.25">
      <c r="A7707" s="1">
        <v>7705</v>
      </c>
      <c r="B7707" s="1" t="s">
        <v>8379</v>
      </c>
      <c r="C7707" s="9">
        <v>44092</v>
      </c>
      <c r="D7707" s="2"/>
      <c r="E7707" s="1" t="s">
        <v>14957</v>
      </c>
      <c r="F7707" s="1" t="s">
        <v>11</v>
      </c>
      <c r="G7707" s="1" t="s">
        <v>18053</v>
      </c>
      <c r="H7707" s="7">
        <v>28560</v>
      </c>
      <c r="I7707" s="1" t="s">
        <v>320</v>
      </c>
      <c r="J7707" t="s">
        <v>20265</v>
      </c>
      <c r="K7707" s="1">
        <v>66950</v>
      </c>
      <c r="L7707" s="1" t="s">
        <v>20</v>
      </c>
      <c r="M7707" s="1" t="s">
        <v>154</v>
      </c>
      <c r="N7707" t="str">
        <f>("************"&amp;RIGHT(M7707,4))</f>
        <v>************5/32</v>
      </c>
    </row>
    <row r="7708" spans="1:14" ht="12.5" x14ac:dyDescent="0.25">
      <c r="A7708" s="1">
        <v>7706</v>
      </c>
      <c r="B7708" s="1" t="s">
        <v>8380</v>
      </c>
      <c r="C7708" s="9">
        <v>44405</v>
      </c>
      <c r="D7708" s="2"/>
      <c r="E7708" s="1" t="s">
        <v>16297</v>
      </c>
      <c r="F7708" s="1" t="s">
        <v>15</v>
      </c>
      <c r="G7708" s="1" t="s">
        <v>17855</v>
      </c>
      <c r="H7708" s="7">
        <v>25901</v>
      </c>
      <c r="I7708" s="1" t="s">
        <v>1291</v>
      </c>
      <c r="J7708" t="s">
        <v>20265</v>
      </c>
      <c r="K7708" s="1">
        <v>222126</v>
      </c>
      <c r="L7708" s="1" t="s">
        <v>20</v>
      </c>
      <c r="M7708" s="1" t="s">
        <v>116</v>
      </c>
      <c r="N7708" t="str">
        <f>("************"&amp;RIGHT(M7708,4))</f>
        <v>************6/31</v>
      </c>
    </row>
    <row r="7709" spans="1:14" ht="12.5" x14ac:dyDescent="0.25">
      <c r="A7709" s="1">
        <v>7707</v>
      </c>
      <c r="B7709" s="1" t="s">
        <v>8381</v>
      </c>
      <c r="C7709" s="9">
        <v>43767</v>
      </c>
      <c r="D7709" s="2"/>
      <c r="E7709" s="1" t="s">
        <v>16298</v>
      </c>
      <c r="F7709" s="1" t="s">
        <v>11</v>
      </c>
      <c r="G7709" s="1" t="s">
        <v>18177</v>
      </c>
      <c r="H7709" s="7">
        <v>23242</v>
      </c>
      <c r="I7709" s="1" t="s">
        <v>2014</v>
      </c>
      <c r="J7709" t="s">
        <v>20267</v>
      </c>
      <c r="K7709" s="1">
        <v>204797</v>
      </c>
      <c r="L7709" s="1" t="s">
        <v>28</v>
      </c>
      <c r="M7709" s="3">
        <v>45256</v>
      </c>
      <c r="N7709" t="str">
        <f>("************"&amp;RIGHT(M7709,4))</f>
        <v>************5256</v>
      </c>
    </row>
    <row r="7710" spans="1:14" ht="12.5" x14ac:dyDescent="0.25">
      <c r="A7710" s="1">
        <v>7708</v>
      </c>
      <c r="B7710" s="1" t="s">
        <v>8382</v>
      </c>
      <c r="C7710" s="9">
        <v>44711</v>
      </c>
      <c r="D7710" s="2"/>
      <c r="E7710" s="1" t="s">
        <v>13174</v>
      </c>
      <c r="F7710" s="1" t="s">
        <v>11</v>
      </c>
      <c r="G7710" s="1" t="s">
        <v>17619</v>
      </c>
      <c r="H7710" s="7">
        <v>20583</v>
      </c>
      <c r="I7710" s="1" t="s">
        <v>358</v>
      </c>
      <c r="J7710" t="s">
        <v>20266</v>
      </c>
      <c r="K7710" s="1">
        <v>145903</v>
      </c>
      <c r="L7710" s="1" t="s">
        <v>62</v>
      </c>
      <c r="M7710" s="3">
        <v>45253</v>
      </c>
      <c r="N7710" t="str">
        <f>("************"&amp;RIGHT(M7710,4))</f>
        <v>************5253</v>
      </c>
    </row>
    <row r="7711" spans="1:14" ht="12.5" x14ac:dyDescent="0.25">
      <c r="A7711" s="1">
        <v>7709</v>
      </c>
      <c r="B7711" s="1" t="s">
        <v>8383</v>
      </c>
      <c r="C7711" s="9">
        <v>43673</v>
      </c>
      <c r="D7711" s="2"/>
      <c r="E7711" s="1" t="s">
        <v>16299</v>
      </c>
      <c r="F7711" s="1" t="s">
        <v>11</v>
      </c>
      <c r="G7711" s="1" t="s">
        <v>18114</v>
      </c>
      <c r="H7711" s="7">
        <v>17924</v>
      </c>
      <c r="I7711" s="1" t="s">
        <v>417</v>
      </c>
      <c r="J7711" t="s">
        <v>20267</v>
      </c>
      <c r="K7711" s="1">
        <v>129758</v>
      </c>
      <c r="L7711" s="1" t="s">
        <v>13</v>
      </c>
      <c r="M7711" s="4">
        <v>45131</v>
      </c>
      <c r="N7711" t="str">
        <f>("************"&amp;RIGHT(M7711,4))</f>
        <v>************5131</v>
      </c>
    </row>
    <row r="7712" spans="1:14" ht="12.5" x14ac:dyDescent="0.25">
      <c r="A7712" s="1">
        <v>7710</v>
      </c>
      <c r="B7712" s="1" t="s">
        <v>8384</v>
      </c>
      <c r="C7712" s="9">
        <v>43756</v>
      </c>
      <c r="D7712" s="2"/>
      <c r="E7712" s="1" t="s">
        <v>15956</v>
      </c>
      <c r="F7712" s="1" t="s">
        <v>15</v>
      </c>
      <c r="G7712" s="1" t="s">
        <v>18535</v>
      </c>
      <c r="H7712" s="7">
        <v>28560</v>
      </c>
      <c r="I7712" s="1" t="s">
        <v>1630</v>
      </c>
      <c r="J7712" t="s">
        <v>20265</v>
      </c>
      <c r="K7712" s="1">
        <v>149420</v>
      </c>
      <c r="L7712" s="1" t="s">
        <v>40</v>
      </c>
      <c r="M7712" s="4">
        <v>45009</v>
      </c>
      <c r="N7712" t="str">
        <f>("************"&amp;RIGHT(M7712,4))</f>
        <v>************5009</v>
      </c>
    </row>
    <row r="7713" spans="1:14" ht="12.5" x14ac:dyDescent="0.25">
      <c r="A7713" s="1">
        <v>7711</v>
      </c>
      <c r="B7713" s="1" t="s">
        <v>8385</v>
      </c>
      <c r="C7713" s="9">
        <v>44182</v>
      </c>
      <c r="D7713" s="2"/>
      <c r="E7713" s="1" t="s">
        <v>16300</v>
      </c>
      <c r="F7713" s="1" t="s">
        <v>11</v>
      </c>
      <c r="G7713" s="1" t="s">
        <v>18224</v>
      </c>
      <c r="H7713" s="7">
        <v>25901</v>
      </c>
      <c r="I7713" s="1" t="s">
        <v>540</v>
      </c>
      <c r="J7713" t="s">
        <v>20266</v>
      </c>
      <c r="K7713" s="1">
        <v>181445</v>
      </c>
      <c r="L7713" s="1" t="s">
        <v>28</v>
      </c>
      <c r="M7713" s="4">
        <v>45136</v>
      </c>
      <c r="N7713" t="str">
        <f>("************"&amp;RIGHT(M7713,4))</f>
        <v>************5136</v>
      </c>
    </row>
    <row r="7714" spans="1:14" ht="12.5" x14ac:dyDescent="0.25">
      <c r="A7714" s="1">
        <v>7712</v>
      </c>
      <c r="B7714" s="1" t="s">
        <v>8386</v>
      </c>
      <c r="C7714" s="9">
        <v>44712</v>
      </c>
      <c r="D7714" s="2"/>
      <c r="E7714" s="1" t="s">
        <v>16301</v>
      </c>
      <c r="F7714" s="1" t="s">
        <v>11</v>
      </c>
      <c r="G7714" s="1" t="s">
        <v>19900</v>
      </c>
      <c r="H7714" s="7">
        <v>23242</v>
      </c>
      <c r="I7714" s="1" t="s">
        <v>1358</v>
      </c>
      <c r="J7714" t="s">
        <v>20266</v>
      </c>
      <c r="K7714" s="1">
        <v>61437</v>
      </c>
      <c r="L7714" s="1" t="s">
        <v>25</v>
      </c>
      <c r="M7714" s="4">
        <v>45134</v>
      </c>
      <c r="N7714" t="str">
        <f>("************"&amp;RIGHT(M7714,4))</f>
        <v>************5134</v>
      </c>
    </row>
    <row r="7715" spans="1:14" ht="12.5" x14ac:dyDescent="0.25">
      <c r="A7715" s="1">
        <v>7713</v>
      </c>
      <c r="B7715" s="1" t="s">
        <v>8387</v>
      </c>
      <c r="C7715" s="9">
        <v>43741</v>
      </c>
      <c r="D7715" s="2"/>
      <c r="E7715" s="1" t="s">
        <v>11304</v>
      </c>
      <c r="F7715" s="1" t="s">
        <v>11</v>
      </c>
      <c r="G7715" s="1" t="s">
        <v>17813</v>
      </c>
      <c r="H7715" s="7">
        <v>20583</v>
      </c>
      <c r="I7715" s="1" t="s">
        <v>1070</v>
      </c>
      <c r="J7715" t="s">
        <v>20266</v>
      </c>
      <c r="K7715" s="1">
        <v>37512</v>
      </c>
      <c r="L7715" s="1" t="s">
        <v>62</v>
      </c>
      <c r="M7715" s="4">
        <v>45039</v>
      </c>
      <c r="N7715" t="str">
        <f>("************"&amp;RIGHT(M7715,4))</f>
        <v>************5039</v>
      </c>
    </row>
    <row r="7716" spans="1:14" ht="12.5" x14ac:dyDescent="0.25">
      <c r="A7716" s="1">
        <v>7714</v>
      </c>
      <c r="B7716" s="1" t="s">
        <v>8388</v>
      </c>
      <c r="C7716" s="9">
        <v>44224</v>
      </c>
      <c r="D7716" s="2"/>
      <c r="E7716" s="1" t="s">
        <v>16302</v>
      </c>
      <c r="F7716" s="1" t="s">
        <v>11</v>
      </c>
      <c r="G7716" s="1" t="s">
        <v>17802</v>
      </c>
      <c r="H7716" s="7">
        <v>17924</v>
      </c>
      <c r="I7716" s="1" t="s">
        <v>1087</v>
      </c>
      <c r="J7716" t="s">
        <v>20266</v>
      </c>
      <c r="K7716" s="1">
        <v>27827</v>
      </c>
      <c r="L7716" s="1" t="s">
        <v>20</v>
      </c>
      <c r="M7716" s="3">
        <v>45283</v>
      </c>
      <c r="N7716" t="str">
        <f>("************"&amp;RIGHT(M7716,4))</f>
        <v>************5283</v>
      </c>
    </row>
    <row r="7717" spans="1:14" ht="12.5" x14ac:dyDescent="0.25">
      <c r="A7717" s="1">
        <v>7715</v>
      </c>
      <c r="B7717" s="1" t="s">
        <v>8389</v>
      </c>
      <c r="C7717" s="9">
        <v>44205</v>
      </c>
      <c r="D7717" s="2"/>
      <c r="E7717" s="1" t="s">
        <v>10993</v>
      </c>
      <c r="F7717" s="1" t="s">
        <v>15</v>
      </c>
      <c r="G7717" s="1" t="s">
        <v>19901</v>
      </c>
      <c r="H7717" s="7">
        <v>28560</v>
      </c>
      <c r="I7717" s="1" t="s">
        <v>1010</v>
      </c>
      <c r="J7717" t="s">
        <v>20265</v>
      </c>
      <c r="K7717" s="1">
        <v>45134</v>
      </c>
      <c r="L7717" s="1" t="s">
        <v>33</v>
      </c>
      <c r="M7717" s="4">
        <v>45137</v>
      </c>
      <c r="N7717" t="str">
        <f>("************"&amp;RIGHT(M7717,4))</f>
        <v>************5137</v>
      </c>
    </row>
    <row r="7718" spans="1:14" ht="12.5" x14ac:dyDescent="0.25">
      <c r="A7718" s="1">
        <v>7716</v>
      </c>
      <c r="B7718" s="1" t="s">
        <v>8390</v>
      </c>
      <c r="C7718" s="9">
        <v>44093</v>
      </c>
      <c r="D7718" s="2"/>
      <c r="E7718" s="1" t="s">
        <v>16303</v>
      </c>
      <c r="F7718" s="1" t="s">
        <v>11</v>
      </c>
      <c r="G7718" s="1" t="s">
        <v>17560</v>
      </c>
      <c r="H7718" s="7">
        <v>25901</v>
      </c>
      <c r="I7718" s="1" t="s">
        <v>1771</v>
      </c>
      <c r="J7718" t="s">
        <v>20266</v>
      </c>
      <c r="K7718" s="1">
        <v>128368</v>
      </c>
      <c r="L7718" s="1" t="s">
        <v>71</v>
      </c>
      <c r="M7718" s="4">
        <v>45191</v>
      </c>
      <c r="N7718" t="str">
        <f>("************"&amp;RIGHT(M7718,4))</f>
        <v>************5191</v>
      </c>
    </row>
    <row r="7719" spans="1:14" ht="12.5" x14ac:dyDescent="0.25">
      <c r="A7719" s="1">
        <v>7717</v>
      </c>
      <c r="B7719" s="1" t="s">
        <v>8391</v>
      </c>
      <c r="C7719" s="9">
        <v>43954</v>
      </c>
      <c r="D7719" s="2"/>
      <c r="E7719" s="1" t="s">
        <v>16304</v>
      </c>
      <c r="F7719" s="1" t="s">
        <v>15</v>
      </c>
      <c r="G7719" s="1" t="s">
        <v>18277</v>
      </c>
      <c r="H7719" s="7">
        <v>23242</v>
      </c>
      <c r="I7719" s="1" t="s">
        <v>791</v>
      </c>
      <c r="J7719" t="s">
        <v>20265</v>
      </c>
      <c r="K7719" s="1">
        <v>157639</v>
      </c>
      <c r="L7719" s="1" t="s">
        <v>17</v>
      </c>
      <c r="M7719" s="3">
        <v>45283</v>
      </c>
      <c r="N7719" t="str">
        <f>("************"&amp;RIGHT(M7719,4))</f>
        <v>************5283</v>
      </c>
    </row>
    <row r="7720" spans="1:14" ht="12.5" x14ac:dyDescent="0.25">
      <c r="A7720" s="1">
        <v>7718</v>
      </c>
      <c r="B7720" s="1" t="s">
        <v>8392</v>
      </c>
      <c r="C7720" s="9">
        <v>44272</v>
      </c>
      <c r="D7720" s="2"/>
      <c r="E7720" s="1" t="s">
        <v>11214</v>
      </c>
      <c r="F7720" s="1" t="s">
        <v>15</v>
      </c>
      <c r="G7720" s="1" t="s">
        <v>19902</v>
      </c>
      <c r="H7720" s="7">
        <v>20583</v>
      </c>
      <c r="I7720" s="1" t="s">
        <v>1579</v>
      </c>
      <c r="J7720" t="s">
        <v>20266</v>
      </c>
      <c r="K7720" s="1">
        <v>48657</v>
      </c>
      <c r="L7720" s="1" t="s">
        <v>33</v>
      </c>
      <c r="M7720" s="4">
        <v>45138</v>
      </c>
      <c r="N7720" t="str">
        <f>("************"&amp;RIGHT(M7720,4))</f>
        <v>************5138</v>
      </c>
    </row>
    <row r="7721" spans="1:14" ht="12.5" x14ac:dyDescent="0.25">
      <c r="A7721" s="1">
        <v>7719</v>
      </c>
      <c r="B7721" s="1" t="s">
        <v>8393</v>
      </c>
      <c r="C7721" s="9">
        <v>44443</v>
      </c>
      <c r="D7721" s="2"/>
      <c r="E7721" s="1" t="s">
        <v>16305</v>
      </c>
      <c r="F7721" s="1" t="s">
        <v>15</v>
      </c>
      <c r="G7721" s="1" t="s">
        <v>19903</v>
      </c>
      <c r="H7721" s="7">
        <v>17924</v>
      </c>
      <c r="I7721" s="1" t="s">
        <v>4049</v>
      </c>
      <c r="J7721" t="s">
        <v>20265</v>
      </c>
      <c r="K7721" s="1">
        <v>145944</v>
      </c>
      <c r="L7721" s="1" t="s">
        <v>51</v>
      </c>
      <c r="M7721" s="3">
        <v>45257</v>
      </c>
      <c r="N7721" t="str">
        <f>("************"&amp;RIGHT(M7721,4))</f>
        <v>************5257</v>
      </c>
    </row>
    <row r="7722" spans="1:14" ht="12.5" x14ac:dyDescent="0.25">
      <c r="A7722" s="1">
        <v>7720</v>
      </c>
      <c r="B7722" s="1" t="s">
        <v>8394</v>
      </c>
      <c r="C7722" s="9">
        <v>43726</v>
      </c>
      <c r="D7722" s="2"/>
      <c r="E7722" s="1" t="s">
        <v>10895</v>
      </c>
      <c r="F7722" s="1" t="s">
        <v>15</v>
      </c>
      <c r="G7722" s="1" t="s">
        <v>19904</v>
      </c>
      <c r="H7722" s="7">
        <v>28560</v>
      </c>
      <c r="I7722" s="1" t="s">
        <v>149</v>
      </c>
      <c r="J7722" t="s">
        <v>20265</v>
      </c>
      <c r="K7722" s="1">
        <v>230851</v>
      </c>
      <c r="L7722" s="1" t="s">
        <v>62</v>
      </c>
      <c r="M7722" s="4">
        <v>45199</v>
      </c>
      <c r="N7722" t="str">
        <f>("************"&amp;RIGHT(M7722,4))</f>
        <v>************5199</v>
      </c>
    </row>
    <row r="7723" spans="1:14" ht="12.5" x14ac:dyDescent="0.25">
      <c r="A7723" s="1">
        <v>7721</v>
      </c>
      <c r="B7723" s="1" t="s">
        <v>8395</v>
      </c>
      <c r="C7723" s="9">
        <v>44464</v>
      </c>
      <c r="D7723" s="2"/>
      <c r="E7723" s="1" t="s">
        <v>16306</v>
      </c>
      <c r="F7723" s="1" t="s">
        <v>11</v>
      </c>
      <c r="G7723" s="1" t="s">
        <v>17907</v>
      </c>
      <c r="H7723" s="7">
        <v>25901</v>
      </c>
      <c r="I7723" s="1" t="s">
        <v>353</v>
      </c>
      <c r="J7723" t="s">
        <v>20265</v>
      </c>
      <c r="K7723" s="1">
        <v>172372</v>
      </c>
      <c r="L7723" s="1" t="s">
        <v>25</v>
      </c>
      <c r="M7723" s="4">
        <v>45137</v>
      </c>
      <c r="N7723" t="str">
        <f>("************"&amp;RIGHT(M7723,4))</f>
        <v>************5137</v>
      </c>
    </row>
    <row r="7724" spans="1:14" ht="12.5" x14ac:dyDescent="0.25">
      <c r="A7724" s="1">
        <v>7722</v>
      </c>
      <c r="B7724" s="1" t="s">
        <v>8396</v>
      </c>
      <c r="C7724" s="9">
        <v>44557</v>
      </c>
      <c r="D7724" s="2"/>
      <c r="E7724" s="1" t="s">
        <v>16307</v>
      </c>
      <c r="F7724" s="1" t="s">
        <v>15</v>
      </c>
      <c r="G7724" s="1" t="s">
        <v>17574</v>
      </c>
      <c r="H7724" s="7">
        <v>23242</v>
      </c>
      <c r="I7724" s="1" t="s">
        <v>1870</v>
      </c>
      <c r="J7724" t="s">
        <v>20265</v>
      </c>
      <c r="K7724" s="1">
        <v>75961</v>
      </c>
      <c r="L7724" s="1" t="s">
        <v>33</v>
      </c>
      <c r="M7724" s="3">
        <v>45229</v>
      </c>
      <c r="N7724" t="str">
        <f>("************"&amp;RIGHT(M7724,4))</f>
        <v>************5229</v>
      </c>
    </row>
    <row r="7725" spans="1:14" ht="12.5" x14ac:dyDescent="0.25">
      <c r="A7725" s="1">
        <v>7723</v>
      </c>
      <c r="B7725" s="1" t="s">
        <v>8397</v>
      </c>
      <c r="C7725" s="9">
        <v>43767</v>
      </c>
      <c r="D7725" s="2"/>
      <c r="E7725" s="1" t="s">
        <v>16308</v>
      </c>
      <c r="F7725" s="1" t="s">
        <v>15</v>
      </c>
      <c r="G7725" s="1" t="s">
        <v>17615</v>
      </c>
      <c r="H7725" s="7">
        <v>20583</v>
      </c>
      <c r="I7725" s="1" t="s">
        <v>2164</v>
      </c>
      <c r="J7725" t="s">
        <v>20266</v>
      </c>
      <c r="K7725" s="1">
        <v>22237</v>
      </c>
      <c r="L7725" s="1" t="s">
        <v>25</v>
      </c>
      <c r="M7725" s="4">
        <v>45196</v>
      </c>
      <c r="N7725" t="str">
        <f>("************"&amp;RIGHT(M7725,4))</f>
        <v>************5196</v>
      </c>
    </row>
    <row r="7726" spans="1:14" ht="12.5" x14ac:dyDescent="0.25">
      <c r="A7726" s="1">
        <v>7724</v>
      </c>
      <c r="B7726" s="1" t="s">
        <v>8398</v>
      </c>
      <c r="C7726" s="9">
        <v>43721</v>
      </c>
      <c r="D7726" s="2"/>
      <c r="E7726" s="1" t="s">
        <v>16309</v>
      </c>
      <c r="F7726" s="1" t="s">
        <v>11</v>
      </c>
      <c r="G7726" s="1" t="s">
        <v>18587</v>
      </c>
      <c r="H7726" s="7">
        <v>17924</v>
      </c>
      <c r="I7726" s="1" t="s">
        <v>1480</v>
      </c>
      <c r="J7726" t="s">
        <v>20266</v>
      </c>
      <c r="K7726" s="1">
        <v>33393</v>
      </c>
      <c r="L7726" s="1" t="s">
        <v>25</v>
      </c>
      <c r="M7726" s="4">
        <v>45131</v>
      </c>
      <c r="N7726" t="str">
        <f>("************"&amp;RIGHT(M7726,4))</f>
        <v>************5131</v>
      </c>
    </row>
    <row r="7727" spans="1:14" ht="12.5" x14ac:dyDescent="0.25">
      <c r="A7727" s="1">
        <v>7725</v>
      </c>
      <c r="B7727" s="1" t="s">
        <v>8399</v>
      </c>
      <c r="C7727" s="9">
        <v>43939</v>
      </c>
      <c r="D7727" s="2"/>
      <c r="E7727" s="1" t="s">
        <v>16310</v>
      </c>
      <c r="F7727" s="1" t="s">
        <v>11</v>
      </c>
      <c r="G7727" s="1" t="s">
        <v>18429</v>
      </c>
      <c r="H7727" s="7">
        <v>28560</v>
      </c>
      <c r="I7727" s="1" t="s">
        <v>686</v>
      </c>
      <c r="J7727" t="s">
        <v>20266</v>
      </c>
      <c r="K7727" s="1">
        <v>243894</v>
      </c>
      <c r="L7727" s="1" t="s">
        <v>33</v>
      </c>
      <c r="M7727" s="4">
        <v>45135</v>
      </c>
      <c r="N7727" t="str">
        <f>("************"&amp;RIGHT(M7727,4))</f>
        <v>************5135</v>
      </c>
    </row>
    <row r="7728" spans="1:14" ht="12.5" x14ac:dyDescent="0.25">
      <c r="A7728" s="1">
        <v>7726</v>
      </c>
      <c r="B7728" s="1" t="s">
        <v>8400</v>
      </c>
      <c r="C7728" s="9">
        <v>44268</v>
      </c>
      <c r="D7728" s="2"/>
      <c r="E7728" s="1" t="s">
        <v>16311</v>
      </c>
      <c r="F7728" s="1" t="s">
        <v>11</v>
      </c>
      <c r="G7728" s="1" t="s">
        <v>18460</v>
      </c>
      <c r="H7728" s="7">
        <v>25901</v>
      </c>
      <c r="I7728" s="1" t="s">
        <v>651</v>
      </c>
      <c r="J7728" t="s">
        <v>20265</v>
      </c>
      <c r="K7728" s="1">
        <v>169418</v>
      </c>
      <c r="L7728" s="1" t="s">
        <v>25</v>
      </c>
      <c r="M7728" s="4">
        <v>45046</v>
      </c>
      <c r="N7728" t="str">
        <f>("************"&amp;RIGHT(M7728,4))</f>
        <v>************5046</v>
      </c>
    </row>
    <row r="7729" spans="1:14" ht="12.5" x14ac:dyDescent="0.25">
      <c r="A7729" s="1">
        <v>7727</v>
      </c>
      <c r="B7729" s="1" t="s">
        <v>8401</v>
      </c>
      <c r="C7729" s="9">
        <v>43674</v>
      </c>
      <c r="D7729" s="2"/>
      <c r="E7729" s="1" t="s">
        <v>16312</v>
      </c>
      <c r="F7729" s="1" t="s">
        <v>15</v>
      </c>
      <c r="G7729" s="1" t="s">
        <v>18158</v>
      </c>
      <c r="H7729" s="7">
        <v>23242</v>
      </c>
      <c r="I7729" s="1" t="s">
        <v>161</v>
      </c>
      <c r="J7729" t="s">
        <v>20265</v>
      </c>
      <c r="K7729" s="1">
        <v>67222</v>
      </c>
      <c r="L7729" s="1" t="s">
        <v>28</v>
      </c>
      <c r="M7729" s="1" t="s">
        <v>111</v>
      </c>
      <c r="N7729" t="str">
        <f>("************"&amp;RIGHT(M7729,4))</f>
        <v>************2/29</v>
      </c>
    </row>
    <row r="7730" spans="1:14" ht="12.5" x14ac:dyDescent="0.25">
      <c r="A7730" s="1">
        <v>7728</v>
      </c>
      <c r="B7730" s="1" t="s">
        <v>8402</v>
      </c>
      <c r="C7730" s="9">
        <v>43747</v>
      </c>
      <c r="D7730" s="2"/>
      <c r="E7730" s="1" t="s">
        <v>12964</v>
      </c>
      <c r="F7730" s="1" t="s">
        <v>15</v>
      </c>
      <c r="G7730" s="1" t="s">
        <v>17615</v>
      </c>
      <c r="H7730" s="7">
        <v>20583</v>
      </c>
      <c r="I7730" s="1" t="s">
        <v>196</v>
      </c>
      <c r="J7730" t="s">
        <v>20266</v>
      </c>
      <c r="K7730" s="1">
        <v>28667</v>
      </c>
      <c r="L7730" s="1" t="s">
        <v>71</v>
      </c>
      <c r="M7730" s="4">
        <v>45010</v>
      </c>
      <c r="N7730" t="str">
        <f>("************"&amp;RIGHT(M7730,4))</f>
        <v>************5010</v>
      </c>
    </row>
    <row r="7731" spans="1:14" ht="12.5" x14ac:dyDescent="0.25">
      <c r="A7731" s="1">
        <v>7729</v>
      </c>
      <c r="B7731" s="1" t="s">
        <v>8403</v>
      </c>
      <c r="C7731" s="9">
        <v>43971</v>
      </c>
      <c r="D7731" s="2"/>
      <c r="E7731" s="1" t="s">
        <v>11391</v>
      </c>
      <c r="F7731" s="1" t="s">
        <v>11</v>
      </c>
      <c r="G7731" s="1" t="s">
        <v>17803</v>
      </c>
      <c r="H7731" s="7">
        <v>17924</v>
      </c>
      <c r="I7731" s="1" t="s">
        <v>474</v>
      </c>
      <c r="J7731" t="s">
        <v>20265</v>
      </c>
      <c r="K7731" s="1">
        <v>199463</v>
      </c>
      <c r="L7731" s="1" t="s">
        <v>17</v>
      </c>
      <c r="M7731" s="4">
        <v>45070</v>
      </c>
      <c r="N7731" t="str">
        <f>("************"&amp;RIGHT(M7731,4))</f>
        <v>************5070</v>
      </c>
    </row>
    <row r="7732" spans="1:14" ht="12.5" x14ac:dyDescent="0.25">
      <c r="A7732" s="1">
        <v>7730</v>
      </c>
      <c r="B7732" s="1" t="s">
        <v>8404</v>
      </c>
      <c r="C7732" s="9">
        <v>43972</v>
      </c>
      <c r="D7732" s="2"/>
      <c r="E7732" s="1" t="s">
        <v>16313</v>
      </c>
      <c r="F7732" s="1" t="s">
        <v>11</v>
      </c>
      <c r="G7732" s="1" t="s">
        <v>17615</v>
      </c>
      <c r="H7732" s="7">
        <v>28560</v>
      </c>
      <c r="I7732" s="1" t="s">
        <v>1140</v>
      </c>
      <c r="J7732" t="s">
        <v>20266</v>
      </c>
      <c r="K7732" s="1">
        <v>76123</v>
      </c>
      <c r="L7732" s="1" t="s">
        <v>33</v>
      </c>
      <c r="M7732" s="1" t="s">
        <v>612</v>
      </c>
      <c r="N7732" t="str">
        <f>("************"&amp;RIGHT(M7732,4))</f>
        <v>************4/31</v>
      </c>
    </row>
    <row r="7733" spans="1:14" ht="12.5" x14ac:dyDescent="0.25">
      <c r="A7733" s="1">
        <v>7731</v>
      </c>
      <c r="B7733" s="1" t="s">
        <v>8405</v>
      </c>
      <c r="C7733" s="9">
        <v>43679</v>
      </c>
      <c r="D7733" s="2"/>
      <c r="E7733" s="1" t="s">
        <v>11764</v>
      </c>
      <c r="F7733" s="1" t="s">
        <v>15</v>
      </c>
      <c r="G7733" s="1" t="s">
        <v>18222</v>
      </c>
      <c r="H7733" s="7">
        <v>25901</v>
      </c>
      <c r="I7733" s="1" t="s">
        <v>330</v>
      </c>
      <c r="J7733" t="s">
        <v>20266</v>
      </c>
      <c r="K7733" s="1">
        <v>60654</v>
      </c>
      <c r="L7733" s="1" t="s">
        <v>20</v>
      </c>
      <c r="M7733" s="4">
        <v>45162</v>
      </c>
      <c r="N7733" t="str">
        <f>("************"&amp;RIGHT(M7733,4))</f>
        <v>************5162</v>
      </c>
    </row>
    <row r="7734" spans="1:14" ht="12.5" x14ac:dyDescent="0.25">
      <c r="A7734" s="1">
        <v>7732</v>
      </c>
      <c r="B7734" s="1" t="s">
        <v>8406</v>
      </c>
      <c r="C7734" s="9">
        <v>44366</v>
      </c>
      <c r="D7734" s="2"/>
      <c r="E7734" s="1" t="s">
        <v>16314</v>
      </c>
      <c r="F7734" s="1" t="s">
        <v>15</v>
      </c>
      <c r="G7734" s="1" t="s">
        <v>19905</v>
      </c>
      <c r="H7734" s="7">
        <v>23242</v>
      </c>
      <c r="I7734" s="1" t="s">
        <v>753</v>
      </c>
      <c r="J7734" t="s">
        <v>20265</v>
      </c>
      <c r="K7734" s="1">
        <v>104290</v>
      </c>
      <c r="L7734" s="1" t="s">
        <v>17</v>
      </c>
      <c r="M7734" s="1" t="s">
        <v>77</v>
      </c>
      <c r="N7734" t="str">
        <f>("************"&amp;RIGHT(M7734,4))</f>
        <v>************6/32</v>
      </c>
    </row>
    <row r="7735" spans="1:14" ht="12.5" x14ac:dyDescent="0.25">
      <c r="A7735" s="1">
        <v>7733</v>
      </c>
      <c r="B7735" s="1" t="s">
        <v>8407</v>
      </c>
      <c r="C7735" s="9">
        <v>43654</v>
      </c>
      <c r="D7735" s="2"/>
      <c r="E7735" s="1" t="s">
        <v>16315</v>
      </c>
      <c r="F7735" s="1" t="s">
        <v>11</v>
      </c>
      <c r="G7735" s="1" t="s">
        <v>17931</v>
      </c>
      <c r="H7735" s="7">
        <v>20583</v>
      </c>
      <c r="I7735" s="1" t="s">
        <v>400</v>
      </c>
      <c r="J7735" t="s">
        <v>20267</v>
      </c>
      <c r="K7735" s="1">
        <v>30832</v>
      </c>
      <c r="L7735" s="1" t="s">
        <v>62</v>
      </c>
      <c r="M7735" s="4">
        <v>44985</v>
      </c>
      <c r="N7735" t="str">
        <f>("************"&amp;RIGHT(M7735,4))</f>
        <v>************4985</v>
      </c>
    </row>
    <row r="7736" spans="1:14" ht="12.5" x14ac:dyDescent="0.25">
      <c r="A7736" s="1">
        <v>7734</v>
      </c>
      <c r="B7736" s="1" t="s">
        <v>8408</v>
      </c>
      <c r="C7736" s="9">
        <v>44202</v>
      </c>
      <c r="D7736" s="2"/>
      <c r="E7736" s="1" t="s">
        <v>15145</v>
      </c>
      <c r="F7736" s="1" t="s">
        <v>15</v>
      </c>
      <c r="G7736" s="1" t="s">
        <v>17578</v>
      </c>
      <c r="H7736" s="7">
        <v>17924</v>
      </c>
      <c r="I7736" s="1" t="s">
        <v>724</v>
      </c>
      <c r="J7736" t="s">
        <v>20265</v>
      </c>
      <c r="K7736" s="1">
        <v>93590</v>
      </c>
      <c r="L7736" s="1" t="s">
        <v>62</v>
      </c>
      <c r="M7736" s="4">
        <v>45008</v>
      </c>
      <c r="N7736" t="str">
        <f>("************"&amp;RIGHT(M7736,4))</f>
        <v>************5008</v>
      </c>
    </row>
    <row r="7737" spans="1:14" ht="12.5" x14ac:dyDescent="0.25">
      <c r="A7737" s="1">
        <v>7735</v>
      </c>
      <c r="B7737" s="1" t="s">
        <v>8409</v>
      </c>
      <c r="C7737" s="9">
        <v>43685</v>
      </c>
      <c r="D7737" s="2"/>
      <c r="E7737" s="1" t="s">
        <v>15428</v>
      </c>
      <c r="F7737" s="1" t="s">
        <v>11</v>
      </c>
      <c r="G7737" s="1" t="s">
        <v>18627</v>
      </c>
      <c r="H7737" s="7">
        <v>28560</v>
      </c>
      <c r="I7737" s="1" t="s">
        <v>149</v>
      </c>
      <c r="J7737" t="s">
        <v>20266</v>
      </c>
      <c r="K7737" s="1">
        <v>74342</v>
      </c>
      <c r="L7737" s="1" t="s">
        <v>51</v>
      </c>
      <c r="M7737" s="3">
        <v>45229</v>
      </c>
      <c r="N7737" t="str">
        <f>("************"&amp;RIGHT(M7737,4))</f>
        <v>************5229</v>
      </c>
    </row>
    <row r="7738" spans="1:14" ht="12.5" x14ac:dyDescent="0.25">
      <c r="A7738" s="1">
        <v>7736</v>
      </c>
      <c r="B7738" s="1" t="s">
        <v>8410</v>
      </c>
      <c r="C7738" s="9">
        <v>44712</v>
      </c>
      <c r="D7738" s="2"/>
      <c r="E7738" s="1" t="s">
        <v>11041</v>
      </c>
      <c r="F7738" s="1" t="s">
        <v>11</v>
      </c>
      <c r="G7738" s="1" t="s">
        <v>18469</v>
      </c>
      <c r="H7738" s="7">
        <v>25901</v>
      </c>
      <c r="I7738" s="1" t="s">
        <v>226</v>
      </c>
      <c r="J7738" t="s">
        <v>20267</v>
      </c>
      <c r="K7738" s="1">
        <v>89804</v>
      </c>
      <c r="L7738" s="1" t="s">
        <v>20</v>
      </c>
      <c r="M7738" s="4">
        <v>45040</v>
      </c>
      <c r="N7738" t="str">
        <f>("************"&amp;RIGHT(M7738,4))</f>
        <v>************5040</v>
      </c>
    </row>
    <row r="7739" spans="1:14" ht="12.5" x14ac:dyDescent="0.25">
      <c r="A7739" s="1">
        <v>7737</v>
      </c>
      <c r="B7739" s="1" t="s">
        <v>8411</v>
      </c>
      <c r="C7739" s="9">
        <v>44130</v>
      </c>
      <c r="D7739" s="2"/>
      <c r="E7739" s="1" t="s">
        <v>16316</v>
      </c>
      <c r="F7739" s="1" t="s">
        <v>15</v>
      </c>
      <c r="G7739" s="1" t="s">
        <v>19201</v>
      </c>
      <c r="H7739" s="7">
        <v>23242</v>
      </c>
      <c r="I7739" s="1" t="s">
        <v>878</v>
      </c>
      <c r="J7739" t="s">
        <v>20265</v>
      </c>
      <c r="K7739" s="1">
        <v>99451</v>
      </c>
      <c r="L7739" s="1" t="s">
        <v>17</v>
      </c>
      <c r="M7739" s="3">
        <v>45260</v>
      </c>
      <c r="N7739" t="str">
        <f>("************"&amp;RIGHT(M7739,4))</f>
        <v>************5260</v>
      </c>
    </row>
    <row r="7740" spans="1:14" ht="12.5" x14ac:dyDescent="0.25">
      <c r="A7740" s="1">
        <v>7738</v>
      </c>
      <c r="B7740" s="1" t="s">
        <v>8412</v>
      </c>
      <c r="C7740" s="9">
        <v>44286</v>
      </c>
      <c r="D7740" s="2"/>
      <c r="E7740" s="1" t="s">
        <v>12490</v>
      </c>
      <c r="F7740" s="1" t="s">
        <v>11</v>
      </c>
      <c r="G7740" s="1" t="s">
        <v>17611</v>
      </c>
      <c r="H7740" s="7">
        <v>20583</v>
      </c>
      <c r="I7740" s="1" t="s">
        <v>1671</v>
      </c>
      <c r="J7740" t="s">
        <v>20267</v>
      </c>
      <c r="K7740" s="1">
        <v>171820</v>
      </c>
      <c r="L7740" s="1" t="s">
        <v>25</v>
      </c>
      <c r="M7740" s="4">
        <v>45107</v>
      </c>
      <c r="N7740" t="str">
        <f>("************"&amp;RIGHT(M7740,4))</f>
        <v>************5107</v>
      </c>
    </row>
    <row r="7741" spans="1:14" ht="12.5" x14ac:dyDescent="0.25">
      <c r="A7741" s="1">
        <v>7739</v>
      </c>
      <c r="B7741" s="1" t="s">
        <v>8413</v>
      </c>
      <c r="C7741" s="9">
        <v>43937</v>
      </c>
      <c r="D7741" s="2"/>
      <c r="E7741" s="1" t="s">
        <v>10949</v>
      </c>
      <c r="F7741" s="1" t="s">
        <v>15</v>
      </c>
      <c r="G7741" s="1" t="s">
        <v>17827</v>
      </c>
      <c r="H7741" s="7">
        <v>17924</v>
      </c>
      <c r="I7741" s="1" t="s">
        <v>167</v>
      </c>
      <c r="J7741" t="s">
        <v>20266</v>
      </c>
      <c r="K7741" s="1">
        <v>59735</v>
      </c>
      <c r="L7741" s="1" t="s">
        <v>51</v>
      </c>
      <c r="M7741" s="4">
        <v>45104</v>
      </c>
      <c r="N7741" t="str">
        <f>("************"&amp;RIGHT(M7741,4))</f>
        <v>************5104</v>
      </c>
    </row>
    <row r="7742" spans="1:14" ht="12.5" x14ac:dyDescent="0.25">
      <c r="A7742" s="1">
        <v>7740</v>
      </c>
      <c r="B7742" s="1" t="s">
        <v>8414</v>
      </c>
      <c r="C7742" s="9">
        <v>44444</v>
      </c>
      <c r="D7742" s="2"/>
      <c r="E7742" s="1" t="s">
        <v>16317</v>
      </c>
      <c r="F7742" s="1" t="s">
        <v>11</v>
      </c>
      <c r="G7742" s="1" t="s">
        <v>17642</v>
      </c>
      <c r="H7742" s="7">
        <v>28560</v>
      </c>
      <c r="I7742" s="1" t="s">
        <v>829</v>
      </c>
      <c r="J7742" t="s">
        <v>20267</v>
      </c>
      <c r="K7742" s="1">
        <v>203670</v>
      </c>
      <c r="L7742" s="1" t="s">
        <v>33</v>
      </c>
      <c r="M7742" s="3">
        <v>45226</v>
      </c>
      <c r="N7742" t="str">
        <f>("************"&amp;RIGHT(M7742,4))</f>
        <v>************5226</v>
      </c>
    </row>
    <row r="7743" spans="1:14" ht="12.5" x14ac:dyDescent="0.25">
      <c r="A7743" s="1">
        <v>7741</v>
      </c>
      <c r="B7743" s="1" t="s">
        <v>8415</v>
      </c>
      <c r="C7743" s="9">
        <v>44445</v>
      </c>
      <c r="D7743" s="2"/>
      <c r="E7743" s="1" t="s">
        <v>16318</v>
      </c>
      <c r="F7743" s="1" t="s">
        <v>11</v>
      </c>
      <c r="G7743" s="1" t="s">
        <v>19906</v>
      </c>
      <c r="H7743" s="7">
        <v>25901</v>
      </c>
      <c r="I7743" s="1" t="s">
        <v>1783</v>
      </c>
      <c r="J7743" t="s">
        <v>20265</v>
      </c>
      <c r="K7743" s="1">
        <v>194802</v>
      </c>
      <c r="L7743" s="1" t="s">
        <v>33</v>
      </c>
      <c r="M7743" s="4">
        <v>45106</v>
      </c>
      <c r="N7743" t="str">
        <f>("************"&amp;RIGHT(M7743,4))</f>
        <v>************5106</v>
      </c>
    </row>
    <row r="7744" spans="1:14" ht="12.5" x14ac:dyDescent="0.25">
      <c r="A7744" s="1">
        <v>7742</v>
      </c>
      <c r="B7744" s="1" t="s">
        <v>8416</v>
      </c>
      <c r="C7744" s="9">
        <v>44216</v>
      </c>
      <c r="D7744" s="2"/>
      <c r="E7744" s="1" t="s">
        <v>11188</v>
      </c>
      <c r="F7744" s="1" t="s">
        <v>11</v>
      </c>
      <c r="G7744" s="1" t="s">
        <v>19907</v>
      </c>
      <c r="H7744" s="7">
        <v>23242</v>
      </c>
      <c r="I7744" s="1" t="s">
        <v>360</v>
      </c>
      <c r="J7744" t="s">
        <v>20265</v>
      </c>
      <c r="K7744" s="1">
        <v>170993</v>
      </c>
      <c r="L7744" s="1" t="s">
        <v>20</v>
      </c>
      <c r="M7744" s="4">
        <v>45135</v>
      </c>
      <c r="N7744" t="str">
        <f>("************"&amp;RIGHT(M7744,4))</f>
        <v>************5135</v>
      </c>
    </row>
    <row r="7745" spans="1:14" ht="12.5" x14ac:dyDescent="0.25">
      <c r="A7745" s="1">
        <v>7743</v>
      </c>
      <c r="B7745" s="1" t="s">
        <v>8417</v>
      </c>
      <c r="C7745" s="9">
        <v>43925</v>
      </c>
      <c r="D7745" s="2"/>
      <c r="E7745" s="1" t="s">
        <v>16319</v>
      </c>
      <c r="F7745" s="1" t="s">
        <v>11</v>
      </c>
      <c r="G7745" s="1" t="s">
        <v>19908</v>
      </c>
      <c r="H7745" s="7">
        <v>20583</v>
      </c>
      <c r="I7745" s="1" t="s">
        <v>988</v>
      </c>
      <c r="J7745" t="s">
        <v>20267</v>
      </c>
      <c r="K7745" s="1">
        <v>175128</v>
      </c>
      <c r="L7745" s="1" t="s">
        <v>33</v>
      </c>
      <c r="M7745" s="4">
        <v>45099</v>
      </c>
      <c r="N7745" t="str">
        <f>("************"&amp;RIGHT(M7745,4))</f>
        <v>************5099</v>
      </c>
    </row>
    <row r="7746" spans="1:14" ht="12.5" x14ac:dyDescent="0.25">
      <c r="A7746" s="1">
        <v>7744</v>
      </c>
      <c r="B7746" s="1" t="s">
        <v>8418</v>
      </c>
      <c r="C7746" s="9">
        <v>44098</v>
      </c>
      <c r="D7746" s="2"/>
      <c r="E7746" s="1" t="s">
        <v>16320</v>
      </c>
      <c r="F7746" s="1" t="s">
        <v>11</v>
      </c>
      <c r="G7746" s="1" t="s">
        <v>19909</v>
      </c>
      <c r="H7746" s="7">
        <v>17924</v>
      </c>
      <c r="I7746" s="1" t="s">
        <v>631</v>
      </c>
      <c r="J7746" t="s">
        <v>20265</v>
      </c>
      <c r="K7746" s="1">
        <v>68484</v>
      </c>
      <c r="L7746" s="1" t="s">
        <v>62</v>
      </c>
      <c r="M7746" s="3">
        <v>45287</v>
      </c>
      <c r="N7746" t="str">
        <f>("************"&amp;RIGHT(M7746,4))</f>
        <v>************5287</v>
      </c>
    </row>
    <row r="7747" spans="1:14" ht="12.5" x14ac:dyDescent="0.25">
      <c r="A7747" s="1">
        <v>7745</v>
      </c>
      <c r="B7747" s="1" t="s">
        <v>8419</v>
      </c>
      <c r="C7747" s="9">
        <v>43819</v>
      </c>
      <c r="D7747" s="2"/>
      <c r="E7747" s="1" t="s">
        <v>16321</v>
      </c>
      <c r="F7747" s="1" t="s">
        <v>11</v>
      </c>
      <c r="G7747" s="1" t="s">
        <v>17653</v>
      </c>
      <c r="H7747" s="7">
        <v>28560</v>
      </c>
      <c r="I7747" s="1" t="s">
        <v>1301</v>
      </c>
      <c r="J7747" t="s">
        <v>20265</v>
      </c>
      <c r="K7747" s="1">
        <v>81678</v>
      </c>
      <c r="L7747" s="1" t="s">
        <v>28</v>
      </c>
      <c r="M7747" s="4">
        <v>45168</v>
      </c>
      <c r="N7747" t="str">
        <f>("************"&amp;RIGHT(M7747,4))</f>
        <v>************5168</v>
      </c>
    </row>
    <row r="7748" spans="1:14" ht="12.5" x14ac:dyDescent="0.25">
      <c r="A7748" s="1">
        <v>7746</v>
      </c>
      <c r="B7748" s="1" t="s">
        <v>8420</v>
      </c>
      <c r="C7748" s="9">
        <v>43783</v>
      </c>
      <c r="D7748" s="2"/>
      <c r="E7748" s="1" t="s">
        <v>16322</v>
      </c>
      <c r="F7748" s="1" t="s">
        <v>15</v>
      </c>
      <c r="G7748" s="1" t="s">
        <v>17641</v>
      </c>
      <c r="H7748" s="7">
        <v>25901</v>
      </c>
      <c r="I7748" s="1" t="s">
        <v>1394</v>
      </c>
      <c r="J7748" t="s">
        <v>20266</v>
      </c>
      <c r="K7748" s="1">
        <v>191943</v>
      </c>
      <c r="L7748" s="1" t="s">
        <v>40</v>
      </c>
      <c r="M7748" s="4">
        <v>45165</v>
      </c>
      <c r="N7748" t="str">
        <f>("************"&amp;RIGHT(M7748,4))</f>
        <v>************5165</v>
      </c>
    </row>
    <row r="7749" spans="1:14" ht="12.5" x14ac:dyDescent="0.25">
      <c r="A7749" s="1">
        <v>7747</v>
      </c>
      <c r="B7749" s="1" t="s">
        <v>8421</v>
      </c>
      <c r="C7749" s="9">
        <v>43823</v>
      </c>
      <c r="D7749" s="2"/>
      <c r="E7749" s="1" t="s">
        <v>16323</v>
      </c>
      <c r="F7749" s="1" t="s">
        <v>11</v>
      </c>
      <c r="G7749" s="1" t="s">
        <v>17555</v>
      </c>
      <c r="H7749" s="7">
        <v>23242</v>
      </c>
      <c r="I7749" s="1" t="s">
        <v>1480</v>
      </c>
      <c r="J7749" t="s">
        <v>20267</v>
      </c>
      <c r="K7749" s="1">
        <v>118562</v>
      </c>
      <c r="L7749" s="1" t="s">
        <v>33</v>
      </c>
      <c r="M7749" s="4">
        <v>45075</v>
      </c>
      <c r="N7749" t="str">
        <f>("************"&amp;RIGHT(M7749,4))</f>
        <v>************5075</v>
      </c>
    </row>
    <row r="7750" spans="1:14" ht="12.5" x14ac:dyDescent="0.25">
      <c r="A7750" s="1">
        <v>7748</v>
      </c>
      <c r="B7750" s="1" t="s">
        <v>8422</v>
      </c>
      <c r="C7750" s="9">
        <v>44170</v>
      </c>
      <c r="D7750" s="2"/>
      <c r="E7750" s="1" t="s">
        <v>16324</v>
      </c>
      <c r="F7750" s="1" t="s">
        <v>11</v>
      </c>
      <c r="G7750" s="1" t="s">
        <v>17611</v>
      </c>
      <c r="H7750" s="7">
        <v>20583</v>
      </c>
      <c r="I7750" s="1" t="s">
        <v>1436</v>
      </c>
      <c r="J7750" t="s">
        <v>20265</v>
      </c>
      <c r="K7750" s="1">
        <v>147859</v>
      </c>
      <c r="L7750" s="1" t="s">
        <v>71</v>
      </c>
      <c r="M7750" s="4">
        <v>45197</v>
      </c>
      <c r="N7750" t="str">
        <f>("************"&amp;RIGHT(M7750,4))</f>
        <v>************5197</v>
      </c>
    </row>
    <row r="7751" spans="1:14" ht="12.5" x14ac:dyDescent="0.25">
      <c r="A7751" s="1">
        <v>7749</v>
      </c>
      <c r="B7751" s="1" t="s">
        <v>8423</v>
      </c>
      <c r="C7751" s="9">
        <v>43841</v>
      </c>
      <c r="D7751" s="2"/>
      <c r="E7751" s="1" t="s">
        <v>16325</v>
      </c>
      <c r="F7751" s="1" t="s">
        <v>15</v>
      </c>
      <c r="G7751" s="1" t="s">
        <v>18454</v>
      </c>
      <c r="H7751" s="7">
        <v>17924</v>
      </c>
      <c r="I7751" s="1" t="s">
        <v>464</v>
      </c>
      <c r="J7751" t="s">
        <v>20266</v>
      </c>
      <c r="K7751" s="1">
        <v>174749</v>
      </c>
      <c r="L7751" s="1" t="s">
        <v>25</v>
      </c>
      <c r="M7751" s="1" t="s">
        <v>77</v>
      </c>
      <c r="N7751" t="str">
        <f>("************"&amp;RIGHT(M7751,4))</f>
        <v>************6/32</v>
      </c>
    </row>
    <row r="7752" spans="1:14" ht="12.5" x14ac:dyDescent="0.25">
      <c r="A7752" s="1">
        <v>7750</v>
      </c>
      <c r="B7752" s="1" t="s">
        <v>8424</v>
      </c>
      <c r="C7752" s="9">
        <v>44187</v>
      </c>
      <c r="D7752" s="2"/>
      <c r="E7752" s="1" t="s">
        <v>16326</v>
      </c>
      <c r="F7752" s="1" t="s">
        <v>15</v>
      </c>
      <c r="G7752" s="1" t="s">
        <v>18963</v>
      </c>
      <c r="H7752" s="7">
        <v>28560</v>
      </c>
      <c r="I7752" s="1" t="s">
        <v>2509</v>
      </c>
      <c r="J7752" t="s">
        <v>20265</v>
      </c>
      <c r="K7752" s="1">
        <v>124943</v>
      </c>
      <c r="L7752" s="1" t="s">
        <v>25</v>
      </c>
      <c r="M7752" s="4">
        <v>45042</v>
      </c>
      <c r="N7752" t="str">
        <f>("************"&amp;RIGHT(M7752,4))</f>
        <v>************5042</v>
      </c>
    </row>
    <row r="7753" spans="1:14" ht="12.5" x14ac:dyDescent="0.25">
      <c r="A7753" s="1">
        <v>7751</v>
      </c>
      <c r="B7753" s="1" t="s">
        <v>8425</v>
      </c>
      <c r="C7753" s="9">
        <v>44077</v>
      </c>
      <c r="D7753" s="2"/>
      <c r="E7753" s="1" t="s">
        <v>13803</v>
      </c>
      <c r="F7753" s="1" t="s">
        <v>11</v>
      </c>
      <c r="G7753" s="1" t="s">
        <v>18470</v>
      </c>
      <c r="H7753" s="7">
        <v>25901</v>
      </c>
      <c r="I7753" s="1" t="s">
        <v>1494</v>
      </c>
      <c r="J7753" t="s">
        <v>20267</v>
      </c>
      <c r="K7753" s="1">
        <v>46634</v>
      </c>
      <c r="L7753" s="1" t="s">
        <v>33</v>
      </c>
      <c r="M7753" s="4">
        <v>45043</v>
      </c>
      <c r="N7753" t="str">
        <f>("************"&amp;RIGHT(M7753,4))</f>
        <v>************5043</v>
      </c>
    </row>
    <row r="7754" spans="1:14" ht="12.5" x14ac:dyDescent="0.25">
      <c r="A7754" s="1">
        <v>7752</v>
      </c>
      <c r="B7754" s="1" t="s">
        <v>8426</v>
      </c>
      <c r="C7754" s="9">
        <v>44019</v>
      </c>
      <c r="D7754" s="2"/>
      <c r="E7754" s="1" t="s">
        <v>16327</v>
      </c>
      <c r="F7754" s="1" t="s">
        <v>15</v>
      </c>
      <c r="G7754" s="1" t="s">
        <v>18771</v>
      </c>
      <c r="H7754" s="7">
        <v>23242</v>
      </c>
      <c r="I7754" s="1" t="s">
        <v>1620</v>
      </c>
      <c r="J7754" t="s">
        <v>20266</v>
      </c>
      <c r="K7754" s="1">
        <v>196530</v>
      </c>
      <c r="L7754" s="1" t="s">
        <v>40</v>
      </c>
      <c r="M7754" s="3">
        <v>45253</v>
      </c>
      <c r="N7754" t="str">
        <f>("************"&amp;RIGHT(M7754,4))</f>
        <v>************5253</v>
      </c>
    </row>
    <row r="7755" spans="1:14" ht="12.5" x14ac:dyDescent="0.25">
      <c r="A7755" s="1">
        <v>7753</v>
      </c>
      <c r="B7755" s="1" t="s">
        <v>8427</v>
      </c>
      <c r="C7755" s="9">
        <v>43908</v>
      </c>
      <c r="D7755" s="2"/>
      <c r="E7755" s="1" t="s">
        <v>16328</v>
      </c>
      <c r="F7755" s="1" t="s">
        <v>15</v>
      </c>
      <c r="G7755" s="1" t="s">
        <v>19910</v>
      </c>
      <c r="H7755" s="7">
        <v>20583</v>
      </c>
      <c r="I7755" s="1" t="s">
        <v>2311</v>
      </c>
      <c r="J7755" t="s">
        <v>20266</v>
      </c>
      <c r="K7755" s="1">
        <v>72728</v>
      </c>
      <c r="L7755" s="1" t="s">
        <v>20</v>
      </c>
      <c r="M7755" s="4">
        <v>45130</v>
      </c>
      <c r="N7755" t="str">
        <f>("************"&amp;RIGHT(M7755,4))</f>
        <v>************5130</v>
      </c>
    </row>
    <row r="7756" spans="1:14" ht="12.5" x14ac:dyDescent="0.25">
      <c r="A7756" s="1">
        <v>7754</v>
      </c>
      <c r="B7756" s="1" t="s">
        <v>8428</v>
      </c>
      <c r="C7756" s="9">
        <v>44231</v>
      </c>
      <c r="D7756" s="2"/>
      <c r="E7756" s="1" t="s">
        <v>16329</v>
      </c>
      <c r="F7756" s="1" t="s">
        <v>11</v>
      </c>
      <c r="G7756" s="1" t="s">
        <v>19085</v>
      </c>
      <c r="H7756" s="7">
        <v>17924</v>
      </c>
      <c r="I7756" s="1" t="s">
        <v>992</v>
      </c>
      <c r="J7756" t="s">
        <v>20266</v>
      </c>
      <c r="K7756" s="1">
        <v>141199</v>
      </c>
      <c r="L7756" s="1" t="s">
        <v>71</v>
      </c>
      <c r="M7756" s="3">
        <v>45253</v>
      </c>
      <c r="N7756" t="str">
        <f>("************"&amp;RIGHT(M7756,4))</f>
        <v>************5253</v>
      </c>
    </row>
    <row r="7757" spans="1:14" ht="12.5" x14ac:dyDescent="0.25">
      <c r="A7757" s="1">
        <v>7755</v>
      </c>
      <c r="B7757" s="1" t="s">
        <v>8429</v>
      </c>
      <c r="C7757" s="9">
        <v>44731</v>
      </c>
      <c r="D7757" s="2"/>
      <c r="E7757" s="1" t="s">
        <v>16330</v>
      </c>
      <c r="F7757" s="1" t="s">
        <v>15</v>
      </c>
      <c r="G7757" s="1" t="s">
        <v>17670</v>
      </c>
      <c r="H7757" s="7">
        <v>28560</v>
      </c>
      <c r="I7757" s="1" t="s">
        <v>239</v>
      </c>
      <c r="J7757" t="s">
        <v>20265</v>
      </c>
      <c r="K7757" s="1">
        <v>220607</v>
      </c>
      <c r="L7757" s="1" t="s">
        <v>51</v>
      </c>
      <c r="M7757" s="4">
        <v>45165</v>
      </c>
      <c r="N7757" t="str">
        <f>("************"&amp;RIGHT(M7757,4))</f>
        <v>************5165</v>
      </c>
    </row>
    <row r="7758" spans="1:14" ht="12.5" x14ac:dyDescent="0.25">
      <c r="A7758" s="1">
        <v>7756</v>
      </c>
      <c r="B7758" s="1" t="s">
        <v>8430</v>
      </c>
      <c r="C7758" s="9">
        <v>44415</v>
      </c>
      <c r="D7758" s="2"/>
      <c r="E7758" s="1" t="s">
        <v>16331</v>
      </c>
      <c r="F7758" s="1" t="s">
        <v>15</v>
      </c>
      <c r="G7758" s="1" t="s">
        <v>18856</v>
      </c>
      <c r="H7758" s="7">
        <v>25901</v>
      </c>
      <c r="I7758" s="1" t="s">
        <v>1018</v>
      </c>
      <c r="J7758" t="s">
        <v>20267</v>
      </c>
      <c r="K7758" s="1">
        <v>102005</v>
      </c>
      <c r="L7758" s="1" t="s">
        <v>71</v>
      </c>
      <c r="M7758" s="4">
        <v>45044</v>
      </c>
      <c r="N7758" t="str">
        <f>("************"&amp;RIGHT(M7758,4))</f>
        <v>************5044</v>
      </c>
    </row>
    <row r="7759" spans="1:14" ht="12.5" x14ac:dyDescent="0.25">
      <c r="A7759" s="1">
        <v>7757</v>
      </c>
      <c r="B7759" s="1" t="s">
        <v>8431</v>
      </c>
      <c r="C7759" s="9">
        <v>43791</v>
      </c>
      <c r="D7759" s="2"/>
      <c r="E7759" s="1" t="s">
        <v>14649</v>
      </c>
      <c r="F7759" s="1" t="s">
        <v>11</v>
      </c>
      <c r="G7759" s="1" t="s">
        <v>17958</v>
      </c>
      <c r="H7759" s="7">
        <v>23242</v>
      </c>
      <c r="I7759" s="1" t="s">
        <v>999</v>
      </c>
      <c r="J7759" t="s">
        <v>20266</v>
      </c>
      <c r="K7759" s="1">
        <v>119837</v>
      </c>
      <c r="L7759" s="1" t="s">
        <v>33</v>
      </c>
      <c r="M7759" s="3">
        <v>45290</v>
      </c>
      <c r="N7759" t="str">
        <f>("************"&amp;RIGHT(M7759,4))</f>
        <v>************5290</v>
      </c>
    </row>
    <row r="7760" spans="1:14" ht="12.5" x14ac:dyDescent="0.25">
      <c r="A7760" s="1">
        <v>7758</v>
      </c>
      <c r="B7760" s="1" t="s">
        <v>8432</v>
      </c>
      <c r="C7760" s="9">
        <v>43975</v>
      </c>
      <c r="D7760" s="2"/>
      <c r="E7760" s="1" t="s">
        <v>16332</v>
      </c>
      <c r="F7760" s="1" t="s">
        <v>11</v>
      </c>
      <c r="G7760" s="1" t="s">
        <v>17909</v>
      </c>
      <c r="H7760" s="7">
        <v>20583</v>
      </c>
      <c r="I7760" s="1" t="s">
        <v>2440</v>
      </c>
      <c r="J7760" t="s">
        <v>20267</v>
      </c>
      <c r="K7760" s="1">
        <v>70238</v>
      </c>
      <c r="L7760" s="1" t="s">
        <v>20</v>
      </c>
      <c r="M7760" s="3">
        <v>45224</v>
      </c>
      <c r="N7760" t="str">
        <f>("************"&amp;RIGHT(M7760,4))</f>
        <v>************5224</v>
      </c>
    </row>
    <row r="7761" spans="1:14" ht="12.5" x14ac:dyDescent="0.25">
      <c r="A7761" s="1">
        <v>7759</v>
      </c>
      <c r="B7761" s="1" t="s">
        <v>8433</v>
      </c>
      <c r="C7761" s="9">
        <v>43643</v>
      </c>
      <c r="D7761" s="2"/>
      <c r="E7761" s="1" t="s">
        <v>16333</v>
      </c>
      <c r="F7761" s="1" t="s">
        <v>15</v>
      </c>
      <c r="G7761" s="1" t="s">
        <v>17585</v>
      </c>
      <c r="H7761" s="7">
        <v>17924</v>
      </c>
      <c r="I7761" s="1" t="s">
        <v>304</v>
      </c>
      <c r="J7761" t="s">
        <v>20266</v>
      </c>
      <c r="K7761" s="1">
        <v>35002</v>
      </c>
      <c r="L7761" s="1" t="s">
        <v>20</v>
      </c>
      <c r="M7761" s="3">
        <v>45229</v>
      </c>
      <c r="N7761" t="str">
        <f>("************"&amp;RIGHT(M7761,4))</f>
        <v>************5229</v>
      </c>
    </row>
    <row r="7762" spans="1:14" ht="12.5" x14ac:dyDescent="0.25">
      <c r="A7762" s="1">
        <v>7760</v>
      </c>
      <c r="B7762" s="1" t="s">
        <v>8434</v>
      </c>
      <c r="C7762" s="9">
        <v>44346</v>
      </c>
      <c r="D7762" s="2"/>
      <c r="E7762" s="1" t="s">
        <v>16334</v>
      </c>
      <c r="F7762" s="1" t="s">
        <v>15</v>
      </c>
      <c r="G7762" s="1" t="s">
        <v>19911</v>
      </c>
      <c r="H7762" s="7">
        <v>28560</v>
      </c>
      <c r="I7762" s="1" t="s">
        <v>68</v>
      </c>
      <c r="J7762" t="s">
        <v>20265</v>
      </c>
      <c r="K7762" s="1">
        <v>238907</v>
      </c>
      <c r="L7762" s="1" t="s">
        <v>71</v>
      </c>
      <c r="M7762" s="1" t="s">
        <v>661</v>
      </c>
      <c r="N7762" t="str">
        <f>("************"&amp;RIGHT(M7762,4))</f>
        <v>************4/32</v>
      </c>
    </row>
    <row r="7763" spans="1:14" ht="12.5" x14ac:dyDescent="0.25">
      <c r="A7763" s="1">
        <v>7761</v>
      </c>
      <c r="B7763" s="1" t="s">
        <v>8435</v>
      </c>
      <c r="C7763" s="9">
        <v>44030</v>
      </c>
      <c r="D7763" s="2"/>
      <c r="E7763" s="1" t="s">
        <v>16335</v>
      </c>
      <c r="F7763" s="1" t="s">
        <v>15</v>
      </c>
      <c r="G7763" s="1" t="s">
        <v>18234</v>
      </c>
      <c r="H7763" s="7">
        <v>25901</v>
      </c>
      <c r="I7763" s="1" t="s">
        <v>1593</v>
      </c>
      <c r="J7763" t="s">
        <v>20267</v>
      </c>
      <c r="K7763" s="1">
        <v>36724</v>
      </c>
      <c r="L7763" s="1" t="s">
        <v>40</v>
      </c>
      <c r="M7763" s="1" t="s">
        <v>612</v>
      </c>
      <c r="N7763" t="str">
        <f>("************"&amp;RIGHT(M7763,4))</f>
        <v>************4/31</v>
      </c>
    </row>
    <row r="7764" spans="1:14" ht="12.5" x14ac:dyDescent="0.25">
      <c r="A7764" s="1">
        <v>7762</v>
      </c>
      <c r="B7764" s="1" t="s">
        <v>8436</v>
      </c>
      <c r="C7764" s="9">
        <v>44193</v>
      </c>
      <c r="D7764" s="2"/>
      <c r="E7764" s="1" t="s">
        <v>16336</v>
      </c>
      <c r="F7764" s="1" t="s">
        <v>11</v>
      </c>
      <c r="G7764" s="1" t="s">
        <v>17844</v>
      </c>
      <c r="H7764" s="7">
        <v>23242</v>
      </c>
      <c r="I7764" s="1" t="s">
        <v>144</v>
      </c>
      <c r="J7764" t="s">
        <v>20266</v>
      </c>
      <c r="K7764" s="1">
        <v>104878</v>
      </c>
      <c r="L7764" s="1" t="s">
        <v>13</v>
      </c>
      <c r="M7764" s="4">
        <v>45169</v>
      </c>
      <c r="N7764" t="str">
        <f>("************"&amp;RIGHT(M7764,4))</f>
        <v>************5169</v>
      </c>
    </row>
    <row r="7765" spans="1:14" ht="12.5" x14ac:dyDescent="0.25">
      <c r="A7765" s="1">
        <v>7763</v>
      </c>
      <c r="B7765" s="1" t="s">
        <v>8437</v>
      </c>
      <c r="C7765" s="9">
        <v>44700</v>
      </c>
      <c r="D7765" s="2"/>
      <c r="E7765" s="1" t="s">
        <v>15549</v>
      </c>
      <c r="F7765" s="1" t="s">
        <v>15</v>
      </c>
      <c r="G7765" s="1" t="s">
        <v>19912</v>
      </c>
      <c r="H7765" s="7">
        <v>20583</v>
      </c>
      <c r="I7765" s="1" t="s">
        <v>382</v>
      </c>
      <c r="J7765" t="s">
        <v>20266</v>
      </c>
      <c r="K7765" s="1">
        <v>201520</v>
      </c>
      <c r="L7765" s="1" t="s">
        <v>20</v>
      </c>
      <c r="M7765" s="4">
        <v>44983</v>
      </c>
      <c r="N7765" t="str">
        <f>("************"&amp;RIGHT(M7765,4))</f>
        <v>************4983</v>
      </c>
    </row>
    <row r="7766" spans="1:14" ht="12.5" x14ac:dyDescent="0.25">
      <c r="A7766" s="1">
        <v>7764</v>
      </c>
      <c r="B7766" s="1" t="s">
        <v>8438</v>
      </c>
      <c r="C7766" s="9">
        <v>44017</v>
      </c>
      <c r="D7766" s="2"/>
      <c r="E7766" s="1" t="s">
        <v>16337</v>
      </c>
      <c r="F7766" s="1" t="s">
        <v>15</v>
      </c>
      <c r="G7766" s="1" t="s">
        <v>17611</v>
      </c>
      <c r="H7766" s="7">
        <v>17924</v>
      </c>
      <c r="I7766" s="1" t="s">
        <v>74</v>
      </c>
      <c r="J7766" t="s">
        <v>20266</v>
      </c>
      <c r="K7766" s="1">
        <v>150624</v>
      </c>
      <c r="L7766" s="1" t="s">
        <v>25</v>
      </c>
      <c r="M7766" s="3">
        <v>45290</v>
      </c>
      <c r="N7766" t="str">
        <f>("************"&amp;RIGHT(M7766,4))</f>
        <v>************5290</v>
      </c>
    </row>
    <row r="7767" spans="1:14" ht="12.5" x14ac:dyDescent="0.25">
      <c r="A7767" s="1">
        <v>7765</v>
      </c>
      <c r="B7767" s="1" t="s">
        <v>8439</v>
      </c>
      <c r="C7767" s="9">
        <v>44423</v>
      </c>
      <c r="D7767" s="2"/>
      <c r="E7767" s="1" t="s">
        <v>10973</v>
      </c>
      <c r="F7767" s="1" t="s">
        <v>11</v>
      </c>
      <c r="G7767" s="1" t="s">
        <v>17931</v>
      </c>
      <c r="H7767" s="7">
        <v>28560</v>
      </c>
      <c r="I7767" s="1" t="s">
        <v>926</v>
      </c>
      <c r="J7767" t="s">
        <v>20266</v>
      </c>
      <c r="K7767" s="1">
        <v>152642</v>
      </c>
      <c r="L7767" s="1" t="s">
        <v>25</v>
      </c>
      <c r="M7767" s="4">
        <v>45104</v>
      </c>
      <c r="N7767" t="str">
        <f>("************"&amp;RIGHT(M7767,4))</f>
        <v>************5104</v>
      </c>
    </row>
    <row r="7768" spans="1:14" ht="12.5" x14ac:dyDescent="0.25">
      <c r="A7768" s="1">
        <v>7766</v>
      </c>
      <c r="B7768" s="1" t="s">
        <v>8440</v>
      </c>
      <c r="C7768" s="9">
        <v>43685</v>
      </c>
      <c r="D7768" s="2"/>
      <c r="E7768" s="1" t="s">
        <v>16338</v>
      </c>
      <c r="F7768" s="1" t="s">
        <v>11</v>
      </c>
      <c r="G7768" s="1" t="s">
        <v>17848</v>
      </c>
      <c r="H7768" s="7">
        <v>25901</v>
      </c>
      <c r="I7768" s="1" t="s">
        <v>891</v>
      </c>
      <c r="J7768" t="s">
        <v>20265</v>
      </c>
      <c r="K7768" s="1">
        <v>117266</v>
      </c>
      <c r="L7768" s="1" t="s">
        <v>62</v>
      </c>
      <c r="M7768" s="4">
        <v>44951</v>
      </c>
      <c r="N7768" t="str">
        <f>("************"&amp;RIGHT(M7768,4))</f>
        <v>************4951</v>
      </c>
    </row>
    <row r="7769" spans="1:14" ht="12.5" x14ac:dyDescent="0.25">
      <c r="A7769" s="1">
        <v>7767</v>
      </c>
      <c r="B7769" s="1" t="s">
        <v>8441</v>
      </c>
      <c r="C7769" s="9">
        <v>43968</v>
      </c>
      <c r="D7769" s="2"/>
      <c r="E7769" s="1" t="s">
        <v>16339</v>
      </c>
      <c r="F7769" s="1" t="s">
        <v>15</v>
      </c>
      <c r="G7769" s="1" t="s">
        <v>17660</v>
      </c>
      <c r="H7769" s="7">
        <v>23242</v>
      </c>
      <c r="I7769" s="1" t="s">
        <v>42</v>
      </c>
      <c r="J7769" t="s">
        <v>20266</v>
      </c>
      <c r="K7769" s="1">
        <v>79797</v>
      </c>
      <c r="L7769" s="1" t="s">
        <v>20</v>
      </c>
      <c r="M7769" s="3">
        <v>45285</v>
      </c>
      <c r="N7769" t="str">
        <f>("************"&amp;RIGHT(M7769,4))</f>
        <v>************5285</v>
      </c>
    </row>
    <row r="7770" spans="1:14" ht="12.5" x14ac:dyDescent="0.25">
      <c r="A7770" s="1">
        <v>7768</v>
      </c>
      <c r="B7770" s="1" t="s">
        <v>8442</v>
      </c>
      <c r="C7770" s="9">
        <v>43977</v>
      </c>
      <c r="D7770" s="2"/>
      <c r="E7770" s="1" t="s">
        <v>16340</v>
      </c>
      <c r="F7770" s="1" t="s">
        <v>11</v>
      </c>
      <c r="G7770" s="1" t="s">
        <v>19913</v>
      </c>
      <c r="H7770" s="7">
        <v>20583</v>
      </c>
      <c r="I7770" s="1" t="s">
        <v>1301</v>
      </c>
      <c r="J7770" t="s">
        <v>20266</v>
      </c>
      <c r="K7770" s="1">
        <v>143571</v>
      </c>
      <c r="L7770" s="1" t="s">
        <v>28</v>
      </c>
      <c r="M7770" s="4">
        <v>45009</v>
      </c>
      <c r="N7770" t="str">
        <f>("************"&amp;RIGHT(M7770,4))</f>
        <v>************5009</v>
      </c>
    </row>
    <row r="7771" spans="1:14" ht="12.5" x14ac:dyDescent="0.25">
      <c r="A7771" s="1">
        <v>7769</v>
      </c>
      <c r="B7771" s="1" t="s">
        <v>8443</v>
      </c>
      <c r="C7771" s="9">
        <v>44666</v>
      </c>
      <c r="D7771" s="2"/>
      <c r="E7771" s="1" t="s">
        <v>12535</v>
      </c>
      <c r="F7771" s="1" t="s">
        <v>15</v>
      </c>
      <c r="G7771" s="1" t="s">
        <v>18458</v>
      </c>
      <c r="H7771" s="7">
        <v>17924</v>
      </c>
      <c r="I7771" s="1" t="s">
        <v>910</v>
      </c>
      <c r="J7771" t="s">
        <v>20265</v>
      </c>
      <c r="K7771" s="1">
        <v>200757</v>
      </c>
      <c r="L7771" s="1" t="s">
        <v>25</v>
      </c>
      <c r="M7771" s="4">
        <v>45168</v>
      </c>
      <c r="N7771" t="str">
        <f>("************"&amp;RIGHT(M7771,4))</f>
        <v>************5168</v>
      </c>
    </row>
    <row r="7772" spans="1:14" ht="12.5" x14ac:dyDescent="0.25">
      <c r="A7772" s="1">
        <v>7770</v>
      </c>
      <c r="B7772" s="1" t="s">
        <v>8444</v>
      </c>
      <c r="C7772" s="9">
        <v>43828</v>
      </c>
      <c r="D7772" s="2"/>
      <c r="E7772" s="1" t="s">
        <v>13842</v>
      </c>
      <c r="F7772" s="1" t="s">
        <v>11</v>
      </c>
      <c r="G7772" s="1" t="s">
        <v>19024</v>
      </c>
      <c r="H7772" s="7">
        <v>28560</v>
      </c>
      <c r="I7772" s="1" t="s">
        <v>968</v>
      </c>
      <c r="J7772" t="s">
        <v>20265</v>
      </c>
      <c r="K7772" s="1">
        <v>227250</v>
      </c>
      <c r="L7772" s="1" t="s">
        <v>20</v>
      </c>
      <c r="M7772" s="3">
        <v>45229</v>
      </c>
      <c r="N7772" t="str">
        <f>("************"&amp;RIGHT(M7772,4))</f>
        <v>************5229</v>
      </c>
    </row>
    <row r="7773" spans="1:14" ht="12.5" x14ac:dyDescent="0.25">
      <c r="A7773" s="1">
        <v>7771</v>
      </c>
      <c r="B7773" s="1" t="s">
        <v>8445</v>
      </c>
      <c r="C7773" s="9">
        <v>43882</v>
      </c>
      <c r="D7773" s="2"/>
      <c r="E7773" s="1" t="s">
        <v>16341</v>
      </c>
      <c r="F7773" s="1" t="s">
        <v>15</v>
      </c>
      <c r="G7773" s="1" t="s">
        <v>18537</v>
      </c>
      <c r="H7773" s="7">
        <v>25901</v>
      </c>
      <c r="I7773" s="1" t="s">
        <v>1601</v>
      </c>
      <c r="J7773" t="s">
        <v>20266</v>
      </c>
      <c r="K7773" s="1">
        <v>155620</v>
      </c>
      <c r="L7773" s="1" t="s">
        <v>25</v>
      </c>
      <c r="M7773" s="4">
        <v>45167</v>
      </c>
      <c r="N7773" t="str">
        <f>("************"&amp;RIGHT(M7773,4))</f>
        <v>************5167</v>
      </c>
    </row>
    <row r="7774" spans="1:14" ht="12.5" x14ac:dyDescent="0.25">
      <c r="A7774" s="1">
        <v>7772</v>
      </c>
      <c r="B7774" s="1" t="s">
        <v>8446</v>
      </c>
      <c r="C7774" s="9">
        <v>43851</v>
      </c>
      <c r="D7774" s="2"/>
      <c r="E7774" s="1" t="s">
        <v>16342</v>
      </c>
      <c r="F7774" s="1" t="s">
        <v>15</v>
      </c>
      <c r="G7774" s="1" t="s">
        <v>19863</v>
      </c>
      <c r="H7774" s="7">
        <v>23242</v>
      </c>
      <c r="I7774" s="1" t="s">
        <v>801</v>
      </c>
      <c r="J7774" t="s">
        <v>20265</v>
      </c>
      <c r="K7774" s="1">
        <v>36890</v>
      </c>
      <c r="L7774" s="1" t="s">
        <v>13</v>
      </c>
      <c r="M7774" s="4">
        <v>44950</v>
      </c>
      <c r="N7774" t="str">
        <f>("************"&amp;RIGHT(M7774,4))</f>
        <v>************4950</v>
      </c>
    </row>
    <row r="7775" spans="1:14" ht="12.5" x14ac:dyDescent="0.25">
      <c r="A7775" s="1">
        <v>7773</v>
      </c>
      <c r="B7775" s="1" t="s">
        <v>8447</v>
      </c>
      <c r="C7775" s="9">
        <v>44101</v>
      </c>
      <c r="D7775" s="2"/>
      <c r="E7775" s="1" t="s">
        <v>16343</v>
      </c>
      <c r="F7775" s="1" t="s">
        <v>15</v>
      </c>
      <c r="G7775" s="1" t="s">
        <v>17997</v>
      </c>
      <c r="H7775" s="7">
        <v>20583</v>
      </c>
      <c r="I7775" s="1" t="s">
        <v>402</v>
      </c>
      <c r="J7775" t="s">
        <v>20265</v>
      </c>
      <c r="K7775" s="1">
        <v>207693</v>
      </c>
      <c r="L7775" s="1" t="s">
        <v>40</v>
      </c>
      <c r="M7775" s="4">
        <v>44957</v>
      </c>
      <c r="N7775" t="str">
        <f>("************"&amp;RIGHT(M7775,4))</f>
        <v>************4957</v>
      </c>
    </row>
    <row r="7776" spans="1:14" ht="12.5" x14ac:dyDescent="0.25">
      <c r="A7776" s="1">
        <v>7774</v>
      </c>
      <c r="B7776" s="1" t="s">
        <v>8448</v>
      </c>
      <c r="C7776" s="9">
        <v>44214</v>
      </c>
      <c r="D7776" s="2"/>
      <c r="E7776" s="1" t="s">
        <v>11586</v>
      </c>
      <c r="F7776" s="1" t="s">
        <v>11</v>
      </c>
      <c r="G7776" s="1" t="s">
        <v>19914</v>
      </c>
      <c r="H7776" s="7">
        <v>17924</v>
      </c>
      <c r="I7776" s="1" t="s">
        <v>1934</v>
      </c>
      <c r="J7776" t="s">
        <v>20265</v>
      </c>
      <c r="K7776" s="1">
        <v>85044</v>
      </c>
      <c r="L7776" s="1" t="s">
        <v>20</v>
      </c>
      <c r="M7776" s="4">
        <v>45101</v>
      </c>
      <c r="N7776" t="str">
        <f>("************"&amp;RIGHT(M7776,4))</f>
        <v>************5101</v>
      </c>
    </row>
    <row r="7777" spans="1:14" ht="12.5" x14ac:dyDescent="0.25">
      <c r="A7777" s="1">
        <v>7775</v>
      </c>
      <c r="B7777" s="1" t="s">
        <v>8449</v>
      </c>
      <c r="C7777" s="9">
        <v>44585</v>
      </c>
      <c r="D7777" s="2"/>
      <c r="E7777" s="1" t="s">
        <v>11043</v>
      </c>
      <c r="F7777" s="1" t="s">
        <v>15</v>
      </c>
      <c r="G7777" s="1" t="s">
        <v>17709</v>
      </c>
      <c r="H7777" s="7">
        <v>28560</v>
      </c>
      <c r="I7777" s="1" t="s">
        <v>1589</v>
      </c>
      <c r="J7777" t="s">
        <v>20265</v>
      </c>
      <c r="K7777" s="1">
        <v>107748</v>
      </c>
      <c r="L7777" s="1" t="s">
        <v>51</v>
      </c>
      <c r="M7777" s="4">
        <v>45133</v>
      </c>
      <c r="N7777" t="str">
        <f>("************"&amp;RIGHT(M7777,4))</f>
        <v>************5133</v>
      </c>
    </row>
    <row r="7778" spans="1:14" ht="12.5" x14ac:dyDescent="0.25">
      <c r="A7778" s="1">
        <v>7776</v>
      </c>
      <c r="B7778" s="1" t="s">
        <v>8450</v>
      </c>
      <c r="C7778" s="9">
        <v>43697</v>
      </c>
      <c r="D7778" s="2"/>
      <c r="E7778" s="1" t="s">
        <v>10679</v>
      </c>
      <c r="F7778" s="1" t="s">
        <v>11</v>
      </c>
      <c r="G7778" s="1" t="s">
        <v>19915</v>
      </c>
      <c r="H7778" s="7">
        <v>25901</v>
      </c>
      <c r="I7778" s="1" t="s">
        <v>945</v>
      </c>
      <c r="J7778" t="s">
        <v>20265</v>
      </c>
      <c r="K7778" s="1">
        <v>168405</v>
      </c>
      <c r="L7778" s="1" t="s">
        <v>25</v>
      </c>
      <c r="M7778" s="4">
        <v>45199</v>
      </c>
      <c r="N7778" t="str">
        <f>("************"&amp;RIGHT(M7778,4))</f>
        <v>************5199</v>
      </c>
    </row>
    <row r="7779" spans="1:14" ht="12.5" x14ac:dyDescent="0.25">
      <c r="A7779" s="1">
        <v>7777</v>
      </c>
      <c r="B7779" s="1" t="s">
        <v>8451</v>
      </c>
      <c r="C7779" s="9">
        <v>44696</v>
      </c>
      <c r="D7779" s="2"/>
      <c r="E7779" s="1" t="s">
        <v>16344</v>
      </c>
      <c r="F7779" s="1" t="s">
        <v>11</v>
      </c>
      <c r="G7779" s="1" t="s">
        <v>19102</v>
      </c>
      <c r="H7779" s="7">
        <v>23242</v>
      </c>
      <c r="I7779" s="1" t="s">
        <v>247</v>
      </c>
      <c r="J7779" t="s">
        <v>20266</v>
      </c>
      <c r="K7779" s="1">
        <v>240469</v>
      </c>
      <c r="L7779" s="1" t="s">
        <v>17</v>
      </c>
      <c r="M7779" s="4">
        <v>45196</v>
      </c>
      <c r="N7779" t="str">
        <f>("************"&amp;RIGHT(M7779,4))</f>
        <v>************5196</v>
      </c>
    </row>
    <row r="7780" spans="1:14" ht="12.5" x14ac:dyDescent="0.25">
      <c r="A7780" s="1">
        <v>7778</v>
      </c>
      <c r="B7780" s="1" t="s">
        <v>8452</v>
      </c>
      <c r="C7780" s="9">
        <v>44637</v>
      </c>
      <c r="D7780" s="2"/>
      <c r="E7780" s="1" t="s">
        <v>15551</v>
      </c>
      <c r="F7780" s="1" t="s">
        <v>15</v>
      </c>
      <c r="G7780" s="1" t="s">
        <v>18215</v>
      </c>
      <c r="H7780" s="7">
        <v>20583</v>
      </c>
      <c r="I7780" s="1" t="s">
        <v>95</v>
      </c>
      <c r="J7780" t="s">
        <v>20266</v>
      </c>
      <c r="K7780" s="1">
        <v>147095</v>
      </c>
      <c r="L7780" s="1" t="s">
        <v>51</v>
      </c>
      <c r="M7780" s="3">
        <v>45258</v>
      </c>
      <c r="N7780" t="str">
        <f>("************"&amp;RIGHT(M7780,4))</f>
        <v>************5258</v>
      </c>
    </row>
    <row r="7781" spans="1:14" ht="12.5" x14ac:dyDescent="0.25">
      <c r="A7781" s="1">
        <v>7779</v>
      </c>
      <c r="B7781" s="1" t="s">
        <v>8453</v>
      </c>
      <c r="C7781" s="9">
        <v>44446</v>
      </c>
      <c r="D7781" s="2"/>
      <c r="E7781" s="1" t="s">
        <v>11030</v>
      </c>
      <c r="F7781" s="1" t="s">
        <v>11</v>
      </c>
      <c r="G7781" s="1" t="s">
        <v>17614</v>
      </c>
      <c r="H7781" s="7">
        <v>17924</v>
      </c>
      <c r="I7781" s="1" t="s">
        <v>1603</v>
      </c>
      <c r="J7781" t="s">
        <v>20266</v>
      </c>
      <c r="K7781" s="1">
        <v>219482</v>
      </c>
      <c r="L7781" s="1" t="s">
        <v>51</v>
      </c>
      <c r="M7781" s="4">
        <v>45164</v>
      </c>
      <c r="N7781" t="str">
        <f>("************"&amp;RIGHT(M7781,4))</f>
        <v>************5164</v>
      </c>
    </row>
    <row r="7782" spans="1:14" ht="12.5" x14ac:dyDescent="0.25">
      <c r="A7782" s="1">
        <v>7780</v>
      </c>
      <c r="B7782" s="1" t="s">
        <v>8454</v>
      </c>
      <c r="C7782" s="9">
        <v>43906</v>
      </c>
      <c r="D7782" s="2"/>
      <c r="E7782" s="1" t="s">
        <v>16345</v>
      </c>
      <c r="F7782" s="1" t="s">
        <v>15</v>
      </c>
      <c r="G7782" s="1" t="s">
        <v>19225</v>
      </c>
      <c r="H7782" s="7">
        <v>28560</v>
      </c>
      <c r="I7782" s="1" t="s">
        <v>324</v>
      </c>
      <c r="J7782" t="s">
        <v>20267</v>
      </c>
      <c r="K7782" s="1">
        <v>167919</v>
      </c>
      <c r="L7782" s="1" t="s">
        <v>71</v>
      </c>
      <c r="M7782" s="3">
        <v>45230</v>
      </c>
      <c r="N7782" t="str">
        <f>("************"&amp;RIGHT(M7782,4))</f>
        <v>************5230</v>
      </c>
    </row>
    <row r="7783" spans="1:14" ht="12.5" x14ac:dyDescent="0.25">
      <c r="A7783" s="1">
        <v>7781</v>
      </c>
      <c r="B7783" s="1" t="s">
        <v>8455</v>
      </c>
      <c r="C7783" s="9">
        <v>43975</v>
      </c>
      <c r="D7783" s="2"/>
      <c r="E7783" s="1" t="s">
        <v>11086</v>
      </c>
      <c r="F7783" s="1" t="s">
        <v>15</v>
      </c>
      <c r="G7783" s="1" t="s">
        <v>19916</v>
      </c>
      <c r="H7783" s="7">
        <v>25901</v>
      </c>
      <c r="I7783" s="1" t="s">
        <v>683</v>
      </c>
      <c r="J7783" t="s">
        <v>20265</v>
      </c>
      <c r="K7783" s="1">
        <v>114766</v>
      </c>
      <c r="L7783" s="1" t="s">
        <v>28</v>
      </c>
      <c r="M7783" s="4">
        <v>45012</v>
      </c>
      <c r="N7783" t="str">
        <f>("************"&amp;RIGHT(M7783,4))</f>
        <v>************5012</v>
      </c>
    </row>
    <row r="7784" spans="1:14" ht="12.5" x14ac:dyDescent="0.25">
      <c r="A7784" s="1">
        <v>7782</v>
      </c>
      <c r="B7784" s="1" t="s">
        <v>8456</v>
      </c>
      <c r="C7784" s="9">
        <v>43902</v>
      </c>
      <c r="D7784" s="2"/>
      <c r="E7784" s="1" t="s">
        <v>16346</v>
      </c>
      <c r="F7784" s="1" t="s">
        <v>11</v>
      </c>
      <c r="G7784" s="1" t="s">
        <v>18815</v>
      </c>
      <c r="H7784" s="7">
        <v>23242</v>
      </c>
      <c r="I7784" s="1" t="s">
        <v>737</v>
      </c>
      <c r="J7784" t="s">
        <v>20266</v>
      </c>
      <c r="K7784" s="1">
        <v>135542</v>
      </c>
      <c r="L7784" s="1" t="s">
        <v>13</v>
      </c>
      <c r="M7784" s="4">
        <v>45107</v>
      </c>
      <c r="N7784" t="str">
        <f>("************"&amp;RIGHT(M7784,4))</f>
        <v>************5107</v>
      </c>
    </row>
    <row r="7785" spans="1:14" ht="12.5" x14ac:dyDescent="0.25">
      <c r="A7785" s="1">
        <v>7783</v>
      </c>
      <c r="B7785" s="1" t="s">
        <v>8457</v>
      </c>
      <c r="C7785" s="9">
        <v>44353</v>
      </c>
      <c r="D7785" s="2"/>
      <c r="E7785" s="1" t="s">
        <v>16347</v>
      </c>
      <c r="F7785" s="1" t="s">
        <v>15</v>
      </c>
      <c r="G7785" s="1" t="s">
        <v>18254</v>
      </c>
      <c r="H7785" s="7">
        <v>20583</v>
      </c>
      <c r="I7785" s="1" t="s">
        <v>616</v>
      </c>
      <c r="J7785" t="s">
        <v>20265</v>
      </c>
      <c r="K7785" s="1">
        <v>214270</v>
      </c>
      <c r="L7785" s="1" t="s">
        <v>25</v>
      </c>
      <c r="M7785" s="4">
        <v>45076</v>
      </c>
      <c r="N7785" t="str">
        <f>("************"&amp;RIGHT(M7785,4))</f>
        <v>************5076</v>
      </c>
    </row>
    <row r="7786" spans="1:14" ht="12.5" x14ac:dyDescent="0.25">
      <c r="A7786" s="1">
        <v>7784</v>
      </c>
      <c r="B7786" s="1" t="s">
        <v>8458</v>
      </c>
      <c r="C7786" s="9">
        <v>44068</v>
      </c>
      <c r="D7786" s="2"/>
      <c r="E7786" s="1" t="s">
        <v>11353</v>
      </c>
      <c r="F7786" s="1" t="s">
        <v>15</v>
      </c>
      <c r="G7786" s="1" t="s">
        <v>19917</v>
      </c>
      <c r="H7786" s="7">
        <v>17924</v>
      </c>
      <c r="I7786" s="1" t="s">
        <v>446</v>
      </c>
      <c r="J7786" t="s">
        <v>20265</v>
      </c>
      <c r="K7786" s="1">
        <v>95039</v>
      </c>
      <c r="L7786" s="1" t="s">
        <v>13</v>
      </c>
      <c r="M7786" s="4">
        <v>45198</v>
      </c>
      <c r="N7786" t="str">
        <f>("************"&amp;RIGHT(M7786,4))</f>
        <v>************5198</v>
      </c>
    </row>
    <row r="7787" spans="1:14" ht="12.5" x14ac:dyDescent="0.25">
      <c r="A7787" s="1">
        <v>7785</v>
      </c>
      <c r="B7787" s="1" t="s">
        <v>8459</v>
      </c>
      <c r="C7787" s="9">
        <v>43744</v>
      </c>
      <c r="D7787" s="2"/>
      <c r="E7787" s="1" t="s">
        <v>14532</v>
      </c>
      <c r="F7787" s="1" t="s">
        <v>11</v>
      </c>
      <c r="G7787" s="1" t="s">
        <v>17583</v>
      </c>
      <c r="H7787" s="7">
        <v>28560</v>
      </c>
      <c r="I7787" s="1" t="s">
        <v>1997</v>
      </c>
      <c r="J7787" t="s">
        <v>20267</v>
      </c>
      <c r="K7787" s="1">
        <v>167429</v>
      </c>
      <c r="L7787" s="1" t="s">
        <v>17</v>
      </c>
      <c r="M7787" s="4">
        <v>45191</v>
      </c>
      <c r="N7787" t="str">
        <f>("************"&amp;RIGHT(M7787,4))</f>
        <v>************5191</v>
      </c>
    </row>
    <row r="7788" spans="1:14" ht="12.5" x14ac:dyDescent="0.25">
      <c r="A7788" s="1">
        <v>7786</v>
      </c>
      <c r="B7788" s="1" t="s">
        <v>8460</v>
      </c>
      <c r="C7788" s="9">
        <v>44497</v>
      </c>
      <c r="D7788" s="2"/>
      <c r="E7788" s="1" t="s">
        <v>16348</v>
      </c>
      <c r="F7788" s="1" t="s">
        <v>15</v>
      </c>
      <c r="G7788" s="1" t="s">
        <v>18707</v>
      </c>
      <c r="H7788" s="7">
        <v>25901</v>
      </c>
      <c r="I7788" s="1" t="s">
        <v>1461</v>
      </c>
      <c r="J7788" t="s">
        <v>20265</v>
      </c>
      <c r="K7788" s="1">
        <v>72918</v>
      </c>
      <c r="L7788" s="1" t="s">
        <v>17</v>
      </c>
      <c r="M7788" s="4">
        <v>45197</v>
      </c>
      <c r="N7788" t="str">
        <f>("************"&amp;RIGHT(M7788,4))</f>
        <v>************5197</v>
      </c>
    </row>
    <row r="7789" spans="1:14" ht="12.5" x14ac:dyDescent="0.25">
      <c r="A7789" s="1">
        <v>7787</v>
      </c>
      <c r="B7789" s="1" t="s">
        <v>8461</v>
      </c>
      <c r="C7789" s="9">
        <v>44028</v>
      </c>
      <c r="D7789" s="2"/>
      <c r="E7789" s="1" t="s">
        <v>16349</v>
      </c>
      <c r="F7789" s="1" t="s">
        <v>11</v>
      </c>
      <c r="G7789" s="1" t="s">
        <v>18468</v>
      </c>
      <c r="H7789" s="7">
        <v>23242</v>
      </c>
      <c r="I7789" s="1" t="s">
        <v>108</v>
      </c>
      <c r="J7789" t="s">
        <v>20267</v>
      </c>
      <c r="K7789" s="1">
        <v>210065</v>
      </c>
      <c r="L7789" s="1" t="s">
        <v>33</v>
      </c>
      <c r="M7789" s="3">
        <v>45283</v>
      </c>
      <c r="N7789" t="str">
        <f>("************"&amp;RIGHT(M7789,4))</f>
        <v>************5283</v>
      </c>
    </row>
    <row r="7790" spans="1:14" ht="12.5" x14ac:dyDescent="0.25">
      <c r="A7790" s="1">
        <v>7788</v>
      </c>
      <c r="B7790" s="1" t="s">
        <v>8462</v>
      </c>
      <c r="C7790" s="9">
        <v>43956</v>
      </c>
      <c r="D7790" s="2"/>
      <c r="E7790" s="1" t="s">
        <v>16350</v>
      </c>
      <c r="F7790" s="1" t="s">
        <v>15</v>
      </c>
      <c r="G7790" s="1" t="s">
        <v>17823</v>
      </c>
      <c r="H7790" s="7">
        <v>20583</v>
      </c>
      <c r="I7790" s="1" t="s">
        <v>158</v>
      </c>
      <c r="J7790" t="s">
        <v>20265</v>
      </c>
      <c r="K7790" s="1">
        <v>132290</v>
      </c>
      <c r="L7790" s="1" t="s">
        <v>51</v>
      </c>
      <c r="M7790" s="4">
        <v>45008</v>
      </c>
      <c r="N7790" t="str">
        <f>("************"&amp;RIGHT(M7790,4))</f>
        <v>************5008</v>
      </c>
    </row>
    <row r="7791" spans="1:14" ht="12.5" x14ac:dyDescent="0.25">
      <c r="A7791" s="1">
        <v>7789</v>
      </c>
      <c r="B7791" s="1" t="s">
        <v>8463</v>
      </c>
      <c r="C7791" s="9">
        <v>44610</v>
      </c>
      <c r="D7791" s="2"/>
      <c r="E7791" s="1" t="s">
        <v>12209</v>
      </c>
      <c r="F7791" s="1" t="s">
        <v>11</v>
      </c>
      <c r="G7791" s="1" t="s">
        <v>18253</v>
      </c>
      <c r="H7791" s="7">
        <v>17924</v>
      </c>
      <c r="I7791" s="1" t="s">
        <v>108</v>
      </c>
      <c r="J7791" t="s">
        <v>20267</v>
      </c>
      <c r="K7791" s="1">
        <v>109695</v>
      </c>
      <c r="L7791" s="1" t="s">
        <v>71</v>
      </c>
      <c r="M7791" s="4">
        <v>44981</v>
      </c>
      <c r="N7791" t="str">
        <f>("************"&amp;RIGHT(M7791,4))</f>
        <v>************4981</v>
      </c>
    </row>
    <row r="7792" spans="1:14" ht="12.5" x14ac:dyDescent="0.25">
      <c r="A7792" s="1">
        <v>7790</v>
      </c>
      <c r="B7792" s="1" t="s">
        <v>8464</v>
      </c>
      <c r="C7792" s="9">
        <v>43919</v>
      </c>
      <c r="D7792" s="2"/>
      <c r="E7792" s="1" t="s">
        <v>16351</v>
      </c>
      <c r="F7792" s="1" t="s">
        <v>15</v>
      </c>
      <c r="G7792" s="1" t="s">
        <v>17610</v>
      </c>
      <c r="H7792" s="7">
        <v>28560</v>
      </c>
      <c r="I7792" s="1" t="s">
        <v>1515</v>
      </c>
      <c r="J7792" t="s">
        <v>20266</v>
      </c>
      <c r="K7792" s="1">
        <v>187424</v>
      </c>
      <c r="L7792" s="1" t="s">
        <v>71</v>
      </c>
      <c r="M7792" s="4">
        <v>44949</v>
      </c>
      <c r="N7792" t="str">
        <f>("************"&amp;RIGHT(M7792,4))</f>
        <v>************4949</v>
      </c>
    </row>
    <row r="7793" spans="1:14" ht="12.5" x14ac:dyDescent="0.25">
      <c r="A7793" s="1">
        <v>7791</v>
      </c>
      <c r="B7793" s="1" t="s">
        <v>8465</v>
      </c>
      <c r="C7793" s="9">
        <v>44044</v>
      </c>
      <c r="D7793" s="2"/>
      <c r="E7793" s="1" t="s">
        <v>16352</v>
      </c>
      <c r="F7793" s="1" t="s">
        <v>11</v>
      </c>
      <c r="G7793" s="1" t="s">
        <v>19918</v>
      </c>
      <c r="H7793" s="7">
        <v>25901</v>
      </c>
      <c r="I7793" s="1" t="s">
        <v>22</v>
      </c>
      <c r="J7793" t="s">
        <v>20266</v>
      </c>
      <c r="K7793" s="1">
        <v>181293</v>
      </c>
      <c r="L7793" s="1" t="s">
        <v>28</v>
      </c>
      <c r="M7793" s="3">
        <v>45223</v>
      </c>
      <c r="N7793" t="str">
        <f>("************"&amp;RIGHT(M7793,4))</f>
        <v>************5223</v>
      </c>
    </row>
    <row r="7794" spans="1:14" ht="12.5" x14ac:dyDescent="0.25">
      <c r="A7794" s="1">
        <v>7792</v>
      </c>
      <c r="B7794" s="1" t="s">
        <v>8466</v>
      </c>
      <c r="C7794" s="9">
        <v>44264</v>
      </c>
      <c r="D7794" s="2"/>
      <c r="E7794" s="1" t="s">
        <v>16353</v>
      </c>
      <c r="F7794" s="1" t="s">
        <v>11</v>
      </c>
      <c r="G7794" s="1" t="s">
        <v>17876</v>
      </c>
      <c r="H7794" s="7">
        <v>23242</v>
      </c>
      <c r="I7794" s="1" t="s">
        <v>912</v>
      </c>
      <c r="J7794" t="s">
        <v>20266</v>
      </c>
      <c r="K7794" s="1">
        <v>106424</v>
      </c>
      <c r="L7794" s="1" t="s">
        <v>17</v>
      </c>
      <c r="M7794" s="4">
        <v>45073</v>
      </c>
      <c r="N7794" t="str">
        <f>("************"&amp;RIGHT(M7794,4))</f>
        <v>************5073</v>
      </c>
    </row>
    <row r="7795" spans="1:14" ht="12.5" x14ac:dyDescent="0.25">
      <c r="A7795" s="1">
        <v>7793</v>
      </c>
      <c r="B7795" s="1" t="s">
        <v>8467</v>
      </c>
      <c r="C7795" s="9">
        <v>44106</v>
      </c>
      <c r="D7795" s="2"/>
      <c r="E7795" s="1" t="s">
        <v>16354</v>
      </c>
      <c r="F7795" s="1" t="s">
        <v>11</v>
      </c>
      <c r="G7795" s="1" t="s">
        <v>19919</v>
      </c>
      <c r="H7795" s="7">
        <v>20583</v>
      </c>
      <c r="I7795" s="1" t="s">
        <v>257</v>
      </c>
      <c r="J7795" t="s">
        <v>20266</v>
      </c>
      <c r="K7795" s="1">
        <v>140389</v>
      </c>
      <c r="L7795" s="1" t="s">
        <v>62</v>
      </c>
      <c r="M7795" s="1" t="s">
        <v>255</v>
      </c>
      <c r="N7795" t="str">
        <f>("************"&amp;RIGHT(M7795,4))</f>
        <v>************1/32</v>
      </c>
    </row>
    <row r="7796" spans="1:14" ht="12.5" x14ac:dyDescent="0.25">
      <c r="A7796" s="1">
        <v>7794</v>
      </c>
      <c r="B7796" s="1" t="s">
        <v>8468</v>
      </c>
      <c r="C7796" s="9">
        <v>44255</v>
      </c>
      <c r="D7796" s="2"/>
      <c r="E7796" s="1" t="s">
        <v>16355</v>
      </c>
      <c r="F7796" s="1" t="s">
        <v>11</v>
      </c>
      <c r="G7796" s="1" t="s">
        <v>17606</v>
      </c>
      <c r="H7796" s="7">
        <v>17924</v>
      </c>
      <c r="I7796" s="1" t="s">
        <v>2096</v>
      </c>
      <c r="J7796" t="s">
        <v>20267</v>
      </c>
      <c r="K7796" s="1">
        <v>88326</v>
      </c>
      <c r="L7796" s="1" t="s">
        <v>28</v>
      </c>
      <c r="M7796" s="4">
        <v>45161</v>
      </c>
      <c r="N7796" t="str">
        <f>("************"&amp;RIGHT(M7796,4))</f>
        <v>************5161</v>
      </c>
    </row>
    <row r="7797" spans="1:14" ht="12.5" x14ac:dyDescent="0.25">
      <c r="A7797" s="1">
        <v>7795</v>
      </c>
      <c r="B7797" s="1" t="s">
        <v>8469</v>
      </c>
      <c r="C7797" s="9">
        <v>44369</v>
      </c>
      <c r="D7797" s="2"/>
      <c r="E7797" s="1" t="s">
        <v>16356</v>
      </c>
      <c r="F7797" s="1" t="s">
        <v>15</v>
      </c>
      <c r="G7797" s="1" t="s">
        <v>17577</v>
      </c>
      <c r="H7797" s="7">
        <v>28560</v>
      </c>
      <c r="I7797" s="1" t="s">
        <v>496</v>
      </c>
      <c r="J7797" t="s">
        <v>20265</v>
      </c>
      <c r="K7797" s="1">
        <v>226491</v>
      </c>
      <c r="L7797" s="1" t="s">
        <v>33</v>
      </c>
      <c r="M7797" s="3">
        <v>45289</v>
      </c>
      <c r="N7797" t="str">
        <f>("************"&amp;RIGHT(M7797,4))</f>
        <v>************5289</v>
      </c>
    </row>
    <row r="7798" spans="1:14" ht="12.5" x14ac:dyDescent="0.25">
      <c r="A7798" s="1">
        <v>7796</v>
      </c>
      <c r="B7798" s="1" t="s">
        <v>8470</v>
      </c>
      <c r="C7798" s="9">
        <v>44263</v>
      </c>
      <c r="D7798" s="2"/>
      <c r="E7798" s="1" t="s">
        <v>11563</v>
      </c>
      <c r="F7798" s="1" t="s">
        <v>11</v>
      </c>
      <c r="G7798" s="1" t="s">
        <v>19920</v>
      </c>
      <c r="H7798" s="7">
        <v>25901</v>
      </c>
      <c r="I7798" s="1" t="s">
        <v>108</v>
      </c>
      <c r="J7798" t="s">
        <v>20266</v>
      </c>
      <c r="K7798" s="1">
        <v>238052</v>
      </c>
      <c r="L7798" s="1" t="s">
        <v>40</v>
      </c>
      <c r="M7798" s="4">
        <v>45161</v>
      </c>
      <c r="N7798" t="str">
        <f>("************"&amp;RIGHT(M7798,4))</f>
        <v>************5161</v>
      </c>
    </row>
    <row r="7799" spans="1:14" ht="12.5" x14ac:dyDescent="0.25">
      <c r="A7799" s="1">
        <v>7797</v>
      </c>
      <c r="B7799" s="1" t="s">
        <v>8471</v>
      </c>
      <c r="C7799" s="9">
        <v>44415</v>
      </c>
      <c r="D7799" s="2"/>
      <c r="E7799" s="1" t="s">
        <v>16357</v>
      </c>
      <c r="F7799" s="1" t="s">
        <v>15</v>
      </c>
      <c r="G7799" s="1" t="s">
        <v>19697</v>
      </c>
      <c r="H7799" s="7">
        <v>23242</v>
      </c>
      <c r="I7799" s="1" t="s">
        <v>291</v>
      </c>
      <c r="J7799" t="s">
        <v>20265</v>
      </c>
      <c r="K7799" s="1">
        <v>146770</v>
      </c>
      <c r="L7799" s="1" t="s">
        <v>17</v>
      </c>
      <c r="M7799" s="4">
        <v>45135</v>
      </c>
      <c r="N7799" t="str">
        <f>("************"&amp;RIGHT(M7799,4))</f>
        <v>************5135</v>
      </c>
    </row>
    <row r="7800" spans="1:14" ht="12.5" x14ac:dyDescent="0.25">
      <c r="A7800" s="1">
        <v>7798</v>
      </c>
      <c r="B7800" s="1" t="s">
        <v>8472</v>
      </c>
      <c r="C7800" s="9">
        <v>43890</v>
      </c>
      <c r="D7800" s="2"/>
      <c r="E7800" s="1" t="s">
        <v>15639</v>
      </c>
      <c r="F7800" s="1" t="s">
        <v>15</v>
      </c>
      <c r="G7800" s="1" t="s">
        <v>17719</v>
      </c>
      <c r="H7800" s="7">
        <v>20583</v>
      </c>
      <c r="I7800" s="1" t="s">
        <v>42</v>
      </c>
      <c r="J7800" t="s">
        <v>20266</v>
      </c>
      <c r="K7800" s="1">
        <v>83571</v>
      </c>
      <c r="L7800" s="1" t="s">
        <v>51</v>
      </c>
      <c r="M7800" s="4">
        <v>45100</v>
      </c>
      <c r="N7800" t="str">
        <f>("************"&amp;RIGHT(M7800,4))</f>
        <v>************5100</v>
      </c>
    </row>
    <row r="7801" spans="1:14" ht="12.5" x14ac:dyDescent="0.25">
      <c r="A7801" s="1">
        <v>7799</v>
      </c>
      <c r="B7801" s="1" t="s">
        <v>8473</v>
      </c>
      <c r="C7801" s="9">
        <v>43875</v>
      </c>
      <c r="D7801" s="2"/>
      <c r="E7801" s="1" t="s">
        <v>13040</v>
      </c>
      <c r="F7801" s="1" t="s">
        <v>15</v>
      </c>
      <c r="G7801" s="1" t="s">
        <v>19921</v>
      </c>
      <c r="H7801" s="7">
        <v>17924</v>
      </c>
      <c r="I7801" s="1" t="s">
        <v>1434</v>
      </c>
      <c r="J7801" t="s">
        <v>20267</v>
      </c>
      <c r="K7801" s="1">
        <v>109731</v>
      </c>
      <c r="L7801" s="1" t="s">
        <v>71</v>
      </c>
      <c r="M7801" s="4">
        <v>45100</v>
      </c>
      <c r="N7801" t="str">
        <f>("************"&amp;RIGHT(M7801,4))</f>
        <v>************5100</v>
      </c>
    </row>
    <row r="7802" spans="1:14" ht="12.5" x14ac:dyDescent="0.25">
      <c r="A7802" s="1">
        <v>7800</v>
      </c>
      <c r="B7802" s="1" t="s">
        <v>8474</v>
      </c>
      <c r="C7802" s="9">
        <v>44447</v>
      </c>
      <c r="D7802" s="2"/>
      <c r="E7802" s="1" t="s">
        <v>16358</v>
      </c>
      <c r="F7802" s="1" t="s">
        <v>11</v>
      </c>
      <c r="G7802" s="1" t="s">
        <v>17795</v>
      </c>
      <c r="H7802" s="7">
        <v>28560</v>
      </c>
      <c r="I7802" s="1" t="s">
        <v>853</v>
      </c>
      <c r="J7802" t="s">
        <v>20265</v>
      </c>
      <c r="K7802" s="1">
        <v>236089</v>
      </c>
      <c r="L7802" s="1" t="s">
        <v>33</v>
      </c>
      <c r="M7802" s="4">
        <v>45130</v>
      </c>
      <c r="N7802" t="str">
        <f>("************"&amp;RIGHT(M7802,4))</f>
        <v>************5130</v>
      </c>
    </row>
    <row r="7803" spans="1:14" ht="12.5" x14ac:dyDescent="0.25">
      <c r="A7803" s="1">
        <v>7801</v>
      </c>
      <c r="B7803" s="1" t="s">
        <v>8475</v>
      </c>
      <c r="C7803" s="9">
        <v>44157</v>
      </c>
      <c r="D7803" s="2"/>
      <c r="E7803" s="1" t="s">
        <v>11344</v>
      </c>
      <c r="F7803" s="1" t="s">
        <v>15</v>
      </c>
      <c r="G7803" s="1" t="s">
        <v>17730</v>
      </c>
      <c r="H7803" s="7">
        <v>25901</v>
      </c>
      <c r="I7803" s="1" t="s">
        <v>2686</v>
      </c>
      <c r="J7803" t="s">
        <v>20265</v>
      </c>
      <c r="K7803" s="1">
        <v>121903</v>
      </c>
      <c r="L7803" s="1" t="s">
        <v>51</v>
      </c>
      <c r="M7803" s="4">
        <v>45045</v>
      </c>
      <c r="N7803" t="str">
        <f>("************"&amp;RIGHT(M7803,4))</f>
        <v>************5045</v>
      </c>
    </row>
    <row r="7804" spans="1:14" ht="12.5" x14ac:dyDescent="0.25">
      <c r="A7804" s="1">
        <v>7802</v>
      </c>
      <c r="B7804" s="1" t="s">
        <v>8476</v>
      </c>
      <c r="C7804" s="9">
        <v>44395</v>
      </c>
      <c r="D7804" s="2"/>
      <c r="E7804" s="1" t="s">
        <v>11650</v>
      </c>
      <c r="F7804" s="1" t="s">
        <v>15</v>
      </c>
      <c r="G7804" s="1" t="s">
        <v>19922</v>
      </c>
      <c r="H7804" s="7">
        <v>23242</v>
      </c>
      <c r="I7804" s="1" t="s">
        <v>187</v>
      </c>
      <c r="J7804" t="s">
        <v>20265</v>
      </c>
      <c r="K7804" s="1">
        <v>160785</v>
      </c>
      <c r="L7804" s="1" t="s">
        <v>25</v>
      </c>
      <c r="M7804" s="1" t="s">
        <v>612</v>
      </c>
      <c r="N7804" t="str">
        <f>("************"&amp;RIGHT(M7804,4))</f>
        <v>************4/31</v>
      </c>
    </row>
    <row r="7805" spans="1:14" ht="12.5" x14ac:dyDescent="0.25">
      <c r="A7805" s="1">
        <v>7803</v>
      </c>
      <c r="B7805" s="1" t="s">
        <v>8477</v>
      </c>
      <c r="C7805" s="9">
        <v>44072</v>
      </c>
      <c r="D7805" s="2"/>
      <c r="E7805" s="1" t="s">
        <v>16359</v>
      </c>
      <c r="F7805" s="1" t="s">
        <v>15</v>
      </c>
      <c r="G7805" s="1" t="s">
        <v>17990</v>
      </c>
      <c r="H7805" s="7">
        <v>20583</v>
      </c>
      <c r="I7805" s="1" t="s">
        <v>428</v>
      </c>
      <c r="J7805" t="s">
        <v>20266</v>
      </c>
      <c r="K7805" s="1">
        <v>33278</v>
      </c>
      <c r="L7805" s="1" t="s">
        <v>13</v>
      </c>
      <c r="M7805" s="3">
        <v>45287</v>
      </c>
      <c r="N7805" t="str">
        <f>("************"&amp;RIGHT(M7805,4))</f>
        <v>************5287</v>
      </c>
    </row>
    <row r="7806" spans="1:14" ht="12.5" x14ac:dyDescent="0.25">
      <c r="A7806" s="1">
        <v>7804</v>
      </c>
      <c r="B7806" s="1" t="s">
        <v>8478</v>
      </c>
      <c r="C7806" s="9">
        <v>44002</v>
      </c>
      <c r="D7806" s="2"/>
      <c r="E7806" s="1" t="s">
        <v>16360</v>
      </c>
      <c r="F7806" s="1" t="s">
        <v>15</v>
      </c>
      <c r="G7806" s="1" t="s">
        <v>19286</v>
      </c>
      <c r="H7806" s="7">
        <v>17924</v>
      </c>
      <c r="I7806" s="1" t="s">
        <v>30</v>
      </c>
      <c r="J7806" t="s">
        <v>20266</v>
      </c>
      <c r="K7806" s="1">
        <v>188506</v>
      </c>
      <c r="L7806" s="1" t="s">
        <v>40</v>
      </c>
      <c r="M7806" s="4">
        <v>45161</v>
      </c>
      <c r="N7806" t="str">
        <f>("************"&amp;RIGHT(M7806,4))</f>
        <v>************5161</v>
      </c>
    </row>
    <row r="7807" spans="1:14" ht="12.5" x14ac:dyDescent="0.25">
      <c r="A7807" s="1">
        <v>7805</v>
      </c>
      <c r="B7807" s="1" t="s">
        <v>8479</v>
      </c>
      <c r="C7807" s="9">
        <v>44259</v>
      </c>
      <c r="D7807" s="2"/>
      <c r="E7807" s="1" t="s">
        <v>11317</v>
      </c>
      <c r="F7807" s="1" t="s">
        <v>11</v>
      </c>
      <c r="G7807" s="1" t="s">
        <v>19923</v>
      </c>
      <c r="H7807" s="7">
        <v>28560</v>
      </c>
      <c r="I7807" s="1" t="s">
        <v>502</v>
      </c>
      <c r="J7807" t="s">
        <v>20266</v>
      </c>
      <c r="K7807" s="1">
        <v>216067</v>
      </c>
      <c r="L7807" s="1" t="s">
        <v>28</v>
      </c>
      <c r="M7807" s="4">
        <v>45069</v>
      </c>
      <c r="N7807" t="str">
        <f>("************"&amp;RIGHT(M7807,4))</f>
        <v>************5069</v>
      </c>
    </row>
    <row r="7808" spans="1:14" ht="12.5" x14ac:dyDescent="0.25">
      <c r="A7808" s="1">
        <v>7806</v>
      </c>
      <c r="B7808" s="1" t="s">
        <v>8480</v>
      </c>
      <c r="C7808" s="9">
        <v>44683</v>
      </c>
      <c r="D7808" s="2"/>
      <c r="E7808" s="1" t="s">
        <v>16361</v>
      </c>
      <c r="F7808" s="1" t="s">
        <v>15</v>
      </c>
      <c r="G7808" s="1" t="s">
        <v>17696</v>
      </c>
      <c r="H7808" s="7">
        <v>25901</v>
      </c>
      <c r="I7808" s="1" t="s">
        <v>64</v>
      </c>
      <c r="J7808" t="s">
        <v>20265</v>
      </c>
      <c r="K7808" s="1">
        <v>167258</v>
      </c>
      <c r="L7808" s="1" t="s">
        <v>28</v>
      </c>
      <c r="M7808" s="1" t="s">
        <v>154</v>
      </c>
      <c r="N7808" t="str">
        <f>("************"&amp;RIGHT(M7808,4))</f>
        <v>************5/32</v>
      </c>
    </row>
    <row r="7809" spans="1:14" ht="12.5" x14ac:dyDescent="0.25">
      <c r="A7809" s="1">
        <v>7807</v>
      </c>
      <c r="B7809" s="1" t="s">
        <v>8481</v>
      </c>
      <c r="C7809" s="9">
        <v>43666</v>
      </c>
      <c r="D7809" s="2"/>
      <c r="E7809" s="1" t="s">
        <v>16341</v>
      </c>
      <c r="F7809" s="1" t="s">
        <v>15</v>
      </c>
      <c r="G7809" s="1" t="s">
        <v>19028</v>
      </c>
      <c r="H7809" s="7">
        <v>23242</v>
      </c>
      <c r="I7809" s="1" t="s">
        <v>1411</v>
      </c>
      <c r="J7809" t="s">
        <v>20266</v>
      </c>
      <c r="K7809" s="1">
        <v>215855</v>
      </c>
      <c r="L7809" s="1" t="s">
        <v>28</v>
      </c>
      <c r="M7809" s="3">
        <v>45254</v>
      </c>
      <c r="N7809" t="str">
        <f>("************"&amp;RIGHT(M7809,4))</f>
        <v>************5254</v>
      </c>
    </row>
    <row r="7810" spans="1:14" ht="12.5" x14ac:dyDescent="0.25">
      <c r="A7810" s="1">
        <v>7808</v>
      </c>
      <c r="B7810" s="1" t="s">
        <v>8482</v>
      </c>
      <c r="C7810" s="9">
        <v>44094</v>
      </c>
      <c r="D7810" s="2"/>
      <c r="E7810" s="1" t="s">
        <v>16362</v>
      </c>
      <c r="F7810" s="1" t="s">
        <v>11</v>
      </c>
      <c r="G7810" s="1" t="s">
        <v>19286</v>
      </c>
      <c r="H7810" s="7">
        <v>20583</v>
      </c>
      <c r="I7810" s="1" t="s">
        <v>1087</v>
      </c>
      <c r="J7810" t="s">
        <v>20266</v>
      </c>
      <c r="K7810" s="1">
        <v>211089</v>
      </c>
      <c r="L7810" s="1" t="s">
        <v>25</v>
      </c>
      <c r="M7810" s="3">
        <v>45288</v>
      </c>
      <c r="N7810" t="str">
        <f>("************"&amp;RIGHT(M7810,4))</f>
        <v>************5288</v>
      </c>
    </row>
    <row r="7811" spans="1:14" ht="12.5" x14ac:dyDescent="0.25">
      <c r="A7811" s="1">
        <v>7809</v>
      </c>
      <c r="B7811" s="1" t="s">
        <v>8483</v>
      </c>
      <c r="C7811" s="9">
        <v>43646</v>
      </c>
      <c r="D7811" s="2"/>
      <c r="E7811" s="1" t="s">
        <v>16363</v>
      </c>
      <c r="F7811" s="1" t="s">
        <v>15</v>
      </c>
      <c r="G7811" s="1" t="s">
        <v>17845</v>
      </c>
      <c r="H7811" s="7">
        <v>17924</v>
      </c>
      <c r="I7811" s="1" t="s">
        <v>1322</v>
      </c>
      <c r="J7811" t="s">
        <v>20266</v>
      </c>
      <c r="K7811" s="1">
        <v>27059</v>
      </c>
      <c r="L7811" s="1" t="s">
        <v>28</v>
      </c>
      <c r="M7811" s="4">
        <v>44981</v>
      </c>
      <c r="N7811" t="str">
        <f>("************"&amp;RIGHT(M7811,4))</f>
        <v>************4981</v>
      </c>
    </row>
    <row r="7812" spans="1:14" ht="12.5" x14ac:dyDescent="0.25">
      <c r="A7812" s="1">
        <v>7810</v>
      </c>
      <c r="B7812" s="1" t="s">
        <v>8484</v>
      </c>
      <c r="C7812" s="9">
        <v>44564</v>
      </c>
      <c r="D7812" s="2"/>
      <c r="E7812" s="1" t="s">
        <v>13575</v>
      </c>
      <c r="F7812" s="1" t="s">
        <v>11</v>
      </c>
      <c r="G7812" s="1" t="s">
        <v>19842</v>
      </c>
      <c r="H7812" s="7">
        <v>28560</v>
      </c>
      <c r="I7812" s="1" t="s">
        <v>1366</v>
      </c>
      <c r="J7812" t="s">
        <v>20265</v>
      </c>
      <c r="K7812" s="1">
        <v>85517</v>
      </c>
      <c r="L7812" s="1" t="s">
        <v>28</v>
      </c>
      <c r="M7812" s="4">
        <v>45106</v>
      </c>
      <c r="N7812" t="str">
        <f>("************"&amp;RIGHT(M7812,4))</f>
        <v>************5106</v>
      </c>
    </row>
    <row r="7813" spans="1:14" ht="12.5" x14ac:dyDescent="0.25">
      <c r="A7813" s="1">
        <v>7811</v>
      </c>
      <c r="B7813" s="1" t="s">
        <v>8485</v>
      </c>
      <c r="C7813" s="9">
        <v>44122</v>
      </c>
      <c r="D7813" s="2"/>
      <c r="E7813" s="1" t="s">
        <v>16364</v>
      </c>
      <c r="F7813" s="1" t="s">
        <v>11</v>
      </c>
      <c r="G7813" s="1" t="s">
        <v>18603</v>
      </c>
      <c r="H7813" s="7">
        <v>25901</v>
      </c>
      <c r="I7813" s="1" t="s">
        <v>1322</v>
      </c>
      <c r="J7813" t="s">
        <v>20266</v>
      </c>
      <c r="K7813" s="1">
        <v>185676</v>
      </c>
      <c r="L7813" s="1" t="s">
        <v>62</v>
      </c>
      <c r="M7813" s="4">
        <v>45073</v>
      </c>
      <c r="N7813" t="str">
        <f>("************"&amp;RIGHT(M7813,4))</f>
        <v>************5073</v>
      </c>
    </row>
    <row r="7814" spans="1:14" ht="12.5" x14ac:dyDescent="0.25">
      <c r="A7814" s="1">
        <v>7812</v>
      </c>
      <c r="B7814" s="1" t="s">
        <v>8486</v>
      </c>
      <c r="C7814" s="9">
        <v>44708</v>
      </c>
      <c r="D7814" s="2"/>
      <c r="E7814" s="1" t="s">
        <v>16069</v>
      </c>
      <c r="F7814" s="1" t="s">
        <v>11</v>
      </c>
      <c r="G7814" s="1" t="s">
        <v>17720</v>
      </c>
      <c r="H7814" s="7">
        <v>23242</v>
      </c>
      <c r="I7814" s="1" t="s">
        <v>538</v>
      </c>
      <c r="J7814" t="s">
        <v>20265</v>
      </c>
      <c r="K7814" s="1">
        <v>80722</v>
      </c>
      <c r="L7814" s="1" t="s">
        <v>13</v>
      </c>
      <c r="M7814" s="4">
        <v>45199</v>
      </c>
      <c r="N7814" t="str">
        <f>("************"&amp;RIGHT(M7814,4))</f>
        <v>************5199</v>
      </c>
    </row>
    <row r="7815" spans="1:14" ht="12.5" x14ac:dyDescent="0.25">
      <c r="A7815" s="1">
        <v>7813</v>
      </c>
      <c r="B7815" s="1" t="s">
        <v>8487</v>
      </c>
      <c r="C7815" s="9">
        <v>44146</v>
      </c>
      <c r="D7815" s="2"/>
      <c r="E7815" s="1" t="s">
        <v>16365</v>
      </c>
      <c r="F7815" s="1" t="s">
        <v>11</v>
      </c>
      <c r="G7815" s="1" t="s">
        <v>17805</v>
      </c>
      <c r="H7815" s="7">
        <v>20583</v>
      </c>
      <c r="I7815" s="1" t="s">
        <v>85</v>
      </c>
      <c r="J7815" t="s">
        <v>20266</v>
      </c>
      <c r="K7815" s="1">
        <v>125873</v>
      </c>
      <c r="L7815" s="1" t="s">
        <v>51</v>
      </c>
      <c r="M7815" s="1" t="s">
        <v>116</v>
      </c>
      <c r="N7815" t="str">
        <f>("************"&amp;RIGHT(M7815,4))</f>
        <v>************6/31</v>
      </c>
    </row>
    <row r="7816" spans="1:14" ht="12.5" x14ac:dyDescent="0.25">
      <c r="A7816" s="1">
        <v>7814</v>
      </c>
      <c r="B7816" s="1" t="s">
        <v>8488</v>
      </c>
      <c r="C7816" s="9">
        <v>43753</v>
      </c>
      <c r="D7816" s="2"/>
      <c r="E7816" s="1" t="s">
        <v>16366</v>
      </c>
      <c r="F7816" s="1" t="s">
        <v>15</v>
      </c>
      <c r="G7816" s="1" t="s">
        <v>17733</v>
      </c>
      <c r="H7816" s="7">
        <v>17924</v>
      </c>
      <c r="I7816" s="1" t="s">
        <v>324</v>
      </c>
      <c r="J7816" t="s">
        <v>20265</v>
      </c>
      <c r="K7816" s="1">
        <v>218171</v>
      </c>
      <c r="L7816" s="1" t="s">
        <v>62</v>
      </c>
      <c r="M7816" s="3">
        <v>45288</v>
      </c>
      <c r="N7816" t="str">
        <f>("************"&amp;RIGHT(M7816,4))</f>
        <v>************5288</v>
      </c>
    </row>
    <row r="7817" spans="1:14" ht="12.5" x14ac:dyDescent="0.25">
      <c r="A7817" s="1">
        <v>7815</v>
      </c>
      <c r="B7817" s="1" t="s">
        <v>8489</v>
      </c>
      <c r="C7817" s="9">
        <v>43974</v>
      </c>
      <c r="D7817" s="2"/>
      <c r="E7817" s="1" t="s">
        <v>13546</v>
      </c>
      <c r="F7817" s="1" t="s">
        <v>15</v>
      </c>
      <c r="G7817" s="1" t="s">
        <v>19924</v>
      </c>
      <c r="H7817" s="7">
        <v>28560</v>
      </c>
      <c r="I7817" s="1" t="s">
        <v>858</v>
      </c>
      <c r="J7817" t="s">
        <v>20266</v>
      </c>
      <c r="K7817" s="1">
        <v>228694</v>
      </c>
      <c r="L7817" s="1" t="s">
        <v>17</v>
      </c>
      <c r="M7817" s="4">
        <v>45069</v>
      </c>
      <c r="N7817" t="str">
        <f>("************"&amp;RIGHT(M7817,4))</f>
        <v>************5069</v>
      </c>
    </row>
    <row r="7818" spans="1:14" ht="12.5" x14ac:dyDescent="0.25">
      <c r="A7818" s="1">
        <v>7816</v>
      </c>
      <c r="B7818" s="1" t="s">
        <v>8490</v>
      </c>
      <c r="C7818" s="9">
        <v>44298</v>
      </c>
      <c r="D7818" s="2"/>
      <c r="E7818" s="1" t="s">
        <v>12838</v>
      </c>
      <c r="F7818" s="1" t="s">
        <v>11</v>
      </c>
      <c r="G7818" s="1" t="s">
        <v>19690</v>
      </c>
      <c r="H7818" s="7">
        <v>25901</v>
      </c>
      <c r="I7818" s="1" t="s">
        <v>2058</v>
      </c>
      <c r="J7818" t="s">
        <v>20265</v>
      </c>
      <c r="K7818" s="1">
        <v>143715</v>
      </c>
      <c r="L7818" s="1" t="s">
        <v>20</v>
      </c>
      <c r="M7818" s="3">
        <v>45283</v>
      </c>
      <c r="N7818" t="str">
        <f>("************"&amp;RIGHT(M7818,4))</f>
        <v>************5283</v>
      </c>
    </row>
    <row r="7819" spans="1:14" ht="12.5" x14ac:dyDescent="0.25">
      <c r="A7819" s="1">
        <v>7817</v>
      </c>
      <c r="B7819" s="1" t="s">
        <v>8491</v>
      </c>
      <c r="C7819" s="9">
        <v>43685</v>
      </c>
      <c r="D7819" s="2"/>
      <c r="E7819" s="1" t="s">
        <v>16367</v>
      </c>
      <c r="F7819" s="1" t="s">
        <v>15</v>
      </c>
      <c r="G7819" s="1" t="s">
        <v>18158</v>
      </c>
      <c r="H7819" s="7">
        <v>23242</v>
      </c>
      <c r="I7819" s="1" t="s">
        <v>1287</v>
      </c>
      <c r="J7819" t="s">
        <v>20266</v>
      </c>
      <c r="K7819" s="1">
        <v>46888</v>
      </c>
      <c r="L7819" s="1" t="s">
        <v>13</v>
      </c>
      <c r="M7819" s="4">
        <v>44951</v>
      </c>
      <c r="N7819" t="str">
        <f>("************"&amp;RIGHT(M7819,4))</f>
        <v>************4951</v>
      </c>
    </row>
    <row r="7820" spans="1:14" ht="12.5" x14ac:dyDescent="0.25">
      <c r="A7820" s="1">
        <v>7818</v>
      </c>
      <c r="B7820" s="1" t="s">
        <v>8492</v>
      </c>
      <c r="C7820" s="9">
        <v>44652</v>
      </c>
      <c r="D7820" s="2"/>
      <c r="E7820" s="1" t="s">
        <v>16368</v>
      </c>
      <c r="F7820" s="1" t="s">
        <v>15</v>
      </c>
      <c r="G7820" s="1" t="s">
        <v>17581</v>
      </c>
      <c r="H7820" s="7">
        <v>20583</v>
      </c>
      <c r="I7820" s="1" t="s">
        <v>281</v>
      </c>
      <c r="J7820" t="s">
        <v>20266</v>
      </c>
      <c r="K7820" s="1">
        <v>162771</v>
      </c>
      <c r="L7820" s="1" t="s">
        <v>62</v>
      </c>
      <c r="M7820" s="3">
        <v>45254</v>
      </c>
      <c r="N7820" t="str">
        <f>("************"&amp;RIGHT(M7820,4))</f>
        <v>************5254</v>
      </c>
    </row>
    <row r="7821" spans="1:14" ht="12.5" x14ac:dyDescent="0.25">
      <c r="A7821" s="1">
        <v>7819</v>
      </c>
      <c r="B7821" s="1" t="s">
        <v>8493</v>
      </c>
      <c r="C7821" s="9">
        <v>43683</v>
      </c>
      <c r="D7821" s="2"/>
      <c r="E7821" s="1" t="s">
        <v>16369</v>
      </c>
      <c r="F7821" s="1" t="s">
        <v>11</v>
      </c>
      <c r="G7821" s="1" t="s">
        <v>17682</v>
      </c>
      <c r="H7821" s="7">
        <v>17924</v>
      </c>
      <c r="I7821" s="1" t="s">
        <v>607</v>
      </c>
      <c r="J7821" t="s">
        <v>20266</v>
      </c>
      <c r="K7821" s="1">
        <v>168863</v>
      </c>
      <c r="L7821" s="1" t="s">
        <v>20</v>
      </c>
      <c r="M7821" s="1" t="s">
        <v>441</v>
      </c>
      <c r="N7821" t="str">
        <f>("************"&amp;RIGHT(M7821,4))</f>
        <v>************9/31</v>
      </c>
    </row>
    <row r="7822" spans="1:14" ht="12.5" x14ac:dyDescent="0.25">
      <c r="A7822" s="1">
        <v>7820</v>
      </c>
      <c r="B7822" s="1" t="s">
        <v>8494</v>
      </c>
      <c r="C7822" s="9">
        <v>44067</v>
      </c>
      <c r="D7822" s="2"/>
      <c r="E7822" s="1" t="s">
        <v>13394</v>
      </c>
      <c r="F7822" s="1" t="s">
        <v>15</v>
      </c>
      <c r="G7822" s="1" t="s">
        <v>17710</v>
      </c>
      <c r="H7822" s="7">
        <v>28560</v>
      </c>
      <c r="I7822" s="1" t="s">
        <v>50</v>
      </c>
      <c r="J7822" t="s">
        <v>20265</v>
      </c>
      <c r="K7822" s="1">
        <v>112527</v>
      </c>
      <c r="L7822" s="1" t="s">
        <v>20</v>
      </c>
      <c r="M7822" s="3">
        <v>45255</v>
      </c>
      <c r="N7822" t="str">
        <f>("************"&amp;RIGHT(M7822,4))</f>
        <v>************5255</v>
      </c>
    </row>
    <row r="7823" spans="1:14" ht="12.5" x14ac:dyDescent="0.25">
      <c r="A7823" s="1">
        <v>7821</v>
      </c>
      <c r="B7823" s="1" t="s">
        <v>8495</v>
      </c>
      <c r="C7823" s="9">
        <v>44361</v>
      </c>
      <c r="D7823" s="2"/>
      <c r="E7823" s="1" t="s">
        <v>13802</v>
      </c>
      <c r="F7823" s="1" t="s">
        <v>11</v>
      </c>
      <c r="G7823" s="1" t="s">
        <v>18935</v>
      </c>
      <c r="H7823" s="7">
        <v>25901</v>
      </c>
      <c r="I7823" s="1" t="s">
        <v>1748</v>
      </c>
      <c r="J7823" t="s">
        <v>20266</v>
      </c>
      <c r="K7823" s="1">
        <v>118202</v>
      </c>
      <c r="L7823" s="1" t="s">
        <v>20</v>
      </c>
      <c r="M7823" s="4">
        <v>44951</v>
      </c>
      <c r="N7823" t="str">
        <f>("************"&amp;RIGHT(M7823,4))</f>
        <v>************4951</v>
      </c>
    </row>
    <row r="7824" spans="1:14" ht="12.5" x14ac:dyDescent="0.25">
      <c r="A7824" s="1">
        <v>7822</v>
      </c>
      <c r="B7824" s="1" t="s">
        <v>8496</v>
      </c>
      <c r="C7824" s="9">
        <v>43853</v>
      </c>
      <c r="D7824" s="2"/>
      <c r="E7824" s="1" t="s">
        <v>11989</v>
      </c>
      <c r="F7824" s="1" t="s">
        <v>15</v>
      </c>
      <c r="G7824" s="1" t="s">
        <v>18089</v>
      </c>
      <c r="H7824" s="7">
        <v>23242</v>
      </c>
      <c r="I7824" s="1" t="s">
        <v>1671</v>
      </c>
      <c r="J7824" t="s">
        <v>20266</v>
      </c>
      <c r="K7824" s="1">
        <v>35215</v>
      </c>
      <c r="L7824" s="1" t="s">
        <v>71</v>
      </c>
      <c r="M7824" s="3">
        <v>45229</v>
      </c>
      <c r="N7824" t="str">
        <f>("************"&amp;RIGHT(M7824,4))</f>
        <v>************5229</v>
      </c>
    </row>
    <row r="7825" spans="1:14" ht="12.5" x14ac:dyDescent="0.25">
      <c r="A7825" s="1">
        <v>7823</v>
      </c>
      <c r="B7825" s="1" t="s">
        <v>8497</v>
      </c>
      <c r="C7825" s="9">
        <v>43897</v>
      </c>
      <c r="D7825" s="2"/>
      <c r="E7825" s="1" t="s">
        <v>16370</v>
      </c>
      <c r="F7825" s="1" t="s">
        <v>11</v>
      </c>
      <c r="G7825" s="1" t="s">
        <v>18313</v>
      </c>
      <c r="H7825" s="7">
        <v>20583</v>
      </c>
      <c r="I7825" s="1" t="s">
        <v>517</v>
      </c>
      <c r="J7825" t="s">
        <v>20266</v>
      </c>
      <c r="K7825" s="1">
        <v>243893</v>
      </c>
      <c r="L7825" s="1" t="s">
        <v>25</v>
      </c>
      <c r="M7825" s="4">
        <v>45014</v>
      </c>
      <c r="N7825" t="str">
        <f>("************"&amp;RIGHT(M7825,4))</f>
        <v>************5014</v>
      </c>
    </row>
    <row r="7826" spans="1:14" ht="12.5" x14ac:dyDescent="0.25">
      <c r="A7826" s="1">
        <v>7824</v>
      </c>
      <c r="B7826" s="1" t="s">
        <v>8498</v>
      </c>
      <c r="C7826" s="9">
        <v>43891</v>
      </c>
      <c r="D7826" s="2"/>
      <c r="E7826" s="1" t="s">
        <v>16371</v>
      </c>
      <c r="F7826" s="1" t="s">
        <v>15</v>
      </c>
      <c r="G7826" s="1" t="s">
        <v>17937</v>
      </c>
      <c r="H7826" s="7">
        <v>17924</v>
      </c>
      <c r="I7826" s="1" t="s">
        <v>285</v>
      </c>
      <c r="J7826" t="s">
        <v>20265</v>
      </c>
      <c r="K7826" s="1">
        <v>221048</v>
      </c>
      <c r="L7826" s="1" t="s">
        <v>20</v>
      </c>
      <c r="M7826" s="4">
        <v>45099</v>
      </c>
      <c r="N7826" t="str">
        <f>("************"&amp;RIGHT(M7826,4))</f>
        <v>************5099</v>
      </c>
    </row>
    <row r="7827" spans="1:14" ht="12.5" x14ac:dyDescent="0.25">
      <c r="A7827" s="1">
        <v>7825</v>
      </c>
      <c r="B7827" s="1" t="s">
        <v>8499</v>
      </c>
      <c r="C7827" s="9">
        <v>43839</v>
      </c>
      <c r="D7827" s="2"/>
      <c r="E7827" s="1" t="s">
        <v>16372</v>
      </c>
      <c r="F7827" s="1" t="s">
        <v>11</v>
      </c>
      <c r="G7827" s="1" t="s">
        <v>18684</v>
      </c>
      <c r="H7827" s="7">
        <v>28560</v>
      </c>
      <c r="I7827" s="1" t="s">
        <v>169</v>
      </c>
      <c r="J7827" t="s">
        <v>20266</v>
      </c>
      <c r="K7827" s="1">
        <v>83676</v>
      </c>
      <c r="L7827" s="1" t="s">
        <v>20</v>
      </c>
      <c r="M7827" s="3">
        <v>45255</v>
      </c>
      <c r="N7827" t="str">
        <f>("************"&amp;RIGHT(M7827,4))</f>
        <v>************5255</v>
      </c>
    </row>
    <row r="7828" spans="1:14" ht="12.5" x14ac:dyDescent="0.25">
      <c r="A7828" s="1">
        <v>7826</v>
      </c>
      <c r="B7828" s="1" t="s">
        <v>8500</v>
      </c>
      <c r="C7828" s="9">
        <v>44045</v>
      </c>
      <c r="D7828" s="2"/>
      <c r="E7828" s="1" t="s">
        <v>16373</v>
      </c>
      <c r="F7828" s="1" t="s">
        <v>11</v>
      </c>
      <c r="G7828" s="1" t="s">
        <v>19925</v>
      </c>
      <c r="H7828" s="7">
        <v>25901</v>
      </c>
      <c r="I7828" s="1" t="s">
        <v>1131</v>
      </c>
      <c r="J7828" t="s">
        <v>20266</v>
      </c>
      <c r="K7828" s="1">
        <v>86890</v>
      </c>
      <c r="L7828" s="1" t="s">
        <v>71</v>
      </c>
      <c r="M7828" s="4">
        <v>45073</v>
      </c>
      <c r="N7828" t="str">
        <f>("************"&amp;RIGHT(M7828,4))</f>
        <v>************5073</v>
      </c>
    </row>
    <row r="7829" spans="1:14" ht="12.5" x14ac:dyDescent="0.25">
      <c r="A7829" s="1">
        <v>7827</v>
      </c>
      <c r="B7829" s="1" t="s">
        <v>8501</v>
      </c>
      <c r="C7829" s="9">
        <v>44690</v>
      </c>
      <c r="D7829" s="2"/>
      <c r="E7829" s="1" t="s">
        <v>16374</v>
      </c>
      <c r="F7829" s="1" t="s">
        <v>11</v>
      </c>
      <c r="G7829" s="1" t="s">
        <v>18300</v>
      </c>
      <c r="H7829" s="7">
        <v>23242</v>
      </c>
      <c r="I7829" s="1" t="s">
        <v>1330</v>
      </c>
      <c r="J7829" t="s">
        <v>20266</v>
      </c>
      <c r="K7829" s="1">
        <v>52049</v>
      </c>
      <c r="L7829" s="1" t="s">
        <v>17</v>
      </c>
      <c r="M7829" s="3">
        <v>45224</v>
      </c>
      <c r="N7829" t="str">
        <f>("************"&amp;RIGHT(M7829,4))</f>
        <v>************5224</v>
      </c>
    </row>
    <row r="7830" spans="1:14" ht="12.5" x14ac:dyDescent="0.25">
      <c r="A7830" s="1">
        <v>7828</v>
      </c>
      <c r="B7830" s="1" t="s">
        <v>8502</v>
      </c>
      <c r="C7830" s="9">
        <v>44498</v>
      </c>
      <c r="D7830" s="2"/>
      <c r="E7830" s="1" t="s">
        <v>16375</v>
      </c>
      <c r="F7830" s="1" t="s">
        <v>11</v>
      </c>
      <c r="G7830" s="1" t="s">
        <v>17848</v>
      </c>
      <c r="H7830" s="7">
        <v>20583</v>
      </c>
      <c r="I7830" s="1" t="s">
        <v>1316</v>
      </c>
      <c r="J7830" t="s">
        <v>20266</v>
      </c>
      <c r="K7830" s="1">
        <v>53336</v>
      </c>
      <c r="L7830" s="1" t="s">
        <v>71</v>
      </c>
      <c r="M7830" s="3">
        <v>45254</v>
      </c>
      <c r="N7830" t="str">
        <f>("************"&amp;RIGHT(M7830,4))</f>
        <v>************5254</v>
      </c>
    </row>
    <row r="7831" spans="1:14" ht="12.5" x14ac:dyDescent="0.25">
      <c r="A7831" s="1">
        <v>7829</v>
      </c>
      <c r="B7831" s="1" t="s">
        <v>8503</v>
      </c>
      <c r="C7831" s="9">
        <v>44699</v>
      </c>
      <c r="D7831" s="2"/>
      <c r="E7831" s="1" t="s">
        <v>16376</v>
      </c>
      <c r="F7831" s="1" t="s">
        <v>11</v>
      </c>
      <c r="G7831" s="1" t="s">
        <v>18387</v>
      </c>
      <c r="H7831" s="7">
        <v>17924</v>
      </c>
      <c r="I7831" s="1" t="s">
        <v>1311</v>
      </c>
      <c r="J7831" t="s">
        <v>20266</v>
      </c>
      <c r="K7831" s="1">
        <v>181892</v>
      </c>
      <c r="L7831" s="1" t="s">
        <v>28</v>
      </c>
      <c r="M7831" s="3">
        <v>45259</v>
      </c>
      <c r="N7831" t="str">
        <f>("************"&amp;RIGHT(M7831,4))</f>
        <v>************5259</v>
      </c>
    </row>
    <row r="7832" spans="1:14" ht="12.5" x14ac:dyDescent="0.25">
      <c r="A7832" s="1">
        <v>7830</v>
      </c>
      <c r="B7832" s="1" t="s">
        <v>8504</v>
      </c>
      <c r="C7832" s="9">
        <v>44185</v>
      </c>
      <c r="D7832" s="2"/>
      <c r="E7832" s="1" t="s">
        <v>16377</v>
      </c>
      <c r="F7832" s="1" t="s">
        <v>15</v>
      </c>
      <c r="G7832" s="1" t="s">
        <v>17663</v>
      </c>
      <c r="H7832" s="7">
        <v>28560</v>
      </c>
      <c r="I7832" s="1" t="s">
        <v>1630</v>
      </c>
      <c r="J7832" t="s">
        <v>20266</v>
      </c>
      <c r="K7832" s="1">
        <v>69396</v>
      </c>
      <c r="L7832" s="1" t="s">
        <v>62</v>
      </c>
      <c r="M7832" s="1" t="s">
        <v>111</v>
      </c>
      <c r="N7832" t="str">
        <f>("************"&amp;RIGHT(M7832,4))</f>
        <v>************2/29</v>
      </c>
    </row>
    <row r="7833" spans="1:14" ht="12.5" x14ac:dyDescent="0.25">
      <c r="A7833" s="1">
        <v>7831</v>
      </c>
      <c r="B7833" s="1" t="s">
        <v>8505</v>
      </c>
      <c r="C7833" s="9">
        <v>44433</v>
      </c>
      <c r="D7833" s="2"/>
      <c r="E7833" s="1" t="s">
        <v>16378</v>
      </c>
      <c r="F7833" s="1" t="s">
        <v>11</v>
      </c>
      <c r="G7833" s="1" t="s">
        <v>17824</v>
      </c>
      <c r="H7833" s="7">
        <v>25901</v>
      </c>
      <c r="I7833" s="1" t="s">
        <v>1620</v>
      </c>
      <c r="J7833" t="s">
        <v>20267</v>
      </c>
      <c r="K7833" s="1">
        <v>84962</v>
      </c>
      <c r="L7833" s="1" t="s">
        <v>20</v>
      </c>
      <c r="M7833" s="3">
        <v>45229</v>
      </c>
      <c r="N7833" t="str">
        <f>("************"&amp;RIGHT(M7833,4))</f>
        <v>************5229</v>
      </c>
    </row>
    <row r="7834" spans="1:14" ht="12.5" x14ac:dyDescent="0.25">
      <c r="A7834" s="1">
        <v>7832</v>
      </c>
      <c r="B7834" s="1" t="s">
        <v>8506</v>
      </c>
      <c r="C7834" s="9">
        <v>44163</v>
      </c>
      <c r="D7834" s="2"/>
      <c r="E7834" s="1" t="s">
        <v>16379</v>
      </c>
      <c r="F7834" s="1" t="s">
        <v>15</v>
      </c>
      <c r="G7834" s="1" t="s">
        <v>18414</v>
      </c>
      <c r="H7834" s="7">
        <v>23242</v>
      </c>
      <c r="I7834" s="1" t="s">
        <v>4173</v>
      </c>
      <c r="J7834" t="s">
        <v>20266</v>
      </c>
      <c r="K7834" s="1">
        <v>198474</v>
      </c>
      <c r="L7834" s="1" t="s">
        <v>17</v>
      </c>
      <c r="M7834" s="4">
        <v>44952</v>
      </c>
      <c r="N7834" t="str">
        <f>("************"&amp;RIGHT(M7834,4))</f>
        <v>************4952</v>
      </c>
    </row>
    <row r="7835" spans="1:14" ht="12.5" x14ac:dyDescent="0.25">
      <c r="A7835" s="1">
        <v>7833</v>
      </c>
      <c r="B7835" s="1" t="s">
        <v>8507</v>
      </c>
      <c r="C7835" s="9">
        <v>44372</v>
      </c>
      <c r="D7835" s="2"/>
      <c r="E7835" s="1" t="s">
        <v>10712</v>
      </c>
      <c r="F7835" s="1" t="s">
        <v>11</v>
      </c>
      <c r="G7835" s="1" t="s">
        <v>17574</v>
      </c>
      <c r="H7835" s="7">
        <v>20583</v>
      </c>
      <c r="I7835" s="1" t="s">
        <v>1549</v>
      </c>
      <c r="J7835" t="s">
        <v>20265</v>
      </c>
      <c r="K7835" s="1">
        <v>167676</v>
      </c>
      <c r="L7835" s="1" t="s">
        <v>20</v>
      </c>
      <c r="M7835" s="3">
        <v>45255</v>
      </c>
      <c r="N7835" t="str">
        <f>("************"&amp;RIGHT(M7835,4))</f>
        <v>************5255</v>
      </c>
    </row>
    <row r="7836" spans="1:14" ht="12.5" x14ac:dyDescent="0.25">
      <c r="A7836" s="1">
        <v>7834</v>
      </c>
      <c r="B7836" s="1" t="s">
        <v>8508</v>
      </c>
      <c r="C7836" s="9">
        <v>44137</v>
      </c>
      <c r="D7836" s="2"/>
      <c r="E7836" s="1" t="s">
        <v>16380</v>
      </c>
      <c r="F7836" s="1" t="s">
        <v>11</v>
      </c>
      <c r="G7836" s="1" t="s">
        <v>18237</v>
      </c>
      <c r="H7836" s="7">
        <v>17924</v>
      </c>
      <c r="I7836" s="1" t="s">
        <v>187</v>
      </c>
      <c r="J7836" t="s">
        <v>20265</v>
      </c>
      <c r="K7836" s="1">
        <v>201382</v>
      </c>
      <c r="L7836" s="1" t="s">
        <v>25</v>
      </c>
      <c r="M7836" s="4">
        <v>44949</v>
      </c>
      <c r="N7836" t="str">
        <f>("************"&amp;RIGHT(M7836,4))</f>
        <v>************4949</v>
      </c>
    </row>
    <row r="7837" spans="1:14" ht="12.5" x14ac:dyDescent="0.25">
      <c r="A7837" s="1">
        <v>7835</v>
      </c>
      <c r="B7837" s="1" t="s">
        <v>8509</v>
      </c>
      <c r="C7837" s="9">
        <v>44389</v>
      </c>
      <c r="D7837" s="2"/>
      <c r="E7837" s="1" t="s">
        <v>10961</v>
      </c>
      <c r="F7837" s="1" t="s">
        <v>15</v>
      </c>
      <c r="G7837" s="1" t="s">
        <v>18397</v>
      </c>
      <c r="H7837" s="7">
        <v>28560</v>
      </c>
      <c r="I7837" s="1" t="s">
        <v>980</v>
      </c>
      <c r="J7837" t="s">
        <v>20266</v>
      </c>
      <c r="K7837" s="1">
        <v>97038</v>
      </c>
      <c r="L7837" s="1" t="s">
        <v>71</v>
      </c>
      <c r="M7837" s="4">
        <v>45040</v>
      </c>
      <c r="N7837" t="str">
        <f>("************"&amp;RIGHT(M7837,4))</f>
        <v>************5040</v>
      </c>
    </row>
    <row r="7838" spans="1:14" ht="12.5" x14ac:dyDescent="0.25">
      <c r="A7838" s="1">
        <v>7836</v>
      </c>
      <c r="B7838" s="1" t="s">
        <v>8510</v>
      </c>
      <c r="C7838" s="9">
        <v>44211</v>
      </c>
      <c r="D7838" s="2"/>
      <c r="E7838" s="1" t="s">
        <v>14070</v>
      </c>
      <c r="F7838" s="1" t="s">
        <v>11</v>
      </c>
      <c r="G7838" s="1" t="s">
        <v>18337</v>
      </c>
      <c r="H7838" s="7">
        <v>25901</v>
      </c>
      <c r="I7838" s="1" t="s">
        <v>1494</v>
      </c>
      <c r="J7838" t="s">
        <v>20265</v>
      </c>
      <c r="K7838" s="1">
        <v>65488</v>
      </c>
      <c r="L7838" s="1" t="s">
        <v>20</v>
      </c>
      <c r="M7838" s="4">
        <v>45013</v>
      </c>
      <c r="N7838" t="str">
        <f>("************"&amp;RIGHT(M7838,4))</f>
        <v>************5013</v>
      </c>
    </row>
    <row r="7839" spans="1:14" ht="12.5" x14ac:dyDescent="0.25">
      <c r="A7839" s="1">
        <v>7837</v>
      </c>
      <c r="B7839" s="1" t="s">
        <v>8511</v>
      </c>
      <c r="C7839" s="9">
        <v>43923</v>
      </c>
      <c r="D7839" s="2"/>
      <c r="E7839" s="1" t="s">
        <v>13147</v>
      </c>
      <c r="F7839" s="1" t="s">
        <v>15</v>
      </c>
      <c r="G7839" s="1" t="s">
        <v>18018</v>
      </c>
      <c r="H7839" s="7">
        <v>23242</v>
      </c>
      <c r="I7839" s="1" t="s">
        <v>153</v>
      </c>
      <c r="J7839" t="s">
        <v>20265</v>
      </c>
      <c r="K7839" s="1">
        <v>78573</v>
      </c>
      <c r="L7839" s="1" t="s">
        <v>28</v>
      </c>
      <c r="M7839" s="4">
        <v>45077</v>
      </c>
      <c r="N7839" t="str">
        <f>("************"&amp;RIGHT(M7839,4))</f>
        <v>************5077</v>
      </c>
    </row>
    <row r="7840" spans="1:14" ht="12.5" x14ac:dyDescent="0.25">
      <c r="A7840" s="1">
        <v>7838</v>
      </c>
      <c r="B7840" s="1" t="s">
        <v>8512</v>
      </c>
      <c r="C7840" s="9">
        <v>44133</v>
      </c>
      <c r="D7840" s="2"/>
      <c r="E7840" s="1" t="s">
        <v>16381</v>
      </c>
      <c r="F7840" s="1" t="s">
        <v>15</v>
      </c>
      <c r="G7840" s="1" t="s">
        <v>19926</v>
      </c>
      <c r="H7840" s="7">
        <v>20583</v>
      </c>
      <c r="I7840" s="1" t="s">
        <v>2174</v>
      </c>
      <c r="J7840" t="s">
        <v>20266</v>
      </c>
      <c r="K7840" s="1">
        <v>231903</v>
      </c>
      <c r="L7840" s="1" t="s">
        <v>62</v>
      </c>
      <c r="M7840" s="4">
        <v>44950</v>
      </c>
      <c r="N7840" t="str">
        <f>("************"&amp;RIGHT(M7840,4))</f>
        <v>************4950</v>
      </c>
    </row>
    <row r="7841" spans="1:14" ht="12.5" x14ac:dyDescent="0.25">
      <c r="A7841" s="1">
        <v>7839</v>
      </c>
      <c r="B7841" s="1" t="s">
        <v>8513</v>
      </c>
      <c r="C7841" s="9">
        <v>44690</v>
      </c>
      <c r="D7841" s="2"/>
      <c r="E7841" s="1" t="s">
        <v>16382</v>
      </c>
      <c r="F7841" s="1" t="s">
        <v>11</v>
      </c>
      <c r="G7841" s="1" t="s">
        <v>19927</v>
      </c>
      <c r="H7841" s="7">
        <v>17924</v>
      </c>
      <c r="I7841" s="1" t="s">
        <v>1314</v>
      </c>
      <c r="J7841" t="s">
        <v>20266</v>
      </c>
      <c r="K7841" s="1">
        <v>243478</v>
      </c>
      <c r="L7841" s="1" t="s">
        <v>71</v>
      </c>
      <c r="M7841" s="4">
        <v>45041</v>
      </c>
      <c r="N7841" t="str">
        <f>("************"&amp;RIGHT(M7841,4))</f>
        <v>************5041</v>
      </c>
    </row>
    <row r="7842" spans="1:14" ht="12.5" x14ac:dyDescent="0.25">
      <c r="A7842" s="1">
        <v>7840</v>
      </c>
      <c r="B7842" s="1" t="s">
        <v>8514</v>
      </c>
      <c r="C7842" s="9">
        <v>44258</v>
      </c>
      <c r="D7842" s="2"/>
      <c r="E7842" s="1" t="s">
        <v>11214</v>
      </c>
      <c r="F7842" s="1" t="s">
        <v>11</v>
      </c>
      <c r="G7842" s="1" t="s">
        <v>17735</v>
      </c>
      <c r="H7842" s="7">
        <v>28560</v>
      </c>
      <c r="I7842" s="1" t="s">
        <v>521</v>
      </c>
      <c r="J7842" t="s">
        <v>20266</v>
      </c>
      <c r="K7842" s="1">
        <v>140350</v>
      </c>
      <c r="L7842" s="1" t="s">
        <v>51</v>
      </c>
      <c r="M7842" s="4">
        <v>45199</v>
      </c>
      <c r="N7842" t="str">
        <f>("************"&amp;RIGHT(M7842,4))</f>
        <v>************5199</v>
      </c>
    </row>
    <row r="7843" spans="1:14" ht="12.5" x14ac:dyDescent="0.25">
      <c r="A7843" s="1">
        <v>7841</v>
      </c>
      <c r="B7843" s="1" t="s">
        <v>8515</v>
      </c>
      <c r="C7843" s="9">
        <v>43796</v>
      </c>
      <c r="D7843" s="2"/>
      <c r="E7843" s="1" t="s">
        <v>16383</v>
      </c>
      <c r="F7843" s="1" t="s">
        <v>11</v>
      </c>
      <c r="G7843" s="1" t="s">
        <v>18113</v>
      </c>
      <c r="H7843" s="7">
        <v>25901</v>
      </c>
      <c r="I7843" s="1" t="s">
        <v>46</v>
      </c>
      <c r="J7843" t="s">
        <v>20265</v>
      </c>
      <c r="K7843" s="1">
        <v>99640</v>
      </c>
      <c r="L7843" s="1" t="s">
        <v>17</v>
      </c>
      <c r="M7843" s="4">
        <v>45014</v>
      </c>
      <c r="N7843" t="str">
        <f>("************"&amp;RIGHT(M7843,4))</f>
        <v>************5014</v>
      </c>
    </row>
    <row r="7844" spans="1:14" ht="12.5" x14ac:dyDescent="0.25">
      <c r="A7844" s="1">
        <v>7842</v>
      </c>
      <c r="B7844" s="1" t="s">
        <v>8516</v>
      </c>
      <c r="C7844" s="9">
        <v>44449</v>
      </c>
      <c r="D7844" s="2"/>
      <c r="E7844" s="1" t="s">
        <v>11420</v>
      </c>
      <c r="F7844" s="1" t="s">
        <v>15</v>
      </c>
      <c r="G7844" s="1" t="s">
        <v>18463</v>
      </c>
      <c r="H7844" s="7">
        <v>23242</v>
      </c>
      <c r="I7844" s="1" t="s">
        <v>1751</v>
      </c>
      <c r="J7844" t="s">
        <v>20266</v>
      </c>
      <c r="K7844" s="1">
        <v>57366</v>
      </c>
      <c r="L7844" s="1" t="s">
        <v>71</v>
      </c>
      <c r="M7844" s="1" t="s">
        <v>116</v>
      </c>
      <c r="N7844" t="str">
        <f>("************"&amp;RIGHT(M7844,4))</f>
        <v>************6/31</v>
      </c>
    </row>
    <row r="7845" spans="1:14" ht="12.5" x14ac:dyDescent="0.25">
      <c r="A7845" s="1">
        <v>7843</v>
      </c>
      <c r="B7845" s="1" t="s">
        <v>8517</v>
      </c>
      <c r="C7845" s="9">
        <v>44121</v>
      </c>
      <c r="D7845" s="2"/>
      <c r="E7845" s="1" t="s">
        <v>16384</v>
      </c>
      <c r="F7845" s="1" t="s">
        <v>15</v>
      </c>
      <c r="G7845" s="1" t="s">
        <v>17663</v>
      </c>
      <c r="H7845" s="7">
        <v>20583</v>
      </c>
      <c r="I7845" s="1" t="s">
        <v>1018</v>
      </c>
      <c r="J7845" t="s">
        <v>20265</v>
      </c>
      <c r="K7845" s="1">
        <v>46169</v>
      </c>
      <c r="L7845" s="1" t="s">
        <v>25</v>
      </c>
      <c r="M7845" s="4">
        <v>45100</v>
      </c>
      <c r="N7845" t="str">
        <f>("************"&amp;RIGHT(M7845,4))</f>
        <v>************5100</v>
      </c>
    </row>
    <row r="7846" spans="1:14" ht="12.5" x14ac:dyDescent="0.25">
      <c r="A7846" s="1">
        <v>7844</v>
      </c>
      <c r="B7846" s="1" t="s">
        <v>8518</v>
      </c>
      <c r="C7846" s="9">
        <v>44066</v>
      </c>
      <c r="D7846" s="2"/>
      <c r="E7846" s="1" t="s">
        <v>16385</v>
      </c>
      <c r="F7846" s="1" t="s">
        <v>11</v>
      </c>
      <c r="G7846" s="1" t="s">
        <v>19928</v>
      </c>
      <c r="H7846" s="7">
        <v>17924</v>
      </c>
      <c r="I7846" s="1" t="s">
        <v>457</v>
      </c>
      <c r="J7846" t="s">
        <v>20265</v>
      </c>
      <c r="K7846" s="1">
        <v>57683</v>
      </c>
      <c r="L7846" s="1" t="s">
        <v>33</v>
      </c>
      <c r="M7846" s="4">
        <v>45012</v>
      </c>
      <c r="N7846" t="str">
        <f>("************"&amp;RIGHT(M7846,4))</f>
        <v>************5012</v>
      </c>
    </row>
    <row r="7847" spans="1:14" ht="12.5" x14ac:dyDescent="0.25">
      <c r="A7847" s="1">
        <v>7845</v>
      </c>
      <c r="B7847" s="1" t="s">
        <v>8519</v>
      </c>
      <c r="C7847" s="9">
        <v>44470</v>
      </c>
      <c r="D7847" s="2"/>
      <c r="E7847" s="1" t="s">
        <v>16386</v>
      </c>
      <c r="F7847" s="1" t="s">
        <v>11</v>
      </c>
      <c r="G7847" s="1" t="s">
        <v>17559</v>
      </c>
      <c r="H7847" s="7">
        <v>28560</v>
      </c>
      <c r="I7847" s="1" t="s">
        <v>724</v>
      </c>
      <c r="J7847" t="s">
        <v>20266</v>
      </c>
      <c r="K7847" s="1">
        <v>192184</v>
      </c>
      <c r="L7847" s="1" t="s">
        <v>62</v>
      </c>
      <c r="M7847" s="3">
        <v>45283</v>
      </c>
      <c r="N7847" t="str">
        <f>("************"&amp;RIGHT(M7847,4))</f>
        <v>************5283</v>
      </c>
    </row>
    <row r="7848" spans="1:14" ht="12.5" x14ac:dyDescent="0.25">
      <c r="A7848" s="1">
        <v>7846</v>
      </c>
      <c r="B7848" s="1" t="s">
        <v>8520</v>
      </c>
      <c r="C7848" s="9">
        <v>44654</v>
      </c>
      <c r="D7848" s="2"/>
      <c r="E7848" s="1" t="s">
        <v>15377</v>
      </c>
      <c r="F7848" s="1" t="s">
        <v>11</v>
      </c>
      <c r="G7848" s="1" t="s">
        <v>17663</v>
      </c>
      <c r="H7848" s="7">
        <v>25901</v>
      </c>
      <c r="I7848" s="1" t="s">
        <v>3081</v>
      </c>
      <c r="J7848" t="s">
        <v>20265</v>
      </c>
      <c r="K7848" s="1">
        <v>99186</v>
      </c>
      <c r="L7848" s="1" t="s">
        <v>13</v>
      </c>
      <c r="M7848" s="3">
        <v>45226</v>
      </c>
      <c r="N7848" t="str">
        <f>("************"&amp;RIGHT(M7848,4))</f>
        <v>************5226</v>
      </c>
    </row>
    <row r="7849" spans="1:14" ht="12.5" x14ac:dyDescent="0.25">
      <c r="A7849" s="1">
        <v>7847</v>
      </c>
      <c r="B7849" s="1" t="s">
        <v>8521</v>
      </c>
      <c r="C7849" s="9">
        <v>44266</v>
      </c>
      <c r="D7849" s="2"/>
      <c r="E7849" s="1" t="s">
        <v>16387</v>
      </c>
      <c r="F7849" s="1" t="s">
        <v>11</v>
      </c>
      <c r="G7849" s="1" t="s">
        <v>19075</v>
      </c>
      <c r="H7849" s="7">
        <v>23242</v>
      </c>
      <c r="I7849" s="1" t="s">
        <v>578</v>
      </c>
      <c r="J7849" t="s">
        <v>20266</v>
      </c>
      <c r="K7849" s="1">
        <v>49725</v>
      </c>
      <c r="L7849" s="1" t="s">
        <v>71</v>
      </c>
      <c r="M7849" s="4">
        <v>44956</v>
      </c>
      <c r="N7849" t="str">
        <f>("************"&amp;RIGHT(M7849,4))</f>
        <v>************4956</v>
      </c>
    </row>
    <row r="7850" spans="1:14" ht="12.5" x14ac:dyDescent="0.25">
      <c r="A7850" s="1">
        <v>7848</v>
      </c>
      <c r="B7850" s="1" t="s">
        <v>8522</v>
      </c>
      <c r="C7850" s="9">
        <v>44449</v>
      </c>
      <c r="D7850" s="2"/>
      <c r="E7850" s="1" t="s">
        <v>14719</v>
      </c>
      <c r="F7850" s="1" t="s">
        <v>15</v>
      </c>
      <c r="G7850" s="1" t="s">
        <v>19929</v>
      </c>
      <c r="H7850" s="7">
        <v>20583</v>
      </c>
      <c r="I7850" s="1" t="s">
        <v>910</v>
      </c>
      <c r="J7850" t="s">
        <v>20265</v>
      </c>
      <c r="K7850" s="1">
        <v>135314</v>
      </c>
      <c r="L7850" s="1" t="s">
        <v>20</v>
      </c>
      <c r="M7850" s="4">
        <v>45043</v>
      </c>
      <c r="N7850" t="str">
        <f>("************"&amp;RIGHT(M7850,4))</f>
        <v>************5043</v>
      </c>
    </row>
    <row r="7851" spans="1:14" ht="12.5" x14ac:dyDescent="0.25">
      <c r="A7851" s="1">
        <v>7849</v>
      </c>
      <c r="B7851" s="1" t="s">
        <v>8523</v>
      </c>
      <c r="C7851" s="9">
        <v>44245</v>
      </c>
      <c r="D7851" s="2"/>
      <c r="E7851" s="1" t="s">
        <v>11441</v>
      </c>
      <c r="F7851" s="1" t="s">
        <v>15</v>
      </c>
      <c r="G7851" s="1" t="s">
        <v>18734</v>
      </c>
      <c r="H7851" s="7">
        <v>17924</v>
      </c>
      <c r="I7851" s="1" t="s">
        <v>651</v>
      </c>
      <c r="J7851" t="s">
        <v>20265</v>
      </c>
      <c r="K7851" s="1">
        <v>74511</v>
      </c>
      <c r="L7851" s="1" t="s">
        <v>51</v>
      </c>
      <c r="M7851" s="4">
        <v>44956</v>
      </c>
      <c r="N7851" t="str">
        <f>("************"&amp;RIGHT(M7851,4))</f>
        <v>************4956</v>
      </c>
    </row>
    <row r="7852" spans="1:14" ht="12.5" x14ac:dyDescent="0.25">
      <c r="A7852" s="1">
        <v>7850</v>
      </c>
      <c r="B7852" s="1" t="s">
        <v>8524</v>
      </c>
      <c r="C7852" s="9">
        <v>44335</v>
      </c>
      <c r="D7852" s="2"/>
      <c r="E7852" s="1" t="s">
        <v>14904</v>
      </c>
      <c r="F7852" s="1" t="s">
        <v>15</v>
      </c>
      <c r="G7852" s="1" t="s">
        <v>19930</v>
      </c>
      <c r="H7852" s="7">
        <v>28560</v>
      </c>
      <c r="I7852" s="1" t="s">
        <v>1270</v>
      </c>
      <c r="J7852" t="s">
        <v>20266</v>
      </c>
      <c r="K7852" s="1">
        <v>37165</v>
      </c>
      <c r="L7852" s="1" t="s">
        <v>62</v>
      </c>
      <c r="M7852" s="4">
        <v>45014</v>
      </c>
      <c r="N7852" t="str">
        <f>("************"&amp;RIGHT(M7852,4))</f>
        <v>************5014</v>
      </c>
    </row>
    <row r="7853" spans="1:14" ht="12.5" x14ac:dyDescent="0.25">
      <c r="A7853" s="1">
        <v>7851</v>
      </c>
      <c r="B7853" s="1" t="s">
        <v>8525</v>
      </c>
      <c r="C7853" s="9">
        <v>44519</v>
      </c>
      <c r="D7853" s="2"/>
      <c r="E7853" s="1" t="s">
        <v>10948</v>
      </c>
      <c r="F7853" s="1" t="s">
        <v>11</v>
      </c>
      <c r="G7853" s="1" t="s">
        <v>19931</v>
      </c>
      <c r="H7853" s="7">
        <v>25901</v>
      </c>
      <c r="I7853" s="1" t="s">
        <v>2124</v>
      </c>
      <c r="J7853" t="s">
        <v>20266</v>
      </c>
      <c r="K7853" s="1">
        <v>224118</v>
      </c>
      <c r="L7853" s="1" t="s">
        <v>17</v>
      </c>
      <c r="M7853" s="4">
        <v>45196</v>
      </c>
      <c r="N7853" t="str">
        <f>("************"&amp;RIGHT(M7853,4))</f>
        <v>************5196</v>
      </c>
    </row>
    <row r="7854" spans="1:14" ht="12.5" x14ac:dyDescent="0.25">
      <c r="A7854" s="1">
        <v>7852</v>
      </c>
      <c r="B7854" s="1" t="s">
        <v>8526</v>
      </c>
      <c r="C7854" s="9">
        <v>43676</v>
      </c>
      <c r="D7854" s="2"/>
      <c r="E7854" s="1" t="s">
        <v>16388</v>
      </c>
      <c r="F7854" s="1" t="s">
        <v>11</v>
      </c>
      <c r="G7854" s="1" t="s">
        <v>18311</v>
      </c>
      <c r="H7854" s="7">
        <v>23242</v>
      </c>
      <c r="I7854" s="1" t="s">
        <v>16</v>
      </c>
      <c r="J7854" t="s">
        <v>20265</v>
      </c>
      <c r="K7854" s="1">
        <v>115364</v>
      </c>
      <c r="L7854" s="1" t="s">
        <v>62</v>
      </c>
      <c r="M7854" s="3">
        <v>45252</v>
      </c>
      <c r="N7854" t="str">
        <f>("************"&amp;RIGHT(M7854,4))</f>
        <v>************5252</v>
      </c>
    </row>
    <row r="7855" spans="1:14" ht="12.5" x14ac:dyDescent="0.25">
      <c r="A7855" s="1">
        <v>7853</v>
      </c>
      <c r="B7855" s="1" t="s">
        <v>8527</v>
      </c>
      <c r="C7855" s="9">
        <v>44694</v>
      </c>
      <c r="D7855" s="2"/>
      <c r="E7855" s="1" t="s">
        <v>16389</v>
      </c>
      <c r="F7855" s="1" t="s">
        <v>11</v>
      </c>
      <c r="G7855" s="1" t="s">
        <v>18628</v>
      </c>
      <c r="H7855" s="7">
        <v>20583</v>
      </c>
      <c r="I7855" s="1" t="s">
        <v>1751</v>
      </c>
      <c r="J7855" t="s">
        <v>20265</v>
      </c>
      <c r="K7855" s="1">
        <v>31110</v>
      </c>
      <c r="L7855" s="1" t="s">
        <v>71</v>
      </c>
      <c r="M7855" s="1" t="s">
        <v>441</v>
      </c>
      <c r="N7855" t="str">
        <f>("************"&amp;RIGHT(M7855,4))</f>
        <v>************9/31</v>
      </c>
    </row>
    <row r="7856" spans="1:14" ht="12.5" x14ac:dyDescent="0.25">
      <c r="A7856" s="1">
        <v>7854</v>
      </c>
      <c r="B7856" s="1" t="s">
        <v>8528</v>
      </c>
      <c r="C7856" s="9">
        <v>44652</v>
      </c>
      <c r="D7856" s="2"/>
      <c r="E7856" s="1" t="s">
        <v>16390</v>
      </c>
      <c r="F7856" s="1" t="s">
        <v>11</v>
      </c>
      <c r="G7856" s="1" t="s">
        <v>17578</v>
      </c>
      <c r="H7856" s="7">
        <v>17924</v>
      </c>
      <c r="I7856" s="1" t="s">
        <v>753</v>
      </c>
      <c r="J7856" t="s">
        <v>20265</v>
      </c>
      <c r="K7856" s="1">
        <v>122405</v>
      </c>
      <c r="L7856" s="1" t="s">
        <v>40</v>
      </c>
      <c r="M7856" s="4">
        <v>45040</v>
      </c>
      <c r="N7856" t="str">
        <f>("************"&amp;RIGHT(M7856,4))</f>
        <v>************5040</v>
      </c>
    </row>
    <row r="7857" spans="1:14" ht="12.5" x14ac:dyDescent="0.25">
      <c r="A7857" s="1">
        <v>7855</v>
      </c>
      <c r="B7857" s="1" t="s">
        <v>8529</v>
      </c>
      <c r="C7857" s="9">
        <v>44621</v>
      </c>
      <c r="D7857" s="2"/>
      <c r="E7857" s="1" t="s">
        <v>12536</v>
      </c>
      <c r="F7857" s="1" t="s">
        <v>15</v>
      </c>
      <c r="G7857" s="1" t="s">
        <v>19932</v>
      </c>
      <c r="H7857" s="7">
        <v>28560</v>
      </c>
      <c r="I7857" s="1" t="s">
        <v>1518</v>
      </c>
      <c r="J7857" t="s">
        <v>20266</v>
      </c>
      <c r="K7857" s="1">
        <v>173578</v>
      </c>
      <c r="L7857" s="1" t="s">
        <v>28</v>
      </c>
      <c r="M7857" s="3">
        <v>45259</v>
      </c>
      <c r="N7857" t="str">
        <f>("************"&amp;RIGHT(M7857,4))</f>
        <v>************5259</v>
      </c>
    </row>
    <row r="7858" spans="1:14" ht="12.5" x14ac:dyDescent="0.25">
      <c r="A7858" s="1">
        <v>7856</v>
      </c>
      <c r="B7858" s="1" t="s">
        <v>8530</v>
      </c>
      <c r="C7858" s="9">
        <v>43980</v>
      </c>
      <c r="D7858" s="2"/>
      <c r="E7858" s="1" t="s">
        <v>15431</v>
      </c>
      <c r="F7858" s="1" t="s">
        <v>11</v>
      </c>
      <c r="G7858" s="1" t="s">
        <v>17954</v>
      </c>
      <c r="H7858" s="7">
        <v>25901</v>
      </c>
      <c r="I7858" s="1" t="s">
        <v>581</v>
      </c>
      <c r="J7858" t="s">
        <v>20266</v>
      </c>
      <c r="K7858" s="1">
        <v>117404</v>
      </c>
      <c r="L7858" s="1" t="s">
        <v>33</v>
      </c>
      <c r="M7858" s="4">
        <v>45164</v>
      </c>
      <c r="N7858" t="str">
        <f>("************"&amp;RIGHT(M7858,4))</f>
        <v>************5164</v>
      </c>
    </row>
    <row r="7859" spans="1:14" ht="12.5" x14ac:dyDescent="0.25">
      <c r="A7859" s="1">
        <v>7857</v>
      </c>
      <c r="B7859" s="1" t="s">
        <v>8531</v>
      </c>
      <c r="C7859" s="9">
        <v>44618</v>
      </c>
      <c r="D7859" s="2"/>
      <c r="E7859" s="1" t="s">
        <v>16391</v>
      </c>
      <c r="F7859" s="1" t="s">
        <v>11</v>
      </c>
      <c r="G7859" s="1" t="s">
        <v>19008</v>
      </c>
      <c r="H7859" s="7">
        <v>23242</v>
      </c>
      <c r="I7859" s="1" t="s">
        <v>1260</v>
      </c>
      <c r="J7859" t="s">
        <v>20266</v>
      </c>
      <c r="K7859" s="1">
        <v>94046</v>
      </c>
      <c r="L7859" s="1" t="s">
        <v>71</v>
      </c>
      <c r="M7859" s="4">
        <v>45129</v>
      </c>
      <c r="N7859" t="str">
        <f>("************"&amp;RIGHT(M7859,4))</f>
        <v>************5129</v>
      </c>
    </row>
    <row r="7860" spans="1:14" ht="12.5" x14ac:dyDescent="0.25">
      <c r="A7860" s="1">
        <v>7858</v>
      </c>
      <c r="B7860" s="1" t="s">
        <v>8532</v>
      </c>
      <c r="C7860" s="9">
        <v>44243</v>
      </c>
      <c r="D7860" s="2"/>
      <c r="E7860" s="1" t="s">
        <v>14369</v>
      </c>
      <c r="F7860" s="1" t="s">
        <v>11</v>
      </c>
      <c r="G7860" s="1" t="s">
        <v>19933</v>
      </c>
      <c r="H7860" s="7">
        <v>20583</v>
      </c>
      <c r="I7860" s="1" t="s">
        <v>801</v>
      </c>
      <c r="J7860" t="s">
        <v>20265</v>
      </c>
      <c r="K7860" s="1">
        <v>20774</v>
      </c>
      <c r="L7860" s="1" t="s">
        <v>28</v>
      </c>
      <c r="M7860" s="4">
        <v>45042</v>
      </c>
      <c r="N7860" t="str">
        <f>("************"&amp;RIGHT(M7860,4))</f>
        <v>************5042</v>
      </c>
    </row>
    <row r="7861" spans="1:14" ht="12.5" x14ac:dyDescent="0.25">
      <c r="A7861" s="1">
        <v>7859</v>
      </c>
      <c r="B7861" s="1" t="s">
        <v>8533</v>
      </c>
      <c r="C7861" s="9">
        <v>43975</v>
      </c>
      <c r="D7861" s="2"/>
      <c r="E7861" s="1" t="s">
        <v>11865</v>
      </c>
      <c r="F7861" s="1" t="s">
        <v>11</v>
      </c>
      <c r="G7861" s="1" t="s">
        <v>18682</v>
      </c>
      <c r="H7861" s="7">
        <v>17924</v>
      </c>
      <c r="I7861" s="1" t="s">
        <v>61</v>
      </c>
      <c r="J7861" t="s">
        <v>20265</v>
      </c>
      <c r="K7861" s="1">
        <v>75596</v>
      </c>
      <c r="L7861" s="1" t="s">
        <v>62</v>
      </c>
      <c r="M7861" s="3">
        <v>45289</v>
      </c>
      <c r="N7861" t="str">
        <f>("************"&amp;RIGHT(M7861,4))</f>
        <v>************5289</v>
      </c>
    </row>
    <row r="7862" spans="1:14" ht="12.5" x14ac:dyDescent="0.25">
      <c r="A7862" s="1">
        <v>7860</v>
      </c>
      <c r="B7862" s="1" t="s">
        <v>8534</v>
      </c>
      <c r="C7862" s="9">
        <v>44411</v>
      </c>
      <c r="D7862" s="2"/>
      <c r="E7862" s="1" t="s">
        <v>16392</v>
      </c>
      <c r="F7862" s="1" t="s">
        <v>15</v>
      </c>
      <c r="G7862" s="1" t="s">
        <v>17798</v>
      </c>
      <c r="H7862" s="7">
        <v>28560</v>
      </c>
      <c r="I7862" s="1" t="s">
        <v>1630</v>
      </c>
      <c r="J7862" t="s">
        <v>20266</v>
      </c>
      <c r="K7862" s="1">
        <v>107646</v>
      </c>
      <c r="L7862" s="1" t="s">
        <v>40</v>
      </c>
      <c r="M7862" s="4">
        <v>44985</v>
      </c>
      <c r="N7862" t="str">
        <f>("************"&amp;RIGHT(M7862,4))</f>
        <v>************4985</v>
      </c>
    </row>
    <row r="7863" spans="1:14" ht="12.5" x14ac:dyDescent="0.25">
      <c r="A7863" s="1">
        <v>7861</v>
      </c>
      <c r="B7863" s="1" t="s">
        <v>8535</v>
      </c>
      <c r="C7863" s="9">
        <v>44649</v>
      </c>
      <c r="D7863" s="2"/>
      <c r="E7863" s="1" t="s">
        <v>16393</v>
      </c>
      <c r="F7863" s="1" t="s">
        <v>15</v>
      </c>
      <c r="G7863" s="1" t="s">
        <v>17581</v>
      </c>
      <c r="H7863" s="7">
        <v>25901</v>
      </c>
      <c r="I7863" s="1" t="s">
        <v>390</v>
      </c>
      <c r="J7863" t="s">
        <v>20266</v>
      </c>
      <c r="K7863" s="1">
        <v>209050</v>
      </c>
      <c r="L7863" s="1" t="s">
        <v>20</v>
      </c>
      <c r="M7863" s="1" t="s">
        <v>154</v>
      </c>
      <c r="N7863" t="str">
        <f>("************"&amp;RIGHT(M7863,4))</f>
        <v>************5/32</v>
      </c>
    </row>
    <row r="7864" spans="1:14" ht="12.5" x14ac:dyDescent="0.25">
      <c r="A7864" s="1">
        <v>7862</v>
      </c>
      <c r="B7864" s="1" t="s">
        <v>8536</v>
      </c>
      <c r="C7864" s="9">
        <v>44169</v>
      </c>
      <c r="D7864" s="2"/>
      <c r="E7864" s="1" t="s">
        <v>10950</v>
      </c>
      <c r="F7864" s="1" t="s">
        <v>15</v>
      </c>
      <c r="G7864" s="1" t="s">
        <v>18599</v>
      </c>
      <c r="H7864" s="7">
        <v>23242</v>
      </c>
      <c r="I7864" s="1" t="s">
        <v>1960</v>
      </c>
      <c r="J7864" t="s">
        <v>20267</v>
      </c>
      <c r="K7864" s="1">
        <v>179418</v>
      </c>
      <c r="L7864" s="1" t="s">
        <v>25</v>
      </c>
      <c r="M7864" s="3">
        <v>45229</v>
      </c>
      <c r="N7864" t="str">
        <f>("************"&amp;RIGHT(M7864,4))</f>
        <v>************5229</v>
      </c>
    </row>
    <row r="7865" spans="1:14" ht="12.5" x14ac:dyDescent="0.25">
      <c r="A7865" s="1">
        <v>7863</v>
      </c>
      <c r="B7865" s="1" t="s">
        <v>8537</v>
      </c>
      <c r="C7865" s="9">
        <v>44622</v>
      </c>
      <c r="D7865" s="2"/>
      <c r="E7865" s="1" t="s">
        <v>13289</v>
      </c>
      <c r="F7865" s="1" t="s">
        <v>15</v>
      </c>
      <c r="G7865" s="1" t="s">
        <v>17555</v>
      </c>
      <c r="H7865" s="7">
        <v>20583</v>
      </c>
      <c r="I7865" s="1" t="s">
        <v>633</v>
      </c>
      <c r="J7865" t="s">
        <v>20265</v>
      </c>
      <c r="K7865" s="1">
        <v>46456</v>
      </c>
      <c r="L7865" s="1" t="s">
        <v>62</v>
      </c>
      <c r="M7865" s="4">
        <v>45043</v>
      </c>
      <c r="N7865" t="str">
        <f>("************"&amp;RIGHT(M7865,4))</f>
        <v>************5043</v>
      </c>
    </row>
    <row r="7866" spans="1:14" ht="12.5" x14ac:dyDescent="0.25">
      <c r="A7866" s="1">
        <v>7864</v>
      </c>
      <c r="B7866" s="1" t="s">
        <v>8538</v>
      </c>
      <c r="C7866" s="9">
        <v>44208</v>
      </c>
      <c r="D7866" s="2"/>
      <c r="E7866" s="1" t="s">
        <v>16394</v>
      </c>
      <c r="F7866" s="1" t="s">
        <v>11</v>
      </c>
      <c r="G7866" s="1" t="s">
        <v>19723</v>
      </c>
      <c r="H7866" s="7">
        <v>17924</v>
      </c>
      <c r="I7866" s="1" t="s">
        <v>304</v>
      </c>
      <c r="J7866" t="s">
        <v>20266</v>
      </c>
      <c r="K7866" s="1">
        <v>170120</v>
      </c>
      <c r="L7866" s="1" t="s">
        <v>28</v>
      </c>
      <c r="M7866" s="4">
        <v>45011</v>
      </c>
      <c r="N7866" t="str">
        <f>("************"&amp;RIGHT(M7866,4))</f>
        <v>************5011</v>
      </c>
    </row>
    <row r="7867" spans="1:14" ht="12.5" x14ac:dyDescent="0.25">
      <c r="A7867" s="1">
        <v>7865</v>
      </c>
      <c r="B7867" s="1" t="s">
        <v>8539</v>
      </c>
      <c r="C7867" s="9">
        <v>43754</v>
      </c>
      <c r="D7867" s="2"/>
      <c r="E7867" s="1" t="s">
        <v>16395</v>
      </c>
      <c r="F7867" s="1" t="s">
        <v>11</v>
      </c>
      <c r="G7867" s="1" t="s">
        <v>17712</v>
      </c>
      <c r="H7867" s="7">
        <v>28560</v>
      </c>
      <c r="I7867" s="1" t="s">
        <v>550</v>
      </c>
      <c r="J7867" t="s">
        <v>20266</v>
      </c>
      <c r="K7867" s="1">
        <v>146365</v>
      </c>
      <c r="L7867" s="1" t="s">
        <v>20</v>
      </c>
      <c r="M7867" s="1" t="s">
        <v>111</v>
      </c>
      <c r="N7867" t="str">
        <f>("************"&amp;RIGHT(M7867,4))</f>
        <v>************2/29</v>
      </c>
    </row>
    <row r="7868" spans="1:14" ht="12.5" x14ac:dyDescent="0.25">
      <c r="A7868" s="1">
        <v>7866</v>
      </c>
      <c r="B7868" s="1" t="s">
        <v>8540</v>
      </c>
      <c r="C7868" s="9">
        <v>44303</v>
      </c>
      <c r="D7868" s="2"/>
      <c r="E7868" s="1" t="s">
        <v>14084</v>
      </c>
      <c r="F7868" s="1" t="s">
        <v>15</v>
      </c>
      <c r="G7868" s="1" t="s">
        <v>19934</v>
      </c>
      <c r="H7868" s="7">
        <v>25901</v>
      </c>
      <c r="I7868" s="1" t="s">
        <v>970</v>
      </c>
      <c r="J7868" t="s">
        <v>20266</v>
      </c>
      <c r="K7868" s="1">
        <v>123823</v>
      </c>
      <c r="L7868" s="1" t="s">
        <v>20</v>
      </c>
      <c r="M7868" s="4">
        <v>45105</v>
      </c>
      <c r="N7868" t="str">
        <f>("************"&amp;RIGHT(M7868,4))</f>
        <v>************5105</v>
      </c>
    </row>
    <row r="7869" spans="1:14" ht="12.5" x14ac:dyDescent="0.25">
      <c r="A7869" s="1">
        <v>7867</v>
      </c>
      <c r="B7869" s="1" t="s">
        <v>8541</v>
      </c>
      <c r="C7869" s="9">
        <v>44399</v>
      </c>
      <c r="D7869" s="2"/>
      <c r="E7869" s="1" t="s">
        <v>14097</v>
      </c>
      <c r="F7869" s="1" t="s">
        <v>11</v>
      </c>
      <c r="G7869" s="1" t="s">
        <v>17599</v>
      </c>
      <c r="H7869" s="7">
        <v>23242</v>
      </c>
      <c r="I7869" s="1" t="s">
        <v>607</v>
      </c>
      <c r="J7869" t="s">
        <v>20265</v>
      </c>
      <c r="K7869" s="1">
        <v>219799</v>
      </c>
      <c r="L7869" s="1" t="s">
        <v>20</v>
      </c>
      <c r="M7869" s="3">
        <v>45258</v>
      </c>
      <c r="N7869" t="str">
        <f>("************"&amp;RIGHT(M7869,4))</f>
        <v>************5258</v>
      </c>
    </row>
    <row r="7870" spans="1:14" ht="12.5" x14ac:dyDescent="0.25">
      <c r="A7870" s="1">
        <v>7868</v>
      </c>
      <c r="B7870" s="1" t="s">
        <v>8542</v>
      </c>
      <c r="C7870" s="9">
        <v>43977</v>
      </c>
      <c r="D7870" s="2"/>
      <c r="E7870" s="1" t="s">
        <v>12428</v>
      </c>
      <c r="F7870" s="1" t="s">
        <v>11</v>
      </c>
      <c r="G7870" s="1" t="s">
        <v>17803</v>
      </c>
      <c r="H7870" s="7">
        <v>20583</v>
      </c>
      <c r="I7870" s="1" t="s">
        <v>707</v>
      </c>
      <c r="J7870" t="s">
        <v>20266</v>
      </c>
      <c r="K7870" s="1">
        <v>164759</v>
      </c>
      <c r="L7870" s="1" t="s">
        <v>25</v>
      </c>
      <c r="M7870" s="4">
        <v>45043</v>
      </c>
      <c r="N7870" t="str">
        <f>("************"&amp;RIGHT(M7870,4))</f>
        <v>************5043</v>
      </c>
    </row>
    <row r="7871" spans="1:14" ht="12.5" x14ac:dyDescent="0.25">
      <c r="A7871" s="1">
        <v>7869</v>
      </c>
      <c r="B7871" s="1" t="s">
        <v>8543</v>
      </c>
      <c r="C7871" s="9">
        <v>43653</v>
      </c>
      <c r="D7871" s="2"/>
      <c r="E7871" s="1" t="s">
        <v>16396</v>
      </c>
      <c r="F7871" s="1" t="s">
        <v>11</v>
      </c>
      <c r="G7871" s="1" t="s">
        <v>17847</v>
      </c>
      <c r="H7871" s="7">
        <v>17924</v>
      </c>
      <c r="I7871" s="1" t="s">
        <v>1345</v>
      </c>
      <c r="J7871" t="s">
        <v>20265</v>
      </c>
      <c r="K7871" s="1">
        <v>141115</v>
      </c>
      <c r="L7871" s="1" t="s">
        <v>33</v>
      </c>
      <c r="M7871" s="4">
        <v>45071</v>
      </c>
      <c r="N7871" t="str">
        <f>("************"&amp;RIGHT(M7871,4))</f>
        <v>************5071</v>
      </c>
    </row>
    <row r="7872" spans="1:14" ht="12.5" x14ac:dyDescent="0.25">
      <c r="A7872" s="1">
        <v>7870</v>
      </c>
      <c r="B7872" s="1" t="s">
        <v>8544</v>
      </c>
      <c r="C7872" s="9">
        <v>43857</v>
      </c>
      <c r="D7872" s="2"/>
      <c r="E7872" s="1" t="s">
        <v>16397</v>
      </c>
      <c r="F7872" s="1" t="s">
        <v>15</v>
      </c>
      <c r="G7872" s="1" t="s">
        <v>17561</v>
      </c>
      <c r="H7872" s="7">
        <v>28560</v>
      </c>
      <c r="I7872" s="1" t="s">
        <v>842</v>
      </c>
      <c r="J7872" t="s">
        <v>20265</v>
      </c>
      <c r="K7872" s="1">
        <v>115147</v>
      </c>
      <c r="L7872" s="1" t="s">
        <v>25</v>
      </c>
      <c r="M7872" s="4">
        <v>45009</v>
      </c>
      <c r="N7872" t="str">
        <f>("************"&amp;RIGHT(M7872,4))</f>
        <v>************5009</v>
      </c>
    </row>
    <row r="7873" spans="1:14" ht="12.5" x14ac:dyDescent="0.25">
      <c r="A7873" s="1">
        <v>7871</v>
      </c>
      <c r="B7873" s="1" t="s">
        <v>8545</v>
      </c>
      <c r="C7873" s="9">
        <v>43665</v>
      </c>
      <c r="D7873" s="2"/>
      <c r="E7873" s="1" t="s">
        <v>16398</v>
      </c>
      <c r="F7873" s="1" t="s">
        <v>11</v>
      </c>
      <c r="G7873" s="1" t="s">
        <v>19935</v>
      </c>
      <c r="H7873" s="7">
        <v>25901</v>
      </c>
      <c r="I7873" s="1" t="s">
        <v>479</v>
      </c>
      <c r="J7873" t="s">
        <v>20265</v>
      </c>
      <c r="K7873" s="1">
        <v>57305</v>
      </c>
      <c r="L7873" s="1" t="s">
        <v>20</v>
      </c>
      <c r="M7873" s="4">
        <v>45136</v>
      </c>
      <c r="N7873" t="str">
        <f>("************"&amp;RIGHT(M7873,4))</f>
        <v>************5136</v>
      </c>
    </row>
    <row r="7874" spans="1:14" ht="12.5" x14ac:dyDescent="0.25">
      <c r="A7874" s="1">
        <v>7872</v>
      </c>
      <c r="B7874" s="1" t="s">
        <v>8546</v>
      </c>
      <c r="C7874" s="9">
        <v>43816</v>
      </c>
      <c r="D7874" s="2"/>
      <c r="E7874" s="1" t="s">
        <v>14499</v>
      </c>
      <c r="F7874" s="1" t="s">
        <v>11</v>
      </c>
      <c r="G7874" s="1" t="s">
        <v>19936</v>
      </c>
      <c r="H7874" s="7">
        <v>23242</v>
      </c>
      <c r="I7874" s="1" t="s">
        <v>1997</v>
      </c>
      <c r="J7874" t="s">
        <v>20265</v>
      </c>
      <c r="K7874" s="1">
        <v>45377</v>
      </c>
      <c r="L7874" s="1" t="s">
        <v>62</v>
      </c>
      <c r="M7874" s="3">
        <v>45282</v>
      </c>
      <c r="N7874" t="str">
        <f>("************"&amp;RIGHT(M7874,4))</f>
        <v>************5282</v>
      </c>
    </row>
    <row r="7875" spans="1:14" ht="12.5" x14ac:dyDescent="0.25">
      <c r="A7875" s="1">
        <v>7873</v>
      </c>
      <c r="B7875" s="1" t="s">
        <v>8547</v>
      </c>
      <c r="C7875" s="9">
        <v>44165</v>
      </c>
      <c r="D7875" s="2"/>
      <c r="E7875" s="1" t="s">
        <v>16399</v>
      </c>
      <c r="F7875" s="1" t="s">
        <v>15</v>
      </c>
      <c r="G7875" s="1" t="s">
        <v>17715</v>
      </c>
      <c r="H7875" s="7">
        <v>20583</v>
      </c>
      <c r="I7875" s="1" t="s">
        <v>2286</v>
      </c>
      <c r="J7875" t="s">
        <v>20265</v>
      </c>
      <c r="K7875" s="1">
        <v>63504</v>
      </c>
      <c r="L7875" s="1" t="s">
        <v>28</v>
      </c>
      <c r="M7875" s="4">
        <v>45107</v>
      </c>
      <c r="N7875" t="str">
        <f>("************"&amp;RIGHT(M7875,4))</f>
        <v>************5107</v>
      </c>
    </row>
    <row r="7876" spans="1:14" ht="12.5" x14ac:dyDescent="0.25">
      <c r="A7876" s="1">
        <v>7874</v>
      </c>
      <c r="B7876" s="1" t="s">
        <v>8548</v>
      </c>
      <c r="C7876" s="9">
        <v>44200</v>
      </c>
      <c r="D7876" s="2"/>
      <c r="E7876" s="1" t="s">
        <v>16400</v>
      </c>
      <c r="F7876" s="1" t="s">
        <v>11</v>
      </c>
      <c r="G7876" s="1" t="s">
        <v>17556</v>
      </c>
      <c r="H7876" s="7">
        <v>17924</v>
      </c>
      <c r="I7876" s="1" t="s">
        <v>550</v>
      </c>
      <c r="J7876" t="s">
        <v>20265</v>
      </c>
      <c r="K7876" s="1">
        <v>72891</v>
      </c>
      <c r="L7876" s="1" t="s">
        <v>33</v>
      </c>
      <c r="M7876" s="3">
        <v>45289</v>
      </c>
      <c r="N7876" t="str">
        <f>("************"&amp;RIGHT(M7876,4))</f>
        <v>************5289</v>
      </c>
    </row>
    <row r="7877" spans="1:14" ht="12.5" x14ac:dyDescent="0.25">
      <c r="A7877" s="1">
        <v>7875</v>
      </c>
      <c r="B7877" s="1" t="s">
        <v>8549</v>
      </c>
      <c r="C7877" s="9">
        <v>43749</v>
      </c>
      <c r="D7877" s="2"/>
      <c r="E7877" s="1" t="s">
        <v>16401</v>
      </c>
      <c r="F7877" s="1" t="s">
        <v>15</v>
      </c>
      <c r="G7877" s="1" t="s">
        <v>18234</v>
      </c>
      <c r="H7877" s="7">
        <v>28560</v>
      </c>
      <c r="I7877" s="1" t="s">
        <v>1040</v>
      </c>
      <c r="J7877" t="s">
        <v>20265</v>
      </c>
      <c r="K7877" s="1">
        <v>50555</v>
      </c>
      <c r="L7877" s="1" t="s">
        <v>25</v>
      </c>
      <c r="M7877" s="1" t="s">
        <v>111</v>
      </c>
      <c r="N7877" t="str">
        <f>("************"&amp;RIGHT(M7877,4))</f>
        <v>************2/29</v>
      </c>
    </row>
    <row r="7878" spans="1:14" ht="12.5" x14ac:dyDescent="0.25">
      <c r="A7878" s="1">
        <v>7876</v>
      </c>
      <c r="B7878" s="1" t="s">
        <v>8550</v>
      </c>
      <c r="C7878" s="9">
        <v>43854</v>
      </c>
      <c r="D7878" s="2"/>
      <c r="E7878" s="1" t="s">
        <v>12211</v>
      </c>
      <c r="F7878" s="1" t="s">
        <v>11</v>
      </c>
      <c r="G7878" s="1" t="s">
        <v>19037</v>
      </c>
      <c r="H7878" s="7">
        <v>25901</v>
      </c>
      <c r="I7878" s="1" t="s">
        <v>829</v>
      </c>
      <c r="J7878" t="s">
        <v>20266</v>
      </c>
      <c r="K7878" s="1">
        <v>157295</v>
      </c>
      <c r="L7878" s="1" t="s">
        <v>20</v>
      </c>
      <c r="M7878" s="3">
        <v>45226</v>
      </c>
      <c r="N7878" t="str">
        <f>("************"&amp;RIGHT(M7878,4))</f>
        <v>************5226</v>
      </c>
    </row>
    <row r="7879" spans="1:14" ht="12.5" x14ac:dyDescent="0.25">
      <c r="A7879" s="1">
        <v>7877</v>
      </c>
      <c r="B7879" s="1" t="s">
        <v>8551</v>
      </c>
      <c r="C7879" s="9">
        <v>43796</v>
      </c>
      <c r="D7879" s="2"/>
      <c r="E7879" s="1" t="s">
        <v>16402</v>
      </c>
      <c r="F7879" s="1" t="s">
        <v>11</v>
      </c>
      <c r="G7879" s="1" t="s">
        <v>17954</v>
      </c>
      <c r="H7879" s="7">
        <v>23242</v>
      </c>
      <c r="I7879" s="1" t="s">
        <v>230</v>
      </c>
      <c r="J7879" t="s">
        <v>20265</v>
      </c>
      <c r="K7879" s="1">
        <v>92561</v>
      </c>
      <c r="L7879" s="1" t="s">
        <v>33</v>
      </c>
      <c r="M7879" s="3">
        <v>45260</v>
      </c>
      <c r="N7879" t="str">
        <f>("************"&amp;RIGHT(M7879,4))</f>
        <v>************5260</v>
      </c>
    </row>
    <row r="7880" spans="1:14" ht="12.5" x14ac:dyDescent="0.25">
      <c r="A7880" s="1">
        <v>7878</v>
      </c>
      <c r="B7880" s="1" t="s">
        <v>8552</v>
      </c>
      <c r="C7880" s="9">
        <v>44337</v>
      </c>
      <c r="D7880" s="2"/>
      <c r="E7880" s="1" t="s">
        <v>16403</v>
      </c>
      <c r="F7880" s="1" t="s">
        <v>15</v>
      </c>
      <c r="G7880" s="1" t="s">
        <v>17554</v>
      </c>
      <c r="H7880" s="7">
        <v>20583</v>
      </c>
      <c r="I7880" s="1" t="s">
        <v>1154</v>
      </c>
      <c r="J7880" t="s">
        <v>20265</v>
      </c>
      <c r="K7880" s="1">
        <v>31480</v>
      </c>
      <c r="L7880" s="1" t="s">
        <v>28</v>
      </c>
      <c r="M7880" s="4">
        <v>45137</v>
      </c>
      <c r="N7880" t="str">
        <f>("************"&amp;RIGHT(M7880,4))</f>
        <v>************5137</v>
      </c>
    </row>
    <row r="7881" spans="1:14" ht="12.5" x14ac:dyDescent="0.25">
      <c r="A7881" s="1">
        <v>7879</v>
      </c>
      <c r="B7881" s="1" t="s">
        <v>8553</v>
      </c>
      <c r="C7881" s="9">
        <v>44717</v>
      </c>
      <c r="D7881" s="2"/>
      <c r="E7881" s="1" t="s">
        <v>10954</v>
      </c>
      <c r="F7881" s="1" t="s">
        <v>11</v>
      </c>
      <c r="G7881" s="1" t="s">
        <v>19418</v>
      </c>
      <c r="H7881" s="7">
        <v>17924</v>
      </c>
      <c r="I7881" s="1" t="s">
        <v>216</v>
      </c>
      <c r="J7881" t="s">
        <v>20266</v>
      </c>
      <c r="K7881" s="1">
        <v>102484</v>
      </c>
      <c r="L7881" s="1" t="s">
        <v>51</v>
      </c>
      <c r="M7881" s="4">
        <v>45133</v>
      </c>
      <c r="N7881" t="str">
        <f>("************"&amp;RIGHT(M7881,4))</f>
        <v>************5133</v>
      </c>
    </row>
    <row r="7882" spans="1:14" ht="12.5" x14ac:dyDescent="0.25">
      <c r="A7882" s="1">
        <v>7880</v>
      </c>
      <c r="B7882" s="1" t="s">
        <v>8554</v>
      </c>
      <c r="C7882" s="9">
        <v>43661</v>
      </c>
      <c r="D7882" s="2"/>
      <c r="E7882" s="1" t="s">
        <v>10797</v>
      </c>
      <c r="F7882" s="1" t="s">
        <v>15</v>
      </c>
      <c r="G7882" s="1" t="s">
        <v>17747</v>
      </c>
      <c r="H7882" s="7">
        <v>28560</v>
      </c>
      <c r="I7882" s="1" t="s">
        <v>894</v>
      </c>
      <c r="J7882" t="s">
        <v>20265</v>
      </c>
      <c r="K7882" s="1">
        <v>149069</v>
      </c>
      <c r="L7882" s="1" t="s">
        <v>71</v>
      </c>
      <c r="M7882" s="4">
        <v>45165</v>
      </c>
      <c r="N7882" t="str">
        <f>("************"&amp;RIGHT(M7882,4))</f>
        <v>************5165</v>
      </c>
    </row>
    <row r="7883" spans="1:14" ht="12.5" x14ac:dyDescent="0.25">
      <c r="A7883" s="1">
        <v>7881</v>
      </c>
      <c r="B7883" s="1" t="s">
        <v>8555</v>
      </c>
      <c r="C7883" s="9">
        <v>44542</v>
      </c>
      <c r="D7883" s="2"/>
      <c r="E7883" s="1" t="s">
        <v>16404</v>
      </c>
      <c r="F7883" s="1" t="s">
        <v>15</v>
      </c>
      <c r="G7883" s="1" t="s">
        <v>19937</v>
      </c>
      <c r="H7883" s="7">
        <v>25901</v>
      </c>
      <c r="I7883" s="1" t="s">
        <v>1515</v>
      </c>
      <c r="J7883" t="s">
        <v>20266</v>
      </c>
      <c r="K7883" s="1">
        <v>140719</v>
      </c>
      <c r="L7883" s="1" t="s">
        <v>40</v>
      </c>
      <c r="M7883" s="4">
        <v>45137</v>
      </c>
      <c r="N7883" t="str">
        <f>("************"&amp;RIGHT(M7883,4))</f>
        <v>************5137</v>
      </c>
    </row>
    <row r="7884" spans="1:14" ht="12.5" x14ac:dyDescent="0.25">
      <c r="A7884" s="1">
        <v>7882</v>
      </c>
      <c r="B7884" s="1" t="s">
        <v>8556</v>
      </c>
      <c r="C7884" s="9">
        <v>44386</v>
      </c>
      <c r="D7884" s="2"/>
      <c r="E7884" s="1" t="s">
        <v>16249</v>
      </c>
      <c r="F7884" s="1" t="s">
        <v>11</v>
      </c>
      <c r="G7884" s="1" t="s">
        <v>18551</v>
      </c>
      <c r="H7884" s="7">
        <v>23242</v>
      </c>
      <c r="I7884" s="1" t="s">
        <v>193</v>
      </c>
      <c r="J7884" t="s">
        <v>20265</v>
      </c>
      <c r="K7884" s="1">
        <v>48395</v>
      </c>
      <c r="L7884" s="1" t="s">
        <v>28</v>
      </c>
      <c r="M7884" s="4">
        <v>45199</v>
      </c>
      <c r="N7884" t="str">
        <f>("************"&amp;RIGHT(M7884,4))</f>
        <v>************5199</v>
      </c>
    </row>
    <row r="7885" spans="1:14" ht="12.5" x14ac:dyDescent="0.25">
      <c r="A7885" s="1">
        <v>7883</v>
      </c>
      <c r="B7885" s="1" t="s">
        <v>8557</v>
      </c>
      <c r="C7885" s="9">
        <v>44723</v>
      </c>
      <c r="D7885" s="2"/>
      <c r="E7885" s="1" t="s">
        <v>16405</v>
      </c>
      <c r="F7885" s="1" t="s">
        <v>11</v>
      </c>
      <c r="G7885" s="1" t="s">
        <v>18179</v>
      </c>
      <c r="H7885" s="7">
        <v>20583</v>
      </c>
      <c r="I7885" s="1" t="s">
        <v>380</v>
      </c>
      <c r="J7885" t="s">
        <v>20266</v>
      </c>
      <c r="K7885" s="1">
        <v>171971</v>
      </c>
      <c r="L7885" s="1" t="s">
        <v>40</v>
      </c>
      <c r="M7885" s="4">
        <v>44983</v>
      </c>
      <c r="N7885" t="str">
        <f>("************"&amp;RIGHT(M7885,4))</f>
        <v>************4983</v>
      </c>
    </row>
    <row r="7886" spans="1:14" ht="12.5" x14ac:dyDescent="0.25">
      <c r="A7886" s="1">
        <v>7884</v>
      </c>
      <c r="B7886" s="1" t="s">
        <v>8558</v>
      </c>
      <c r="C7886" s="9">
        <v>44130</v>
      </c>
      <c r="D7886" s="2"/>
      <c r="E7886" s="1" t="s">
        <v>16406</v>
      </c>
      <c r="F7886" s="1" t="s">
        <v>11</v>
      </c>
      <c r="G7886" s="1" t="s">
        <v>17740</v>
      </c>
      <c r="H7886" s="7">
        <v>17924</v>
      </c>
      <c r="I7886" s="1" t="s">
        <v>884</v>
      </c>
      <c r="J7886" t="s">
        <v>20266</v>
      </c>
      <c r="K7886" s="1">
        <v>209140</v>
      </c>
      <c r="L7886" s="1" t="s">
        <v>20</v>
      </c>
      <c r="M7886" s="4">
        <v>45103</v>
      </c>
      <c r="N7886" t="str">
        <f>("************"&amp;RIGHT(M7886,4))</f>
        <v>************5103</v>
      </c>
    </row>
    <row r="7887" spans="1:14" ht="12.5" x14ac:dyDescent="0.25">
      <c r="A7887" s="1">
        <v>7885</v>
      </c>
      <c r="B7887" s="1" t="s">
        <v>8559</v>
      </c>
      <c r="C7887" s="9">
        <v>44232</v>
      </c>
      <c r="D7887" s="2"/>
      <c r="E7887" s="1" t="s">
        <v>11708</v>
      </c>
      <c r="F7887" s="1" t="s">
        <v>11</v>
      </c>
      <c r="G7887" s="1" t="s">
        <v>19488</v>
      </c>
      <c r="H7887" s="7">
        <v>28560</v>
      </c>
      <c r="I7887" s="1" t="s">
        <v>412</v>
      </c>
      <c r="J7887" t="s">
        <v>20265</v>
      </c>
      <c r="K7887" s="1">
        <v>146250</v>
      </c>
      <c r="L7887" s="1" t="s">
        <v>13</v>
      </c>
      <c r="M7887" s="4">
        <v>44951</v>
      </c>
      <c r="N7887" t="str">
        <f>("************"&amp;RIGHT(M7887,4))</f>
        <v>************4951</v>
      </c>
    </row>
    <row r="7888" spans="1:14" ht="12.5" x14ac:dyDescent="0.25">
      <c r="A7888" s="1">
        <v>7886</v>
      </c>
      <c r="B7888" s="1" t="s">
        <v>8560</v>
      </c>
      <c r="C7888" s="9">
        <v>44334</v>
      </c>
      <c r="D7888" s="2"/>
      <c r="E7888" s="1" t="s">
        <v>16407</v>
      </c>
      <c r="F7888" s="1" t="s">
        <v>15</v>
      </c>
      <c r="G7888" s="1" t="s">
        <v>19020</v>
      </c>
      <c r="H7888" s="7">
        <v>25901</v>
      </c>
      <c r="I7888" s="1" t="s">
        <v>673</v>
      </c>
      <c r="J7888" t="s">
        <v>20266</v>
      </c>
      <c r="K7888" s="1">
        <v>39749</v>
      </c>
      <c r="L7888" s="1" t="s">
        <v>25</v>
      </c>
      <c r="M7888" s="4">
        <v>45134</v>
      </c>
      <c r="N7888" t="str">
        <f>("************"&amp;RIGHT(M7888,4))</f>
        <v>************5134</v>
      </c>
    </row>
    <row r="7889" spans="1:14" ht="12.5" x14ac:dyDescent="0.25">
      <c r="A7889" s="1">
        <v>7887</v>
      </c>
      <c r="B7889" s="1" t="s">
        <v>8561</v>
      </c>
      <c r="C7889" s="9">
        <v>44384</v>
      </c>
      <c r="D7889" s="2"/>
      <c r="E7889" s="1" t="s">
        <v>13711</v>
      </c>
      <c r="F7889" s="1" t="s">
        <v>15</v>
      </c>
      <c r="G7889" s="1" t="s">
        <v>19938</v>
      </c>
      <c r="H7889" s="7">
        <v>23242</v>
      </c>
      <c r="I7889" s="1" t="s">
        <v>1260</v>
      </c>
      <c r="J7889" t="s">
        <v>20266</v>
      </c>
      <c r="K7889" s="1">
        <v>130113</v>
      </c>
      <c r="L7889" s="1" t="s">
        <v>20</v>
      </c>
      <c r="M7889" s="4">
        <v>45105</v>
      </c>
      <c r="N7889" t="str">
        <f>("************"&amp;RIGHT(M7889,4))</f>
        <v>************5105</v>
      </c>
    </row>
    <row r="7890" spans="1:14" ht="12.5" x14ac:dyDescent="0.25">
      <c r="A7890" s="1">
        <v>7888</v>
      </c>
      <c r="B7890" s="1" t="s">
        <v>8562</v>
      </c>
      <c r="C7890" s="9">
        <v>43874</v>
      </c>
      <c r="D7890" s="2"/>
      <c r="E7890" s="1" t="s">
        <v>16408</v>
      </c>
      <c r="F7890" s="1" t="s">
        <v>11</v>
      </c>
      <c r="G7890" s="1" t="s">
        <v>17593</v>
      </c>
      <c r="H7890" s="7">
        <v>20583</v>
      </c>
      <c r="I7890" s="1" t="s">
        <v>523</v>
      </c>
      <c r="J7890" t="s">
        <v>20265</v>
      </c>
      <c r="K7890" s="1">
        <v>210185</v>
      </c>
      <c r="L7890" s="1" t="s">
        <v>40</v>
      </c>
      <c r="M7890" s="4">
        <v>45011</v>
      </c>
      <c r="N7890" t="str">
        <f>("************"&amp;RIGHT(M7890,4))</f>
        <v>************5011</v>
      </c>
    </row>
    <row r="7891" spans="1:14" ht="12.5" x14ac:dyDescent="0.25">
      <c r="A7891" s="1">
        <v>7889</v>
      </c>
      <c r="B7891" s="1" t="s">
        <v>8563</v>
      </c>
      <c r="C7891" s="9">
        <v>44147</v>
      </c>
      <c r="D7891" s="2"/>
      <c r="E7891" s="1" t="s">
        <v>12870</v>
      </c>
      <c r="F7891" s="1" t="s">
        <v>15</v>
      </c>
      <c r="G7891" s="1" t="s">
        <v>19939</v>
      </c>
      <c r="H7891" s="7">
        <v>17924</v>
      </c>
      <c r="I7891" s="1" t="s">
        <v>653</v>
      </c>
      <c r="J7891" t="s">
        <v>20267</v>
      </c>
      <c r="K7891" s="1">
        <v>63582</v>
      </c>
      <c r="L7891" s="1" t="s">
        <v>20</v>
      </c>
      <c r="M7891" s="4">
        <v>45133</v>
      </c>
      <c r="N7891" t="str">
        <f>("************"&amp;RIGHT(M7891,4))</f>
        <v>************5133</v>
      </c>
    </row>
    <row r="7892" spans="1:14" ht="12.5" x14ac:dyDescent="0.25">
      <c r="A7892" s="1">
        <v>7890</v>
      </c>
      <c r="B7892" s="1" t="s">
        <v>8564</v>
      </c>
      <c r="C7892" s="9">
        <v>43690</v>
      </c>
      <c r="D7892" s="2"/>
      <c r="E7892" s="1" t="s">
        <v>16409</v>
      </c>
      <c r="F7892" s="1" t="s">
        <v>15</v>
      </c>
      <c r="G7892" s="1" t="s">
        <v>18140</v>
      </c>
      <c r="H7892" s="7">
        <v>28560</v>
      </c>
      <c r="I7892" s="1" t="s">
        <v>179</v>
      </c>
      <c r="J7892" t="s">
        <v>20266</v>
      </c>
      <c r="K7892" s="1">
        <v>230583</v>
      </c>
      <c r="L7892" s="1" t="s">
        <v>20</v>
      </c>
      <c r="M7892" s="1" t="s">
        <v>480</v>
      </c>
      <c r="N7892" t="str">
        <f>("************"&amp;RIGHT(M7892,4))</f>
        <v>************1/31</v>
      </c>
    </row>
    <row r="7893" spans="1:14" ht="12.5" x14ac:dyDescent="0.25">
      <c r="A7893" s="1">
        <v>7891</v>
      </c>
      <c r="B7893" s="1" t="s">
        <v>8565</v>
      </c>
      <c r="C7893" s="9">
        <v>44345</v>
      </c>
      <c r="D7893" s="2"/>
      <c r="E7893" s="1" t="s">
        <v>16410</v>
      </c>
      <c r="F7893" s="1" t="s">
        <v>11</v>
      </c>
      <c r="G7893" s="1" t="s">
        <v>18079</v>
      </c>
      <c r="H7893" s="7">
        <v>25901</v>
      </c>
      <c r="I7893" s="1" t="s">
        <v>679</v>
      </c>
      <c r="J7893" t="s">
        <v>20266</v>
      </c>
      <c r="K7893" s="1">
        <v>135820</v>
      </c>
      <c r="L7893" s="1" t="s">
        <v>51</v>
      </c>
      <c r="M7893" s="4">
        <v>44984</v>
      </c>
      <c r="N7893" t="str">
        <f>("************"&amp;RIGHT(M7893,4))</f>
        <v>************4984</v>
      </c>
    </row>
    <row r="7894" spans="1:14" ht="12.5" x14ac:dyDescent="0.25">
      <c r="A7894" s="1">
        <v>7892</v>
      </c>
      <c r="B7894" s="1" t="s">
        <v>8566</v>
      </c>
      <c r="C7894" s="9">
        <v>44188</v>
      </c>
      <c r="D7894" s="2"/>
      <c r="E7894" s="1" t="s">
        <v>16411</v>
      </c>
      <c r="F7894" s="1" t="s">
        <v>11</v>
      </c>
      <c r="G7894" s="1" t="s">
        <v>17798</v>
      </c>
      <c r="H7894" s="7">
        <v>23242</v>
      </c>
      <c r="I7894" s="1" t="s">
        <v>502</v>
      </c>
      <c r="J7894" t="s">
        <v>20266</v>
      </c>
      <c r="K7894" s="1">
        <v>87041</v>
      </c>
      <c r="L7894" s="1" t="s">
        <v>28</v>
      </c>
      <c r="M7894" s="1" t="s">
        <v>77</v>
      </c>
      <c r="N7894" t="str">
        <f>("************"&amp;RIGHT(M7894,4))</f>
        <v>************6/32</v>
      </c>
    </row>
    <row r="7895" spans="1:14" ht="12.5" x14ac:dyDescent="0.25">
      <c r="A7895" s="1">
        <v>7893</v>
      </c>
      <c r="B7895" s="1" t="s">
        <v>8567</v>
      </c>
      <c r="C7895" s="9">
        <v>44538</v>
      </c>
      <c r="D7895" s="2"/>
      <c r="E7895" s="1" t="s">
        <v>16412</v>
      </c>
      <c r="F7895" s="1" t="s">
        <v>15</v>
      </c>
      <c r="G7895" s="1" t="s">
        <v>18045</v>
      </c>
      <c r="H7895" s="7">
        <v>20583</v>
      </c>
      <c r="I7895" s="1" t="s">
        <v>1154</v>
      </c>
      <c r="J7895" t="s">
        <v>20266</v>
      </c>
      <c r="K7895" s="1">
        <v>46481</v>
      </c>
      <c r="L7895" s="1" t="s">
        <v>62</v>
      </c>
      <c r="M7895" s="4">
        <v>45105</v>
      </c>
      <c r="N7895" t="str">
        <f>("************"&amp;RIGHT(M7895,4))</f>
        <v>************5105</v>
      </c>
    </row>
    <row r="7896" spans="1:14" ht="12.5" x14ac:dyDescent="0.25">
      <c r="A7896" s="1">
        <v>7894</v>
      </c>
      <c r="B7896" s="1" t="s">
        <v>8568</v>
      </c>
      <c r="C7896" s="9">
        <v>43730</v>
      </c>
      <c r="D7896" s="2"/>
      <c r="E7896" s="1" t="s">
        <v>15085</v>
      </c>
      <c r="F7896" s="1" t="s">
        <v>11</v>
      </c>
      <c r="G7896" s="1" t="s">
        <v>18063</v>
      </c>
      <c r="H7896" s="7">
        <v>17924</v>
      </c>
      <c r="I7896" s="1" t="s">
        <v>1700</v>
      </c>
      <c r="J7896" t="s">
        <v>20266</v>
      </c>
      <c r="K7896" s="1">
        <v>162261</v>
      </c>
      <c r="L7896" s="1" t="s">
        <v>20</v>
      </c>
      <c r="M7896" s="4">
        <v>45075</v>
      </c>
      <c r="N7896" t="str">
        <f>("************"&amp;RIGHT(M7896,4))</f>
        <v>************5075</v>
      </c>
    </row>
    <row r="7897" spans="1:14" ht="12.5" x14ac:dyDescent="0.25">
      <c r="A7897" s="1">
        <v>7895</v>
      </c>
      <c r="B7897" s="1" t="s">
        <v>8569</v>
      </c>
      <c r="C7897" s="9">
        <v>44384</v>
      </c>
      <c r="D7897" s="2"/>
      <c r="E7897" s="1" t="s">
        <v>16413</v>
      </c>
      <c r="F7897" s="1" t="s">
        <v>11</v>
      </c>
      <c r="G7897" s="1" t="s">
        <v>17551</v>
      </c>
      <c r="H7897" s="7">
        <v>28560</v>
      </c>
      <c r="I7897" s="1" t="s">
        <v>156</v>
      </c>
      <c r="J7897" t="s">
        <v>20267</v>
      </c>
      <c r="K7897" s="1">
        <v>137690</v>
      </c>
      <c r="L7897" s="1" t="s">
        <v>33</v>
      </c>
      <c r="M7897" s="4">
        <v>45134</v>
      </c>
      <c r="N7897" t="str">
        <f>("************"&amp;RIGHT(M7897,4))</f>
        <v>************5134</v>
      </c>
    </row>
    <row r="7898" spans="1:14" ht="12.5" x14ac:dyDescent="0.25">
      <c r="A7898" s="1">
        <v>7896</v>
      </c>
      <c r="B7898" s="1" t="s">
        <v>8570</v>
      </c>
      <c r="C7898" s="9">
        <v>44283</v>
      </c>
      <c r="D7898" s="2"/>
      <c r="E7898" s="1" t="s">
        <v>15631</v>
      </c>
      <c r="F7898" s="1" t="s">
        <v>15</v>
      </c>
      <c r="G7898" s="1" t="s">
        <v>17785</v>
      </c>
      <c r="H7898" s="7">
        <v>25901</v>
      </c>
      <c r="I7898" s="1" t="s">
        <v>1579</v>
      </c>
      <c r="J7898" t="s">
        <v>20266</v>
      </c>
      <c r="K7898" s="1">
        <v>134161</v>
      </c>
      <c r="L7898" s="1" t="s">
        <v>17</v>
      </c>
      <c r="M7898" s="3">
        <v>45288</v>
      </c>
      <c r="N7898" t="str">
        <f>("************"&amp;RIGHT(M7898,4))</f>
        <v>************5288</v>
      </c>
    </row>
    <row r="7899" spans="1:14" ht="12.5" x14ac:dyDescent="0.25">
      <c r="A7899" s="1">
        <v>7897</v>
      </c>
      <c r="B7899" s="1" t="s">
        <v>8571</v>
      </c>
      <c r="C7899" s="9">
        <v>44653</v>
      </c>
      <c r="D7899" s="2"/>
      <c r="E7899" s="1" t="s">
        <v>16414</v>
      </c>
      <c r="F7899" s="1" t="s">
        <v>11</v>
      </c>
      <c r="G7899" s="1" t="s">
        <v>17720</v>
      </c>
      <c r="H7899" s="7">
        <v>23242</v>
      </c>
      <c r="I7899" s="1" t="s">
        <v>1870</v>
      </c>
      <c r="J7899" t="s">
        <v>20266</v>
      </c>
      <c r="K7899" s="1">
        <v>114803</v>
      </c>
      <c r="L7899" s="1" t="s">
        <v>33</v>
      </c>
      <c r="M7899" s="1" t="s">
        <v>255</v>
      </c>
      <c r="N7899" t="str">
        <f>("************"&amp;RIGHT(M7899,4))</f>
        <v>************1/32</v>
      </c>
    </row>
    <row r="7900" spans="1:14" ht="12.5" x14ac:dyDescent="0.25">
      <c r="A7900" s="1">
        <v>7898</v>
      </c>
      <c r="B7900" s="1" t="s">
        <v>8572</v>
      </c>
      <c r="C7900" s="9">
        <v>44386</v>
      </c>
      <c r="D7900" s="2"/>
      <c r="E7900" s="1" t="s">
        <v>16415</v>
      </c>
      <c r="F7900" s="1" t="s">
        <v>11</v>
      </c>
      <c r="G7900" s="1" t="s">
        <v>17617</v>
      </c>
      <c r="H7900" s="7">
        <v>20583</v>
      </c>
      <c r="I7900" s="1" t="s">
        <v>663</v>
      </c>
      <c r="J7900" t="s">
        <v>20265</v>
      </c>
      <c r="K7900" s="1">
        <v>120214</v>
      </c>
      <c r="L7900" s="1" t="s">
        <v>13</v>
      </c>
      <c r="M7900" s="4">
        <v>45166</v>
      </c>
      <c r="N7900" t="str">
        <f>("************"&amp;RIGHT(M7900,4))</f>
        <v>************5166</v>
      </c>
    </row>
    <row r="7901" spans="1:14" ht="12.5" x14ac:dyDescent="0.25">
      <c r="A7901" s="1">
        <v>7899</v>
      </c>
      <c r="B7901" s="1" t="s">
        <v>8573</v>
      </c>
      <c r="C7901" s="9">
        <v>44656</v>
      </c>
      <c r="D7901" s="2"/>
      <c r="E7901" s="1" t="s">
        <v>12604</v>
      </c>
      <c r="F7901" s="1" t="s">
        <v>15</v>
      </c>
      <c r="G7901" s="1" t="s">
        <v>17824</v>
      </c>
      <c r="H7901" s="7">
        <v>17924</v>
      </c>
      <c r="I7901" s="1" t="s">
        <v>1025</v>
      </c>
      <c r="J7901" t="s">
        <v>20266</v>
      </c>
      <c r="K7901" s="1">
        <v>60208</v>
      </c>
      <c r="L7901" s="1" t="s">
        <v>25</v>
      </c>
      <c r="M7901" s="3">
        <v>45285</v>
      </c>
      <c r="N7901" t="str">
        <f>("************"&amp;RIGHT(M7901,4))</f>
        <v>************5285</v>
      </c>
    </row>
    <row r="7902" spans="1:14" ht="12.5" x14ac:dyDescent="0.25">
      <c r="A7902" s="1">
        <v>7900</v>
      </c>
      <c r="B7902" s="1" t="s">
        <v>8574</v>
      </c>
      <c r="C7902" s="9">
        <v>44406</v>
      </c>
      <c r="D7902" s="2"/>
      <c r="E7902" s="1" t="s">
        <v>16416</v>
      </c>
      <c r="F7902" s="1" t="s">
        <v>11</v>
      </c>
      <c r="G7902" s="1" t="s">
        <v>17714</v>
      </c>
      <c r="H7902" s="7">
        <v>28560</v>
      </c>
      <c r="I7902" s="1" t="s">
        <v>2920</v>
      </c>
      <c r="J7902" t="s">
        <v>20267</v>
      </c>
      <c r="K7902" s="1">
        <v>178154</v>
      </c>
      <c r="L7902" s="1" t="s">
        <v>17</v>
      </c>
      <c r="M7902" s="3">
        <v>45226</v>
      </c>
      <c r="N7902" t="str">
        <f>("************"&amp;RIGHT(M7902,4))</f>
        <v>************5226</v>
      </c>
    </row>
    <row r="7903" spans="1:14" ht="12.5" x14ac:dyDescent="0.25">
      <c r="A7903" s="1">
        <v>7901</v>
      </c>
      <c r="B7903" s="1" t="s">
        <v>8575</v>
      </c>
      <c r="C7903" s="9">
        <v>43874</v>
      </c>
      <c r="D7903" s="2"/>
      <c r="E7903" s="1" t="s">
        <v>15037</v>
      </c>
      <c r="F7903" s="1" t="s">
        <v>11</v>
      </c>
      <c r="G7903" s="1" t="s">
        <v>17561</v>
      </c>
      <c r="H7903" s="7">
        <v>25901</v>
      </c>
      <c r="I7903" s="1" t="s">
        <v>2862</v>
      </c>
      <c r="J7903" t="s">
        <v>20265</v>
      </c>
      <c r="K7903" s="1">
        <v>79889</v>
      </c>
      <c r="L7903" s="1" t="s">
        <v>71</v>
      </c>
      <c r="M7903" s="3">
        <v>45254</v>
      </c>
      <c r="N7903" t="str">
        <f>("************"&amp;RIGHT(M7903,4))</f>
        <v>************5254</v>
      </c>
    </row>
    <row r="7904" spans="1:14" ht="12.5" x14ac:dyDescent="0.25">
      <c r="A7904" s="1">
        <v>7902</v>
      </c>
      <c r="B7904" s="1" t="s">
        <v>8576</v>
      </c>
      <c r="C7904" s="9">
        <v>44226</v>
      </c>
      <c r="D7904" s="2"/>
      <c r="E7904" s="1" t="s">
        <v>11633</v>
      </c>
      <c r="F7904" s="1" t="s">
        <v>11</v>
      </c>
      <c r="G7904" s="1" t="s">
        <v>19940</v>
      </c>
      <c r="H7904" s="7">
        <v>23242</v>
      </c>
      <c r="I7904" s="1" t="s">
        <v>1401</v>
      </c>
      <c r="J7904" t="s">
        <v>20265</v>
      </c>
      <c r="K7904" s="1">
        <v>88228</v>
      </c>
      <c r="L7904" s="1" t="s">
        <v>33</v>
      </c>
      <c r="M7904" s="3">
        <v>45230</v>
      </c>
      <c r="N7904" t="str">
        <f>("************"&amp;RIGHT(M7904,4))</f>
        <v>************5230</v>
      </c>
    </row>
    <row r="7905" spans="1:14" ht="12.5" x14ac:dyDescent="0.25">
      <c r="A7905" s="1">
        <v>7903</v>
      </c>
      <c r="B7905" s="1" t="s">
        <v>8577</v>
      </c>
      <c r="C7905" s="9">
        <v>44063</v>
      </c>
      <c r="D7905" s="2"/>
      <c r="E7905" s="1" t="s">
        <v>16417</v>
      </c>
      <c r="F7905" s="1" t="s">
        <v>11</v>
      </c>
      <c r="G7905" s="1" t="s">
        <v>17662</v>
      </c>
      <c r="H7905" s="7">
        <v>20583</v>
      </c>
      <c r="I7905" s="1" t="s">
        <v>889</v>
      </c>
      <c r="J7905" t="s">
        <v>20265</v>
      </c>
      <c r="K7905" s="1">
        <v>76133</v>
      </c>
      <c r="L7905" s="1" t="s">
        <v>25</v>
      </c>
      <c r="M7905" s="4">
        <v>45196</v>
      </c>
      <c r="N7905" t="str">
        <f>("************"&amp;RIGHT(M7905,4))</f>
        <v>************5196</v>
      </c>
    </row>
    <row r="7906" spans="1:14" ht="12.5" x14ac:dyDescent="0.25">
      <c r="A7906" s="1">
        <v>7904</v>
      </c>
      <c r="B7906" s="1" t="s">
        <v>8578</v>
      </c>
      <c r="C7906" s="9">
        <v>43793</v>
      </c>
      <c r="D7906" s="2"/>
      <c r="E7906" s="1" t="s">
        <v>11863</v>
      </c>
      <c r="F7906" s="1" t="s">
        <v>11</v>
      </c>
      <c r="G7906" s="1" t="s">
        <v>18607</v>
      </c>
      <c r="H7906" s="7">
        <v>17924</v>
      </c>
      <c r="I7906" s="1" t="s">
        <v>722</v>
      </c>
      <c r="J7906" t="s">
        <v>20265</v>
      </c>
      <c r="K7906" s="1">
        <v>224275</v>
      </c>
      <c r="L7906" s="1" t="s">
        <v>20</v>
      </c>
      <c r="M7906" s="4">
        <v>45009</v>
      </c>
      <c r="N7906" t="str">
        <f>("************"&amp;RIGHT(M7906,4))</f>
        <v>************5009</v>
      </c>
    </row>
    <row r="7907" spans="1:14" ht="12.5" x14ac:dyDescent="0.25">
      <c r="A7907" s="1">
        <v>7905</v>
      </c>
      <c r="B7907" s="1" t="s">
        <v>8579</v>
      </c>
      <c r="C7907" s="9">
        <v>43876</v>
      </c>
      <c r="D7907" s="2"/>
      <c r="E7907" s="1" t="s">
        <v>16418</v>
      </c>
      <c r="F7907" s="1" t="s">
        <v>15</v>
      </c>
      <c r="G7907" s="1" t="s">
        <v>17758</v>
      </c>
      <c r="H7907" s="7">
        <v>28560</v>
      </c>
      <c r="I7907" s="1" t="s">
        <v>239</v>
      </c>
      <c r="J7907" t="s">
        <v>20265</v>
      </c>
      <c r="K7907" s="1">
        <v>191645</v>
      </c>
      <c r="L7907" s="1" t="s">
        <v>51</v>
      </c>
      <c r="M7907" s="4">
        <v>45074</v>
      </c>
      <c r="N7907" t="str">
        <f>("************"&amp;RIGHT(M7907,4))</f>
        <v>************5074</v>
      </c>
    </row>
    <row r="7908" spans="1:14" ht="12.5" x14ac:dyDescent="0.25">
      <c r="A7908" s="1">
        <v>7906</v>
      </c>
      <c r="B7908" s="1" t="s">
        <v>8580</v>
      </c>
      <c r="C7908" s="9">
        <v>44411</v>
      </c>
      <c r="D7908" s="2"/>
      <c r="E7908" s="1" t="s">
        <v>13678</v>
      </c>
      <c r="F7908" s="1" t="s">
        <v>15</v>
      </c>
      <c r="G7908" s="1" t="s">
        <v>19941</v>
      </c>
      <c r="H7908" s="7">
        <v>25901</v>
      </c>
      <c r="I7908" s="1" t="s">
        <v>19</v>
      </c>
      <c r="J7908" t="s">
        <v>20265</v>
      </c>
      <c r="K7908" s="1">
        <v>162885</v>
      </c>
      <c r="L7908" s="1" t="s">
        <v>71</v>
      </c>
      <c r="M7908" s="3">
        <v>45223</v>
      </c>
      <c r="N7908" t="str">
        <f>("************"&amp;RIGHT(M7908,4))</f>
        <v>************5223</v>
      </c>
    </row>
    <row r="7909" spans="1:14" ht="12.5" x14ac:dyDescent="0.25">
      <c r="A7909" s="1">
        <v>7907</v>
      </c>
      <c r="B7909" s="1" t="s">
        <v>8581</v>
      </c>
      <c r="C7909" s="9">
        <v>44196</v>
      </c>
      <c r="D7909" s="2"/>
      <c r="E7909" s="1" t="s">
        <v>14538</v>
      </c>
      <c r="F7909" s="1" t="s">
        <v>15</v>
      </c>
      <c r="G7909" s="1" t="s">
        <v>19942</v>
      </c>
      <c r="H7909" s="7">
        <v>23242</v>
      </c>
      <c r="I7909" s="1" t="s">
        <v>294</v>
      </c>
      <c r="J7909" t="s">
        <v>20266</v>
      </c>
      <c r="K7909" s="1">
        <v>222662</v>
      </c>
      <c r="L7909" s="1" t="s">
        <v>20</v>
      </c>
      <c r="M7909" s="4">
        <v>45100</v>
      </c>
      <c r="N7909" t="str">
        <f>("************"&amp;RIGHT(M7909,4))</f>
        <v>************5100</v>
      </c>
    </row>
    <row r="7910" spans="1:14" ht="12.5" x14ac:dyDescent="0.25">
      <c r="A7910" s="1">
        <v>7908</v>
      </c>
      <c r="B7910" s="1" t="s">
        <v>8582</v>
      </c>
      <c r="C7910" s="9">
        <v>44369</v>
      </c>
      <c r="D7910" s="2"/>
      <c r="E7910" s="1" t="s">
        <v>16419</v>
      </c>
      <c r="F7910" s="1" t="s">
        <v>11</v>
      </c>
      <c r="G7910" s="1" t="s">
        <v>17577</v>
      </c>
      <c r="H7910" s="7">
        <v>20583</v>
      </c>
      <c r="I7910" s="1" t="s">
        <v>2286</v>
      </c>
      <c r="J7910" t="s">
        <v>20266</v>
      </c>
      <c r="K7910" s="1">
        <v>154019</v>
      </c>
      <c r="L7910" s="1" t="s">
        <v>33</v>
      </c>
      <c r="M7910" s="4">
        <v>44949</v>
      </c>
      <c r="N7910" t="str">
        <f>("************"&amp;RIGHT(M7910,4))</f>
        <v>************4949</v>
      </c>
    </row>
    <row r="7911" spans="1:14" ht="12.5" x14ac:dyDescent="0.25">
      <c r="A7911" s="1">
        <v>7909</v>
      </c>
      <c r="B7911" s="1" t="s">
        <v>8583</v>
      </c>
      <c r="C7911" s="9">
        <v>43979</v>
      </c>
      <c r="D7911" s="2"/>
      <c r="E7911" s="1" t="s">
        <v>13460</v>
      </c>
      <c r="F7911" s="1" t="s">
        <v>11</v>
      </c>
      <c r="G7911" s="1" t="s">
        <v>17581</v>
      </c>
      <c r="H7911" s="7">
        <v>17924</v>
      </c>
      <c r="I7911" s="1" t="s">
        <v>1012</v>
      </c>
      <c r="J7911" t="s">
        <v>20266</v>
      </c>
      <c r="K7911" s="1">
        <v>213566</v>
      </c>
      <c r="L7911" s="1" t="s">
        <v>40</v>
      </c>
      <c r="M7911" s="1" t="s">
        <v>612</v>
      </c>
      <c r="N7911" t="str">
        <f>("************"&amp;RIGHT(M7911,4))</f>
        <v>************4/31</v>
      </c>
    </row>
    <row r="7912" spans="1:14" ht="12.5" x14ac:dyDescent="0.25">
      <c r="A7912" s="1">
        <v>7910</v>
      </c>
      <c r="B7912" s="1" t="s">
        <v>8584</v>
      </c>
      <c r="C7912" s="9">
        <v>44262</v>
      </c>
      <c r="D7912" s="2"/>
      <c r="E7912" s="1" t="s">
        <v>16420</v>
      </c>
      <c r="F7912" s="1" t="s">
        <v>11</v>
      </c>
      <c r="G7912" s="1" t="s">
        <v>18627</v>
      </c>
      <c r="H7912" s="7">
        <v>28560</v>
      </c>
      <c r="I7912" s="1" t="s">
        <v>2271</v>
      </c>
      <c r="J7912" t="s">
        <v>20265</v>
      </c>
      <c r="K7912" s="1">
        <v>188462</v>
      </c>
      <c r="L7912" s="1" t="s">
        <v>25</v>
      </c>
      <c r="M7912" s="4">
        <v>45016</v>
      </c>
      <c r="N7912" t="str">
        <f>("************"&amp;RIGHT(M7912,4))</f>
        <v>************5016</v>
      </c>
    </row>
    <row r="7913" spans="1:14" ht="12.5" x14ac:dyDescent="0.25">
      <c r="A7913" s="1">
        <v>7911</v>
      </c>
      <c r="B7913" s="1" t="s">
        <v>8585</v>
      </c>
      <c r="C7913" s="9">
        <v>43765</v>
      </c>
      <c r="D7913" s="2"/>
      <c r="E7913" s="1" t="s">
        <v>12102</v>
      </c>
      <c r="F7913" s="1" t="s">
        <v>15</v>
      </c>
      <c r="G7913" s="1" t="s">
        <v>17561</v>
      </c>
      <c r="H7913" s="7">
        <v>25901</v>
      </c>
      <c r="I7913" s="1" t="s">
        <v>3685</v>
      </c>
      <c r="J7913" t="s">
        <v>20265</v>
      </c>
      <c r="K7913" s="1">
        <v>89496</v>
      </c>
      <c r="L7913" s="1" t="s">
        <v>25</v>
      </c>
      <c r="M7913" s="4">
        <v>45010</v>
      </c>
      <c r="N7913" t="str">
        <f>("************"&amp;RIGHT(M7913,4))</f>
        <v>************5010</v>
      </c>
    </row>
    <row r="7914" spans="1:14" ht="12.5" x14ac:dyDescent="0.25">
      <c r="A7914" s="1">
        <v>7912</v>
      </c>
      <c r="B7914" s="1" t="s">
        <v>8586</v>
      </c>
      <c r="C7914" s="9">
        <v>44035</v>
      </c>
      <c r="D7914" s="2"/>
      <c r="E7914" s="1" t="s">
        <v>14616</v>
      </c>
      <c r="F7914" s="1" t="s">
        <v>11</v>
      </c>
      <c r="G7914" s="1" t="s">
        <v>17556</v>
      </c>
      <c r="H7914" s="7">
        <v>23242</v>
      </c>
      <c r="I7914" s="1" t="s">
        <v>281</v>
      </c>
      <c r="J7914" t="s">
        <v>20266</v>
      </c>
      <c r="K7914" s="1">
        <v>59974</v>
      </c>
      <c r="L7914" s="1" t="s">
        <v>17</v>
      </c>
      <c r="M7914" s="4">
        <v>45168</v>
      </c>
      <c r="N7914" t="str">
        <f>("************"&amp;RIGHT(M7914,4))</f>
        <v>************5168</v>
      </c>
    </row>
    <row r="7915" spans="1:14" ht="12.5" x14ac:dyDescent="0.25">
      <c r="A7915" s="1">
        <v>7913</v>
      </c>
      <c r="B7915" s="1" t="s">
        <v>8587</v>
      </c>
      <c r="C7915" s="9">
        <v>43948</v>
      </c>
      <c r="D7915" s="2"/>
      <c r="E7915" s="1" t="s">
        <v>16421</v>
      </c>
      <c r="F7915" s="1" t="s">
        <v>11</v>
      </c>
      <c r="G7915" s="1" t="s">
        <v>17932</v>
      </c>
      <c r="H7915" s="7">
        <v>20583</v>
      </c>
      <c r="I7915" s="1" t="s">
        <v>1898</v>
      </c>
      <c r="J7915" t="s">
        <v>20266</v>
      </c>
      <c r="K7915" s="1">
        <v>132806</v>
      </c>
      <c r="L7915" s="1" t="s">
        <v>20</v>
      </c>
      <c r="M7915" s="4">
        <v>45192</v>
      </c>
      <c r="N7915" t="str">
        <f>("************"&amp;RIGHT(M7915,4))</f>
        <v>************5192</v>
      </c>
    </row>
    <row r="7916" spans="1:14" ht="12.5" x14ac:dyDescent="0.25">
      <c r="A7916" s="1">
        <v>7914</v>
      </c>
      <c r="B7916" s="1" t="s">
        <v>8588</v>
      </c>
      <c r="C7916" s="9">
        <v>44663</v>
      </c>
      <c r="D7916" s="2"/>
      <c r="E7916" s="1" t="s">
        <v>16422</v>
      </c>
      <c r="F7916" s="1" t="s">
        <v>11</v>
      </c>
      <c r="G7916" s="1" t="s">
        <v>19943</v>
      </c>
      <c r="H7916" s="7">
        <v>17924</v>
      </c>
      <c r="I7916" s="1" t="s">
        <v>831</v>
      </c>
      <c r="J7916" t="s">
        <v>20266</v>
      </c>
      <c r="K7916" s="1">
        <v>66891</v>
      </c>
      <c r="L7916" s="1" t="s">
        <v>25</v>
      </c>
      <c r="M7916" s="1" t="s">
        <v>258</v>
      </c>
      <c r="N7916" t="str">
        <f>("************"&amp;RIGHT(M7916,4))</f>
        <v>************2/32</v>
      </c>
    </row>
    <row r="7917" spans="1:14" ht="12.5" x14ac:dyDescent="0.25">
      <c r="A7917" s="1">
        <v>7915</v>
      </c>
      <c r="B7917" s="1" t="s">
        <v>8589</v>
      </c>
      <c r="C7917" s="9">
        <v>44295</v>
      </c>
      <c r="D7917" s="2"/>
      <c r="E7917" s="1" t="s">
        <v>15350</v>
      </c>
      <c r="F7917" s="1" t="s">
        <v>11</v>
      </c>
      <c r="G7917" s="1" t="s">
        <v>18089</v>
      </c>
      <c r="H7917" s="7">
        <v>28560</v>
      </c>
      <c r="I7917" s="1" t="s">
        <v>1238</v>
      </c>
      <c r="J7917" t="s">
        <v>20266</v>
      </c>
      <c r="K7917" s="1">
        <v>112876</v>
      </c>
      <c r="L7917" s="1" t="s">
        <v>40</v>
      </c>
      <c r="M7917" s="4">
        <v>45162</v>
      </c>
      <c r="N7917" t="str">
        <f>("************"&amp;RIGHT(M7917,4))</f>
        <v>************5162</v>
      </c>
    </row>
    <row r="7918" spans="1:14" ht="12.5" x14ac:dyDescent="0.25">
      <c r="A7918" s="1">
        <v>7916</v>
      </c>
      <c r="B7918" s="1" t="s">
        <v>8590</v>
      </c>
      <c r="C7918" s="9">
        <v>44731</v>
      </c>
      <c r="D7918" s="2"/>
      <c r="E7918" s="1" t="s">
        <v>11546</v>
      </c>
      <c r="F7918" s="1" t="s">
        <v>15</v>
      </c>
      <c r="G7918" s="1" t="s">
        <v>17614</v>
      </c>
      <c r="H7918" s="7">
        <v>25901</v>
      </c>
      <c r="I7918" s="1" t="s">
        <v>106</v>
      </c>
      <c r="J7918" t="s">
        <v>20265</v>
      </c>
      <c r="K7918" s="1">
        <v>211291</v>
      </c>
      <c r="L7918" s="1" t="s">
        <v>28</v>
      </c>
      <c r="M7918" s="4">
        <v>45106</v>
      </c>
      <c r="N7918" t="str">
        <f>("************"&amp;RIGHT(M7918,4))</f>
        <v>************5106</v>
      </c>
    </row>
    <row r="7919" spans="1:14" ht="12.5" x14ac:dyDescent="0.25">
      <c r="A7919" s="1">
        <v>7917</v>
      </c>
      <c r="B7919" s="1" t="s">
        <v>8591</v>
      </c>
      <c r="C7919" s="9">
        <v>44674</v>
      </c>
      <c r="D7919" s="2"/>
      <c r="E7919" s="1" t="s">
        <v>11463</v>
      </c>
      <c r="F7919" s="1" t="s">
        <v>15</v>
      </c>
      <c r="G7919" s="1" t="s">
        <v>18751</v>
      </c>
      <c r="H7919" s="7">
        <v>23242</v>
      </c>
      <c r="I7919" s="1" t="s">
        <v>851</v>
      </c>
      <c r="J7919" t="s">
        <v>20265</v>
      </c>
      <c r="K7919" s="1">
        <v>195486</v>
      </c>
      <c r="L7919" s="1" t="s">
        <v>20</v>
      </c>
      <c r="M7919" s="4">
        <v>44981</v>
      </c>
      <c r="N7919" t="str">
        <f>("************"&amp;RIGHT(M7919,4))</f>
        <v>************4981</v>
      </c>
    </row>
    <row r="7920" spans="1:14" ht="12.5" x14ac:dyDescent="0.25">
      <c r="A7920" s="1">
        <v>7918</v>
      </c>
      <c r="B7920" s="1" t="s">
        <v>8592</v>
      </c>
      <c r="C7920" s="9">
        <v>44330</v>
      </c>
      <c r="D7920" s="2"/>
      <c r="E7920" s="1" t="s">
        <v>16423</v>
      </c>
      <c r="F7920" s="1" t="s">
        <v>15</v>
      </c>
      <c r="G7920" s="1" t="s">
        <v>17896</v>
      </c>
      <c r="H7920" s="7">
        <v>20583</v>
      </c>
      <c r="I7920" s="1" t="s">
        <v>1047</v>
      </c>
      <c r="J7920" t="s">
        <v>20266</v>
      </c>
      <c r="K7920" s="1">
        <v>157738</v>
      </c>
      <c r="L7920" s="1" t="s">
        <v>51</v>
      </c>
      <c r="M7920" s="4">
        <v>45012</v>
      </c>
      <c r="N7920" t="str">
        <f>("************"&amp;RIGHT(M7920,4))</f>
        <v>************5012</v>
      </c>
    </row>
    <row r="7921" spans="1:14" ht="12.5" x14ac:dyDescent="0.25">
      <c r="A7921" s="1">
        <v>7919</v>
      </c>
      <c r="B7921" s="1" t="s">
        <v>8593</v>
      </c>
      <c r="C7921" s="9">
        <v>43973</v>
      </c>
      <c r="D7921" s="2"/>
      <c r="E7921" s="1" t="s">
        <v>11430</v>
      </c>
      <c r="F7921" s="1" t="s">
        <v>15</v>
      </c>
      <c r="G7921" s="1" t="s">
        <v>17761</v>
      </c>
      <c r="H7921" s="7">
        <v>17924</v>
      </c>
      <c r="I7921" s="1" t="s">
        <v>3237</v>
      </c>
      <c r="J7921" t="s">
        <v>20266</v>
      </c>
      <c r="K7921" s="1">
        <v>85204</v>
      </c>
      <c r="L7921" s="1" t="s">
        <v>51</v>
      </c>
      <c r="M7921" s="4">
        <v>44949</v>
      </c>
      <c r="N7921" t="str">
        <f>("************"&amp;RIGHT(M7921,4))</f>
        <v>************4949</v>
      </c>
    </row>
    <row r="7922" spans="1:14" ht="12.5" x14ac:dyDescent="0.25">
      <c r="A7922" s="1">
        <v>7920</v>
      </c>
      <c r="B7922" s="1" t="s">
        <v>8594</v>
      </c>
      <c r="C7922" s="9">
        <v>44065</v>
      </c>
      <c r="D7922" s="2"/>
      <c r="E7922" s="1" t="s">
        <v>16424</v>
      </c>
      <c r="F7922" s="1" t="s">
        <v>11</v>
      </c>
      <c r="G7922" s="1" t="s">
        <v>19944</v>
      </c>
      <c r="H7922" s="7">
        <v>28560</v>
      </c>
      <c r="I7922" s="1" t="s">
        <v>546</v>
      </c>
      <c r="J7922" t="s">
        <v>20266</v>
      </c>
      <c r="K7922" s="1">
        <v>131190</v>
      </c>
      <c r="L7922" s="1" t="s">
        <v>13</v>
      </c>
      <c r="M7922" s="1" t="s">
        <v>1607</v>
      </c>
      <c r="N7922" t="str">
        <f>("************"&amp;RIGHT(M7922,4))</f>
        <v>************2/30</v>
      </c>
    </row>
    <row r="7923" spans="1:14" ht="12.5" x14ac:dyDescent="0.25">
      <c r="A7923" s="1">
        <v>7921</v>
      </c>
      <c r="B7923" s="1" t="s">
        <v>8595</v>
      </c>
      <c r="C7923" s="9">
        <v>43778</v>
      </c>
      <c r="D7923" s="2"/>
      <c r="E7923" s="1" t="s">
        <v>16425</v>
      </c>
      <c r="F7923" s="1" t="s">
        <v>15</v>
      </c>
      <c r="G7923" s="1" t="s">
        <v>17709</v>
      </c>
      <c r="H7923" s="7">
        <v>25901</v>
      </c>
      <c r="I7923" s="1" t="s">
        <v>470</v>
      </c>
      <c r="J7923" t="s">
        <v>20265</v>
      </c>
      <c r="K7923" s="1">
        <v>31548</v>
      </c>
      <c r="L7923" s="1" t="s">
        <v>71</v>
      </c>
      <c r="M7923" s="4">
        <v>45073</v>
      </c>
      <c r="N7923" t="str">
        <f>("************"&amp;RIGHT(M7923,4))</f>
        <v>************5073</v>
      </c>
    </row>
    <row r="7924" spans="1:14" ht="12.5" x14ac:dyDescent="0.25">
      <c r="A7924" s="1">
        <v>7922</v>
      </c>
      <c r="B7924" s="1" t="s">
        <v>8596</v>
      </c>
      <c r="C7924" s="9">
        <v>43818</v>
      </c>
      <c r="D7924" s="2"/>
      <c r="E7924" s="1" t="s">
        <v>16426</v>
      </c>
      <c r="F7924" s="1" t="s">
        <v>15</v>
      </c>
      <c r="G7924" s="1" t="s">
        <v>18735</v>
      </c>
      <c r="H7924" s="7">
        <v>23242</v>
      </c>
      <c r="I7924" s="1" t="s">
        <v>507</v>
      </c>
      <c r="J7924" t="s">
        <v>20265</v>
      </c>
      <c r="K7924" s="1">
        <v>58922</v>
      </c>
      <c r="L7924" s="1" t="s">
        <v>51</v>
      </c>
      <c r="M7924" s="4">
        <v>45162</v>
      </c>
      <c r="N7924" t="str">
        <f>("************"&amp;RIGHT(M7924,4))</f>
        <v>************5162</v>
      </c>
    </row>
    <row r="7925" spans="1:14" ht="12.5" x14ac:dyDescent="0.25">
      <c r="A7925" s="1">
        <v>7923</v>
      </c>
      <c r="B7925" s="1" t="s">
        <v>8597</v>
      </c>
      <c r="C7925" s="9">
        <v>43838</v>
      </c>
      <c r="D7925" s="2"/>
      <c r="E7925" s="1" t="s">
        <v>11655</v>
      </c>
      <c r="F7925" s="1" t="s">
        <v>11</v>
      </c>
      <c r="G7925" s="1" t="s">
        <v>17729</v>
      </c>
      <c r="H7925" s="7">
        <v>20583</v>
      </c>
      <c r="I7925" s="1" t="s">
        <v>2488</v>
      </c>
      <c r="J7925" t="s">
        <v>20266</v>
      </c>
      <c r="K7925" s="1">
        <v>169042</v>
      </c>
      <c r="L7925" s="1" t="s">
        <v>33</v>
      </c>
      <c r="M7925" s="4">
        <v>45069</v>
      </c>
      <c r="N7925" t="str">
        <f>("************"&amp;RIGHT(M7925,4))</f>
        <v>************5069</v>
      </c>
    </row>
    <row r="7926" spans="1:14" ht="12.5" x14ac:dyDescent="0.25">
      <c r="A7926" s="1">
        <v>7924</v>
      </c>
      <c r="B7926" s="1" t="s">
        <v>8598</v>
      </c>
      <c r="C7926" s="9">
        <v>43994</v>
      </c>
      <c r="D7926" s="2"/>
      <c r="E7926" s="1" t="s">
        <v>15604</v>
      </c>
      <c r="F7926" s="1" t="s">
        <v>11</v>
      </c>
      <c r="G7926" s="1" t="s">
        <v>17663</v>
      </c>
      <c r="H7926" s="7">
        <v>17924</v>
      </c>
      <c r="I7926" s="1" t="s">
        <v>1066</v>
      </c>
      <c r="J7926" t="s">
        <v>20267</v>
      </c>
      <c r="K7926" s="1">
        <v>190562</v>
      </c>
      <c r="L7926" s="1" t="s">
        <v>20</v>
      </c>
      <c r="M7926" s="4">
        <v>45163</v>
      </c>
      <c r="N7926" t="str">
        <f>("************"&amp;RIGHT(M7926,4))</f>
        <v>************5163</v>
      </c>
    </row>
    <row r="7927" spans="1:14" ht="12.5" x14ac:dyDescent="0.25">
      <c r="A7927" s="1">
        <v>7925</v>
      </c>
      <c r="B7927" s="1" t="s">
        <v>8599</v>
      </c>
      <c r="C7927" s="9">
        <v>44018</v>
      </c>
      <c r="D7927" s="2"/>
      <c r="E7927" s="1" t="s">
        <v>16427</v>
      </c>
      <c r="F7927" s="1" t="s">
        <v>15</v>
      </c>
      <c r="G7927" s="1" t="s">
        <v>18089</v>
      </c>
      <c r="H7927" s="7">
        <v>28560</v>
      </c>
      <c r="I7927" s="1" t="s">
        <v>1622</v>
      </c>
      <c r="J7927" t="s">
        <v>20266</v>
      </c>
      <c r="K7927" s="1">
        <v>167297</v>
      </c>
      <c r="L7927" s="1" t="s">
        <v>20</v>
      </c>
      <c r="M7927" s="3">
        <v>45252</v>
      </c>
      <c r="N7927" t="str">
        <f>("************"&amp;RIGHT(M7927,4))</f>
        <v>************5252</v>
      </c>
    </row>
    <row r="7928" spans="1:14" ht="12.5" x14ac:dyDescent="0.25">
      <c r="A7928" s="1">
        <v>7926</v>
      </c>
      <c r="B7928" s="1" t="s">
        <v>8600</v>
      </c>
      <c r="C7928" s="9">
        <v>44406</v>
      </c>
      <c r="D7928" s="2"/>
      <c r="E7928" s="1" t="s">
        <v>16428</v>
      </c>
      <c r="F7928" s="1" t="s">
        <v>15</v>
      </c>
      <c r="G7928" s="1" t="s">
        <v>19945</v>
      </c>
      <c r="H7928" s="7">
        <v>25901</v>
      </c>
      <c r="I7928" s="1" t="s">
        <v>468</v>
      </c>
      <c r="J7928" t="s">
        <v>20265</v>
      </c>
      <c r="K7928" s="1">
        <v>54766</v>
      </c>
      <c r="L7928" s="1" t="s">
        <v>25</v>
      </c>
      <c r="M7928" s="4">
        <v>44956</v>
      </c>
      <c r="N7928" t="str">
        <f>("************"&amp;RIGHT(M7928,4))</f>
        <v>************4956</v>
      </c>
    </row>
    <row r="7929" spans="1:14" ht="12.5" x14ac:dyDescent="0.25">
      <c r="A7929" s="1">
        <v>7927</v>
      </c>
      <c r="B7929" s="1" t="s">
        <v>8601</v>
      </c>
      <c r="C7929" s="9">
        <v>43773</v>
      </c>
      <c r="D7929" s="2"/>
      <c r="E7929" s="1" t="s">
        <v>16429</v>
      </c>
      <c r="F7929" s="1" t="s">
        <v>11</v>
      </c>
      <c r="G7929" s="1" t="s">
        <v>17938</v>
      </c>
      <c r="H7929" s="7">
        <v>23242</v>
      </c>
      <c r="I7929" s="1" t="s">
        <v>239</v>
      </c>
      <c r="J7929" t="s">
        <v>20265</v>
      </c>
      <c r="K7929" s="1">
        <v>198374</v>
      </c>
      <c r="L7929" s="1" t="s">
        <v>20</v>
      </c>
      <c r="M7929" s="4">
        <v>45107</v>
      </c>
      <c r="N7929" t="str">
        <f>("************"&amp;RIGHT(M7929,4))</f>
        <v>************5107</v>
      </c>
    </row>
    <row r="7930" spans="1:14" ht="12.5" x14ac:dyDescent="0.25">
      <c r="A7930" s="1">
        <v>7928</v>
      </c>
      <c r="B7930" s="1" t="s">
        <v>8602</v>
      </c>
      <c r="C7930" s="9">
        <v>44521</v>
      </c>
      <c r="D7930" s="2"/>
      <c r="E7930" s="1" t="s">
        <v>16430</v>
      </c>
      <c r="F7930" s="1" t="s">
        <v>11</v>
      </c>
      <c r="G7930" s="1" t="s">
        <v>17719</v>
      </c>
      <c r="H7930" s="7">
        <v>20583</v>
      </c>
      <c r="I7930" s="1" t="s">
        <v>568</v>
      </c>
      <c r="J7930" t="s">
        <v>20265</v>
      </c>
      <c r="K7930" s="1">
        <v>29607</v>
      </c>
      <c r="L7930" s="1" t="s">
        <v>62</v>
      </c>
      <c r="M7930" s="1" t="s">
        <v>612</v>
      </c>
      <c r="N7930" t="str">
        <f>("************"&amp;RIGHT(M7930,4))</f>
        <v>************4/31</v>
      </c>
    </row>
    <row r="7931" spans="1:14" ht="12.5" x14ac:dyDescent="0.25">
      <c r="A7931" s="1">
        <v>7929</v>
      </c>
      <c r="B7931" s="1" t="s">
        <v>8603</v>
      </c>
      <c r="C7931" s="9">
        <v>44414</v>
      </c>
      <c r="D7931" s="2"/>
      <c r="E7931" s="1" t="s">
        <v>12375</v>
      </c>
      <c r="F7931" s="1" t="s">
        <v>11</v>
      </c>
      <c r="G7931" s="1" t="s">
        <v>17689</v>
      </c>
      <c r="H7931" s="7">
        <v>17924</v>
      </c>
      <c r="I7931" s="1" t="s">
        <v>641</v>
      </c>
      <c r="J7931" t="s">
        <v>20266</v>
      </c>
      <c r="K7931" s="1">
        <v>226471</v>
      </c>
      <c r="L7931" s="1" t="s">
        <v>17</v>
      </c>
      <c r="M7931" s="1" t="s">
        <v>661</v>
      </c>
      <c r="N7931" t="str">
        <f>("************"&amp;RIGHT(M7931,4))</f>
        <v>************4/32</v>
      </c>
    </row>
    <row r="7932" spans="1:14" ht="12.5" x14ac:dyDescent="0.25">
      <c r="A7932" s="1">
        <v>7930</v>
      </c>
      <c r="B7932" s="1" t="s">
        <v>8604</v>
      </c>
      <c r="C7932" s="9">
        <v>44510</v>
      </c>
      <c r="D7932" s="2"/>
      <c r="E7932" s="1" t="s">
        <v>16431</v>
      </c>
      <c r="F7932" s="1" t="s">
        <v>11</v>
      </c>
      <c r="G7932" s="1" t="s">
        <v>18337</v>
      </c>
      <c r="H7932" s="7">
        <v>28560</v>
      </c>
      <c r="I7932" s="1" t="s">
        <v>903</v>
      </c>
      <c r="J7932" t="s">
        <v>20266</v>
      </c>
      <c r="K7932" s="1">
        <v>197063</v>
      </c>
      <c r="L7932" s="1" t="s">
        <v>13</v>
      </c>
      <c r="M7932" s="4">
        <v>45163</v>
      </c>
      <c r="N7932" t="str">
        <f>("************"&amp;RIGHT(M7932,4))</f>
        <v>************5163</v>
      </c>
    </row>
    <row r="7933" spans="1:14" ht="12.5" x14ac:dyDescent="0.25">
      <c r="A7933" s="1">
        <v>7931</v>
      </c>
      <c r="B7933" s="1" t="s">
        <v>8605</v>
      </c>
      <c r="C7933" s="9">
        <v>44070</v>
      </c>
      <c r="D7933" s="2"/>
      <c r="E7933" s="1" t="s">
        <v>16432</v>
      </c>
      <c r="F7933" s="1" t="s">
        <v>11</v>
      </c>
      <c r="G7933" s="1" t="s">
        <v>17581</v>
      </c>
      <c r="H7933" s="7">
        <v>25901</v>
      </c>
      <c r="I7933" s="1" t="s">
        <v>776</v>
      </c>
      <c r="J7933" t="s">
        <v>20266</v>
      </c>
      <c r="K7933" s="1">
        <v>166065</v>
      </c>
      <c r="L7933" s="1" t="s">
        <v>28</v>
      </c>
      <c r="M7933" s="4">
        <v>45044</v>
      </c>
      <c r="N7933" t="str">
        <f>("************"&amp;RIGHT(M7933,4))</f>
        <v>************5044</v>
      </c>
    </row>
    <row r="7934" spans="1:14" ht="12.5" x14ac:dyDescent="0.25">
      <c r="A7934" s="1">
        <v>7932</v>
      </c>
      <c r="B7934" s="1" t="s">
        <v>8606</v>
      </c>
      <c r="C7934" s="9">
        <v>44729</v>
      </c>
      <c r="D7934" s="2"/>
      <c r="E7934" s="1" t="s">
        <v>13643</v>
      </c>
      <c r="F7934" s="1" t="s">
        <v>11</v>
      </c>
      <c r="G7934" s="1" t="s">
        <v>17580</v>
      </c>
      <c r="H7934" s="7">
        <v>23242</v>
      </c>
      <c r="I7934" s="1" t="s">
        <v>1819</v>
      </c>
      <c r="J7934" t="s">
        <v>20265</v>
      </c>
      <c r="K7934" s="1">
        <v>88490</v>
      </c>
      <c r="L7934" s="1" t="s">
        <v>25</v>
      </c>
      <c r="M7934" s="3">
        <v>45225</v>
      </c>
      <c r="N7934" t="str">
        <f>("************"&amp;RIGHT(M7934,4))</f>
        <v>************5225</v>
      </c>
    </row>
    <row r="7935" spans="1:14" ht="12.5" x14ac:dyDescent="0.25">
      <c r="A7935" s="1">
        <v>7933</v>
      </c>
      <c r="B7935" s="1" t="s">
        <v>8607</v>
      </c>
      <c r="C7935" s="9">
        <v>44063</v>
      </c>
      <c r="D7935" s="2"/>
      <c r="E7935" s="1" t="s">
        <v>16433</v>
      </c>
      <c r="F7935" s="1" t="s">
        <v>15</v>
      </c>
      <c r="G7935" s="1" t="s">
        <v>17894</v>
      </c>
      <c r="H7935" s="7">
        <v>20583</v>
      </c>
      <c r="I7935" s="1" t="s">
        <v>3084</v>
      </c>
      <c r="J7935" t="s">
        <v>20266</v>
      </c>
      <c r="K7935" s="1">
        <v>207443</v>
      </c>
      <c r="L7935" s="1" t="s">
        <v>33</v>
      </c>
      <c r="M7935" s="4">
        <v>45192</v>
      </c>
      <c r="N7935" t="str">
        <f>("************"&amp;RIGHT(M7935,4))</f>
        <v>************5192</v>
      </c>
    </row>
    <row r="7936" spans="1:14" ht="12.5" x14ac:dyDescent="0.25">
      <c r="A7936" s="1">
        <v>7934</v>
      </c>
      <c r="B7936" s="1" t="s">
        <v>8608</v>
      </c>
      <c r="C7936" s="9">
        <v>44480</v>
      </c>
      <c r="D7936" s="2"/>
      <c r="E7936" s="1" t="s">
        <v>16434</v>
      </c>
      <c r="F7936" s="1" t="s">
        <v>11</v>
      </c>
      <c r="G7936" s="1" t="s">
        <v>18387</v>
      </c>
      <c r="H7936" s="7">
        <v>17924</v>
      </c>
      <c r="I7936" s="1" t="s">
        <v>257</v>
      </c>
      <c r="J7936" t="s">
        <v>20266</v>
      </c>
      <c r="K7936" s="1">
        <v>68751</v>
      </c>
      <c r="L7936" s="1" t="s">
        <v>40</v>
      </c>
      <c r="M7936" s="4">
        <v>45099</v>
      </c>
      <c r="N7936" t="str">
        <f>("************"&amp;RIGHT(M7936,4))</f>
        <v>************5099</v>
      </c>
    </row>
    <row r="7937" spans="1:14" ht="12.5" x14ac:dyDescent="0.25">
      <c r="A7937" s="1">
        <v>7935</v>
      </c>
      <c r="B7937" s="1" t="s">
        <v>8609</v>
      </c>
      <c r="C7937" s="9">
        <v>44094</v>
      </c>
      <c r="D7937" s="2"/>
      <c r="E7937" s="1" t="s">
        <v>14492</v>
      </c>
      <c r="F7937" s="1" t="s">
        <v>11</v>
      </c>
      <c r="G7937" s="1" t="s">
        <v>17739</v>
      </c>
      <c r="H7937" s="7">
        <v>28560</v>
      </c>
      <c r="I7937" s="1" t="s">
        <v>318</v>
      </c>
      <c r="J7937" t="s">
        <v>20266</v>
      </c>
      <c r="K7937" s="1">
        <v>97314</v>
      </c>
      <c r="L7937" s="1" t="s">
        <v>17</v>
      </c>
      <c r="M7937" s="1" t="s">
        <v>1607</v>
      </c>
      <c r="N7937" t="str">
        <f>("************"&amp;RIGHT(M7937,4))</f>
        <v>************2/30</v>
      </c>
    </row>
    <row r="7938" spans="1:14" ht="12.5" x14ac:dyDescent="0.25">
      <c r="A7938" s="1">
        <v>7936</v>
      </c>
      <c r="B7938" s="1" t="s">
        <v>8610</v>
      </c>
      <c r="C7938" s="9">
        <v>43856</v>
      </c>
      <c r="D7938" s="2"/>
      <c r="E7938" s="1" t="s">
        <v>16435</v>
      </c>
      <c r="F7938" s="1" t="s">
        <v>11</v>
      </c>
      <c r="G7938" s="1" t="s">
        <v>18022</v>
      </c>
      <c r="H7938" s="7">
        <v>25901</v>
      </c>
      <c r="I7938" s="1" t="s">
        <v>271</v>
      </c>
      <c r="J7938" t="s">
        <v>20265</v>
      </c>
      <c r="K7938" s="1">
        <v>35876</v>
      </c>
      <c r="L7938" s="1" t="s">
        <v>25</v>
      </c>
      <c r="M7938" s="4">
        <v>45039</v>
      </c>
      <c r="N7938" t="str">
        <f>("************"&amp;RIGHT(M7938,4))</f>
        <v>************5039</v>
      </c>
    </row>
    <row r="7939" spans="1:14" ht="12.5" x14ac:dyDescent="0.25">
      <c r="A7939" s="1">
        <v>7937</v>
      </c>
      <c r="B7939" s="1" t="s">
        <v>8611</v>
      </c>
      <c r="C7939" s="9">
        <v>43794</v>
      </c>
      <c r="D7939" s="2"/>
      <c r="E7939" s="1" t="s">
        <v>13077</v>
      </c>
      <c r="F7939" s="1" t="s">
        <v>11</v>
      </c>
      <c r="G7939" s="1" t="s">
        <v>19946</v>
      </c>
      <c r="H7939" s="7">
        <v>23242</v>
      </c>
      <c r="I7939" s="1" t="s">
        <v>2344</v>
      </c>
      <c r="J7939" t="s">
        <v>20265</v>
      </c>
      <c r="K7939" s="1">
        <v>41548</v>
      </c>
      <c r="L7939" s="1" t="s">
        <v>33</v>
      </c>
      <c r="M7939" s="3">
        <v>45286</v>
      </c>
      <c r="N7939" t="str">
        <f>("************"&amp;RIGHT(M7939,4))</f>
        <v>************5286</v>
      </c>
    </row>
    <row r="7940" spans="1:14" ht="12.5" x14ac:dyDescent="0.25">
      <c r="A7940" s="1">
        <v>7938</v>
      </c>
      <c r="B7940" s="1" t="s">
        <v>8612</v>
      </c>
      <c r="C7940" s="9">
        <v>44442</v>
      </c>
      <c r="D7940" s="2"/>
      <c r="E7940" s="1" t="s">
        <v>16436</v>
      </c>
      <c r="F7940" s="1" t="s">
        <v>15</v>
      </c>
      <c r="G7940" s="1" t="s">
        <v>19498</v>
      </c>
      <c r="H7940" s="7">
        <v>20583</v>
      </c>
      <c r="I7940" s="1" t="s">
        <v>2102</v>
      </c>
      <c r="J7940" t="s">
        <v>20267</v>
      </c>
      <c r="K7940" s="1">
        <v>172692</v>
      </c>
      <c r="L7940" s="1" t="s">
        <v>13</v>
      </c>
      <c r="M7940" s="4">
        <v>45162</v>
      </c>
      <c r="N7940" t="str">
        <f>("************"&amp;RIGHT(M7940,4))</f>
        <v>************5162</v>
      </c>
    </row>
    <row r="7941" spans="1:14" ht="12.5" x14ac:dyDescent="0.25">
      <c r="A7941" s="1">
        <v>7939</v>
      </c>
      <c r="B7941" s="1" t="s">
        <v>8613</v>
      </c>
      <c r="C7941" s="9">
        <v>44246</v>
      </c>
      <c r="D7941" s="2"/>
      <c r="E7941" s="1" t="s">
        <v>16437</v>
      </c>
      <c r="F7941" s="1" t="s">
        <v>11</v>
      </c>
      <c r="G7941" s="1" t="s">
        <v>17682</v>
      </c>
      <c r="H7941" s="7">
        <v>17924</v>
      </c>
      <c r="I7941" s="1" t="s">
        <v>1264</v>
      </c>
      <c r="J7941" t="s">
        <v>20266</v>
      </c>
      <c r="K7941" s="1">
        <v>126772</v>
      </c>
      <c r="L7941" s="1" t="s">
        <v>33</v>
      </c>
      <c r="M7941" s="4">
        <v>45131</v>
      </c>
      <c r="N7941" t="str">
        <f>("************"&amp;RIGHT(M7941,4))</f>
        <v>************5131</v>
      </c>
    </row>
    <row r="7942" spans="1:14" ht="12.5" x14ac:dyDescent="0.25">
      <c r="A7942" s="1">
        <v>7940</v>
      </c>
      <c r="B7942" s="1" t="s">
        <v>8614</v>
      </c>
      <c r="C7942" s="9">
        <v>44245</v>
      </c>
      <c r="D7942" s="2"/>
      <c r="E7942" s="1" t="s">
        <v>16438</v>
      </c>
      <c r="F7942" s="1" t="s">
        <v>11</v>
      </c>
      <c r="G7942" s="1" t="s">
        <v>17574</v>
      </c>
      <c r="H7942" s="7">
        <v>28560</v>
      </c>
      <c r="I7942" s="1" t="s">
        <v>701</v>
      </c>
      <c r="J7942" t="s">
        <v>20265</v>
      </c>
      <c r="K7942" s="1">
        <v>224101</v>
      </c>
      <c r="L7942" s="1" t="s">
        <v>13</v>
      </c>
      <c r="M7942" s="3">
        <v>45255</v>
      </c>
      <c r="N7942" t="str">
        <f>("************"&amp;RIGHT(M7942,4))</f>
        <v>************5255</v>
      </c>
    </row>
    <row r="7943" spans="1:14" ht="12.5" x14ac:dyDescent="0.25">
      <c r="A7943" s="1">
        <v>7941</v>
      </c>
      <c r="B7943" s="1" t="s">
        <v>8615</v>
      </c>
      <c r="C7943" s="9">
        <v>44387</v>
      </c>
      <c r="D7943" s="2"/>
      <c r="E7943" s="1" t="s">
        <v>16439</v>
      </c>
      <c r="F7943" s="1" t="s">
        <v>15</v>
      </c>
      <c r="G7943" s="1" t="s">
        <v>19947</v>
      </c>
      <c r="H7943" s="7">
        <v>25901</v>
      </c>
      <c r="I7943" s="1" t="s">
        <v>633</v>
      </c>
      <c r="J7943" t="s">
        <v>20265</v>
      </c>
      <c r="K7943" s="1">
        <v>57691</v>
      </c>
      <c r="L7943" s="1" t="s">
        <v>20</v>
      </c>
      <c r="M7943" s="3">
        <v>45252</v>
      </c>
      <c r="N7943" t="str">
        <f>("************"&amp;RIGHT(M7943,4))</f>
        <v>************5252</v>
      </c>
    </row>
    <row r="7944" spans="1:14" ht="12.5" x14ac:dyDescent="0.25">
      <c r="A7944" s="1">
        <v>7942</v>
      </c>
      <c r="B7944" s="1" t="s">
        <v>8616</v>
      </c>
      <c r="C7944" s="9">
        <v>44671</v>
      </c>
      <c r="D7944" s="2"/>
      <c r="E7944" s="1" t="s">
        <v>12802</v>
      </c>
      <c r="F7944" s="1" t="s">
        <v>11</v>
      </c>
      <c r="G7944" s="1" t="s">
        <v>18500</v>
      </c>
      <c r="H7944" s="7">
        <v>23242</v>
      </c>
      <c r="I7944" s="1" t="s">
        <v>1712</v>
      </c>
      <c r="J7944" t="s">
        <v>20266</v>
      </c>
      <c r="K7944" s="1">
        <v>64090</v>
      </c>
      <c r="L7944" s="1" t="s">
        <v>17</v>
      </c>
      <c r="M7944" s="4">
        <v>45163</v>
      </c>
      <c r="N7944" t="str">
        <f>("************"&amp;RIGHT(M7944,4))</f>
        <v>************5163</v>
      </c>
    </row>
    <row r="7945" spans="1:14" ht="12.5" x14ac:dyDescent="0.25">
      <c r="A7945" s="1">
        <v>7943</v>
      </c>
      <c r="B7945" s="1" t="s">
        <v>8617</v>
      </c>
      <c r="C7945" s="9">
        <v>43818</v>
      </c>
      <c r="D7945" s="2"/>
      <c r="E7945" s="1" t="s">
        <v>11580</v>
      </c>
      <c r="F7945" s="1" t="s">
        <v>11</v>
      </c>
      <c r="G7945" s="1" t="s">
        <v>17584</v>
      </c>
      <c r="H7945" s="7">
        <v>20583</v>
      </c>
      <c r="I7945" s="1" t="s">
        <v>1828</v>
      </c>
      <c r="J7945" t="s">
        <v>20266</v>
      </c>
      <c r="K7945" s="1">
        <v>181450</v>
      </c>
      <c r="L7945" s="1" t="s">
        <v>20</v>
      </c>
      <c r="M7945" s="1" t="s">
        <v>258</v>
      </c>
      <c r="N7945" t="str">
        <f>("************"&amp;RIGHT(M7945,4))</f>
        <v>************2/32</v>
      </c>
    </row>
    <row r="7946" spans="1:14" ht="12.5" x14ac:dyDescent="0.25">
      <c r="A7946" s="1">
        <v>7944</v>
      </c>
      <c r="B7946" s="1" t="s">
        <v>8618</v>
      </c>
      <c r="C7946" s="9">
        <v>44410</v>
      </c>
      <c r="D7946" s="2"/>
      <c r="E7946" s="1" t="s">
        <v>16440</v>
      </c>
      <c r="F7946" s="1" t="s">
        <v>11</v>
      </c>
      <c r="G7946" s="1" t="s">
        <v>18263</v>
      </c>
      <c r="H7946" s="7">
        <v>17924</v>
      </c>
      <c r="I7946" s="1" t="s">
        <v>512</v>
      </c>
      <c r="J7946" t="s">
        <v>20265</v>
      </c>
      <c r="K7946" s="1">
        <v>103884</v>
      </c>
      <c r="L7946" s="1" t="s">
        <v>33</v>
      </c>
      <c r="M7946" s="4">
        <v>45039</v>
      </c>
      <c r="N7946" t="str">
        <f>("************"&amp;RIGHT(M7946,4))</f>
        <v>************5039</v>
      </c>
    </row>
    <row r="7947" spans="1:14" ht="12.5" x14ac:dyDescent="0.25">
      <c r="A7947" s="1">
        <v>7945</v>
      </c>
      <c r="B7947" s="1" t="s">
        <v>8619</v>
      </c>
      <c r="C7947" s="9">
        <v>44464</v>
      </c>
      <c r="D7947" s="2"/>
      <c r="E7947" s="1" t="s">
        <v>16441</v>
      </c>
      <c r="F7947" s="1" t="s">
        <v>11</v>
      </c>
      <c r="G7947" s="1" t="s">
        <v>17663</v>
      </c>
      <c r="H7947" s="7">
        <v>28560</v>
      </c>
      <c r="I7947" s="1" t="s">
        <v>926</v>
      </c>
      <c r="J7947" t="s">
        <v>20265</v>
      </c>
      <c r="K7947" s="1">
        <v>237591</v>
      </c>
      <c r="L7947" s="1" t="s">
        <v>71</v>
      </c>
      <c r="M7947" s="3">
        <v>45230</v>
      </c>
      <c r="N7947" t="str">
        <f>("************"&amp;RIGHT(M7947,4))</f>
        <v>************5230</v>
      </c>
    </row>
    <row r="7948" spans="1:14" ht="12.5" x14ac:dyDescent="0.25">
      <c r="A7948" s="1">
        <v>7946</v>
      </c>
      <c r="B7948" s="1" t="s">
        <v>8620</v>
      </c>
      <c r="C7948" s="9">
        <v>44453</v>
      </c>
      <c r="D7948" s="2"/>
      <c r="E7948" s="1" t="s">
        <v>12913</v>
      </c>
      <c r="F7948" s="1" t="s">
        <v>11</v>
      </c>
      <c r="G7948" s="1" t="s">
        <v>18237</v>
      </c>
      <c r="H7948" s="7">
        <v>25901</v>
      </c>
      <c r="I7948" s="1" t="s">
        <v>1450</v>
      </c>
      <c r="J7948" t="s">
        <v>20266</v>
      </c>
      <c r="K7948" s="1">
        <v>76130</v>
      </c>
      <c r="L7948" s="1" t="s">
        <v>20</v>
      </c>
      <c r="M7948" s="4">
        <v>45073</v>
      </c>
      <c r="N7948" t="str">
        <f>("************"&amp;RIGHT(M7948,4))</f>
        <v>************5073</v>
      </c>
    </row>
    <row r="7949" spans="1:14" ht="12.5" x14ac:dyDescent="0.25">
      <c r="A7949" s="1">
        <v>7947</v>
      </c>
      <c r="B7949" s="1" t="s">
        <v>8621</v>
      </c>
      <c r="C7949" s="9">
        <v>44646</v>
      </c>
      <c r="D7949" s="2"/>
      <c r="E7949" s="1" t="s">
        <v>16226</v>
      </c>
      <c r="F7949" s="1" t="s">
        <v>11</v>
      </c>
      <c r="G7949" s="1" t="s">
        <v>19948</v>
      </c>
      <c r="H7949" s="7">
        <v>23242</v>
      </c>
      <c r="I7949" s="1" t="s">
        <v>1236</v>
      </c>
      <c r="J7949" t="s">
        <v>20266</v>
      </c>
      <c r="K7949" s="1">
        <v>217047</v>
      </c>
      <c r="L7949" s="1" t="s">
        <v>13</v>
      </c>
      <c r="M7949" s="3">
        <v>45290</v>
      </c>
      <c r="N7949" t="str">
        <f>("************"&amp;RIGHT(M7949,4))</f>
        <v>************5290</v>
      </c>
    </row>
    <row r="7950" spans="1:14" ht="12.5" x14ac:dyDescent="0.25">
      <c r="A7950" s="1">
        <v>7948</v>
      </c>
      <c r="B7950" s="1" t="s">
        <v>8622</v>
      </c>
      <c r="C7950" s="9">
        <v>43663</v>
      </c>
      <c r="D7950" s="2"/>
      <c r="E7950" s="1" t="s">
        <v>16442</v>
      </c>
      <c r="F7950" s="1" t="s">
        <v>11</v>
      </c>
      <c r="G7950" s="1" t="s">
        <v>17938</v>
      </c>
      <c r="H7950" s="7">
        <v>20583</v>
      </c>
      <c r="I7950" s="1" t="s">
        <v>851</v>
      </c>
      <c r="J7950" t="s">
        <v>20267</v>
      </c>
      <c r="K7950" s="1">
        <v>215061</v>
      </c>
      <c r="L7950" s="1" t="s">
        <v>71</v>
      </c>
      <c r="M7950" s="4">
        <v>45194</v>
      </c>
      <c r="N7950" t="str">
        <f>("************"&amp;RIGHT(M7950,4))</f>
        <v>************5194</v>
      </c>
    </row>
    <row r="7951" spans="1:14" ht="12.5" x14ac:dyDescent="0.25">
      <c r="A7951" s="1">
        <v>7949</v>
      </c>
      <c r="B7951" s="1" t="s">
        <v>8623</v>
      </c>
      <c r="C7951" s="9">
        <v>44138</v>
      </c>
      <c r="D7951" s="2"/>
      <c r="E7951" s="1" t="s">
        <v>11781</v>
      </c>
      <c r="F7951" s="1" t="s">
        <v>11</v>
      </c>
      <c r="G7951" s="1" t="s">
        <v>18234</v>
      </c>
      <c r="H7951" s="7">
        <v>17924</v>
      </c>
      <c r="I7951" s="1" t="s">
        <v>306</v>
      </c>
      <c r="J7951" t="s">
        <v>20265</v>
      </c>
      <c r="K7951" s="1">
        <v>129974</v>
      </c>
      <c r="L7951" s="1" t="s">
        <v>28</v>
      </c>
      <c r="M7951" s="4">
        <v>45100</v>
      </c>
      <c r="N7951" t="str">
        <f>("************"&amp;RIGHT(M7951,4))</f>
        <v>************5100</v>
      </c>
    </row>
    <row r="7952" spans="1:14" ht="12.5" x14ac:dyDescent="0.25">
      <c r="A7952" s="1">
        <v>7950</v>
      </c>
      <c r="B7952" s="1" t="s">
        <v>8624</v>
      </c>
      <c r="C7952" s="9">
        <v>44165</v>
      </c>
      <c r="D7952" s="2"/>
      <c r="E7952" s="1" t="s">
        <v>16443</v>
      </c>
      <c r="F7952" s="1" t="s">
        <v>11</v>
      </c>
      <c r="G7952" s="1" t="s">
        <v>17710</v>
      </c>
      <c r="H7952" s="7">
        <v>28560</v>
      </c>
      <c r="I7952" s="1" t="s">
        <v>1135</v>
      </c>
      <c r="J7952" t="s">
        <v>20265</v>
      </c>
      <c r="K7952" s="1">
        <v>216495</v>
      </c>
      <c r="L7952" s="1" t="s">
        <v>40</v>
      </c>
      <c r="M7952" s="4">
        <v>45039</v>
      </c>
      <c r="N7952" t="str">
        <f>("************"&amp;RIGHT(M7952,4))</f>
        <v>************5039</v>
      </c>
    </row>
    <row r="7953" spans="1:14" ht="12.5" x14ac:dyDescent="0.25">
      <c r="A7953" s="1">
        <v>7951</v>
      </c>
      <c r="B7953" s="1" t="s">
        <v>8625</v>
      </c>
      <c r="C7953" s="9">
        <v>43712</v>
      </c>
      <c r="D7953" s="2"/>
      <c r="E7953" s="1" t="s">
        <v>16444</v>
      </c>
      <c r="F7953" s="1" t="s">
        <v>15</v>
      </c>
      <c r="G7953" s="1" t="s">
        <v>18318</v>
      </c>
      <c r="H7953" s="7">
        <v>25901</v>
      </c>
      <c r="I7953" s="1" t="s">
        <v>2488</v>
      </c>
      <c r="J7953" t="s">
        <v>20266</v>
      </c>
      <c r="K7953" s="1">
        <v>70593</v>
      </c>
      <c r="L7953" s="1" t="s">
        <v>71</v>
      </c>
      <c r="M7953" s="4">
        <v>45012</v>
      </c>
      <c r="N7953" t="str">
        <f>("************"&amp;RIGHT(M7953,4))</f>
        <v>************5012</v>
      </c>
    </row>
    <row r="7954" spans="1:14" ht="12.5" x14ac:dyDescent="0.25">
      <c r="A7954" s="1">
        <v>7952</v>
      </c>
      <c r="B7954" s="1" t="s">
        <v>8626</v>
      </c>
      <c r="C7954" s="9">
        <v>44575</v>
      </c>
      <c r="D7954" s="2"/>
      <c r="E7954" s="1" t="s">
        <v>12337</v>
      </c>
      <c r="F7954" s="1" t="s">
        <v>15</v>
      </c>
      <c r="G7954" s="1" t="s">
        <v>18442</v>
      </c>
      <c r="H7954" s="7">
        <v>23242</v>
      </c>
      <c r="I7954" s="1" t="s">
        <v>474</v>
      </c>
      <c r="J7954" t="s">
        <v>20266</v>
      </c>
      <c r="K7954" s="1">
        <v>168306</v>
      </c>
      <c r="L7954" s="1" t="s">
        <v>33</v>
      </c>
      <c r="M7954" s="4">
        <v>44957</v>
      </c>
      <c r="N7954" t="str">
        <f>("************"&amp;RIGHT(M7954,4))</f>
        <v>************4957</v>
      </c>
    </row>
    <row r="7955" spans="1:14" ht="12.5" x14ac:dyDescent="0.25">
      <c r="A7955" s="1">
        <v>7953</v>
      </c>
      <c r="B7955" s="1" t="s">
        <v>8627</v>
      </c>
      <c r="C7955" s="9">
        <v>43773</v>
      </c>
      <c r="D7955" s="2"/>
      <c r="E7955" s="1" t="s">
        <v>16445</v>
      </c>
      <c r="F7955" s="1" t="s">
        <v>11</v>
      </c>
      <c r="G7955" s="1" t="s">
        <v>17944</v>
      </c>
      <c r="H7955" s="7">
        <v>20583</v>
      </c>
      <c r="I7955" s="1" t="s">
        <v>954</v>
      </c>
      <c r="J7955" t="s">
        <v>20266</v>
      </c>
      <c r="K7955" s="1">
        <v>133358</v>
      </c>
      <c r="L7955" s="1" t="s">
        <v>33</v>
      </c>
      <c r="M7955" s="4">
        <v>45012</v>
      </c>
      <c r="N7955" t="str">
        <f>("************"&amp;RIGHT(M7955,4))</f>
        <v>************5012</v>
      </c>
    </row>
    <row r="7956" spans="1:14" ht="12.5" x14ac:dyDescent="0.25">
      <c r="A7956" s="1">
        <v>7954</v>
      </c>
      <c r="B7956" s="1" t="s">
        <v>8628</v>
      </c>
      <c r="C7956" s="9">
        <v>44452</v>
      </c>
      <c r="D7956" s="2"/>
      <c r="E7956" s="1" t="s">
        <v>16446</v>
      </c>
      <c r="F7956" s="1" t="s">
        <v>11</v>
      </c>
      <c r="G7956" s="1" t="s">
        <v>19949</v>
      </c>
      <c r="H7956" s="7">
        <v>17924</v>
      </c>
      <c r="I7956" s="1" t="s">
        <v>966</v>
      </c>
      <c r="J7956" t="s">
        <v>20266</v>
      </c>
      <c r="K7956" s="1">
        <v>145592</v>
      </c>
      <c r="L7956" s="1" t="s">
        <v>13</v>
      </c>
      <c r="M7956" s="4">
        <v>45016</v>
      </c>
      <c r="N7956" t="str">
        <f>("************"&amp;RIGHT(M7956,4))</f>
        <v>************5016</v>
      </c>
    </row>
    <row r="7957" spans="1:14" ht="12.5" x14ac:dyDescent="0.25">
      <c r="A7957" s="1">
        <v>7955</v>
      </c>
      <c r="B7957" s="1" t="s">
        <v>8629</v>
      </c>
      <c r="C7957" s="9">
        <v>43914</v>
      </c>
      <c r="D7957" s="2"/>
      <c r="E7957" s="1" t="s">
        <v>16447</v>
      </c>
      <c r="F7957" s="1" t="s">
        <v>15</v>
      </c>
      <c r="G7957" s="1" t="s">
        <v>18593</v>
      </c>
      <c r="H7957" s="7">
        <v>28560</v>
      </c>
      <c r="I7957" s="1" t="s">
        <v>3812</v>
      </c>
      <c r="J7957" t="s">
        <v>20267</v>
      </c>
      <c r="K7957" s="1">
        <v>156667</v>
      </c>
      <c r="L7957" s="1" t="s">
        <v>33</v>
      </c>
      <c r="M7957" s="3">
        <v>45289</v>
      </c>
      <c r="N7957" t="str">
        <f>("************"&amp;RIGHT(M7957,4))</f>
        <v>************5289</v>
      </c>
    </row>
    <row r="7958" spans="1:14" ht="12.5" x14ac:dyDescent="0.25">
      <c r="A7958" s="1">
        <v>7956</v>
      </c>
      <c r="B7958" s="1" t="s">
        <v>8630</v>
      </c>
      <c r="C7958" s="9">
        <v>43847</v>
      </c>
      <c r="D7958" s="2"/>
      <c r="E7958" s="1" t="s">
        <v>16448</v>
      </c>
      <c r="F7958" s="1" t="s">
        <v>11</v>
      </c>
      <c r="G7958" s="1" t="s">
        <v>17560</v>
      </c>
      <c r="H7958" s="7">
        <v>25901</v>
      </c>
      <c r="I7958" s="1" t="s">
        <v>1082</v>
      </c>
      <c r="J7958" t="s">
        <v>20266</v>
      </c>
      <c r="K7958" s="1">
        <v>230135</v>
      </c>
      <c r="L7958" s="1" t="s">
        <v>17</v>
      </c>
      <c r="M7958" s="4">
        <v>45195</v>
      </c>
      <c r="N7958" t="str">
        <f>("************"&amp;RIGHT(M7958,4))</f>
        <v>************5195</v>
      </c>
    </row>
    <row r="7959" spans="1:14" ht="12.5" x14ac:dyDescent="0.25">
      <c r="A7959" s="1">
        <v>7957</v>
      </c>
      <c r="B7959" s="1" t="s">
        <v>8631</v>
      </c>
      <c r="C7959" s="9">
        <v>44446</v>
      </c>
      <c r="D7959" s="2"/>
      <c r="E7959" s="1" t="s">
        <v>15259</v>
      </c>
      <c r="F7959" s="1" t="s">
        <v>11</v>
      </c>
      <c r="G7959" s="1" t="s">
        <v>17608</v>
      </c>
      <c r="H7959" s="7">
        <v>23242</v>
      </c>
      <c r="I7959" s="1" t="s">
        <v>593</v>
      </c>
      <c r="J7959" t="s">
        <v>20266</v>
      </c>
      <c r="K7959" s="1">
        <v>204808</v>
      </c>
      <c r="L7959" s="1" t="s">
        <v>28</v>
      </c>
      <c r="M7959" s="1" t="s">
        <v>480</v>
      </c>
      <c r="N7959" t="str">
        <f>("************"&amp;RIGHT(M7959,4))</f>
        <v>************1/31</v>
      </c>
    </row>
    <row r="7960" spans="1:14" ht="12.5" x14ac:dyDescent="0.25">
      <c r="A7960" s="1">
        <v>7958</v>
      </c>
      <c r="B7960" s="1" t="s">
        <v>8632</v>
      </c>
      <c r="C7960" s="9">
        <v>44141</v>
      </c>
      <c r="D7960" s="2"/>
      <c r="E7960" s="1" t="s">
        <v>14641</v>
      </c>
      <c r="F7960" s="1" t="s">
        <v>15</v>
      </c>
      <c r="G7960" s="1" t="s">
        <v>17916</v>
      </c>
      <c r="H7960" s="7">
        <v>20583</v>
      </c>
      <c r="I7960" s="1" t="s">
        <v>277</v>
      </c>
      <c r="J7960" t="s">
        <v>20266</v>
      </c>
      <c r="K7960" s="1">
        <v>87427</v>
      </c>
      <c r="L7960" s="1" t="s">
        <v>17</v>
      </c>
      <c r="M7960" s="4">
        <v>45008</v>
      </c>
      <c r="N7960" t="str">
        <f>("************"&amp;RIGHT(M7960,4))</f>
        <v>************5008</v>
      </c>
    </row>
    <row r="7961" spans="1:14" ht="12.5" x14ac:dyDescent="0.25">
      <c r="A7961" s="1">
        <v>7959</v>
      </c>
      <c r="B7961" s="1" t="s">
        <v>8633</v>
      </c>
      <c r="C7961" s="9">
        <v>43676</v>
      </c>
      <c r="D7961" s="2"/>
      <c r="E7961" s="1" t="s">
        <v>14256</v>
      </c>
      <c r="F7961" s="1" t="s">
        <v>11</v>
      </c>
      <c r="G7961" s="1" t="s">
        <v>19950</v>
      </c>
      <c r="H7961" s="7">
        <v>17924</v>
      </c>
      <c r="I7961" s="1" t="s">
        <v>144</v>
      </c>
      <c r="J7961" t="s">
        <v>20265</v>
      </c>
      <c r="K7961" s="1">
        <v>42550</v>
      </c>
      <c r="L7961" s="1" t="s">
        <v>40</v>
      </c>
      <c r="M7961" s="4">
        <v>45105</v>
      </c>
      <c r="N7961" t="str">
        <f>("************"&amp;RIGHT(M7961,4))</f>
        <v>************5105</v>
      </c>
    </row>
    <row r="7962" spans="1:14" ht="12.5" x14ac:dyDescent="0.25">
      <c r="A7962" s="1">
        <v>7960</v>
      </c>
      <c r="B7962" s="1" t="s">
        <v>8634</v>
      </c>
      <c r="C7962" s="9">
        <v>44018</v>
      </c>
      <c r="D7962" s="2"/>
      <c r="E7962" s="1" t="s">
        <v>14012</v>
      </c>
      <c r="F7962" s="1" t="s">
        <v>15</v>
      </c>
      <c r="G7962" s="1" t="s">
        <v>18001</v>
      </c>
      <c r="H7962" s="7">
        <v>28560</v>
      </c>
      <c r="I7962" s="1" t="s">
        <v>124</v>
      </c>
      <c r="J7962" t="s">
        <v>20265</v>
      </c>
      <c r="K7962" s="1">
        <v>204563</v>
      </c>
      <c r="L7962" s="1" t="s">
        <v>13</v>
      </c>
      <c r="M7962" s="3">
        <v>45253</v>
      </c>
      <c r="N7962" t="str">
        <f>("************"&amp;RIGHT(M7962,4))</f>
        <v>************5253</v>
      </c>
    </row>
    <row r="7963" spans="1:14" ht="12.5" x14ac:dyDescent="0.25">
      <c r="A7963" s="1">
        <v>7961</v>
      </c>
      <c r="B7963" s="1" t="s">
        <v>8635</v>
      </c>
      <c r="C7963" s="9">
        <v>43897</v>
      </c>
      <c r="D7963" s="2"/>
      <c r="E7963" s="1" t="s">
        <v>16449</v>
      </c>
      <c r="F7963" s="1" t="s">
        <v>11</v>
      </c>
      <c r="G7963" s="1" t="s">
        <v>17614</v>
      </c>
      <c r="H7963" s="7">
        <v>25901</v>
      </c>
      <c r="I7963" s="1" t="s">
        <v>42</v>
      </c>
      <c r="J7963" t="s">
        <v>20266</v>
      </c>
      <c r="K7963" s="1">
        <v>73039</v>
      </c>
      <c r="L7963" s="1" t="s">
        <v>13</v>
      </c>
      <c r="M7963" s="3">
        <v>45283</v>
      </c>
      <c r="N7963" t="str">
        <f>("************"&amp;RIGHT(M7963,4))</f>
        <v>************5283</v>
      </c>
    </row>
    <row r="7964" spans="1:14" ht="12.5" x14ac:dyDescent="0.25">
      <c r="A7964" s="1">
        <v>7962</v>
      </c>
      <c r="B7964" s="1" t="s">
        <v>8636</v>
      </c>
      <c r="C7964" s="9">
        <v>44618</v>
      </c>
      <c r="D7964" s="2"/>
      <c r="E7964" s="1" t="s">
        <v>11481</v>
      </c>
      <c r="F7964" s="1" t="s">
        <v>11</v>
      </c>
      <c r="G7964" s="1" t="s">
        <v>18468</v>
      </c>
      <c r="H7964" s="7">
        <v>23242</v>
      </c>
      <c r="I7964" s="1" t="s">
        <v>1350</v>
      </c>
      <c r="J7964" t="s">
        <v>20267</v>
      </c>
      <c r="K7964" s="1">
        <v>106195</v>
      </c>
      <c r="L7964" s="1" t="s">
        <v>51</v>
      </c>
      <c r="M7964" s="3">
        <v>45226</v>
      </c>
      <c r="N7964" t="str">
        <f>("************"&amp;RIGHT(M7964,4))</f>
        <v>************5226</v>
      </c>
    </row>
    <row r="7965" spans="1:14" ht="12.5" x14ac:dyDescent="0.25">
      <c r="A7965" s="1">
        <v>7963</v>
      </c>
      <c r="B7965" s="1" t="s">
        <v>8637</v>
      </c>
      <c r="C7965" s="9">
        <v>44640</v>
      </c>
      <c r="D7965" s="2"/>
      <c r="E7965" s="1" t="s">
        <v>16450</v>
      </c>
      <c r="F7965" s="1" t="s">
        <v>11</v>
      </c>
      <c r="G7965" s="1" t="s">
        <v>17854</v>
      </c>
      <c r="H7965" s="7">
        <v>20583</v>
      </c>
      <c r="I7965" s="1" t="s">
        <v>966</v>
      </c>
      <c r="J7965" t="s">
        <v>20265</v>
      </c>
      <c r="K7965" s="1">
        <v>21195</v>
      </c>
      <c r="L7965" s="1" t="s">
        <v>25</v>
      </c>
      <c r="M7965" s="4">
        <v>44950</v>
      </c>
      <c r="N7965" t="str">
        <f>("************"&amp;RIGHT(M7965,4))</f>
        <v>************4950</v>
      </c>
    </row>
    <row r="7966" spans="1:14" ht="12.5" x14ac:dyDescent="0.25">
      <c r="A7966" s="1">
        <v>7964</v>
      </c>
      <c r="B7966" s="1" t="s">
        <v>8638</v>
      </c>
      <c r="C7966" s="9">
        <v>44713</v>
      </c>
      <c r="D7966" s="2"/>
      <c r="E7966" s="1" t="s">
        <v>13471</v>
      </c>
      <c r="F7966" s="1" t="s">
        <v>11</v>
      </c>
      <c r="G7966" s="1" t="s">
        <v>17570</v>
      </c>
      <c r="H7966" s="7">
        <v>17924</v>
      </c>
      <c r="I7966" s="1" t="s">
        <v>1515</v>
      </c>
      <c r="J7966" t="s">
        <v>20265</v>
      </c>
      <c r="K7966" s="1">
        <v>117154</v>
      </c>
      <c r="L7966" s="1" t="s">
        <v>25</v>
      </c>
      <c r="M7966" s="4">
        <v>45138</v>
      </c>
      <c r="N7966" t="str">
        <f>("************"&amp;RIGHT(M7966,4))</f>
        <v>************5138</v>
      </c>
    </row>
    <row r="7967" spans="1:14" ht="12.5" x14ac:dyDescent="0.25">
      <c r="A7967" s="1">
        <v>7965</v>
      </c>
      <c r="B7967" s="1" t="s">
        <v>8639</v>
      </c>
      <c r="C7967" s="9">
        <v>44003</v>
      </c>
      <c r="D7967" s="2"/>
      <c r="E7967" s="1" t="s">
        <v>10939</v>
      </c>
      <c r="F7967" s="1" t="s">
        <v>15</v>
      </c>
      <c r="G7967" s="1" t="s">
        <v>19951</v>
      </c>
      <c r="H7967" s="7">
        <v>28560</v>
      </c>
      <c r="I7967" s="1" t="s">
        <v>540</v>
      </c>
      <c r="J7967" t="s">
        <v>20266</v>
      </c>
      <c r="K7967" s="1">
        <v>131671</v>
      </c>
      <c r="L7967" s="1" t="s">
        <v>13</v>
      </c>
      <c r="M7967" s="4">
        <v>45046</v>
      </c>
      <c r="N7967" t="str">
        <f>("************"&amp;RIGHT(M7967,4))</f>
        <v>************5046</v>
      </c>
    </row>
    <row r="7968" spans="1:14" ht="12.5" x14ac:dyDescent="0.25">
      <c r="A7968" s="1">
        <v>7966</v>
      </c>
      <c r="B7968" s="1" t="s">
        <v>8640</v>
      </c>
      <c r="C7968" s="9">
        <v>44084</v>
      </c>
      <c r="D7968" s="2"/>
      <c r="E7968" s="1" t="s">
        <v>16451</v>
      </c>
      <c r="F7968" s="1" t="s">
        <v>11</v>
      </c>
      <c r="G7968" s="1" t="s">
        <v>18146</v>
      </c>
      <c r="H7968" s="7">
        <v>25901</v>
      </c>
      <c r="I7968" s="1" t="s">
        <v>97</v>
      </c>
      <c r="J7968" t="s">
        <v>20265</v>
      </c>
      <c r="K7968" s="1">
        <v>226868</v>
      </c>
      <c r="L7968" s="1" t="s">
        <v>17</v>
      </c>
      <c r="M7968" s="4">
        <v>45039</v>
      </c>
      <c r="N7968" t="str">
        <f>("************"&amp;RIGHT(M7968,4))</f>
        <v>************5039</v>
      </c>
    </row>
    <row r="7969" spans="1:14" ht="12.5" x14ac:dyDescent="0.25">
      <c r="A7969" s="1">
        <v>7967</v>
      </c>
      <c r="B7969" s="1" t="s">
        <v>8641</v>
      </c>
      <c r="C7969" s="9">
        <v>44454</v>
      </c>
      <c r="D7969" s="2"/>
      <c r="E7969" s="1" t="s">
        <v>16452</v>
      </c>
      <c r="F7969" s="1" t="s">
        <v>15</v>
      </c>
      <c r="G7969" s="1" t="s">
        <v>19952</v>
      </c>
      <c r="H7969" s="7">
        <v>23242</v>
      </c>
      <c r="I7969" s="1" t="s">
        <v>470</v>
      </c>
      <c r="J7969" t="s">
        <v>20265</v>
      </c>
      <c r="K7969" s="1">
        <v>154114</v>
      </c>
      <c r="L7969" s="1" t="s">
        <v>28</v>
      </c>
      <c r="M7969" s="4">
        <v>45013</v>
      </c>
      <c r="N7969" t="str">
        <f>("************"&amp;RIGHT(M7969,4))</f>
        <v>************5013</v>
      </c>
    </row>
    <row r="7970" spans="1:14" ht="12.5" x14ac:dyDescent="0.25">
      <c r="A7970" s="1">
        <v>7968</v>
      </c>
      <c r="B7970" s="1" t="s">
        <v>8642</v>
      </c>
      <c r="C7970" s="9">
        <v>43693</v>
      </c>
      <c r="D7970" s="2"/>
      <c r="E7970" s="1" t="s">
        <v>16453</v>
      </c>
      <c r="F7970" s="1" t="s">
        <v>11</v>
      </c>
      <c r="G7970" s="1" t="s">
        <v>18275</v>
      </c>
      <c r="H7970" s="7">
        <v>20583</v>
      </c>
      <c r="I7970" s="1" t="s">
        <v>1149</v>
      </c>
      <c r="J7970" t="s">
        <v>20265</v>
      </c>
      <c r="K7970" s="1">
        <v>231631</v>
      </c>
      <c r="L7970" s="1" t="s">
        <v>20</v>
      </c>
      <c r="M7970" s="4">
        <v>44951</v>
      </c>
      <c r="N7970" t="str">
        <f>("************"&amp;RIGHT(M7970,4))</f>
        <v>************4951</v>
      </c>
    </row>
    <row r="7971" spans="1:14" ht="12.5" x14ac:dyDescent="0.25">
      <c r="A7971" s="1">
        <v>7969</v>
      </c>
      <c r="B7971" s="1" t="s">
        <v>8643</v>
      </c>
      <c r="C7971" s="9">
        <v>44184</v>
      </c>
      <c r="D7971" s="2"/>
      <c r="E7971" s="1" t="s">
        <v>16454</v>
      </c>
      <c r="F7971" s="1" t="s">
        <v>11</v>
      </c>
      <c r="G7971" s="1" t="s">
        <v>18187</v>
      </c>
      <c r="H7971" s="7">
        <v>17924</v>
      </c>
      <c r="I7971" s="1" t="s">
        <v>181</v>
      </c>
      <c r="J7971" t="s">
        <v>20265</v>
      </c>
      <c r="K7971" s="1">
        <v>48912</v>
      </c>
      <c r="L7971" s="1" t="s">
        <v>20</v>
      </c>
      <c r="M7971" s="3">
        <v>45229</v>
      </c>
      <c r="N7971" t="str">
        <f>("************"&amp;RIGHT(M7971,4))</f>
        <v>************5229</v>
      </c>
    </row>
    <row r="7972" spans="1:14" ht="12.5" x14ac:dyDescent="0.25">
      <c r="A7972" s="1">
        <v>7970</v>
      </c>
      <c r="B7972" s="1" t="s">
        <v>8644</v>
      </c>
      <c r="C7972" s="9">
        <v>43779</v>
      </c>
      <c r="D7972" s="2"/>
      <c r="E7972" s="1" t="s">
        <v>14026</v>
      </c>
      <c r="F7972" s="1" t="s">
        <v>15</v>
      </c>
      <c r="G7972" s="1" t="s">
        <v>17907</v>
      </c>
      <c r="H7972" s="7">
        <v>28560</v>
      </c>
      <c r="I7972" s="1" t="s">
        <v>711</v>
      </c>
      <c r="J7972" t="s">
        <v>20265</v>
      </c>
      <c r="K7972" s="1">
        <v>219721</v>
      </c>
      <c r="L7972" s="1" t="s">
        <v>17</v>
      </c>
      <c r="M7972" s="4">
        <v>45162</v>
      </c>
      <c r="N7972" t="str">
        <f>("************"&amp;RIGHT(M7972,4))</f>
        <v>************5162</v>
      </c>
    </row>
    <row r="7973" spans="1:14" ht="12.5" x14ac:dyDescent="0.25">
      <c r="A7973" s="1">
        <v>7971</v>
      </c>
      <c r="B7973" s="1" t="s">
        <v>8645</v>
      </c>
      <c r="C7973" s="9">
        <v>43730</v>
      </c>
      <c r="D7973" s="2"/>
      <c r="E7973" s="1" t="s">
        <v>16455</v>
      </c>
      <c r="F7973" s="1" t="s">
        <v>11</v>
      </c>
      <c r="G7973" s="1" t="s">
        <v>19224</v>
      </c>
      <c r="H7973" s="7">
        <v>25901</v>
      </c>
      <c r="I7973" s="1" t="s">
        <v>2460</v>
      </c>
      <c r="J7973" t="s">
        <v>20266</v>
      </c>
      <c r="K7973" s="1">
        <v>180605</v>
      </c>
      <c r="L7973" s="1" t="s">
        <v>17</v>
      </c>
      <c r="M7973" s="4">
        <v>44949</v>
      </c>
      <c r="N7973" t="str">
        <f>("************"&amp;RIGHT(M7973,4))</f>
        <v>************4949</v>
      </c>
    </row>
    <row r="7974" spans="1:14" ht="12.5" x14ac:dyDescent="0.25">
      <c r="A7974" s="1">
        <v>7972</v>
      </c>
      <c r="B7974" s="1" t="s">
        <v>8646</v>
      </c>
      <c r="C7974" s="9">
        <v>44529</v>
      </c>
      <c r="D7974" s="2"/>
      <c r="E7974" s="1" t="s">
        <v>15858</v>
      </c>
      <c r="F7974" s="1" t="s">
        <v>15</v>
      </c>
      <c r="G7974" s="1" t="s">
        <v>19953</v>
      </c>
      <c r="H7974" s="7">
        <v>23242</v>
      </c>
      <c r="I7974" s="1" t="s">
        <v>1884</v>
      </c>
      <c r="J7974" t="s">
        <v>20266</v>
      </c>
      <c r="K7974" s="1">
        <v>227567</v>
      </c>
      <c r="L7974" s="1" t="s">
        <v>51</v>
      </c>
      <c r="M7974" s="3">
        <v>45257</v>
      </c>
      <c r="N7974" t="str">
        <f>("************"&amp;RIGHT(M7974,4))</f>
        <v>************5257</v>
      </c>
    </row>
    <row r="7975" spans="1:14" ht="12.5" x14ac:dyDescent="0.25">
      <c r="A7975" s="1">
        <v>7973</v>
      </c>
      <c r="B7975" s="1" t="s">
        <v>8647</v>
      </c>
      <c r="C7975" s="9">
        <v>43909</v>
      </c>
      <c r="D7975" s="2"/>
      <c r="E7975" s="1" t="s">
        <v>16456</v>
      </c>
      <c r="F7975" s="1" t="s">
        <v>11</v>
      </c>
      <c r="G7975" s="1" t="s">
        <v>18497</v>
      </c>
      <c r="H7975" s="7">
        <v>20583</v>
      </c>
      <c r="I7975" s="1" t="s">
        <v>786</v>
      </c>
      <c r="J7975" t="s">
        <v>20265</v>
      </c>
      <c r="K7975" s="1">
        <v>167570</v>
      </c>
      <c r="L7975" s="1" t="s">
        <v>20</v>
      </c>
      <c r="M7975" s="4">
        <v>45169</v>
      </c>
      <c r="N7975" t="str">
        <f>("************"&amp;RIGHT(M7975,4))</f>
        <v>************5169</v>
      </c>
    </row>
    <row r="7976" spans="1:14" ht="12.5" x14ac:dyDescent="0.25">
      <c r="A7976" s="1">
        <v>7974</v>
      </c>
      <c r="B7976" s="1" t="s">
        <v>8648</v>
      </c>
      <c r="C7976" s="9">
        <v>44366</v>
      </c>
      <c r="D7976" s="2"/>
      <c r="E7976" s="1" t="s">
        <v>16457</v>
      </c>
      <c r="F7976" s="1" t="s">
        <v>11</v>
      </c>
      <c r="G7976" s="1" t="s">
        <v>18667</v>
      </c>
      <c r="H7976" s="7">
        <v>17924</v>
      </c>
      <c r="I7976" s="1" t="s">
        <v>1426</v>
      </c>
      <c r="J7976" t="s">
        <v>20266</v>
      </c>
      <c r="K7976" s="1">
        <v>123279</v>
      </c>
      <c r="L7976" s="1" t="s">
        <v>33</v>
      </c>
      <c r="M7976" s="4">
        <v>45046</v>
      </c>
      <c r="N7976" t="str">
        <f>("************"&amp;RIGHT(M7976,4))</f>
        <v>************5046</v>
      </c>
    </row>
    <row r="7977" spans="1:14" ht="12.5" x14ac:dyDescent="0.25">
      <c r="A7977" s="1">
        <v>7975</v>
      </c>
      <c r="B7977" s="1" t="s">
        <v>8649</v>
      </c>
      <c r="C7977" s="9">
        <v>44402</v>
      </c>
      <c r="D7977" s="2"/>
      <c r="E7977" s="1" t="s">
        <v>16458</v>
      </c>
      <c r="F7977" s="1" t="s">
        <v>11</v>
      </c>
      <c r="G7977" s="1" t="s">
        <v>18454</v>
      </c>
      <c r="H7977" s="7">
        <v>28560</v>
      </c>
      <c r="I7977" s="1" t="s">
        <v>555</v>
      </c>
      <c r="J7977" t="s">
        <v>20266</v>
      </c>
      <c r="K7977" s="1">
        <v>244651</v>
      </c>
      <c r="L7977" s="1" t="s">
        <v>17</v>
      </c>
      <c r="M7977" s="4">
        <v>45130</v>
      </c>
      <c r="N7977" t="str">
        <f>("************"&amp;RIGHT(M7977,4))</f>
        <v>************5130</v>
      </c>
    </row>
    <row r="7978" spans="1:14" ht="12.5" x14ac:dyDescent="0.25">
      <c r="A7978" s="1">
        <v>7976</v>
      </c>
      <c r="B7978" s="1" t="s">
        <v>8650</v>
      </c>
      <c r="C7978" s="9">
        <v>43968</v>
      </c>
      <c r="D7978" s="2"/>
      <c r="E7978" s="1" t="s">
        <v>11872</v>
      </c>
      <c r="F7978" s="1" t="s">
        <v>11</v>
      </c>
      <c r="G7978" s="1" t="s">
        <v>17560</v>
      </c>
      <c r="H7978" s="7">
        <v>25901</v>
      </c>
      <c r="I7978" s="1" t="s">
        <v>1147</v>
      </c>
      <c r="J7978" t="s">
        <v>20266</v>
      </c>
      <c r="K7978" s="1">
        <v>240131</v>
      </c>
      <c r="L7978" s="1" t="s">
        <v>25</v>
      </c>
      <c r="M7978" s="4">
        <v>45071</v>
      </c>
      <c r="N7978" t="str">
        <f>("************"&amp;RIGHT(M7978,4))</f>
        <v>************5071</v>
      </c>
    </row>
    <row r="7979" spans="1:14" ht="12.5" x14ac:dyDescent="0.25">
      <c r="A7979" s="1">
        <v>7977</v>
      </c>
      <c r="B7979" s="1" t="s">
        <v>8651</v>
      </c>
      <c r="C7979" s="9">
        <v>43825</v>
      </c>
      <c r="D7979" s="2"/>
      <c r="E7979" s="1" t="s">
        <v>16459</v>
      </c>
      <c r="F7979" s="1" t="s">
        <v>11</v>
      </c>
      <c r="G7979" s="1" t="s">
        <v>17663</v>
      </c>
      <c r="H7979" s="7">
        <v>23242</v>
      </c>
      <c r="I7979" s="1" t="s">
        <v>1115</v>
      </c>
      <c r="J7979" t="s">
        <v>20265</v>
      </c>
      <c r="K7979" s="1">
        <v>113212</v>
      </c>
      <c r="L7979" s="1" t="s">
        <v>33</v>
      </c>
      <c r="M7979" s="4">
        <v>44980</v>
      </c>
      <c r="N7979" t="str">
        <f>("************"&amp;RIGHT(M7979,4))</f>
        <v>************4980</v>
      </c>
    </row>
    <row r="7980" spans="1:14" ht="12.5" x14ac:dyDescent="0.25">
      <c r="A7980" s="1">
        <v>7978</v>
      </c>
      <c r="B7980" s="1" t="s">
        <v>8652</v>
      </c>
      <c r="C7980" s="9">
        <v>44669</v>
      </c>
      <c r="D7980" s="2"/>
      <c r="E7980" s="1" t="s">
        <v>16460</v>
      </c>
      <c r="F7980" s="1" t="s">
        <v>11</v>
      </c>
      <c r="G7980" s="1" t="s">
        <v>18625</v>
      </c>
      <c r="H7980" s="7">
        <v>20583</v>
      </c>
      <c r="I7980" s="1" t="s">
        <v>46</v>
      </c>
      <c r="J7980" t="s">
        <v>20266</v>
      </c>
      <c r="K7980" s="1">
        <v>72972</v>
      </c>
      <c r="L7980" s="1" t="s">
        <v>13</v>
      </c>
      <c r="M7980" s="3">
        <v>45230</v>
      </c>
      <c r="N7980" t="str">
        <f>("************"&amp;RIGHT(M7980,4))</f>
        <v>************5230</v>
      </c>
    </row>
    <row r="7981" spans="1:14" ht="12.5" x14ac:dyDescent="0.25">
      <c r="A7981" s="1">
        <v>7979</v>
      </c>
      <c r="B7981" s="1" t="s">
        <v>8653</v>
      </c>
      <c r="C7981" s="9">
        <v>43741</v>
      </c>
      <c r="D7981" s="2"/>
      <c r="E7981" s="1" t="s">
        <v>15127</v>
      </c>
      <c r="F7981" s="1" t="s">
        <v>15</v>
      </c>
      <c r="G7981" s="1" t="s">
        <v>19954</v>
      </c>
      <c r="H7981" s="7">
        <v>17924</v>
      </c>
      <c r="I7981" s="1" t="s">
        <v>2271</v>
      </c>
      <c r="J7981" t="s">
        <v>20266</v>
      </c>
      <c r="K7981" s="1">
        <v>243509</v>
      </c>
      <c r="L7981" s="1" t="s">
        <v>25</v>
      </c>
      <c r="M7981" s="4">
        <v>45138</v>
      </c>
      <c r="N7981" t="str">
        <f>("************"&amp;RIGHT(M7981,4))</f>
        <v>************5138</v>
      </c>
    </row>
    <row r="7982" spans="1:14" ht="12.5" x14ac:dyDescent="0.25">
      <c r="A7982" s="1">
        <v>7980</v>
      </c>
      <c r="B7982" s="1" t="s">
        <v>8654</v>
      </c>
      <c r="C7982" s="9">
        <v>43678</v>
      </c>
      <c r="D7982" s="2"/>
      <c r="E7982" s="1" t="s">
        <v>16461</v>
      </c>
      <c r="F7982" s="1" t="s">
        <v>11</v>
      </c>
      <c r="G7982" s="1" t="s">
        <v>18102</v>
      </c>
      <c r="H7982" s="7">
        <v>28560</v>
      </c>
      <c r="I7982" s="1" t="s">
        <v>778</v>
      </c>
      <c r="J7982" t="s">
        <v>20265</v>
      </c>
      <c r="K7982" s="1">
        <v>59685</v>
      </c>
      <c r="L7982" s="1" t="s">
        <v>62</v>
      </c>
      <c r="M7982" s="3">
        <v>45253</v>
      </c>
      <c r="N7982" t="str">
        <f>("************"&amp;RIGHT(M7982,4))</f>
        <v>************5253</v>
      </c>
    </row>
    <row r="7983" spans="1:14" ht="12.5" x14ac:dyDescent="0.25">
      <c r="A7983" s="1">
        <v>7981</v>
      </c>
      <c r="B7983" s="1" t="s">
        <v>8655</v>
      </c>
      <c r="C7983" s="9">
        <v>44372</v>
      </c>
      <c r="D7983" s="2"/>
      <c r="E7983" s="1" t="s">
        <v>16462</v>
      </c>
      <c r="F7983" s="1" t="s">
        <v>15</v>
      </c>
      <c r="G7983" s="1" t="s">
        <v>17580</v>
      </c>
      <c r="H7983" s="7">
        <v>25901</v>
      </c>
      <c r="I7983" s="1" t="s">
        <v>670</v>
      </c>
      <c r="J7983" t="s">
        <v>20267</v>
      </c>
      <c r="K7983" s="1">
        <v>141964</v>
      </c>
      <c r="L7983" s="1" t="s">
        <v>40</v>
      </c>
      <c r="M7983" s="1" t="s">
        <v>480</v>
      </c>
      <c r="N7983" t="str">
        <f>("************"&amp;RIGHT(M7983,4))</f>
        <v>************1/31</v>
      </c>
    </row>
    <row r="7984" spans="1:14" ht="12.5" x14ac:dyDescent="0.25">
      <c r="A7984" s="1">
        <v>7982</v>
      </c>
      <c r="B7984" s="1" t="s">
        <v>8656</v>
      </c>
      <c r="C7984" s="9">
        <v>44535</v>
      </c>
      <c r="D7984" s="2"/>
      <c r="E7984" s="1" t="s">
        <v>16463</v>
      </c>
      <c r="F7984" s="1" t="s">
        <v>11</v>
      </c>
      <c r="G7984" s="1" t="s">
        <v>18573</v>
      </c>
      <c r="H7984" s="7">
        <v>23242</v>
      </c>
      <c r="I7984" s="1" t="s">
        <v>515</v>
      </c>
      <c r="J7984" t="s">
        <v>20266</v>
      </c>
      <c r="K7984" s="1">
        <v>112101</v>
      </c>
      <c r="L7984" s="1" t="s">
        <v>51</v>
      </c>
      <c r="M7984" s="3">
        <v>45288</v>
      </c>
      <c r="N7984" t="str">
        <f>("************"&amp;RIGHT(M7984,4))</f>
        <v>************5288</v>
      </c>
    </row>
    <row r="7985" spans="1:14" ht="12.5" x14ac:dyDescent="0.25">
      <c r="A7985" s="1">
        <v>7983</v>
      </c>
      <c r="B7985" s="1" t="s">
        <v>8657</v>
      </c>
      <c r="C7985" s="9">
        <v>44122</v>
      </c>
      <c r="D7985" s="2"/>
      <c r="E7985" s="1" t="s">
        <v>14629</v>
      </c>
      <c r="F7985" s="1" t="s">
        <v>15</v>
      </c>
      <c r="G7985" s="1" t="s">
        <v>17570</v>
      </c>
      <c r="H7985" s="7">
        <v>20583</v>
      </c>
      <c r="I7985" s="1" t="s">
        <v>408</v>
      </c>
      <c r="J7985" t="s">
        <v>20265</v>
      </c>
      <c r="K7985" s="1">
        <v>160095</v>
      </c>
      <c r="L7985" s="1" t="s">
        <v>17</v>
      </c>
      <c r="M7985" s="4">
        <v>44951</v>
      </c>
      <c r="N7985" t="str">
        <f>("************"&amp;RIGHT(M7985,4))</f>
        <v>************4951</v>
      </c>
    </row>
    <row r="7986" spans="1:14" ht="12.5" x14ac:dyDescent="0.25">
      <c r="A7986" s="1">
        <v>7984</v>
      </c>
      <c r="B7986" s="1" t="s">
        <v>8658</v>
      </c>
      <c r="C7986" s="9">
        <v>44134</v>
      </c>
      <c r="D7986" s="2"/>
      <c r="E7986" s="1" t="s">
        <v>16464</v>
      </c>
      <c r="F7986" s="1" t="s">
        <v>11</v>
      </c>
      <c r="G7986" s="1" t="s">
        <v>17777</v>
      </c>
      <c r="H7986" s="7">
        <v>17924</v>
      </c>
      <c r="I7986" s="1" t="s">
        <v>1117</v>
      </c>
      <c r="J7986" t="s">
        <v>20265</v>
      </c>
      <c r="K7986" s="1">
        <v>130933</v>
      </c>
      <c r="L7986" s="1" t="s">
        <v>33</v>
      </c>
      <c r="M7986" s="4">
        <v>44983</v>
      </c>
      <c r="N7986" t="str">
        <f>("************"&amp;RIGHT(M7986,4))</f>
        <v>************4983</v>
      </c>
    </row>
    <row r="7987" spans="1:14" ht="12.5" x14ac:dyDescent="0.25">
      <c r="A7987" s="1">
        <v>7985</v>
      </c>
      <c r="B7987" s="1" t="s">
        <v>8659</v>
      </c>
      <c r="C7987" s="9">
        <v>44036</v>
      </c>
      <c r="D7987" s="2"/>
      <c r="E7987" s="1" t="s">
        <v>16465</v>
      </c>
      <c r="F7987" s="1" t="s">
        <v>11</v>
      </c>
      <c r="G7987" s="1" t="s">
        <v>19955</v>
      </c>
      <c r="H7987" s="7">
        <v>28560</v>
      </c>
      <c r="I7987" s="1" t="s">
        <v>220</v>
      </c>
      <c r="J7987" t="s">
        <v>20265</v>
      </c>
      <c r="K7987" s="1">
        <v>91167</v>
      </c>
      <c r="L7987" s="1" t="s">
        <v>28</v>
      </c>
      <c r="M7987" s="1" t="s">
        <v>441</v>
      </c>
      <c r="N7987" t="str">
        <f>("************"&amp;RIGHT(M7987,4))</f>
        <v>************9/31</v>
      </c>
    </row>
    <row r="7988" spans="1:14" ht="12.5" x14ac:dyDescent="0.25">
      <c r="A7988" s="1">
        <v>7986</v>
      </c>
      <c r="B7988" s="1" t="s">
        <v>8660</v>
      </c>
      <c r="C7988" s="9">
        <v>43684</v>
      </c>
      <c r="D7988" s="2"/>
      <c r="E7988" s="1" t="s">
        <v>16466</v>
      </c>
      <c r="F7988" s="1" t="s">
        <v>11</v>
      </c>
      <c r="G7988" s="1" t="s">
        <v>17839</v>
      </c>
      <c r="H7988" s="7">
        <v>25901</v>
      </c>
      <c r="I7988" s="1" t="s">
        <v>376</v>
      </c>
      <c r="J7988" t="s">
        <v>20266</v>
      </c>
      <c r="K7988" s="1">
        <v>91676</v>
      </c>
      <c r="L7988" s="1" t="s">
        <v>25</v>
      </c>
      <c r="M7988" s="4">
        <v>45011</v>
      </c>
      <c r="N7988" t="str">
        <f>("************"&amp;RIGHT(M7988,4))</f>
        <v>************5011</v>
      </c>
    </row>
    <row r="7989" spans="1:14" ht="12.5" x14ac:dyDescent="0.25">
      <c r="A7989" s="1">
        <v>7987</v>
      </c>
      <c r="B7989" s="1" t="s">
        <v>8661</v>
      </c>
      <c r="C7989" s="9">
        <v>44431</v>
      </c>
      <c r="D7989" s="2"/>
      <c r="E7989" s="1" t="s">
        <v>16467</v>
      </c>
      <c r="F7989" s="1" t="s">
        <v>15</v>
      </c>
      <c r="G7989" s="1" t="s">
        <v>18088</v>
      </c>
      <c r="H7989" s="7">
        <v>23242</v>
      </c>
      <c r="I7989" s="1" t="s">
        <v>1382</v>
      </c>
      <c r="J7989" t="s">
        <v>20266</v>
      </c>
      <c r="K7989" s="1">
        <v>224200</v>
      </c>
      <c r="L7989" s="1" t="s">
        <v>25</v>
      </c>
      <c r="M7989" s="4">
        <v>45009</v>
      </c>
      <c r="N7989" t="str">
        <f>("************"&amp;RIGHT(M7989,4))</f>
        <v>************5009</v>
      </c>
    </row>
    <row r="7990" spans="1:14" ht="12.5" x14ac:dyDescent="0.25">
      <c r="A7990" s="1">
        <v>7988</v>
      </c>
      <c r="B7990" s="1" t="s">
        <v>8662</v>
      </c>
      <c r="C7990" s="9">
        <v>43976</v>
      </c>
      <c r="D7990" s="2"/>
      <c r="E7990" s="1" t="s">
        <v>13410</v>
      </c>
      <c r="F7990" s="1" t="s">
        <v>15</v>
      </c>
      <c r="G7990" s="1" t="s">
        <v>17555</v>
      </c>
      <c r="H7990" s="7">
        <v>20583</v>
      </c>
      <c r="I7990" s="1" t="s">
        <v>2825</v>
      </c>
      <c r="J7990" t="s">
        <v>20265</v>
      </c>
      <c r="K7990" s="1">
        <v>123629</v>
      </c>
      <c r="L7990" s="1" t="s">
        <v>33</v>
      </c>
      <c r="M7990" s="4">
        <v>45164</v>
      </c>
      <c r="N7990" t="str">
        <f>("************"&amp;RIGHT(M7990,4))</f>
        <v>************5164</v>
      </c>
    </row>
    <row r="7991" spans="1:14" ht="12.5" x14ac:dyDescent="0.25">
      <c r="A7991" s="1">
        <v>7989</v>
      </c>
      <c r="B7991" s="1" t="s">
        <v>8663</v>
      </c>
      <c r="C7991" s="9">
        <v>44189</v>
      </c>
      <c r="D7991" s="2"/>
      <c r="E7991" s="1" t="s">
        <v>16468</v>
      </c>
      <c r="F7991" s="1" t="s">
        <v>15</v>
      </c>
      <c r="G7991" s="1" t="s">
        <v>17556</v>
      </c>
      <c r="H7991" s="7">
        <v>17924</v>
      </c>
      <c r="I7991" s="1" t="s">
        <v>3651</v>
      </c>
      <c r="J7991" t="s">
        <v>20266</v>
      </c>
      <c r="K7991" s="1">
        <v>43582</v>
      </c>
      <c r="L7991" s="1" t="s">
        <v>25</v>
      </c>
      <c r="M7991" s="4">
        <v>44956</v>
      </c>
      <c r="N7991" t="str">
        <f>("************"&amp;RIGHT(M7991,4))</f>
        <v>************4956</v>
      </c>
    </row>
    <row r="7992" spans="1:14" ht="12.5" x14ac:dyDescent="0.25">
      <c r="A7992" s="1">
        <v>7990</v>
      </c>
      <c r="B7992" s="1" t="s">
        <v>8664</v>
      </c>
      <c r="C7992" s="9">
        <v>44245</v>
      </c>
      <c r="D7992" s="2"/>
      <c r="E7992" s="1" t="s">
        <v>16469</v>
      </c>
      <c r="F7992" s="1" t="s">
        <v>11</v>
      </c>
      <c r="G7992" s="1" t="s">
        <v>17994</v>
      </c>
      <c r="H7992" s="7">
        <v>28560</v>
      </c>
      <c r="I7992" s="1" t="s">
        <v>2538</v>
      </c>
      <c r="J7992" t="s">
        <v>20267</v>
      </c>
      <c r="K7992" s="1">
        <v>148000</v>
      </c>
      <c r="L7992" s="1" t="s">
        <v>20</v>
      </c>
      <c r="M7992" s="3">
        <v>45256</v>
      </c>
      <c r="N7992" t="str">
        <f>("************"&amp;RIGHT(M7992,4))</f>
        <v>************5256</v>
      </c>
    </row>
    <row r="7993" spans="1:14" ht="12.5" x14ac:dyDescent="0.25">
      <c r="A7993" s="1">
        <v>7991</v>
      </c>
      <c r="B7993" s="1" t="s">
        <v>8665</v>
      </c>
      <c r="C7993" s="9">
        <v>44567</v>
      </c>
      <c r="D7993" s="2"/>
      <c r="E7993" s="1" t="s">
        <v>10746</v>
      </c>
      <c r="F7993" s="1" t="s">
        <v>11</v>
      </c>
      <c r="G7993" s="1" t="s">
        <v>17807</v>
      </c>
      <c r="H7993" s="7">
        <v>25901</v>
      </c>
      <c r="I7993" s="1" t="s">
        <v>688</v>
      </c>
      <c r="J7993" t="s">
        <v>20267</v>
      </c>
      <c r="K7993" s="1">
        <v>232804</v>
      </c>
      <c r="L7993" s="1" t="s">
        <v>28</v>
      </c>
      <c r="M7993" s="3">
        <v>45255</v>
      </c>
      <c r="N7993" t="str">
        <f>("************"&amp;RIGHT(M7993,4))</f>
        <v>************5255</v>
      </c>
    </row>
    <row r="7994" spans="1:14" ht="12.5" x14ac:dyDescent="0.25">
      <c r="A7994" s="1">
        <v>7992</v>
      </c>
      <c r="B7994" s="1" t="s">
        <v>8666</v>
      </c>
      <c r="C7994" s="9">
        <v>43855</v>
      </c>
      <c r="D7994" s="2"/>
      <c r="E7994" s="1" t="s">
        <v>14035</v>
      </c>
      <c r="F7994" s="1" t="s">
        <v>11</v>
      </c>
      <c r="G7994" s="1" t="s">
        <v>17578</v>
      </c>
      <c r="H7994" s="7">
        <v>23242</v>
      </c>
      <c r="I7994" s="1" t="s">
        <v>306</v>
      </c>
      <c r="J7994" t="s">
        <v>20265</v>
      </c>
      <c r="K7994" s="1">
        <v>115626</v>
      </c>
      <c r="L7994" s="1" t="s">
        <v>25</v>
      </c>
      <c r="M7994" s="3">
        <v>45288</v>
      </c>
      <c r="N7994" t="str">
        <f>("************"&amp;RIGHT(M7994,4))</f>
        <v>************5288</v>
      </c>
    </row>
    <row r="7995" spans="1:14" ht="12.5" x14ac:dyDescent="0.25">
      <c r="A7995" s="1">
        <v>7993</v>
      </c>
      <c r="B7995" s="1" t="s">
        <v>8667</v>
      </c>
      <c r="C7995" s="9">
        <v>43835</v>
      </c>
      <c r="D7995" s="2"/>
      <c r="E7995" s="1" t="s">
        <v>16470</v>
      </c>
      <c r="F7995" s="1" t="s">
        <v>15</v>
      </c>
      <c r="G7995" s="1" t="s">
        <v>19950</v>
      </c>
      <c r="H7995" s="7">
        <v>20583</v>
      </c>
      <c r="I7995" s="1" t="s">
        <v>872</v>
      </c>
      <c r="J7995" t="s">
        <v>20266</v>
      </c>
      <c r="K7995" s="1">
        <v>102317</v>
      </c>
      <c r="L7995" s="1" t="s">
        <v>20</v>
      </c>
      <c r="M7995" s="3">
        <v>45256</v>
      </c>
      <c r="N7995" t="str">
        <f>("************"&amp;RIGHT(M7995,4))</f>
        <v>************5256</v>
      </c>
    </row>
    <row r="7996" spans="1:14" ht="12.5" x14ac:dyDescent="0.25">
      <c r="A7996" s="1">
        <v>7994</v>
      </c>
      <c r="B7996" s="1" t="s">
        <v>8668</v>
      </c>
      <c r="C7996" s="9">
        <v>44425</v>
      </c>
      <c r="D7996" s="2"/>
      <c r="E7996" s="1" t="s">
        <v>12454</v>
      </c>
      <c r="F7996" s="1" t="s">
        <v>11</v>
      </c>
      <c r="G7996" s="1" t="s">
        <v>19563</v>
      </c>
      <c r="H7996" s="7">
        <v>17924</v>
      </c>
      <c r="I7996" s="1" t="s">
        <v>408</v>
      </c>
      <c r="J7996" t="s">
        <v>20267</v>
      </c>
      <c r="K7996" s="1">
        <v>76869</v>
      </c>
      <c r="L7996" s="1" t="s">
        <v>28</v>
      </c>
      <c r="M7996" s="3">
        <v>45225</v>
      </c>
      <c r="N7996" t="str">
        <f>("************"&amp;RIGHT(M7996,4))</f>
        <v>************5225</v>
      </c>
    </row>
    <row r="7997" spans="1:14" ht="12.5" x14ac:dyDescent="0.25">
      <c r="A7997" s="1">
        <v>7995</v>
      </c>
      <c r="B7997" s="1" t="s">
        <v>8669</v>
      </c>
      <c r="C7997" s="9">
        <v>44601</v>
      </c>
      <c r="D7997" s="2"/>
      <c r="E7997" s="1" t="s">
        <v>16471</v>
      </c>
      <c r="F7997" s="1" t="s">
        <v>11</v>
      </c>
      <c r="G7997" s="1" t="s">
        <v>17709</v>
      </c>
      <c r="H7997" s="7">
        <v>28560</v>
      </c>
      <c r="I7997" s="1" t="s">
        <v>275</v>
      </c>
      <c r="J7997" t="s">
        <v>20265</v>
      </c>
      <c r="K7997" s="1">
        <v>182913</v>
      </c>
      <c r="L7997" s="1" t="s">
        <v>13</v>
      </c>
      <c r="M7997" s="4">
        <v>45070</v>
      </c>
      <c r="N7997" t="str">
        <f>("************"&amp;RIGHT(M7997,4))</f>
        <v>************5070</v>
      </c>
    </row>
    <row r="7998" spans="1:14" ht="12.5" x14ac:dyDescent="0.25">
      <c r="A7998" s="1">
        <v>7996</v>
      </c>
      <c r="B7998" s="1" t="s">
        <v>8670</v>
      </c>
      <c r="C7998" s="9">
        <v>44484</v>
      </c>
      <c r="D7998" s="2"/>
      <c r="E7998" s="1" t="s">
        <v>16214</v>
      </c>
      <c r="F7998" s="1" t="s">
        <v>11</v>
      </c>
      <c r="G7998" s="1" t="s">
        <v>18447</v>
      </c>
      <c r="H7998" s="7">
        <v>25901</v>
      </c>
      <c r="I7998" s="1" t="s">
        <v>68</v>
      </c>
      <c r="J7998" t="s">
        <v>20267</v>
      </c>
      <c r="K7998" s="1">
        <v>91055</v>
      </c>
      <c r="L7998" s="1" t="s">
        <v>28</v>
      </c>
      <c r="M7998" s="4">
        <v>44952</v>
      </c>
      <c r="N7998" t="str">
        <f>("************"&amp;RIGHT(M7998,4))</f>
        <v>************4952</v>
      </c>
    </row>
    <row r="7999" spans="1:14" ht="12.5" x14ac:dyDescent="0.25">
      <c r="A7999" s="1">
        <v>7997</v>
      </c>
      <c r="B7999" s="1" t="s">
        <v>8671</v>
      </c>
      <c r="C7999" s="9">
        <v>44407</v>
      </c>
      <c r="D7999" s="2"/>
      <c r="E7999" s="1" t="s">
        <v>16472</v>
      </c>
      <c r="F7999" s="1" t="s">
        <v>11</v>
      </c>
      <c r="G7999" s="1" t="s">
        <v>17581</v>
      </c>
      <c r="H7999" s="7">
        <v>23242</v>
      </c>
      <c r="I7999" s="1" t="s">
        <v>1397</v>
      </c>
      <c r="J7999" t="s">
        <v>20265</v>
      </c>
      <c r="K7999" s="1">
        <v>44203</v>
      </c>
      <c r="L7999" s="1" t="s">
        <v>17</v>
      </c>
      <c r="M7999" s="4">
        <v>45105</v>
      </c>
      <c r="N7999" t="str">
        <f>("************"&amp;RIGHT(M7999,4))</f>
        <v>************5105</v>
      </c>
    </row>
    <row r="8000" spans="1:14" ht="12.5" x14ac:dyDescent="0.25">
      <c r="A8000" s="1">
        <v>7998</v>
      </c>
      <c r="B8000" s="1" t="s">
        <v>8672</v>
      </c>
      <c r="C8000" s="9">
        <v>44552</v>
      </c>
      <c r="D8000" s="2"/>
      <c r="E8000" s="1" t="s">
        <v>16473</v>
      </c>
      <c r="F8000" s="1" t="s">
        <v>15</v>
      </c>
      <c r="G8000" s="1" t="s">
        <v>17748</v>
      </c>
      <c r="H8000" s="7">
        <v>20583</v>
      </c>
      <c r="I8000" s="1" t="s">
        <v>1426</v>
      </c>
      <c r="J8000" t="s">
        <v>20266</v>
      </c>
      <c r="K8000" s="1">
        <v>94975</v>
      </c>
      <c r="L8000" s="1" t="s">
        <v>17</v>
      </c>
      <c r="M8000" s="3">
        <v>45224</v>
      </c>
      <c r="N8000" t="str">
        <f>("************"&amp;RIGHT(M8000,4))</f>
        <v>************5224</v>
      </c>
    </row>
    <row r="8001" spans="1:14" ht="12.5" x14ac:dyDescent="0.25">
      <c r="A8001" s="1">
        <v>7999</v>
      </c>
      <c r="B8001" s="1" t="s">
        <v>8673</v>
      </c>
      <c r="C8001" s="9">
        <v>43825</v>
      </c>
      <c r="D8001" s="2"/>
      <c r="E8001" s="1" t="s">
        <v>16474</v>
      </c>
      <c r="F8001" s="1" t="s">
        <v>11</v>
      </c>
      <c r="G8001" s="1" t="s">
        <v>17600</v>
      </c>
      <c r="H8001" s="7">
        <v>17924</v>
      </c>
      <c r="I8001" s="1" t="s">
        <v>1257</v>
      </c>
      <c r="J8001" t="s">
        <v>20266</v>
      </c>
      <c r="K8001" s="1">
        <v>124956</v>
      </c>
      <c r="L8001" s="1" t="s">
        <v>62</v>
      </c>
      <c r="M8001" s="4">
        <v>45104</v>
      </c>
      <c r="N8001" t="str">
        <f>("************"&amp;RIGHT(M8001,4))</f>
        <v>************5104</v>
      </c>
    </row>
    <row r="8002" spans="1:14" ht="12.5" x14ac:dyDescent="0.25">
      <c r="A8002" s="1">
        <v>8000</v>
      </c>
      <c r="B8002" s="1" t="s">
        <v>8674</v>
      </c>
      <c r="C8002" s="9">
        <v>44230</v>
      </c>
      <c r="D8002" s="2"/>
      <c r="E8002" s="1" t="s">
        <v>16475</v>
      </c>
      <c r="F8002" s="1" t="s">
        <v>11</v>
      </c>
      <c r="G8002" s="1" t="s">
        <v>17567</v>
      </c>
      <c r="H8002" s="7">
        <v>28560</v>
      </c>
      <c r="I8002" s="1" t="s">
        <v>2094</v>
      </c>
      <c r="J8002" t="s">
        <v>20267</v>
      </c>
      <c r="K8002" s="1">
        <v>198291</v>
      </c>
      <c r="L8002" s="1" t="s">
        <v>51</v>
      </c>
      <c r="M8002" s="4">
        <v>45136</v>
      </c>
      <c r="N8002" t="str">
        <f>("************"&amp;RIGHT(M8002,4))</f>
        <v>************5136</v>
      </c>
    </row>
    <row r="8003" spans="1:14" ht="12.5" x14ac:dyDescent="0.25">
      <c r="A8003" s="1">
        <v>8001</v>
      </c>
      <c r="B8003" s="1" t="s">
        <v>8675</v>
      </c>
      <c r="C8003" s="9">
        <v>44218</v>
      </c>
      <c r="D8003" s="2"/>
      <c r="E8003" s="1" t="s">
        <v>16476</v>
      </c>
      <c r="F8003" s="1" t="s">
        <v>11</v>
      </c>
      <c r="G8003" s="1" t="s">
        <v>19956</v>
      </c>
      <c r="H8003" s="7">
        <v>25901</v>
      </c>
      <c r="I8003" s="1" t="s">
        <v>853</v>
      </c>
      <c r="J8003" t="s">
        <v>20267</v>
      </c>
      <c r="K8003" s="1">
        <v>102992</v>
      </c>
      <c r="L8003" s="1" t="s">
        <v>13</v>
      </c>
      <c r="M8003" s="3">
        <v>45256</v>
      </c>
      <c r="N8003" t="str">
        <f>("************"&amp;RIGHT(M8003,4))</f>
        <v>************5256</v>
      </c>
    </row>
    <row r="8004" spans="1:14" ht="12.5" x14ac:dyDescent="0.25">
      <c r="A8004" s="1">
        <v>8002</v>
      </c>
      <c r="B8004" s="1" t="s">
        <v>8676</v>
      </c>
      <c r="C8004" s="9">
        <v>43755</v>
      </c>
      <c r="D8004" s="2"/>
      <c r="E8004" s="1" t="s">
        <v>15182</v>
      </c>
      <c r="F8004" s="1" t="s">
        <v>15</v>
      </c>
      <c r="G8004" s="1" t="s">
        <v>18132</v>
      </c>
      <c r="H8004" s="7">
        <v>23242</v>
      </c>
      <c r="I8004" s="1" t="s">
        <v>732</v>
      </c>
      <c r="J8004" t="s">
        <v>20266</v>
      </c>
      <c r="K8004" s="1">
        <v>203608</v>
      </c>
      <c r="L8004" s="1" t="s">
        <v>20</v>
      </c>
      <c r="M8004" s="4">
        <v>45166</v>
      </c>
      <c r="N8004" t="str">
        <f>("************"&amp;RIGHT(M8004,4))</f>
        <v>************5166</v>
      </c>
    </row>
    <row r="8005" spans="1:14" ht="12.5" x14ac:dyDescent="0.25">
      <c r="A8005" s="1">
        <v>8003</v>
      </c>
      <c r="B8005" s="1" t="s">
        <v>8677</v>
      </c>
      <c r="C8005" s="9">
        <v>44680</v>
      </c>
      <c r="D8005" s="2"/>
      <c r="E8005" s="1" t="s">
        <v>16477</v>
      </c>
      <c r="F8005" s="1" t="s">
        <v>15</v>
      </c>
      <c r="G8005" s="1" t="s">
        <v>18001</v>
      </c>
      <c r="H8005" s="7">
        <v>20583</v>
      </c>
      <c r="I8005" s="1" t="s">
        <v>61</v>
      </c>
      <c r="J8005" t="s">
        <v>20265</v>
      </c>
      <c r="K8005" s="1">
        <v>181088</v>
      </c>
      <c r="L8005" s="1" t="s">
        <v>40</v>
      </c>
      <c r="M8005" s="3">
        <v>45258</v>
      </c>
      <c r="N8005" t="str">
        <f>("************"&amp;RIGHT(M8005,4))</f>
        <v>************5258</v>
      </c>
    </row>
    <row r="8006" spans="1:14" ht="12.5" x14ac:dyDescent="0.25">
      <c r="A8006" s="1">
        <v>8004</v>
      </c>
      <c r="B8006" s="1" t="s">
        <v>8678</v>
      </c>
      <c r="C8006" s="9">
        <v>44018</v>
      </c>
      <c r="D8006" s="2"/>
      <c r="E8006" s="1" t="s">
        <v>10883</v>
      </c>
      <c r="F8006" s="1" t="s">
        <v>11</v>
      </c>
      <c r="G8006" s="1" t="s">
        <v>18258</v>
      </c>
      <c r="H8006" s="7">
        <v>17924</v>
      </c>
      <c r="I8006" s="1" t="s">
        <v>1117</v>
      </c>
      <c r="J8006" t="s">
        <v>20266</v>
      </c>
      <c r="K8006" s="1">
        <v>75736</v>
      </c>
      <c r="L8006" s="1" t="s">
        <v>25</v>
      </c>
      <c r="M8006" s="3">
        <v>45258</v>
      </c>
      <c r="N8006" t="str">
        <f>("************"&amp;RIGHT(M8006,4))</f>
        <v>************5258</v>
      </c>
    </row>
    <row r="8007" spans="1:14" ht="12.5" x14ac:dyDescent="0.25">
      <c r="A8007" s="1">
        <v>8005</v>
      </c>
      <c r="B8007" s="1" t="s">
        <v>8679</v>
      </c>
      <c r="C8007" s="9">
        <v>44449</v>
      </c>
      <c r="D8007" s="2"/>
      <c r="E8007" s="1" t="s">
        <v>16478</v>
      </c>
      <c r="F8007" s="1" t="s">
        <v>11</v>
      </c>
      <c r="G8007" s="1" t="s">
        <v>17694</v>
      </c>
      <c r="H8007" s="7">
        <v>28560</v>
      </c>
      <c r="I8007" s="1" t="s">
        <v>884</v>
      </c>
      <c r="J8007" t="s">
        <v>20266</v>
      </c>
      <c r="K8007" s="1">
        <v>209968</v>
      </c>
      <c r="L8007" s="1" t="s">
        <v>25</v>
      </c>
      <c r="M8007" s="4">
        <v>44953</v>
      </c>
      <c r="N8007" t="str">
        <f>("************"&amp;RIGHT(M8007,4))</f>
        <v>************4953</v>
      </c>
    </row>
    <row r="8008" spans="1:14" ht="12.5" x14ac:dyDescent="0.25">
      <c r="A8008" s="1">
        <v>8006</v>
      </c>
      <c r="B8008" s="1" t="s">
        <v>8680</v>
      </c>
      <c r="C8008" s="9">
        <v>44192</v>
      </c>
      <c r="D8008" s="2"/>
      <c r="E8008" s="1" t="s">
        <v>16479</v>
      </c>
      <c r="F8008" s="1" t="s">
        <v>15</v>
      </c>
      <c r="G8008" s="1" t="s">
        <v>19957</v>
      </c>
      <c r="H8008" s="7">
        <v>25901</v>
      </c>
      <c r="I8008" s="1" t="s">
        <v>1515</v>
      </c>
      <c r="J8008" t="s">
        <v>20266</v>
      </c>
      <c r="K8008" s="1">
        <v>182364</v>
      </c>
      <c r="L8008" s="1" t="s">
        <v>40</v>
      </c>
      <c r="M8008" s="1" t="s">
        <v>480</v>
      </c>
      <c r="N8008" t="str">
        <f>("************"&amp;RIGHT(M8008,4))</f>
        <v>************1/31</v>
      </c>
    </row>
    <row r="8009" spans="1:14" ht="12.5" x14ac:dyDescent="0.25">
      <c r="A8009" s="1">
        <v>8007</v>
      </c>
      <c r="B8009" s="1" t="s">
        <v>8681</v>
      </c>
      <c r="C8009" s="9">
        <v>44476</v>
      </c>
      <c r="D8009" s="2"/>
      <c r="E8009" s="1" t="s">
        <v>12890</v>
      </c>
      <c r="F8009" s="1" t="s">
        <v>15</v>
      </c>
      <c r="G8009" s="1" t="s">
        <v>18797</v>
      </c>
      <c r="H8009" s="7">
        <v>23242</v>
      </c>
      <c r="I8009" s="1" t="s">
        <v>1145</v>
      </c>
      <c r="J8009" t="s">
        <v>20267</v>
      </c>
      <c r="K8009" s="1">
        <v>171704</v>
      </c>
      <c r="L8009" s="1" t="s">
        <v>25</v>
      </c>
      <c r="M8009" s="4">
        <v>45136</v>
      </c>
      <c r="N8009" t="str">
        <f>("************"&amp;RIGHT(M8009,4))</f>
        <v>************5136</v>
      </c>
    </row>
    <row r="8010" spans="1:14" ht="12.5" x14ac:dyDescent="0.25">
      <c r="A8010" s="1">
        <v>8008</v>
      </c>
      <c r="B8010" s="1" t="s">
        <v>8682</v>
      </c>
      <c r="C8010" s="9">
        <v>44350</v>
      </c>
      <c r="D8010" s="2"/>
      <c r="E8010" s="1" t="s">
        <v>16480</v>
      </c>
      <c r="F8010" s="1" t="s">
        <v>11</v>
      </c>
      <c r="G8010" s="1" t="s">
        <v>18733</v>
      </c>
      <c r="H8010" s="7">
        <v>20583</v>
      </c>
      <c r="I8010" s="1" t="s">
        <v>87</v>
      </c>
      <c r="J8010" t="s">
        <v>20265</v>
      </c>
      <c r="K8010" s="1">
        <v>25948</v>
      </c>
      <c r="L8010" s="1" t="s">
        <v>40</v>
      </c>
      <c r="M8010" s="4">
        <v>45129</v>
      </c>
      <c r="N8010" t="str">
        <f>("************"&amp;RIGHT(M8010,4))</f>
        <v>************5129</v>
      </c>
    </row>
    <row r="8011" spans="1:14" ht="12.5" x14ac:dyDescent="0.25">
      <c r="A8011" s="1">
        <v>8009</v>
      </c>
      <c r="B8011" s="1" t="s">
        <v>8683</v>
      </c>
      <c r="C8011" s="9">
        <v>44658</v>
      </c>
      <c r="D8011" s="2"/>
      <c r="E8011" s="1" t="s">
        <v>16481</v>
      </c>
      <c r="F8011" s="1" t="s">
        <v>11</v>
      </c>
      <c r="G8011" s="1" t="s">
        <v>19958</v>
      </c>
      <c r="H8011" s="7">
        <v>17924</v>
      </c>
      <c r="I8011" s="1" t="s">
        <v>1040</v>
      </c>
      <c r="J8011" t="s">
        <v>20265</v>
      </c>
      <c r="K8011" s="1">
        <v>109073</v>
      </c>
      <c r="L8011" s="1" t="s">
        <v>20</v>
      </c>
      <c r="M8011" s="4">
        <v>45046</v>
      </c>
      <c r="N8011" t="str">
        <f>("************"&amp;RIGHT(M8011,4))</f>
        <v>************5046</v>
      </c>
    </row>
    <row r="8012" spans="1:14" ht="12.5" x14ac:dyDescent="0.25">
      <c r="A8012" s="1">
        <v>8010</v>
      </c>
      <c r="B8012" s="1" t="s">
        <v>8684</v>
      </c>
      <c r="C8012" s="9">
        <v>44177</v>
      </c>
      <c r="D8012" s="2"/>
      <c r="E8012" s="1" t="s">
        <v>13803</v>
      </c>
      <c r="F8012" s="1" t="s">
        <v>11</v>
      </c>
      <c r="G8012" s="1" t="s">
        <v>18685</v>
      </c>
      <c r="H8012" s="7">
        <v>28560</v>
      </c>
      <c r="I8012" s="1" t="s">
        <v>426</v>
      </c>
      <c r="J8012" t="s">
        <v>20265</v>
      </c>
      <c r="K8012" s="1">
        <v>156633</v>
      </c>
      <c r="L8012" s="1" t="s">
        <v>28</v>
      </c>
      <c r="M8012" s="4">
        <v>45077</v>
      </c>
      <c r="N8012" t="str">
        <f>("************"&amp;RIGHT(M8012,4))</f>
        <v>************5077</v>
      </c>
    </row>
    <row r="8013" spans="1:14" ht="12.5" x14ac:dyDescent="0.25">
      <c r="A8013" s="1">
        <v>8011</v>
      </c>
      <c r="B8013" s="1" t="s">
        <v>8685</v>
      </c>
      <c r="C8013" s="9">
        <v>44383</v>
      </c>
      <c r="D8013" s="2"/>
      <c r="E8013" s="1" t="s">
        <v>13595</v>
      </c>
      <c r="F8013" s="1" t="s">
        <v>11</v>
      </c>
      <c r="G8013" s="1" t="s">
        <v>17969</v>
      </c>
      <c r="H8013" s="7">
        <v>25901</v>
      </c>
      <c r="I8013" s="1" t="s">
        <v>1972</v>
      </c>
      <c r="J8013" t="s">
        <v>20265</v>
      </c>
      <c r="K8013" s="1">
        <v>98053</v>
      </c>
      <c r="L8013" s="1" t="s">
        <v>13</v>
      </c>
      <c r="M8013" s="3">
        <v>45290</v>
      </c>
      <c r="N8013" t="str">
        <f>("************"&amp;RIGHT(M8013,4))</f>
        <v>************5290</v>
      </c>
    </row>
    <row r="8014" spans="1:14" ht="12.5" x14ac:dyDescent="0.25">
      <c r="A8014" s="1">
        <v>8012</v>
      </c>
      <c r="B8014" s="1" t="s">
        <v>8686</v>
      </c>
      <c r="C8014" s="9">
        <v>43816</v>
      </c>
      <c r="D8014" s="2"/>
      <c r="E8014" s="1" t="s">
        <v>11749</v>
      </c>
      <c r="F8014" s="1" t="s">
        <v>11</v>
      </c>
      <c r="G8014" s="1" t="s">
        <v>17814</v>
      </c>
      <c r="H8014" s="7">
        <v>23242</v>
      </c>
      <c r="I8014" s="1" t="s">
        <v>1279</v>
      </c>
      <c r="J8014" t="s">
        <v>20266</v>
      </c>
      <c r="K8014" s="1">
        <v>173182</v>
      </c>
      <c r="L8014" s="1" t="s">
        <v>33</v>
      </c>
      <c r="M8014" s="4">
        <v>45012</v>
      </c>
      <c r="N8014" t="str">
        <f>("************"&amp;RIGHT(M8014,4))</f>
        <v>************5012</v>
      </c>
    </row>
    <row r="8015" spans="1:14" ht="12.5" x14ac:dyDescent="0.25">
      <c r="A8015" s="1">
        <v>8013</v>
      </c>
      <c r="B8015" s="1" t="s">
        <v>8687</v>
      </c>
      <c r="C8015" s="9">
        <v>43705</v>
      </c>
      <c r="D8015" s="2"/>
      <c r="E8015" s="1" t="s">
        <v>16482</v>
      </c>
      <c r="F8015" s="1" t="s">
        <v>11</v>
      </c>
      <c r="G8015" s="1" t="s">
        <v>17868</v>
      </c>
      <c r="H8015" s="7">
        <v>20583</v>
      </c>
      <c r="I8015" s="1" t="s">
        <v>683</v>
      </c>
      <c r="J8015" t="s">
        <v>20266</v>
      </c>
      <c r="K8015" s="1">
        <v>31554</v>
      </c>
      <c r="L8015" s="1" t="s">
        <v>51</v>
      </c>
      <c r="M8015" s="4">
        <v>45196</v>
      </c>
      <c r="N8015" t="str">
        <f>("************"&amp;RIGHT(M8015,4))</f>
        <v>************5196</v>
      </c>
    </row>
    <row r="8016" spans="1:14" ht="12.5" x14ac:dyDescent="0.25">
      <c r="A8016" s="1">
        <v>8014</v>
      </c>
      <c r="B8016" s="1" t="s">
        <v>8688</v>
      </c>
      <c r="C8016" s="9">
        <v>44469</v>
      </c>
      <c r="D8016" s="2"/>
      <c r="E8016" s="1" t="s">
        <v>16483</v>
      </c>
      <c r="F8016" s="1" t="s">
        <v>15</v>
      </c>
      <c r="G8016" s="1" t="s">
        <v>17749</v>
      </c>
      <c r="H8016" s="7">
        <v>17924</v>
      </c>
      <c r="I8016" s="1" t="s">
        <v>699</v>
      </c>
      <c r="J8016" t="s">
        <v>20265</v>
      </c>
      <c r="K8016" s="1">
        <v>30133</v>
      </c>
      <c r="L8016" s="1" t="s">
        <v>71</v>
      </c>
      <c r="M8016" s="3">
        <v>45254</v>
      </c>
      <c r="N8016" t="str">
        <f>("************"&amp;RIGHT(M8016,4))</f>
        <v>************5254</v>
      </c>
    </row>
    <row r="8017" spans="1:14" ht="12.5" x14ac:dyDescent="0.25">
      <c r="A8017" s="1">
        <v>8015</v>
      </c>
      <c r="B8017" s="1" t="s">
        <v>8689</v>
      </c>
      <c r="C8017" s="9">
        <v>43739</v>
      </c>
      <c r="D8017" s="2"/>
      <c r="E8017" s="1" t="s">
        <v>16484</v>
      </c>
      <c r="F8017" s="1" t="s">
        <v>11</v>
      </c>
      <c r="G8017" s="1" t="s">
        <v>19959</v>
      </c>
      <c r="H8017" s="7">
        <v>28560</v>
      </c>
      <c r="I8017" s="1" t="s">
        <v>254</v>
      </c>
      <c r="J8017" t="s">
        <v>20266</v>
      </c>
      <c r="K8017" s="1">
        <v>208229</v>
      </c>
      <c r="L8017" s="1" t="s">
        <v>17</v>
      </c>
      <c r="M8017" s="1" t="s">
        <v>111</v>
      </c>
      <c r="N8017" t="str">
        <f>("************"&amp;RIGHT(M8017,4))</f>
        <v>************2/29</v>
      </c>
    </row>
    <row r="8018" spans="1:14" ht="12.5" x14ac:dyDescent="0.25">
      <c r="A8018" s="1">
        <v>8016</v>
      </c>
      <c r="B8018" s="1" t="s">
        <v>8690</v>
      </c>
      <c r="C8018" s="9">
        <v>43819</v>
      </c>
      <c r="D8018" s="2"/>
      <c r="E8018" s="1" t="s">
        <v>16485</v>
      </c>
      <c r="F8018" s="1" t="s">
        <v>15</v>
      </c>
      <c r="G8018" s="1" t="s">
        <v>17712</v>
      </c>
      <c r="H8018" s="7">
        <v>25901</v>
      </c>
      <c r="I8018" s="1" t="s">
        <v>353</v>
      </c>
      <c r="J8018" t="s">
        <v>20265</v>
      </c>
      <c r="K8018" s="1">
        <v>194642</v>
      </c>
      <c r="L8018" s="1" t="s">
        <v>71</v>
      </c>
      <c r="M8018" s="4">
        <v>45162</v>
      </c>
      <c r="N8018" t="str">
        <f>("************"&amp;RIGHT(M8018,4))</f>
        <v>************5162</v>
      </c>
    </row>
    <row r="8019" spans="1:14" ht="12.5" x14ac:dyDescent="0.25">
      <c r="A8019" s="1">
        <v>8017</v>
      </c>
      <c r="B8019" s="1" t="s">
        <v>8691</v>
      </c>
      <c r="C8019" s="9">
        <v>43858</v>
      </c>
      <c r="D8019" s="2"/>
      <c r="E8019" s="1" t="s">
        <v>12532</v>
      </c>
      <c r="F8019" s="1" t="s">
        <v>15</v>
      </c>
      <c r="G8019" s="1" t="s">
        <v>17629</v>
      </c>
      <c r="H8019" s="7">
        <v>23242</v>
      </c>
      <c r="I8019" s="1" t="s">
        <v>269</v>
      </c>
      <c r="J8019" t="s">
        <v>20267</v>
      </c>
      <c r="K8019" s="1">
        <v>104117</v>
      </c>
      <c r="L8019" s="1" t="s">
        <v>51</v>
      </c>
      <c r="M8019" s="4">
        <v>45040</v>
      </c>
      <c r="N8019" t="str">
        <f>("************"&amp;RIGHT(M8019,4))</f>
        <v>************5040</v>
      </c>
    </row>
    <row r="8020" spans="1:14" ht="12.5" x14ac:dyDescent="0.25">
      <c r="A8020" s="1">
        <v>8018</v>
      </c>
      <c r="B8020" s="1" t="s">
        <v>8692</v>
      </c>
      <c r="C8020" s="9">
        <v>44278</v>
      </c>
      <c r="D8020" s="2"/>
      <c r="E8020" s="1" t="s">
        <v>11653</v>
      </c>
      <c r="F8020" s="1" t="s">
        <v>15</v>
      </c>
      <c r="G8020" s="1" t="s">
        <v>17795</v>
      </c>
      <c r="H8020" s="7">
        <v>20583</v>
      </c>
      <c r="I8020" s="1" t="s">
        <v>370</v>
      </c>
      <c r="J8020" t="s">
        <v>20265</v>
      </c>
      <c r="K8020" s="1">
        <v>180777</v>
      </c>
      <c r="L8020" s="1" t="s">
        <v>71</v>
      </c>
      <c r="M8020" s="4">
        <v>45015</v>
      </c>
      <c r="N8020" t="str">
        <f>("************"&amp;RIGHT(M8020,4))</f>
        <v>************5015</v>
      </c>
    </row>
    <row r="8021" spans="1:14" ht="12.5" x14ac:dyDescent="0.25">
      <c r="A8021" s="1">
        <v>8019</v>
      </c>
      <c r="B8021" s="1" t="s">
        <v>8693</v>
      </c>
      <c r="C8021" s="9">
        <v>44587</v>
      </c>
      <c r="D8021" s="2"/>
      <c r="E8021" s="1" t="s">
        <v>16486</v>
      </c>
      <c r="F8021" s="1" t="s">
        <v>11</v>
      </c>
      <c r="G8021" s="1" t="s">
        <v>18214</v>
      </c>
      <c r="H8021" s="7">
        <v>17924</v>
      </c>
      <c r="I8021" s="1" t="s">
        <v>3167</v>
      </c>
      <c r="J8021" t="s">
        <v>20265</v>
      </c>
      <c r="K8021" s="1">
        <v>63718</v>
      </c>
      <c r="L8021" s="1" t="s">
        <v>71</v>
      </c>
      <c r="M8021" s="3">
        <v>45290</v>
      </c>
      <c r="N8021" t="str">
        <f>("************"&amp;RIGHT(M8021,4))</f>
        <v>************5290</v>
      </c>
    </row>
    <row r="8022" spans="1:14" ht="12.5" x14ac:dyDescent="0.25">
      <c r="A8022" s="1">
        <v>8020</v>
      </c>
      <c r="B8022" s="1" t="s">
        <v>8694</v>
      </c>
      <c r="C8022" s="9">
        <v>44095</v>
      </c>
      <c r="D8022" s="2"/>
      <c r="E8022" s="1" t="s">
        <v>16487</v>
      </c>
      <c r="F8022" s="1" t="s">
        <v>11</v>
      </c>
      <c r="G8022" s="1" t="s">
        <v>17615</v>
      </c>
      <c r="H8022" s="7">
        <v>28560</v>
      </c>
      <c r="I8022" s="1" t="s">
        <v>70</v>
      </c>
      <c r="J8022" t="s">
        <v>20266</v>
      </c>
      <c r="K8022" s="1">
        <v>58754</v>
      </c>
      <c r="L8022" s="1" t="s">
        <v>51</v>
      </c>
      <c r="M8022" s="4">
        <v>45165</v>
      </c>
      <c r="N8022" t="str">
        <f>("************"&amp;RIGHT(M8022,4))</f>
        <v>************5165</v>
      </c>
    </row>
    <row r="8023" spans="1:14" ht="12.5" x14ac:dyDescent="0.25">
      <c r="A8023" s="1">
        <v>8021</v>
      </c>
      <c r="B8023" s="1" t="s">
        <v>8695</v>
      </c>
      <c r="C8023" s="9">
        <v>44233</v>
      </c>
      <c r="D8023" s="2"/>
      <c r="E8023" s="1" t="s">
        <v>13804</v>
      </c>
      <c r="F8023" s="1" t="s">
        <v>11</v>
      </c>
      <c r="G8023" s="1" t="s">
        <v>17617</v>
      </c>
      <c r="H8023" s="7">
        <v>25901</v>
      </c>
      <c r="I8023" s="1" t="s">
        <v>1283</v>
      </c>
      <c r="J8023" t="s">
        <v>20267</v>
      </c>
      <c r="K8023" s="1">
        <v>54320</v>
      </c>
      <c r="L8023" s="1" t="s">
        <v>25</v>
      </c>
      <c r="M8023" s="1" t="s">
        <v>111</v>
      </c>
      <c r="N8023" t="str">
        <f>("************"&amp;RIGHT(M8023,4))</f>
        <v>************2/29</v>
      </c>
    </row>
    <row r="8024" spans="1:14" ht="12.5" x14ac:dyDescent="0.25">
      <c r="A8024" s="1">
        <v>8022</v>
      </c>
      <c r="B8024" s="1" t="s">
        <v>8696</v>
      </c>
      <c r="C8024" s="9">
        <v>44373</v>
      </c>
      <c r="D8024" s="2"/>
      <c r="E8024" s="1" t="s">
        <v>16488</v>
      </c>
      <c r="F8024" s="1" t="s">
        <v>15</v>
      </c>
      <c r="G8024" s="1" t="s">
        <v>19960</v>
      </c>
      <c r="H8024" s="7">
        <v>23242</v>
      </c>
      <c r="I8024" s="1" t="s">
        <v>472</v>
      </c>
      <c r="J8024" t="s">
        <v>20267</v>
      </c>
      <c r="K8024" s="1">
        <v>53003</v>
      </c>
      <c r="L8024" s="1" t="s">
        <v>40</v>
      </c>
      <c r="M8024" s="4">
        <v>44950</v>
      </c>
      <c r="N8024" t="str">
        <f>("************"&amp;RIGHT(M8024,4))</f>
        <v>************4950</v>
      </c>
    </row>
    <row r="8025" spans="1:14" ht="12.5" x14ac:dyDescent="0.25">
      <c r="A8025" s="1">
        <v>8023</v>
      </c>
      <c r="B8025" s="1" t="s">
        <v>8697</v>
      </c>
      <c r="C8025" s="9">
        <v>44173</v>
      </c>
      <c r="D8025" s="2"/>
      <c r="E8025" s="1" t="s">
        <v>13629</v>
      </c>
      <c r="F8025" s="1" t="s">
        <v>11</v>
      </c>
      <c r="G8025" s="1" t="s">
        <v>17814</v>
      </c>
      <c r="H8025" s="7">
        <v>20583</v>
      </c>
      <c r="I8025" s="1" t="s">
        <v>874</v>
      </c>
      <c r="J8025" t="s">
        <v>20265</v>
      </c>
      <c r="K8025" s="1">
        <v>77267</v>
      </c>
      <c r="L8025" s="1" t="s">
        <v>17</v>
      </c>
      <c r="M8025" s="3">
        <v>45256</v>
      </c>
      <c r="N8025" t="str">
        <f>("************"&amp;RIGHT(M8025,4))</f>
        <v>************5256</v>
      </c>
    </row>
    <row r="8026" spans="1:14" ht="12.5" x14ac:dyDescent="0.25">
      <c r="A8026" s="1">
        <v>8024</v>
      </c>
      <c r="B8026" s="1" t="s">
        <v>8698</v>
      </c>
      <c r="C8026" s="9">
        <v>44263</v>
      </c>
      <c r="D8026" s="2"/>
      <c r="E8026" s="1" t="s">
        <v>16489</v>
      </c>
      <c r="F8026" s="1" t="s">
        <v>15</v>
      </c>
      <c r="G8026" s="1" t="s">
        <v>19961</v>
      </c>
      <c r="H8026" s="7">
        <v>17924</v>
      </c>
      <c r="I8026" s="1" t="s">
        <v>185</v>
      </c>
      <c r="J8026" t="s">
        <v>20266</v>
      </c>
      <c r="K8026" s="1">
        <v>149289</v>
      </c>
      <c r="L8026" s="1" t="s">
        <v>20</v>
      </c>
      <c r="M8026" s="3">
        <v>45288</v>
      </c>
      <c r="N8026" t="str">
        <f>("************"&amp;RIGHT(M8026,4))</f>
        <v>************5288</v>
      </c>
    </row>
    <row r="8027" spans="1:14" ht="12.5" x14ac:dyDescent="0.25">
      <c r="A8027" s="1">
        <v>8025</v>
      </c>
      <c r="B8027" s="1" t="s">
        <v>8699</v>
      </c>
      <c r="C8027" s="9">
        <v>44584</v>
      </c>
      <c r="D8027" s="2"/>
      <c r="E8027" s="1" t="s">
        <v>13951</v>
      </c>
      <c r="F8027" s="1" t="s">
        <v>15</v>
      </c>
      <c r="G8027" s="1" t="s">
        <v>18215</v>
      </c>
      <c r="H8027" s="7">
        <v>28560</v>
      </c>
      <c r="I8027" s="1" t="s">
        <v>349</v>
      </c>
      <c r="J8027" t="s">
        <v>20267</v>
      </c>
      <c r="K8027" s="1">
        <v>213376</v>
      </c>
      <c r="L8027" s="1" t="s">
        <v>40</v>
      </c>
      <c r="M8027" s="1" t="s">
        <v>154</v>
      </c>
      <c r="N8027" t="str">
        <f>("************"&amp;RIGHT(M8027,4))</f>
        <v>************5/32</v>
      </c>
    </row>
    <row r="8028" spans="1:14" ht="12.5" x14ac:dyDescent="0.25">
      <c r="A8028" s="1">
        <v>8026</v>
      </c>
      <c r="B8028" s="1" t="s">
        <v>8700</v>
      </c>
      <c r="C8028" s="9">
        <v>43679</v>
      </c>
      <c r="D8028" s="2"/>
      <c r="E8028" s="1" t="s">
        <v>16490</v>
      </c>
      <c r="F8028" s="1" t="s">
        <v>11</v>
      </c>
      <c r="G8028" s="1" t="s">
        <v>17709</v>
      </c>
      <c r="H8028" s="7">
        <v>25901</v>
      </c>
      <c r="I8028" s="1" t="s">
        <v>1311</v>
      </c>
      <c r="J8028" t="s">
        <v>20265</v>
      </c>
      <c r="K8028" s="1">
        <v>167490</v>
      </c>
      <c r="L8028" s="1" t="s">
        <v>33</v>
      </c>
      <c r="M8028" s="3">
        <v>45229</v>
      </c>
      <c r="N8028" t="str">
        <f>("************"&amp;RIGHT(M8028,4))</f>
        <v>************5229</v>
      </c>
    </row>
    <row r="8029" spans="1:14" ht="12.5" x14ac:dyDescent="0.25">
      <c r="A8029" s="1">
        <v>8027</v>
      </c>
      <c r="B8029" s="1" t="s">
        <v>8701</v>
      </c>
      <c r="C8029" s="9">
        <v>43889</v>
      </c>
      <c r="D8029" s="2"/>
      <c r="E8029" s="1" t="s">
        <v>14061</v>
      </c>
      <c r="F8029" s="1" t="s">
        <v>11</v>
      </c>
      <c r="G8029" s="1" t="s">
        <v>18835</v>
      </c>
      <c r="H8029" s="7">
        <v>23242</v>
      </c>
      <c r="I8029" s="1" t="s">
        <v>289</v>
      </c>
      <c r="J8029" t="s">
        <v>20265</v>
      </c>
      <c r="K8029" s="1">
        <v>136804</v>
      </c>
      <c r="L8029" s="1" t="s">
        <v>40</v>
      </c>
      <c r="M8029" s="3">
        <v>45290</v>
      </c>
      <c r="N8029" t="str">
        <f>("************"&amp;RIGHT(M8029,4))</f>
        <v>************5290</v>
      </c>
    </row>
    <row r="8030" spans="1:14" ht="12.5" x14ac:dyDescent="0.25">
      <c r="A8030" s="1">
        <v>8028</v>
      </c>
      <c r="B8030" s="1" t="s">
        <v>8702</v>
      </c>
      <c r="C8030" s="9">
        <v>44346</v>
      </c>
      <c r="D8030" s="2"/>
      <c r="E8030" s="1" t="s">
        <v>16491</v>
      </c>
      <c r="F8030" s="1" t="s">
        <v>11</v>
      </c>
      <c r="G8030" s="1" t="s">
        <v>17883</v>
      </c>
      <c r="H8030" s="7">
        <v>20583</v>
      </c>
      <c r="I8030" s="1" t="s">
        <v>568</v>
      </c>
      <c r="J8030" t="s">
        <v>20265</v>
      </c>
      <c r="K8030" s="1">
        <v>241229</v>
      </c>
      <c r="L8030" s="1" t="s">
        <v>25</v>
      </c>
      <c r="M8030" s="4">
        <v>45104</v>
      </c>
      <c r="N8030" t="str">
        <f>("************"&amp;RIGHT(M8030,4))</f>
        <v>************5104</v>
      </c>
    </row>
    <row r="8031" spans="1:14" ht="12.5" x14ac:dyDescent="0.25">
      <c r="A8031" s="1">
        <v>8029</v>
      </c>
      <c r="B8031" s="1" t="s">
        <v>8703</v>
      </c>
      <c r="C8031" s="9">
        <v>44531</v>
      </c>
      <c r="D8031" s="2"/>
      <c r="E8031" s="1" t="s">
        <v>16492</v>
      </c>
      <c r="F8031" s="1" t="s">
        <v>11</v>
      </c>
      <c r="G8031" s="1" t="s">
        <v>17749</v>
      </c>
      <c r="H8031" s="7">
        <v>17924</v>
      </c>
      <c r="I8031" s="1" t="s">
        <v>1311</v>
      </c>
      <c r="J8031" t="s">
        <v>20266</v>
      </c>
      <c r="K8031" s="1">
        <v>54858</v>
      </c>
      <c r="L8031" s="1" t="s">
        <v>20</v>
      </c>
      <c r="M8031" s="4">
        <v>45071</v>
      </c>
      <c r="N8031" t="str">
        <f>("************"&amp;RIGHT(M8031,4))</f>
        <v>************5071</v>
      </c>
    </row>
    <row r="8032" spans="1:14" ht="12.5" x14ac:dyDescent="0.25">
      <c r="A8032" s="1">
        <v>8030</v>
      </c>
      <c r="B8032" s="1" t="s">
        <v>8704</v>
      </c>
      <c r="C8032" s="9">
        <v>43889</v>
      </c>
      <c r="D8032" s="2"/>
      <c r="E8032" s="1" t="s">
        <v>16493</v>
      </c>
      <c r="F8032" s="1" t="s">
        <v>11</v>
      </c>
      <c r="G8032" s="1" t="s">
        <v>18187</v>
      </c>
      <c r="H8032" s="7">
        <v>28560</v>
      </c>
      <c r="I8032" s="1" t="s">
        <v>64</v>
      </c>
      <c r="J8032" t="s">
        <v>20265</v>
      </c>
      <c r="K8032" s="1">
        <v>177605</v>
      </c>
      <c r="L8032" s="1" t="s">
        <v>40</v>
      </c>
      <c r="M8032" s="3">
        <v>45224</v>
      </c>
      <c r="N8032" t="str">
        <f>("************"&amp;RIGHT(M8032,4))</f>
        <v>************5224</v>
      </c>
    </row>
    <row r="8033" spans="1:14" ht="12.5" x14ac:dyDescent="0.25">
      <c r="A8033" s="1">
        <v>8031</v>
      </c>
      <c r="B8033" s="1" t="s">
        <v>8705</v>
      </c>
      <c r="C8033" s="9">
        <v>44580</v>
      </c>
      <c r="D8033" s="2"/>
      <c r="E8033" s="1" t="s">
        <v>14562</v>
      </c>
      <c r="F8033" s="1" t="s">
        <v>15</v>
      </c>
      <c r="G8033" s="1" t="s">
        <v>17845</v>
      </c>
      <c r="H8033" s="7">
        <v>25901</v>
      </c>
      <c r="I8033" s="1" t="s">
        <v>384</v>
      </c>
      <c r="J8033" t="s">
        <v>20266</v>
      </c>
      <c r="K8033" s="1">
        <v>132849</v>
      </c>
      <c r="L8033" s="1" t="s">
        <v>13</v>
      </c>
      <c r="M8033" s="3">
        <v>45224</v>
      </c>
      <c r="N8033" t="str">
        <f>("************"&amp;RIGHT(M8033,4))</f>
        <v>************5224</v>
      </c>
    </row>
    <row r="8034" spans="1:14" ht="12.5" x14ac:dyDescent="0.25">
      <c r="A8034" s="1">
        <v>8032</v>
      </c>
      <c r="B8034" s="1" t="s">
        <v>8706</v>
      </c>
      <c r="C8034" s="9">
        <v>43890</v>
      </c>
      <c r="D8034" s="2"/>
      <c r="E8034" s="1" t="s">
        <v>16494</v>
      </c>
      <c r="F8034" s="1" t="s">
        <v>11</v>
      </c>
      <c r="G8034" s="1" t="s">
        <v>19962</v>
      </c>
      <c r="H8034" s="7">
        <v>23242</v>
      </c>
      <c r="I8034" s="1" t="s">
        <v>334</v>
      </c>
      <c r="J8034" t="s">
        <v>20265</v>
      </c>
      <c r="K8034" s="1">
        <v>53910</v>
      </c>
      <c r="L8034" s="1" t="s">
        <v>20</v>
      </c>
      <c r="M8034" s="4">
        <v>45169</v>
      </c>
      <c r="N8034" t="str">
        <f>("************"&amp;RIGHT(M8034,4))</f>
        <v>************5169</v>
      </c>
    </row>
    <row r="8035" spans="1:14" ht="12.5" x14ac:dyDescent="0.25">
      <c r="A8035" s="1">
        <v>8033</v>
      </c>
      <c r="B8035" s="1" t="s">
        <v>8707</v>
      </c>
      <c r="C8035" s="9">
        <v>44344</v>
      </c>
      <c r="D8035" s="2"/>
      <c r="E8035" s="1" t="s">
        <v>16495</v>
      </c>
      <c r="F8035" s="1" t="s">
        <v>15</v>
      </c>
      <c r="G8035" s="1" t="s">
        <v>17747</v>
      </c>
      <c r="H8035" s="7">
        <v>20583</v>
      </c>
      <c r="I8035" s="1" t="s">
        <v>120</v>
      </c>
      <c r="J8035" t="s">
        <v>20265</v>
      </c>
      <c r="K8035" s="1">
        <v>108712</v>
      </c>
      <c r="L8035" s="1" t="s">
        <v>62</v>
      </c>
      <c r="M8035" s="4">
        <v>45043</v>
      </c>
      <c r="N8035" t="str">
        <f>("************"&amp;RIGHT(M8035,4))</f>
        <v>************5043</v>
      </c>
    </row>
    <row r="8036" spans="1:14" ht="12.5" x14ac:dyDescent="0.25">
      <c r="A8036" s="1">
        <v>8034</v>
      </c>
      <c r="B8036" s="1" t="s">
        <v>8708</v>
      </c>
      <c r="C8036" s="9">
        <v>44331</v>
      </c>
      <c r="D8036" s="2"/>
      <c r="E8036" s="1" t="s">
        <v>16496</v>
      </c>
      <c r="F8036" s="1" t="s">
        <v>11</v>
      </c>
      <c r="G8036" s="1" t="s">
        <v>17774</v>
      </c>
      <c r="H8036" s="7">
        <v>17924</v>
      </c>
      <c r="I8036" s="1" t="s">
        <v>1620</v>
      </c>
      <c r="J8036" t="s">
        <v>20266</v>
      </c>
      <c r="K8036" s="1">
        <v>174110</v>
      </c>
      <c r="L8036" s="1" t="s">
        <v>20</v>
      </c>
      <c r="M8036" s="3">
        <v>45221</v>
      </c>
      <c r="N8036" t="str">
        <f>("************"&amp;RIGHT(M8036,4))</f>
        <v>************5221</v>
      </c>
    </row>
    <row r="8037" spans="1:14" ht="12.5" x14ac:dyDescent="0.25">
      <c r="A8037" s="1">
        <v>8035</v>
      </c>
      <c r="B8037" s="1" t="s">
        <v>8709</v>
      </c>
      <c r="C8037" s="9">
        <v>44543</v>
      </c>
      <c r="D8037" s="2"/>
      <c r="E8037" s="1" t="s">
        <v>16497</v>
      </c>
      <c r="F8037" s="1" t="s">
        <v>15</v>
      </c>
      <c r="G8037" s="1" t="s">
        <v>18824</v>
      </c>
      <c r="H8037" s="7">
        <v>28560</v>
      </c>
      <c r="I8037" s="1" t="s">
        <v>314</v>
      </c>
      <c r="J8037" t="s">
        <v>20265</v>
      </c>
      <c r="K8037" s="1">
        <v>111870</v>
      </c>
      <c r="L8037" s="1" t="s">
        <v>33</v>
      </c>
      <c r="M8037" s="3">
        <v>45258</v>
      </c>
      <c r="N8037" t="str">
        <f>("************"&amp;RIGHT(M8037,4))</f>
        <v>************5258</v>
      </c>
    </row>
    <row r="8038" spans="1:14" ht="12.5" x14ac:dyDescent="0.25">
      <c r="A8038" s="1">
        <v>8036</v>
      </c>
      <c r="B8038" s="1" t="s">
        <v>8710</v>
      </c>
      <c r="C8038" s="9">
        <v>43734</v>
      </c>
      <c r="D8038" s="2"/>
      <c r="E8038" s="1" t="s">
        <v>16498</v>
      </c>
      <c r="F8038" s="1" t="s">
        <v>15</v>
      </c>
      <c r="G8038" s="1" t="s">
        <v>17719</v>
      </c>
      <c r="H8038" s="7">
        <v>25901</v>
      </c>
      <c r="I8038" s="1" t="s">
        <v>448</v>
      </c>
      <c r="J8038" t="s">
        <v>20265</v>
      </c>
      <c r="K8038" s="1">
        <v>139071</v>
      </c>
      <c r="L8038" s="1" t="s">
        <v>51</v>
      </c>
      <c r="M8038" s="1" t="s">
        <v>154</v>
      </c>
      <c r="N8038" t="str">
        <f>("************"&amp;RIGHT(M8038,4))</f>
        <v>************5/32</v>
      </c>
    </row>
    <row r="8039" spans="1:14" ht="12.5" x14ac:dyDescent="0.25">
      <c r="A8039" s="1">
        <v>8037</v>
      </c>
      <c r="B8039" s="1" t="s">
        <v>8711</v>
      </c>
      <c r="C8039" s="9">
        <v>44558</v>
      </c>
      <c r="D8039" s="2"/>
      <c r="E8039" s="1" t="s">
        <v>16499</v>
      </c>
      <c r="F8039" s="1" t="s">
        <v>15</v>
      </c>
      <c r="G8039" s="1" t="s">
        <v>18709</v>
      </c>
      <c r="H8039" s="7">
        <v>23242</v>
      </c>
      <c r="I8039" s="1" t="s">
        <v>639</v>
      </c>
      <c r="J8039" t="s">
        <v>20265</v>
      </c>
      <c r="K8039" s="1">
        <v>49921</v>
      </c>
      <c r="L8039" s="1" t="s">
        <v>28</v>
      </c>
      <c r="M8039" s="4">
        <v>44954</v>
      </c>
      <c r="N8039" t="str">
        <f>("************"&amp;RIGHT(M8039,4))</f>
        <v>************4954</v>
      </c>
    </row>
    <row r="8040" spans="1:14" ht="12.5" x14ac:dyDescent="0.25">
      <c r="A8040" s="1">
        <v>8038</v>
      </c>
      <c r="B8040" s="1" t="s">
        <v>8712</v>
      </c>
      <c r="C8040" s="9">
        <v>44471</v>
      </c>
      <c r="D8040" s="2"/>
      <c r="E8040" s="1" t="s">
        <v>13130</v>
      </c>
      <c r="F8040" s="1" t="s">
        <v>15</v>
      </c>
      <c r="G8040" s="1" t="s">
        <v>17665</v>
      </c>
      <c r="H8040" s="7">
        <v>20583</v>
      </c>
      <c r="I8040" s="1" t="s">
        <v>764</v>
      </c>
      <c r="J8040" t="s">
        <v>20267</v>
      </c>
      <c r="K8040" s="1">
        <v>130237</v>
      </c>
      <c r="L8040" s="1" t="s">
        <v>71</v>
      </c>
      <c r="M8040" s="4">
        <v>45075</v>
      </c>
      <c r="N8040" t="str">
        <f>("************"&amp;RIGHT(M8040,4))</f>
        <v>************5075</v>
      </c>
    </row>
    <row r="8041" spans="1:14" ht="12.5" x14ac:dyDescent="0.25">
      <c r="A8041" s="1">
        <v>8039</v>
      </c>
      <c r="B8041" s="1" t="s">
        <v>8713</v>
      </c>
      <c r="C8041" s="9">
        <v>44080</v>
      </c>
      <c r="D8041" s="2"/>
      <c r="E8041" s="1" t="s">
        <v>16500</v>
      </c>
      <c r="F8041" s="1" t="s">
        <v>15</v>
      </c>
      <c r="G8041" s="1" t="s">
        <v>17714</v>
      </c>
      <c r="H8041" s="7">
        <v>17924</v>
      </c>
      <c r="I8041" s="1" t="s">
        <v>768</v>
      </c>
      <c r="J8041" t="s">
        <v>20266</v>
      </c>
      <c r="K8041" s="1">
        <v>87898</v>
      </c>
      <c r="L8041" s="1" t="s">
        <v>25</v>
      </c>
      <c r="M8041" s="4">
        <v>45167</v>
      </c>
      <c r="N8041" t="str">
        <f>("************"&amp;RIGHT(M8041,4))</f>
        <v>************5167</v>
      </c>
    </row>
    <row r="8042" spans="1:14" ht="12.5" x14ac:dyDescent="0.25">
      <c r="A8042" s="1">
        <v>8040</v>
      </c>
      <c r="B8042" s="1" t="s">
        <v>8714</v>
      </c>
      <c r="C8042" s="9">
        <v>44533</v>
      </c>
      <c r="D8042" s="2"/>
      <c r="E8042" s="1" t="s">
        <v>12197</v>
      </c>
      <c r="F8042" s="1" t="s">
        <v>15</v>
      </c>
      <c r="G8042" s="1" t="s">
        <v>18550</v>
      </c>
      <c r="H8042" s="7">
        <v>28560</v>
      </c>
      <c r="I8042" s="1" t="s">
        <v>931</v>
      </c>
      <c r="J8042" t="s">
        <v>20266</v>
      </c>
      <c r="K8042" s="1">
        <v>132408</v>
      </c>
      <c r="L8042" s="1" t="s">
        <v>51</v>
      </c>
      <c r="M8042" s="4">
        <v>45165</v>
      </c>
      <c r="N8042" t="str">
        <f>("************"&amp;RIGHT(M8042,4))</f>
        <v>************5165</v>
      </c>
    </row>
    <row r="8043" spans="1:14" ht="12.5" x14ac:dyDescent="0.25">
      <c r="A8043" s="1">
        <v>8041</v>
      </c>
      <c r="B8043" s="1" t="s">
        <v>8715</v>
      </c>
      <c r="C8043" s="9">
        <v>44329</v>
      </c>
      <c r="D8043" s="2"/>
      <c r="E8043" s="1" t="s">
        <v>13885</v>
      </c>
      <c r="F8043" s="1" t="s">
        <v>11</v>
      </c>
      <c r="G8043" s="1" t="s">
        <v>18825</v>
      </c>
      <c r="H8043" s="7">
        <v>25901</v>
      </c>
      <c r="I8043" s="1" t="s">
        <v>472</v>
      </c>
      <c r="J8043" t="s">
        <v>20265</v>
      </c>
      <c r="K8043" s="1">
        <v>92666</v>
      </c>
      <c r="L8043" s="1" t="s">
        <v>13</v>
      </c>
      <c r="M8043" s="3">
        <v>45229</v>
      </c>
      <c r="N8043" t="str">
        <f>("************"&amp;RIGHT(M8043,4))</f>
        <v>************5229</v>
      </c>
    </row>
    <row r="8044" spans="1:14" ht="12.5" x14ac:dyDescent="0.25">
      <c r="A8044" s="1">
        <v>8042</v>
      </c>
      <c r="B8044" s="1" t="s">
        <v>8716</v>
      </c>
      <c r="C8044" s="9">
        <v>44669</v>
      </c>
      <c r="D8044" s="2"/>
      <c r="E8044" s="1" t="s">
        <v>10869</v>
      </c>
      <c r="F8044" s="1" t="s">
        <v>15</v>
      </c>
      <c r="G8044" s="1" t="s">
        <v>17743</v>
      </c>
      <c r="H8044" s="7">
        <v>23242</v>
      </c>
      <c r="I8044" s="1" t="s">
        <v>819</v>
      </c>
      <c r="J8044" t="s">
        <v>20266</v>
      </c>
      <c r="K8044" s="1">
        <v>100786</v>
      </c>
      <c r="L8044" s="1" t="s">
        <v>33</v>
      </c>
      <c r="M8044" s="4">
        <v>45191</v>
      </c>
      <c r="N8044" t="str">
        <f>("************"&amp;RIGHT(M8044,4))</f>
        <v>************5191</v>
      </c>
    </row>
    <row r="8045" spans="1:14" ht="12.5" x14ac:dyDescent="0.25">
      <c r="A8045" s="1">
        <v>8043</v>
      </c>
      <c r="B8045" s="1" t="s">
        <v>8717</v>
      </c>
      <c r="C8045" s="9">
        <v>44309</v>
      </c>
      <c r="D8045" s="2"/>
      <c r="E8045" s="1" t="s">
        <v>16501</v>
      </c>
      <c r="F8045" s="1" t="s">
        <v>15</v>
      </c>
      <c r="G8045" s="1" t="s">
        <v>19963</v>
      </c>
      <c r="H8045" s="7">
        <v>20583</v>
      </c>
      <c r="I8045" s="1" t="s">
        <v>633</v>
      </c>
      <c r="J8045" t="s">
        <v>20267</v>
      </c>
      <c r="K8045" s="1">
        <v>91790</v>
      </c>
      <c r="L8045" s="1" t="s">
        <v>25</v>
      </c>
      <c r="M8045" s="4">
        <v>45105</v>
      </c>
      <c r="N8045" t="str">
        <f>("************"&amp;RIGHT(M8045,4))</f>
        <v>************5105</v>
      </c>
    </row>
    <row r="8046" spans="1:14" ht="12.5" x14ac:dyDescent="0.25">
      <c r="A8046" s="1">
        <v>8044</v>
      </c>
      <c r="B8046" s="1" t="s">
        <v>8718</v>
      </c>
      <c r="C8046" s="9">
        <v>44118</v>
      </c>
      <c r="D8046" s="2"/>
      <c r="E8046" s="1" t="s">
        <v>12462</v>
      </c>
      <c r="F8046" s="1" t="s">
        <v>11</v>
      </c>
      <c r="G8046" s="1" t="s">
        <v>17990</v>
      </c>
      <c r="H8046" s="7">
        <v>17924</v>
      </c>
      <c r="I8046" s="1" t="s">
        <v>760</v>
      </c>
      <c r="J8046" t="s">
        <v>20266</v>
      </c>
      <c r="K8046" s="1">
        <v>189803</v>
      </c>
      <c r="L8046" s="1" t="s">
        <v>25</v>
      </c>
      <c r="M8046" s="3">
        <v>45290</v>
      </c>
      <c r="N8046" t="str">
        <f>("************"&amp;RIGHT(M8046,4))</f>
        <v>************5290</v>
      </c>
    </row>
    <row r="8047" spans="1:14" ht="12.5" x14ac:dyDescent="0.25">
      <c r="A8047" s="1">
        <v>8045</v>
      </c>
      <c r="B8047" s="1" t="s">
        <v>8719</v>
      </c>
      <c r="C8047" s="9">
        <v>44133</v>
      </c>
      <c r="D8047" s="2"/>
      <c r="E8047" s="1" t="s">
        <v>16502</v>
      </c>
      <c r="F8047" s="1" t="s">
        <v>15</v>
      </c>
      <c r="G8047" s="1" t="s">
        <v>18537</v>
      </c>
      <c r="H8047" s="7">
        <v>28560</v>
      </c>
      <c r="I8047" s="1" t="s">
        <v>956</v>
      </c>
      <c r="J8047" t="s">
        <v>20265</v>
      </c>
      <c r="K8047" s="1">
        <v>97642</v>
      </c>
      <c r="L8047" s="1" t="s">
        <v>20</v>
      </c>
      <c r="M8047" s="3">
        <v>45286</v>
      </c>
      <c r="N8047" t="str">
        <f>("************"&amp;RIGHT(M8047,4))</f>
        <v>************5286</v>
      </c>
    </row>
    <row r="8048" spans="1:14" ht="12.5" x14ac:dyDescent="0.25">
      <c r="A8048" s="1">
        <v>8046</v>
      </c>
      <c r="B8048" s="1" t="s">
        <v>8720</v>
      </c>
      <c r="C8048" s="9">
        <v>44156</v>
      </c>
      <c r="D8048" s="2"/>
      <c r="E8048" s="1" t="s">
        <v>16503</v>
      </c>
      <c r="F8048" s="1" t="s">
        <v>15</v>
      </c>
      <c r="G8048" s="1" t="s">
        <v>18144</v>
      </c>
      <c r="H8048" s="7">
        <v>25901</v>
      </c>
      <c r="I8048" s="1" t="s">
        <v>1743</v>
      </c>
      <c r="J8048" t="s">
        <v>20266</v>
      </c>
      <c r="K8048" s="1">
        <v>150297</v>
      </c>
      <c r="L8048" s="1" t="s">
        <v>13</v>
      </c>
      <c r="M8048" s="4">
        <v>45169</v>
      </c>
      <c r="N8048" t="str">
        <f>("************"&amp;RIGHT(M8048,4))</f>
        <v>************5169</v>
      </c>
    </row>
    <row r="8049" spans="1:14" ht="12.5" x14ac:dyDescent="0.25">
      <c r="A8049" s="1">
        <v>8047</v>
      </c>
      <c r="B8049" s="1" t="s">
        <v>8721</v>
      </c>
      <c r="C8049" s="9">
        <v>43639</v>
      </c>
      <c r="D8049" s="2"/>
      <c r="E8049" s="1" t="s">
        <v>13040</v>
      </c>
      <c r="F8049" s="1" t="s">
        <v>11</v>
      </c>
      <c r="G8049" s="1" t="s">
        <v>19964</v>
      </c>
      <c r="H8049" s="7">
        <v>23242</v>
      </c>
      <c r="I8049" s="1" t="s">
        <v>753</v>
      </c>
      <c r="J8049" t="s">
        <v>20266</v>
      </c>
      <c r="K8049" s="1">
        <v>108656</v>
      </c>
      <c r="L8049" s="1" t="s">
        <v>71</v>
      </c>
      <c r="M8049" s="4">
        <v>45101</v>
      </c>
      <c r="N8049" t="str">
        <f>("************"&amp;RIGHT(M8049,4))</f>
        <v>************5101</v>
      </c>
    </row>
    <row r="8050" spans="1:14" ht="12.5" x14ac:dyDescent="0.25">
      <c r="A8050" s="1">
        <v>8048</v>
      </c>
      <c r="B8050" s="1" t="s">
        <v>8722</v>
      </c>
      <c r="C8050" s="9">
        <v>43906</v>
      </c>
      <c r="D8050" s="2"/>
      <c r="E8050" s="1" t="s">
        <v>10813</v>
      </c>
      <c r="F8050" s="1" t="s">
        <v>15</v>
      </c>
      <c r="G8050" s="1" t="s">
        <v>17644</v>
      </c>
      <c r="H8050" s="7">
        <v>20583</v>
      </c>
      <c r="I8050" s="1" t="s">
        <v>795</v>
      </c>
      <c r="J8050" t="s">
        <v>20265</v>
      </c>
      <c r="K8050" s="1">
        <v>66686</v>
      </c>
      <c r="L8050" s="1" t="s">
        <v>20</v>
      </c>
      <c r="M8050" s="1" t="s">
        <v>480</v>
      </c>
      <c r="N8050" t="str">
        <f>("************"&amp;RIGHT(M8050,4))</f>
        <v>************1/31</v>
      </c>
    </row>
    <row r="8051" spans="1:14" ht="12.5" x14ac:dyDescent="0.25">
      <c r="A8051" s="1">
        <v>8049</v>
      </c>
      <c r="B8051" s="1" t="s">
        <v>8723</v>
      </c>
      <c r="C8051" s="9">
        <v>44683</v>
      </c>
      <c r="D8051" s="2"/>
      <c r="E8051" s="1" t="s">
        <v>16504</v>
      </c>
      <c r="F8051" s="1" t="s">
        <v>15</v>
      </c>
      <c r="G8051" s="1" t="s">
        <v>18629</v>
      </c>
      <c r="H8051" s="7">
        <v>17924</v>
      </c>
      <c r="I8051" s="1" t="s">
        <v>849</v>
      </c>
      <c r="J8051" t="s">
        <v>20265</v>
      </c>
      <c r="K8051" s="1">
        <v>70774</v>
      </c>
      <c r="L8051" s="1" t="s">
        <v>51</v>
      </c>
      <c r="M8051" s="3">
        <v>45223</v>
      </c>
      <c r="N8051" t="str">
        <f>("************"&amp;RIGHT(M8051,4))</f>
        <v>************5223</v>
      </c>
    </row>
    <row r="8052" spans="1:14" ht="12.5" x14ac:dyDescent="0.25">
      <c r="A8052" s="1">
        <v>8050</v>
      </c>
      <c r="B8052" s="1" t="s">
        <v>8724</v>
      </c>
      <c r="C8052" s="9">
        <v>44482</v>
      </c>
      <c r="D8052" s="2"/>
      <c r="E8052" s="1" t="s">
        <v>16505</v>
      </c>
      <c r="F8052" s="1" t="s">
        <v>15</v>
      </c>
      <c r="G8052" s="1" t="s">
        <v>17963</v>
      </c>
      <c r="H8052" s="7">
        <v>28560</v>
      </c>
      <c r="I8052" s="1" t="s">
        <v>523</v>
      </c>
      <c r="J8052" t="s">
        <v>20265</v>
      </c>
      <c r="K8052" s="1">
        <v>62812</v>
      </c>
      <c r="L8052" s="1" t="s">
        <v>62</v>
      </c>
      <c r="M8052" s="3">
        <v>45288</v>
      </c>
      <c r="N8052" t="str">
        <f>("************"&amp;RIGHT(M8052,4))</f>
        <v>************5288</v>
      </c>
    </row>
    <row r="8053" spans="1:14" ht="12.5" x14ac:dyDescent="0.25">
      <c r="A8053" s="1">
        <v>8051</v>
      </c>
      <c r="B8053" s="1" t="s">
        <v>8725</v>
      </c>
      <c r="C8053" s="9">
        <v>44392</v>
      </c>
      <c r="D8053" s="2"/>
      <c r="E8053" s="1" t="s">
        <v>16506</v>
      </c>
      <c r="F8053" s="1" t="s">
        <v>15</v>
      </c>
      <c r="G8053" s="1" t="s">
        <v>17807</v>
      </c>
      <c r="H8053" s="7">
        <v>25901</v>
      </c>
      <c r="I8053" s="1" t="s">
        <v>1334</v>
      </c>
      <c r="J8053" t="s">
        <v>20266</v>
      </c>
      <c r="K8053" s="1">
        <v>222442</v>
      </c>
      <c r="L8053" s="1" t="s">
        <v>62</v>
      </c>
      <c r="M8053" s="4">
        <v>45104</v>
      </c>
      <c r="N8053" t="str">
        <f>("************"&amp;RIGHT(M8053,4))</f>
        <v>************5104</v>
      </c>
    </row>
    <row r="8054" spans="1:14" ht="12.5" x14ac:dyDescent="0.25">
      <c r="A8054" s="1">
        <v>8052</v>
      </c>
      <c r="B8054" s="1" t="s">
        <v>8726</v>
      </c>
      <c r="C8054" s="9">
        <v>44554</v>
      </c>
      <c r="D8054" s="2"/>
      <c r="E8054" s="1" t="s">
        <v>16507</v>
      </c>
      <c r="F8054" s="1" t="s">
        <v>11</v>
      </c>
      <c r="G8054" s="1" t="s">
        <v>17954</v>
      </c>
      <c r="H8054" s="7">
        <v>23242</v>
      </c>
      <c r="I8054" s="1" t="s">
        <v>746</v>
      </c>
      <c r="J8054" t="s">
        <v>20265</v>
      </c>
      <c r="K8054" s="1">
        <v>200730</v>
      </c>
      <c r="L8054" s="1" t="s">
        <v>28</v>
      </c>
      <c r="M8054" s="4">
        <v>45131</v>
      </c>
      <c r="N8054" t="str">
        <f>("************"&amp;RIGHT(M8054,4))</f>
        <v>************5131</v>
      </c>
    </row>
    <row r="8055" spans="1:14" ht="12.5" x14ac:dyDescent="0.25">
      <c r="A8055" s="1">
        <v>8053</v>
      </c>
      <c r="B8055" s="1" t="s">
        <v>8727</v>
      </c>
      <c r="C8055" s="9">
        <v>43928</v>
      </c>
      <c r="D8055" s="2"/>
      <c r="E8055" s="1" t="s">
        <v>12790</v>
      </c>
      <c r="F8055" s="1" t="s">
        <v>15</v>
      </c>
      <c r="G8055" s="1" t="s">
        <v>19965</v>
      </c>
      <c r="H8055" s="7">
        <v>20583</v>
      </c>
      <c r="I8055" s="1" t="s">
        <v>1283</v>
      </c>
      <c r="J8055" t="s">
        <v>20265</v>
      </c>
      <c r="K8055" s="1">
        <v>190262</v>
      </c>
      <c r="L8055" s="1" t="s">
        <v>13</v>
      </c>
      <c r="M8055" s="4">
        <v>45106</v>
      </c>
      <c r="N8055" t="str">
        <f>("************"&amp;RIGHT(M8055,4))</f>
        <v>************5106</v>
      </c>
    </row>
    <row r="8056" spans="1:14" ht="12.5" x14ac:dyDescent="0.25">
      <c r="A8056" s="1">
        <v>8054</v>
      </c>
      <c r="B8056" s="1" t="s">
        <v>8728</v>
      </c>
      <c r="C8056" s="9">
        <v>44308</v>
      </c>
      <c r="D8056" s="2"/>
      <c r="E8056" s="1" t="s">
        <v>15369</v>
      </c>
      <c r="F8056" s="1" t="s">
        <v>15</v>
      </c>
      <c r="G8056" s="1" t="s">
        <v>17747</v>
      </c>
      <c r="H8056" s="7">
        <v>17924</v>
      </c>
      <c r="I8056" s="1" t="s">
        <v>557</v>
      </c>
      <c r="J8056" t="s">
        <v>20266</v>
      </c>
      <c r="K8056" s="1">
        <v>106848</v>
      </c>
      <c r="L8056" s="1" t="s">
        <v>28</v>
      </c>
      <c r="M8056" s="3">
        <v>45256</v>
      </c>
      <c r="N8056" t="str">
        <f>("************"&amp;RIGHT(M8056,4))</f>
        <v>************5256</v>
      </c>
    </row>
    <row r="8057" spans="1:14" ht="12.5" x14ac:dyDescent="0.25">
      <c r="A8057" s="1">
        <v>8055</v>
      </c>
      <c r="B8057" s="1" t="s">
        <v>8729</v>
      </c>
      <c r="C8057" s="9">
        <v>43683</v>
      </c>
      <c r="D8057" s="2"/>
      <c r="E8057" s="1" t="s">
        <v>11516</v>
      </c>
      <c r="F8057" s="1" t="s">
        <v>15</v>
      </c>
      <c r="G8057" s="1" t="s">
        <v>17598</v>
      </c>
      <c r="H8057" s="7">
        <v>28560</v>
      </c>
      <c r="I8057" s="1" t="s">
        <v>1414</v>
      </c>
      <c r="J8057" t="s">
        <v>20265</v>
      </c>
      <c r="K8057" s="1">
        <v>215702</v>
      </c>
      <c r="L8057" s="1" t="s">
        <v>17</v>
      </c>
      <c r="M8057" s="4">
        <v>45196</v>
      </c>
      <c r="N8057" t="str">
        <f>("************"&amp;RIGHT(M8057,4))</f>
        <v>************5196</v>
      </c>
    </row>
    <row r="8058" spans="1:14" ht="12.5" x14ac:dyDescent="0.25">
      <c r="A8058" s="1">
        <v>8056</v>
      </c>
      <c r="B8058" s="1" t="s">
        <v>8730</v>
      </c>
      <c r="C8058" s="9">
        <v>43976</v>
      </c>
      <c r="D8058" s="2"/>
      <c r="E8058" s="1" t="s">
        <v>11886</v>
      </c>
      <c r="F8058" s="1" t="s">
        <v>11</v>
      </c>
      <c r="G8058" s="1" t="s">
        <v>17906</v>
      </c>
      <c r="H8058" s="7">
        <v>25901</v>
      </c>
      <c r="I8058" s="1" t="s">
        <v>1407</v>
      </c>
      <c r="J8058" t="s">
        <v>20266</v>
      </c>
      <c r="K8058" s="1">
        <v>151972</v>
      </c>
      <c r="L8058" s="1" t="s">
        <v>62</v>
      </c>
      <c r="M8058" s="4">
        <v>45138</v>
      </c>
      <c r="N8058" t="str">
        <f>("************"&amp;RIGHT(M8058,4))</f>
        <v>************5138</v>
      </c>
    </row>
    <row r="8059" spans="1:14" ht="12.5" x14ac:dyDescent="0.25">
      <c r="A8059" s="1">
        <v>8057</v>
      </c>
      <c r="B8059" s="1" t="s">
        <v>8731</v>
      </c>
      <c r="C8059" s="9">
        <v>43894</v>
      </c>
      <c r="D8059" s="2"/>
      <c r="E8059" s="1" t="s">
        <v>16508</v>
      </c>
      <c r="F8059" s="1" t="s">
        <v>15</v>
      </c>
      <c r="G8059" s="1" t="s">
        <v>17740</v>
      </c>
      <c r="H8059" s="7">
        <v>23242</v>
      </c>
      <c r="I8059" s="1" t="s">
        <v>889</v>
      </c>
      <c r="J8059" t="s">
        <v>20266</v>
      </c>
      <c r="K8059" s="1">
        <v>175390</v>
      </c>
      <c r="L8059" s="1" t="s">
        <v>20</v>
      </c>
      <c r="M8059" s="3">
        <v>45259</v>
      </c>
      <c r="N8059" t="str">
        <f>("************"&amp;RIGHT(M8059,4))</f>
        <v>************5259</v>
      </c>
    </row>
    <row r="8060" spans="1:14" ht="12.5" x14ac:dyDescent="0.25">
      <c r="A8060" s="1">
        <v>8058</v>
      </c>
      <c r="B8060" s="1" t="s">
        <v>8732</v>
      </c>
      <c r="C8060" s="9">
        <v>44033</v>
      </c>
      <c r="D8060" s="2"/>
      <c r="E8060" s="1" t="s">
        <v>16509</v>
      </c>
      <c r="F8060" s="1" t="s">
        <v>11</v>
      </c>
      <c r="G8060" s="1" t="s">
        <v>18692</v>
      </c>
      <c r="H8060" s="7">
        <v>20583</v>
      </c>
      <c r="I8060" s="1" t="s">
        <v>1353</v>
      </c>
      <c r="J8060" t="s">
        <v>20267</v>
      </c>
      <c r="K8060" s="1">
        <v>239002</v>
      </c>
      <c r="L8060" s="1" t="s">
        <v>71</v>
      </c>
      <c r="M8060" s="3">
        <v>45290</v>
      </c>
      <c r="N8060" t="str">
        <f>("************"&amp;RIGHT(M8060,4))</f>
        <v>************5290</v>
      </c>
    </row>
    <row r="8061" spans="1:14" ht="12.5" x14ac:dyDescent="0.25">
      <c r="A8061" s="1">
        <v>8059</v>
      </c>
      <c r="B8061" s="1" t="s">
        <v>8733</v>
      </c>
      <c r="C8061" s="9">
        <v>43765</v>
      </c>
      <c r="D8061" s="2"/>
      <c r="E8061" s="1" t="s">
        <v>11988</v>
      </c>
      <c r="F8061" s="1" t="s">
        <v>11</v>
      </c>
      <c r="G8061" s="1" t="s">
        <v>18956</v>
      </c>
      <c r="H8061" s="7">
        <v>17924</v>
      </c>
      <c r="I8061" s="1" t="s">
        <v>1390</v>
      </c>
      <c r="J8061" t="s">
        <v>20265</v>
      </c>
      <c r="K8061" s="1">
        <v>242227</v>
      </c>
      <c r="L8061" s="1" t="s">
        <v>62</v>
      </c>
      <c r="M8061" s="1" t="s">
        <v>661</v>
      </c>
      <c r="N8061" t="str">
        <f>("************"&amp;RIGHT(M8061,4))</f>
        <v>************4/32</v>
      </c>
    </row>
    <row r="8062" spans="1:14" ht="12.5" x14ac:dyDescent="0.25">
      <c r="A8062" s="1">
        <v>8060</v>
      </c>
      <c r="B8062" s="1" t="s">
        <v>8734</v>
      </c>
      <c r="C8062" s="9">
        <v>44139</v>
      </c>
      <c r="D8062" s="2"/>
      <c r="E8062" s="1" t="s">
        <v>14113</v>
      </c>
      <c r="F8062" s="1" t="s">
        <v>11</v>
      </c>
      <c r="G8062" s="1" t="s">
        <v>19966</v>
      </c>
      <c r="H8062" s="7">
        <v>28560</v>
      </c>
      <c r="I8062" s="1" t="s">
        <v>3359</v>
      </c>
      <c r="J8062" t="s">
        <v>20265</v>
      </c>
      <c r="K8062" s="1">
        <v>106700</v>
      </c>
      <c r="L8062" s="1" t="s">
        <v>40</v>
      </c>
      <c r="M8062" s="4">
        <v>45168</v>
      </c>
      <c r="N8062" t="str">
        <f>("************"&amp;RIGHT(M8062,4))</f>
        <v>************5168</v>
      </c>
    </row>
    <row r="8063" spans="1:14" ht="12.5" x14ac:dyDescent="0.25">
      <c r="A8063" s="1">
        <v>8061</v>
      </c>
      <c r="B8063" s="1" t="s">
        <v>8735</v>
      </c>
      <c r="C8063" s="9">
        <v>44097</v>
      </c>
      <c r="D8063" s="2"/>
      <c r="E8063" s="1" t="s">
        <v>16006</v>
      </c>
      <c r="F8063" s="1" t="s">
        <v>11</v>
      </c>
      <c r="G8063" s="1" t="s">
        <v>19967</v>
      </c>
      <c r="H8063" s="7">
        <v>25901</v>
      </c>
      <c r="I8063" s="1" t="s">
        <v>104</v>
      </c>
      <c r="J8063" t="s">
        <v>20266</v>
      </c>
      <c r="K8063" s="1">
        <v>158387</v>
      </c>
      <c r="L8063" s="1" t="s">
        <v>33</v>
      </c>
      <c r="M8063" s="4">
        <v>45199</v>
      </c>
      <c r="N8063" t="str">
        <f>("************"&amp;RIGHT(M8063,4))</f>
        <v>************5199</v>
      </c>
    </row>
    <row r="8064" spans="1:14" ht="12.5" x14ac:dyDescent="0.25">
      <c r="A8064" s="1">
        <v>8062</v>
      </c>
      <c r="B8064" s="1" t="s">
        <v>8736</v>
      </c>
      <c r="C8064" s="9">
        <v>44568</v>
      </c>
      <c r="D8064" s="2"/>
      <c r="E8064" s="1" t="s">
        <v>16510</v>
      </c>
      <c r="F8064" s="1" t="s">
        <v>15</v>
      </c>
      <c r="G8064" s="1" t="s">
        <v>19968</v>
      </c>
      <c r="H8064" s="7">
        <v>23242</v>
      </c>
      <c r="I8064" s="1" t="s">
        <v>97</v>
      </c>
      <c r="J8064" t="s">
        <v>20265</v>
      </c>
      <c r="K8064" s="1">
        <v>22938</v>
      </c>
      <c r="L8064" s="1" t="s">
        <v>33</v>
      </c>
      <c r="M8064" s="4">
        <v>45130</v>
      </c>
      <c r="N8064" t="str">
        <f>("************"&amp;RIGHT(M8064,4))</f>
        <v>************5130</v>
      </c>
    </row>
    <row r="8065" spans="1:14" ht="12.5" x14ac:dyDescent="0.25">
      <c r="A8065" s="1">
        <v>8063</v>
      </c>
      <c r="B8065" s="1" t="s">
        <v>8737</v>
      </c>
      <c r="C8065" s="9">
        <v>44543</v>
      </c>
      <c r="D8065" s="2"/>
      <c r="E8065" s="1" t="s">
        <v>13868</v>
      </c>
      <c r="F8065" s="1" t="s">
        <v>15</v>
      </c>
      <c r="G8065" s="1" t="s">
        <v>18580</v>
      </c>
      <c r="H8065" s="7">
        <v>20583</v>
      </c>
      <c r="I8065" s="1" t="s">
        <v>1102</v>
      </c>
      <c r="J8065" t="s">
        <v>20266</v>
      </c>
      <c r="K8065" s="1">
        <v>50083</v>
      </c>
      <c r="L8065" s="1" t="s">
        <v>51</v>
      </c>
      <c r="M8065" s="4">
        <v>45199</v>
      </c>
      <c r="N8065" t="str">
        <f>("************"&amp;RIGHT(M8065,4))</f>
        <v>************5199</v>
      </c>
    </row>
    <row r="8066" spans="1:14" ht="12.5" x14ac:dyDescent="0.25">
      <c r="A8066" s="1">
        <v>8064</v>
      </c>
      <c r="B8066" s="1" t="s">
        <v>8738</v>
      </c>
      <c r="C8066" s="9">
        <v>44533</v>
      </c>
      <c r="D8066" s="2"/>
      <c r="E8066" s="1" t="s">
        <v>14789</v>
      </c>
      <c r="F8066" s="1" t="s">
        <v>11</v>
      </c>
      <c r="G8066" s="1" t="s">
        <v>18251</v>
      </c>
      <c r="H8066" s="7">
        <v>17924</v>
      </c>
      <c r="I8066" s="1" t="s">
        <v>1082</v>
      </c>
      <c r="J8066" t="s">
        <v>20265</v>
      </c>
      <c r="K8066" s="1">
        <v>142968</v>
      </c>
      <c r="L8066" s="1" t="s">
        <v>25</v>
      </c>
      <c r="M8066" s="3">
        <v>45252</v>
      </c>
      <c r="N8066" t="str">
        <f>("************"&amp;RIGHT(M8066,4))</f>
        <v>************5252</v>
      </c>
    </row>
    <row r="8067" spans="1:14" ht="12.5" x14ac:dyDescent="0.25">
      <c r="A8067" s="1">
        <v>8065</v>
      </c>
      <c r="B8067" s="1" t="s">
        <v>8739</v>
      </c>
      <c r="C8067" s="9">
        <v>44489</v>
      </c>
      <c r="D8067" s="2"/>
      <c r="E8067" s="1" t="s">
        <v>14463</v>
      </c>
      <c r="F8067" s="1" t="s">
        <v>15</v>
      </c>
      <c r="G8067" s="1" t="s">
        <v>17938</v>
      </c>
      <c r="H8067" s="7">
        <v>28560</v>
      </c>
      <c r="I8067" s="1" t="s">
        <v>124</v>
      </c>
      <c r="J8067" t="s">
        <v>20266</v>
      </c>
      <c r="K8067" s="1">
        <v>101559</v>
      </c>
      <c r="L8067" s="1" t="s">
        <v>33</v>
      </c>
      <c r="M8067" s="4">
        <v>45195</v>
      </c>
      <c r="N8067" t="str">
        <f>("************"&amp;RIGHT(M8067,4))</f>
        <v>************5195</v>
      </c>
    </row>
    <row r="8068" spans="1:14" ht="12.5" x14ac:dyDescent="0.25">
      <c r="A8068" s="1">
        <v>8066</v>
      </c>
      <c r="B8068" s="1" t="s">
        <v>8740</v>
      </c>
      <c r="C8068" s="9">
        <v>44531</v>
      </c>
      <c r="D8068" s="2"/>
      <c r="E8068" s="1" t="s">
        <v>16511</v>
      </c>
      <c r="F8068" s="1" t="s">
        <v>15</v>
      </c>
      <c r="G8068" s="1" t="s">
        <v>17600</v>
      </c>
      <c r="H8068" s="7">
        <v>25901</v>
      </c>
      <c r="I8068" s="1" t="s">
        <v>2686</v>
      </c>
      <c r="J8068" t="s">
        <v>20265</v>
      </c>
      <c r="K8068" s="1">
        <v>129589</v>
      </c>
      <c r="L8068" s="1" t="s">
        <v>40</v>
      </c>
      <c r="M8068" s="4">
        <v>45012</v>
      </c>
      <c r="N8068" t="str">
        <f>("************"&amp;RIGHT(M8068,4))</f>
        <v>************5012</v>
      </c>
    </row>
    <row r="8069" spans="1:14" ht="12.5" x14ac:dyDescent="0.25">
      <c r="A8069" s="1">
        <v>8067</v>
      </c>
      <c r="B8069" s="1" t="s">
        <v>8741</v>
      </c>
      <c r="C8069" s="9">
        <v>44509</v>
      </c>
      <c r="D8069" s="2"/>
      <c r="E8069" s="1" t="s">
        <v>16512</v>
      </c>
      <c r="F8069" s="1" t="s">
        <v>15</v>
      </c>
      <c r="G8069" s="1" t="s">
        <v>17709</v>
      </c>
      <c r="H8069" s="7">
        <v>23242</v>
      </c>
      <c r="I8069" s="1" t="s">
        <v>1043</v>
      </c>
      <c r="J8069" t="s">
        <v>20266</v>
      </c>
      <c r="K8069" s="1">
        <v>202073</v>
      </c>
      <c r="L8069" s="1" t="s">
        <v>40</v>
      </c>
      <c r="M8069" s="4">
        <v>44949</v>
      </c>
      <c r="N8069" t="str">
        <f>("************"&amp;RIGHT(M8069,4))</f>
        <v>************4949</v>
      </c>
    </row>
    <row r="8070" spans="1:14" ht="12.5" x14ac:dyDescent="0.25">
      <c r="A8070" s="1">
        <v>8068</v>
      </c>
      <c r="B8070" s="1" t="s">
        <v>8742</v>
      </c>
      <c r="C8070" s="9">
        <v>43680</v>
      </c>
      <c r="D8070" s="2"/>
      <c r="E8070" s="1" t="s">
        <v>15273</v>
      </c>
      <c r="F8070" s="1" t="s">
        <v>11</v>
      </c>
      <c r="G8070" s="1" t="s">
        <v>18013</v>
      </c>
      <c r="H8070" s="7">
        <v>20583</v>
      </c>
      <c r="I8070" s="1" t="s">
        <v>488</v>
      </c>
      <c r="J8070" t="s">
        <v>20267</v>
      </c>
      <c r="K8070" s="1">
        <v>224418</v>
      </c>
      <c r="L8070" s="1" t="s">
        <v>62</v>
      </c>
      <c r="M8070" s="4">
        <v>45106</v>
      </c>
      <c r="N8070" t="str">
        <f>("************"&amp;RIGHT(M8070,4))</f>
        <v>************5106</v>
      </c>
    </row>
    <row r="8071" spans="1:14" ht="12.5" x14ac:dyDescent="0.25">
      <c r="A8071" s="1">
        <v>8069</v>
      </c>
      <c r="B8071" s="1" t="s">
        <v>8743</v>
      </c>
      <c r="C8071" s="9">
        <v>44209</v>
      </c>
      <c r="D8071" s="2"/>
      <c r="E8071" s="1" t="s">
        <v>16513</v>
      </c>
      <c r="F8071" s="1" t="s">
        <v>11</v>
      </c>
      <c r="G8071" s="1" t="s">
        <v>18460</v>
      </c>
      <c r="H8071" s="7">
        <v>17924</v>
      </c>
      <c r="I8071" s="1" t="s">
        <v>1685</v>
      </c>
      <c r="J8071" t="s">
        <v>20265</v>
      </c>
      <c r="K8071" s="1">
        <v>48729</v>
      </c>
      <c r="L8071" s="1" t="s">
        <v>71</v>
      </c>
      <c r="M8071" s="4">
        <v>44982</v>
      </c>
      <c r="N8071" t="str">
        <f>("************"&amp;RIGHT(M8071,4))</f>
        <v>************4982</v>
      </c>
    </row>
    <row r="8072" spans="1:14" ht="12.5" x14ac:dyDescent="0.25">
      <c r="A8072" s="1">
        <v>8070</v>
      </c>
      <c r="B8072" s="1" t="s">
        <v>8744</v>
      </c>
      <c r="C8072" s="9">
        <v>44672</v>
      </c>
      <c r="D8072" s="2"/>
      <c r="E8072" s="1" t="s">
        <v>16514</v>
      </c>
      <c r="F8072" s="1" t="s">
        <v>15</v>
      </c>
      <c r="G8072" s="1" t="s">
        <v>18258</v>
      </c>
      <c r="H8072" s="7">
        <v>28560</v>
      </c>
      <c r="I8072" s="1" t="s">
        <v>653</v>
      </c>
      <c r="J8072" t="s">
        <v>20265</v>
      </c>
      <c r="K8072" s="1">
        <v>149527</v>
      </c>
      <c r="L8072" s="1" t="s">
        <v>25</v>
      </c>
      <c r="M8072" s="4">
        <v>45198</v>
      </c>
      <c r="N8072" t="str">
        <f>("************"&amp;RIGHT(M8072,4))</f>
        <v>************5198</v>
      </c>
    </row>
    <row r="8073" spans="1:14" ht="12.5" x14ac:dyDescent="0.25">
      <c r="A8073" s="1">
        <v>8071</v>
      </c>
      <c r="B8073" s="1" t="s">
        <v>8745</v>
      </c>
      <c r="C8073" s="9">
        <v>44368</v>
      </c>
      <c r="D8073" s="2"/>
      <c r="E8073" s="1" t="s">
        <v>16515</v>
      </c>
      <c r="F8073" s="1" t="s">
        <v>15</v>
      </c>
      <c r="G8073" s="1" t="s">
        <v>19969</v>
      </c>
      <c r="H8073" s="7">
        <v>25901</v>
      </c>
      <c r="I8073" s="1" t="s">
        <v>179</v>
      </c>
      <c r="J8073" t="s">
        <v>20267</v>
      </c>
      <c r="K8073" s="1">
        <v>166901</v>
      </c>
      <c r="L8073" s="1" t="s">
        <v>33</v>
      </c>
      <c r="M8073" s="4">
        <v>45132</v>
      </c>
      <c r="N8073" t="str">
        <f>("************"&amp;RIGHT(M8073,4))</f>
        <v>************5132</v>
      </c>
    </row>
    <row r="8074" spans="1:14" ht="12.5" x14ac:dyDescent="0.25">
      <c r="A8074" s="1">
        <v>8072</v>
      </c>
      <c r="B8074" s="1" t="s">
        <v>8746</v>
      </c>
      <c r="C8074" s="9">
        <v>44387</v>
      </c>
      <c r="D8074" s="2"/>
      <c r="E8074" s="1" t="s">
        <v>11967</v>
      </c>
      <c r="F8074" s="1" t="s">
        <v>15</v>
      </c>
      <c r="G8074" s="1" t="s">
        <v>19186</v>
      </c>
      <c r="H8074" s="7">
        <v>23242</v>
      </c>
      <c r="I8074" s="1" t="s">
        <v>1260</v>
      </c>
      <c r="J8074" t="s">
        <v>20265</v>
      </c>
      <c r="K8074" s="1">
        <v>198248</v>
      </c>
      <c r="L8074" s="1" t="s">
        <v>20</v>
      </c>
      <c r="M8074" s="4">
        <v>45076</v>
      </c>
      <c r="N8074" t="str">
        <f>("************"&amp;RIGHT(M8074,4))</f>
        <v>************5076</v>
      </c>
    </row>
    <row r="8075" spans="1:14" ht="12.5" x14ac:dyDescent="0.25">
      <c r="A8075" s="1">
        <v>8073</v>
      </c>
      <c r="B8075" s="1" t="s">
        <v>8747</v>
      </c>
      <c r="C8075" s="9">
        <v>43771</v>
      </c>
      <c r="D8075" s="2"/>
      <c r="E8075" s="1" t="s">
        <v>14338</v>
      </c>
      <c r="F8075" s="1" t="s">
        <v>15</v>
      </c>
      <c r="G8075" s="1" t="s">
        <v>19157</v>
      </c>
      <c r="H8075" s="7">
        <v>20583</v>
      </c>
      <c r="I8075" s="1" t="s">
        <v>1082</v>
      </c>
      <c r="J8075" t="s">
        <v>20265</v>
      </c>
      <c r="K8075" s="1">
        <v>101866</v>
      </c>
      <c r="L8075" s="1" t="s">
        <v>62</v>
      </c>
      <c r="M8075" s="4">
        <v>44949</v>
      </c>
      <c r="N8075" t="str">
        <f>("************"&amp;RIGHT(M8075,4))</f>
        <v>************4949</v>
      </c>
    </row>
    <row r="8076" spans="1:14" ht="12.5" x14ac:dyDescent="0.25">
      <c r="A8076" s="1">
        <v>8074</v>
      </c>
      <c r="B8076" s="1" t="s">
        <v>8748</v>
      </c>
      <c r="C8076" s="9">
        <v>44572</v>
      </c>
      <c r="D8076" s="2"/>
      <c r="E8076" s="1" t="s">
        <v>16516</v>
      </c>
      <c r="F8076" s="1" t="s">
        <v>11</v>
      </c>
      <c r="G8076" s="1" t="s">
        <v>19040</v>
      </c>
      <c r="H8076" s="7">
        <v>17924</v>
      </c>
      <c r="I8076" s="1" t="s">
        <v>1581</v>
      </c>
      <c r="J8076" t="s">
        <v>20265</v>
      </c>
      <c r="K8076" s="1">
        <v>102024</v>
      </c>
      <c r="L8076" s="1" t="s">
        <v>20</v>
      </c>
      <c r="M8076" s="3">
        <v>45227</v>
      </c>
      <c r="N8076" t="str">
        <f>("************"&amp;RIGHT(M8076,4))</f>
        <v>************5227</v>
      </c>
    </row>
    <row r="8077" spans="1:14" ht="12.5" x14ac:dyDescent="0.25">
      <c r="A8077" s="1">
        <v>8075</v>
      </c>
      <c r="B8077" s="1" t="s">
        <v>8749</v>
      </c>
      <c r="C8077" s="9">
        <v>44234</v>
      </c>
      <c r="D8077" s="2"/>
      <c r="E8077" s="1" t="s">
        <v>11367</v>
      </c>
      <c r="F8077" s="1" t="s">
        <v>11</v>
      </c>
      <c r="G8077" s="1" t="s">
        <v>17569</v>
      </c>
      <c r="H8077" s="7">
        <v>28560</v>
      </c>
      <c r="I8077" s="1" t="s">
        <v>587</v>
      </c>
      <c r="J8077" t="s">
        <v>20265</v>
      </c>
      <c r="K8077" s="1">
        <v>220440</v>
      </c>
      <c r="L8077" s="1" t="s">
        <v>33</v>
      </c>
      <c r="M8077" s="3">
        <v>45289</v>
      </c>
      <c r="N8077" t="str">
        <f>("************"&amp;RIGHT(M8077,4))</f>
        <v>************5289</v>
      </c>
    </row>
    <row r="8078" spans="1:14" ht="12.5" x14ac:dyDescent="0.25">
      <c r="A8078" s="1">
        <v>8076</v>
      </c>
      <c r="B8078" s="1" t="s">
        <v>8750</v>
      </c>
      <c r="C8078" s="9">
        <v>44718</v>
      </c>
      <c r="D8078" s="2"/>
      <c r="E8078" s="1" t="s">
        <v>12007</v>
      </c>
      <c r="F8078" s="1" t="s">
        <v>15</v>
      </c>
      <c r="G8078" s="1" t="s">
        <v>18085</v>
      </c>
      <c r="H8078" s="7">
        <v>25901</v>
      </c>
      <c r="I8078" s="1" t="s">
        <v>153</v>
      </c>
      <c r="J8078" t="s">
        <v>20266</v>
      </c>
      <c r="K8078" s="1">
        <v>117887</v>
      </c>
      <c r="L8078" s="1" t="s">
        <v>20</v>
      </c>
      <c r="M8078" s="4">
        <v>44983</v>
      </c>
      <c r="N8078" t="str">
        <f>("************"&amp;RIGHT(M8078,4))</f>
        <v>************4983</v>
      </c>
    </row>
    <row r="8079" spans="1:14" ht="12.5" x14ac:dyDescent="0.25">
      <c r="A8079" s="1">
        <v>8077</v>
      </c>
      <c r="B8079" s="1" t="s">
        <v>8751</v>
      </c>
      <c r="C8079" s="9">
        <v>44495</v>
      </c>
      <c r="D8079" s="2"/>
      <c r="E8079" s="1" t="s">
        <v>14303</v>
      </c>
      <c r="F8079" s="1" t="s">
        <v>15</v>
      </c>
      <c r="G8079" s="1" t="s">
        <v>18263</v>
      </c>
      <c r="H8079" s="7">
        <v>23242</v>
      </c>
      <c r="I8079" s="1" t="s">
        <v>614</v>
      </c>
      <c r="J8079" t="s">
        <v>20266</v>
      </c>
      <c r="K8079" s="1">
        <v>228910</v>
      </c>
      <c r="L8079" s="1" t="s">
        <v>62</v>
      </c>
      <c r="M8079" s="3">
        <v>45223</v>
      </c>
      <c r="N8079" t="str">
        <f>("************"&amp;RIGHT(M8079,4))</f>
        <v>************5223</v>
      </c>
    </row>
    <row r="8080" spans="1:14" ht="12.5" x14ac:dyDescent="0.25">
      <c r="A8080" s="1">
        <v>8078</v>
      </c>
      <c r="B8080" s="1" t="s">
        <v>8752</v>
      </c>
      <c r="C8080" s="9">
        <v>44705</v>
      </c>
      <c r="D8080" s="2"/>
      <c r="E8080" s="1" t="s">
        <v>16517</v>
      </c>
      <c r="F8080" s="1" t="s">
        <v>15</v>
      </c>
      <c r="G8080" s="1" t="s">
        <v>17694</v>
      </c>
      <c r="H8080" s="7">
        <v>20583</v>
      </c>
      <c r="I8080" s="1" t="s">
        <v>1173</v>
      </c>
      <c r="J8080" t="s">
        <v>20266</v>
      </c>
      <c r="K8080" s="1">
        <v>40655</v>
      </c>
      <c r="L8080" s="1" t="s">
        <v>13</v>
      </c>
      <c r="M8080" s="1" t="s">
        <v>100</v>
      </c>
      <c r="N8080" t="str">
        <f>("************"&amp;RIGHT(M8080,4))</f>
        <v>************2/31</v>
      </c>
    </row>
    <row r="8081" spans="1:14" ht="12.5" x14ac:dyDescent="0.25">
      <c r="A8081" s="1">
        <v>8079</v>
      </c>
      <c r="B8081" s="1" t="s">
        <v>8753</v>
      </c>
      <c r="C8081" s="9">
        <v>44226</v>
      </c>
      <c r="D8081" s="2"/>
      <c r="E8081" s="1" t="s">
        <v>16518</v>
      </c>
      <c r="F8081" s="1" t="s">
        <v>15</v>
      </c>
      <c r="G8081" s="1" t="s">
        <v>19073</v>
      </c>
      <c r="H8081" s="7">
        <v>17924</v>
      </c>
      <c r="I8081" s="1" t="s">
        <v>629</v>
      </c>
      <c r="J8081" t="s">
        <v>20266</v>
      </c>
      <c r="K8081" s="1">
        <v>106731</v>
      </c>
      <c r="L8081" s="1" t="s">
        <v>71</v>
      </c>
      <c r="M8081" s="4">
        <v>45014</v>
      </c>
      <c r="N8081" t="str">
        <f>("************"&amp;RIGHT(M8081,4))</f>
        <v>************5014</v>
      </c>
    </row>
    <row r="8082" spans="1:14" ht="12.5" x14ac:dyDescent="0.25">
      <c r="A8082" s="1">
        <v>8080</v>
      </c>
      <c r="B8082" s="1" t="s">
        <v>8754</v>
      </c>
      <c r="C8082" s="9">
        <v>44074</v>
      </c>
      <c r="D8082" s="2"/>
      <c r="E8082" s="1" t="s">
        <v>16519</v>
      </c>
      <c r="F8082" s="1" t="s">
        <v>11</v>
      </c>
      <c r="G8082" s="1" t="s">
        <v>17734</v>
      </c>
      <c r="H8082" s="7">
        <v>28560</v>
      </c>
      <c r="I8082" s="1" t="s">
        <v>453</v>
      </c>
      <c r="J8082" t="s">
        <v>20265</v>
      </c>
      <c r="K8082" s="1">
        <v>240445</v>
      </c>
      <c r="L8082" s="1" t="s">
        <v>28</v>
      </c>
      <c r="M8082" s="4">
        <v>44956</v>
      </c>
      <c r="N8082" t="str">
        <f>("************"&amp;RIGHT(M8082,4))</f>
        <v>************4956</v>
      </c>
    </row>
    <row r="8083" spans="1:14" ht="12.5" x14ac:dyDescent="0.25">
      <c r="A8083" s="1">
        <v>8081</v>
      </c>
      <c r="B8083" s="1" t="s">
        <v>8755</v>
      </c>
      <c r="C8083" s="9">
        <v>43649</v>
      </c>
      <c r="D8083" s="2"/>
      <c r="E8083" s="1" t="s">
        <v>10887</v>
      </c>
      <c r="F8083" s="1" t="s">
        <v>15</v>
      </c>
      <c r="G8083" s="1" t="s">
        <v>17719</v>
      </c>
      <c r="H8083" s="7">
        <v>25901</v>
      </c>
      <c r="I8083" s="1" t="s">
        <v>2590</v>
      </c>
      <c r="J8083" t="s">
        <v>20266</v>
      </c>
      <c r="K8083" s="1">
        <v>224143</v>
      </c>
      <c r="L8083" s="1" t="s">
        <v>62</v>
      </c>
      <c r="M8083" s="3">
        <v>45283</v>
      </c>
      <c r="N8083" t="str">
        <f>("************"&amp;RIGHT(M8083,4))</f>
        <v>************5283</v>
      </c>
    </row>
    <row r="8084" spans="1:14" ht="12.5" x14ac:dyDescent="0.25">
      <c r="A8084" s="1">
        <v>8082</v>
      </c>
      <c r="B8084" s="1" t="s">
        <v>8756</v>
      </c>
      <c r="C8084" s="9">
        <v>44026</v>
      </c>
      <c r="D8084" s="2"/>
      <c r="E8084" s="1" t="s">
        <v>13816</v>
      </c>
      <c r="F8084" s="1" t="s">
        <v>11</v>
      </c>
      <c r="G8084" s="1" t="s">
        <v>19970</v>
      </c>
      <c r="H8084" s="7">
        <v>23242</v>
      </c>
      <c r="I8084" s="1" t="s">
        <v>1722</v>
      </c>
      <c r="J8084" t="s">
        <v>20265</v>
      </c>
      <c r="K8084" s="1">
        <v>23667</v>
      </c>
      <c r="L8084" s="1" t="s">
        <v>51</v>
      </c>
      <c r="M8084" s="3">
        <v>45228</v>
      </c>
      <c r="N8084" t="str">
        <f>("************"&amp;RIGHT(M8084,4))</f>
        <v>************5228</v>
      </c>
    </row>
    <row r="8085" spans="1:14" ht="12.5" x14ac:dyDescent="0.25">
      <c r="A8085" s="1">
        <v>8083</v>
      </c>
      <c r="B8085" s="1" t="s">
        <v>8757</v>
      </c>
      <c r="C8085" s="9">
        <v>44494</v>
      </c>
      <c r="D8085" s="2"/>
      <c r="E8085" s="1" t="s">
        <v>16520</v>
      </c>
      <c r="F8085" s="1" t="s">
        <v>15</v>
      </c>
      <c r="G8085" s="1" t="s">
        <v>19435</v>
      </c>
      <c r="H8085" s="7">
        <v>20583</v>
      </c>
      <c r="I8085" s="1" t="s">
        <v>163</v>
      </c>
      <c r="J8085" t="s">
        <v>20265</v>
      </c>
      <c r="K8085" s="1">
        <v>181168</v>
      </c>
      <c r="L8085" s="1" t="s">
        <v>62</v>
      </c>
      <c r="M8085" s="4">
        <v>45039</v>
      </c>
      <c r="N8085" t="str">
        <f>("************"&amp;RIGHT(M8085,4))</f>
        <v>************5039</v>
      </c>
    </row>
    <row r="8086" spans="1:14" ht="12.5" x14ac:dyDescent="0.25">
      <c r="A8086" s="1">
        <v>8084</v>
      </c>
      <c r="B8086" s="1" t="s">
        <v>8758</v>
      </c>
      <c r="C8086" s="9">
        <v>43978</v>
      </c>
      <c r="D8086" s="2"/>
      <c r="E8086" s="1" t="s">
        <v>16521</v>
      </c>
      <c r="F8086" s="1" t="s">
        <v>15</v>
      </c>
      <c r="G8086" s="1" t="s">
        <v>17712</v>
      </c>
      <c r="H8086" s="7">
        <v>17924</v>
      </c>
      <c r="I8086" s="1" t="s">
        <v>1771</v>
      </c>
      <c r="J8086" t="s">
        <v>20266</v>
      </c>
      <c r="K8086" s="1">
        <v>75836</v>
      </c>
      <c r="L8086" s="1" t="s">
        <v>33</v>
      </c>
      <c r="M8086" s="3">
        <v>45291</v>
      </c>
      <c r="N8086" t="str">
        <f>("************"&amp;RIGHT(M8086,4))</f>
        <v>************5291</v>
      </c>
    </row>
    <row r="8087" spans="1:14" ht="12.5" x14ac:dyDescent="0.25">
      <c r="A8087" s="1">
        <v>8085</v>
      </c>
      <c r="B8087" s="1" t="s">
        <v>8759</v>
      </c>
      <c r="C8087" s="9">
        <v>43763</v>
      </c>
      <c r="D8087" s="2"/>
      <c r="E8087" s="1" t="s">
        <v>11738</v>
      </c>
      <c r="F8087" s="1" t="s">
        <v>11</v>
      </c>
      <c r="G8087" s="1" t="s">
        <v>17836</v>
      </c>
      <c r="H8087" s="7">
        <v>28560</v>
      </c>
      <c r="I8087" s="1" t="s">
        <v>57</v>
      </c>
      <c r="J8087" t="s">
        <v>20266</v>
      </c>
      <c r="K8087" s="1">
        <v>118205</v>
      </c>
      <c r="L8087" s="1" t="s">
        <v>62</v>
      </c>
      <c r="M8087" s="1" t="s">
        <v>612</v>
      </c>
      <c r="N8087" t="str">
        <f>("************"&amp;RIGHT(M8087,4))</f>
        <v>************4/31</v>
      </c>
    </row>
    <row r="8088" spans="1:14" ht="12.5" x14ac:dyDescent="0.25">
      <c r="A8088" s="1">
        <v>8086</v>
      </c>
      <c r="B8088" s="1" t="s">
        <v>8760</v>
      </c>
      <c r="C8088" s="9">
        <v>43983</v>
      </c>
      <c r="D8088" s="2"/>
      <c r="E8088" s="1" t="s">
        <v>16522</v>
      </c>
      <c r="F8088" s="1" t="s">
        <v>15</v>
      </c>
      <c r="G8088" s="1" t="s">
        <v>17597</v>
      </c>
      <c r="H8088" s="7">
        <v>25901</v>
      </c>
      <c r="I8088" s="1" t="s">
        <v>578</v>
      </c>
      <c r="J8088" t="s">
        <v>20265</v>
      </c>
      <c r="K8088" s="1">
        <v>199844</v>
      </c>
      <c r="L8088" s="1" t="s">
        <v>17</v>
      </c>
      <c r="M8088" s="4">
        <v>45132</v>
      </c>
      <c r="N8088" t="str">
        <f>("************"&amp;RIGHT(M8088,4))</f>
        <v>************5132</v>
      </c>
    </row>
    <row r="8089" spans="1:14" ht="12.5" x14ac:dyDescent="0.25">
      <c r="A8089" s="1">
        <v>8087</v>
      </c>
      <c r="B8089" s="1" t="s">
        <v>8761</v>
      </c>
      <c r="C8089" s="9">
        <v>44086</v>
      </c>
      <c r="D8089" s="2"/>
      <c r="E8089" s="1" t="s">
        <v>16523</v>
      </c>
      <c r="F8089" s="1" t="s">
        <v>11</v>
      </c>
      <c r="G8089" s="1" t="s">
        <v>17597</v>
      </c>
      <c r="H8089" s="7">
        <v>23242</v>
      </c>
      <c r="I8089" s="1" t="s">
        <v>124</v>
      </c>
      <c r="J8089" t="s">
        <v>20266</v>
      </c>
      <c r="K8089" s="1">
        <v>91486</v>
      </c>
      <c r="L8089" s="1" t="s">
        <v>71</v>
      </c>
      <c r="M8089" s="1" t="s">
        <v>258</v>
      </c>
      <c r="N8089" t="str">
        <f>("************"&amp;RIGHT(M8089,4))</f>
        <v>************2/32</v>
      </c>
    </row>
    <row r="8090" spans="1:14" ht="12.5" x14ac:dyDescent="0.25">
      <c r="A8090" s="1">
        <v>8088</v>
      </c>
      <c r="B8090" s="1" t="s">
        <v>8762</v>
      </c>
      <c r="C8090" s="9">
        <v>43919</v>
      </c>
      <c r="D8090" s="2"/>
      <c r="E8090" s="1" t="s">
        <v>16524</v>
      </c>
      <c r="F8090" s="1" t="s">
        <v>11</v>
      </c>
      <c r="G8090" s="1" t="s">
        <v>18460</v>
      </c>
      <c r="H8090" s="7">
        <v>20583</v>
      </c>
      <c r="I8090" s="1" t="s">
        <v>130</v>
      </c>
      <c r="J8090" t="s">
        <v>20265</v>
      </c>
      <c r="K8090" s="1">
        <v>204563</v>
      </c>
      <c r="L8090" s="1" t="s">
        <v>51</v>
      </c>
      <c r="M8090" s="4">
        <v>45107</v>
      </c>
      <c r="N8090" t="str">
        <f>("************"&amp;RIGHT(M8090,4))</f>
        <v>************5107</v>
      </c>
    </row>
    <row r="8091" spans="1:14" ht="12.5" x14ac:dyDescent="0.25">
      <c r="A8091" s="1">
        <v>8089</v>
      </c>
      <c r="B8091" s="1" t="s">
        <v>8763</v>
      </c>
      <c r="C8091" s="9">
        <v>44625</v>
      </c>
      <c r="D8091" s="2"/>
      <c r="E8091" s="1" t="s">
        <v>16525</v>
      </c>
      <c r="F8091" s="1" t="s">
        <v>11</v>
      </c>
      <c r="G8091" s="1" t="s">
        <v>17555</v>
      </c>
      <c r="H8091" s="7">
        <v>17924</v>
      </c>
      <c r="I8091" s="1" t="s">
        <v>2164</v>
      </c>
      <c r="J8091" t="s">
        <v>20266</v>
      </c>
      <c r="K8091" s="1">
        <v>239666</v>
      </c>
      <c r="L8091" s="1" t="s">
        <v>28</v>
      </c>
      <c r="M8091" s="4">
        <v>45192</v>
      </c>
      <c r="N8091" t="str">
        <f>("************"&amp;RIGHT(M8091,4))</f>
        <v>************5192</v>
      </c>
    </row>
    <row r="8092" spans="1:14" ht="12.5" x14ac:dyDescent="0.25">
      <c r="A8092" s="1">
        <v>8090</v>
      </c>
      <c r="B8092" s="1" t="s">
        <v>8764</v>
      </c>
      <c r="C8092" s="9">
        <v>43875</v>
      </c>
      <c r="D8092" s="2"/>
      <c r="E8092" s="1" t="s">
        <v>15051</v>
      </c>
      <c r="F8092" s="1" t="s">
        <v>11</v>
      </c>
      <c r="G8092" s="1" t="s">
        <v>17958</v>
      </c>
      <c r="H8092" s="7">
        <v>28560</v>
      </c>
      <c r="I8092" s="1" t="s">
        <v>1108</v>
      </c>
      <c r="J8092" t="s">
        <v>20265</v>
      </c>
      <c r="K8092" s="1">
        <v>152221</v>
      </c>
      <c r="L8092" s="1" t="s">
        <v>17</v>
      </c>
      <c r="M8092" s="4">
        <v>45076</v>
      </c>
      <c r="N8092" t="str">
        <f>("************"&amp;RIGHT(M8092,4))</f>
        <v>************5076</v>
      </c>
    </row>
    <row r="8093" spans="1:14" ht="12.5" x14ac:dyDescent="0.25">
      <c r="A8093" s="1">
        <v>8091</v>
      </c>
      <c r="B8093" s="1" t="s">
        <v>8765</v>
      </c>
      <c r="C8093" s="9">
        <v>43941</v>
      </c>
      <c r="D8093" s="2"/>
      <c r="E8093" s="1" t="s">
        <v>16526</v>
      </c>
      <c r="F8093" s="1" t="s">
        <v>15</v>
      </c>
      <c r="G8093" s="1" t="s">
        <v>17653</v>
      </c>
      <c r="H8093" s="7">
        <v>25901</v>
      </c>
      <c r="I8093" s="1" t="s">
        <v>339</v>
      </c>
      <c r="J8093" t="s">
        <v>20265</v>
      </c>
      <c r="K8093" s="1">
        <v>99448</v>
      </c>
      <c r="L8093" s="1" t="s">
        <v>17</v>
      </c>
      <c r="M8093" s="3">
        <v>45290</v>
      </c>
      <c r="N8093" t="str">
        <f>("************"&amp;RIGHT(M8093,4))</f>
        <v>************5290</v>
      </c>
    </row>
    <row r="8094" spans="1:14" ht="12.5" x14ac:dyDescent="0.25">
      <c r="A8094" s="1">
        <v>8092</v>
      </c>
      <c r="B8094" s="1" t="s">
        <v>8766</v>
      </c>
      <c r="C8094" s="9">
        <v>44350</v>
      </c>
      <c r="D8094" s="2"/>
      <c r="E8094" s="1" t="s">
        <v>16527</v>
      </c>
      <c r="F8094" s="1" t="s">
        <v>11</v>
      </c>
      <c r="G8094" s="1" t="s">
        <v>18584</v>
      </c>
      <c r="H8094" s="7">
        <v>23242</v>
      </c>
      <c r="I8094" s="1" t="s">
        <v>1480</v>
      </c>
      <c r="J8094" t="s">
        <v>20266</v>
      </c>
      <c r="K8094" s="1">
        <v>31712</v>
      </c>
      <c r="L8094" s="1" t="s">
        <v>62</v>
      </c>
      <c r="M8094" s="4">
        <v>44949</v>
      </c>
      <c r="N8094" t="str">
        <f>("************"&amp;RIGHT(M8094,4))</f>
        <v>************4949</v>
      </c>
    </row>
    <row r="8095" spans="1:14" ht="12.5" x14ac:dyDescent="0.25">
      <c r="A8095" s="1">
        <v>8093</v>
      </c>
      <c r="B8095" s="1" t="s">
        <v>8767</v>
      </c>
      <c r="C8095" s="9">
        <v>43709</v>
      </c>
      <c r="D8095" s="2"/>
      <c r="E8095" s="1" t="s">
        <v>14233</v>
      </c>
      <c r="F8095" s="1" t="s">
        <v>15</v>
      </c>
      <c r="G8095" s="1" t="s">
        <v>17636</v>
      </c>
      <c r="H8095" s="7">
        <v>20583</v>
      </c>
      <c r="I8095" s="1" t="s">
        <v>1380</v>
      </c>
      <c r="J8095" t="s">
        <v>20267</v>
      </c>
      <c r="K8095" s="1">
        <v>174695</v>
      </c>
      <c r="L8095" s="1" t="s">
        <v>33</v>
      </c>
      <c r="M8095" s="4">
        <v>45129</v>
      </c>
      <c r="N8095" t="str">
        <f>("************"&amp;RIGHT(M8095,4))</f>
        <v>************5129</v>
      </c>
    </row>
    <row r="8096" spans="1:14" ht="12.5" x14ac:dyDescent="0.25">
      <c r="A8096" s="1">
        <v>8094</v>
      </c>
      <c r="B8096" s="1" t="s">
        <v>8768</v>
      </c>
      <c r="C8096" s="9">
        <v>43886</v>
      </c>
      <c r="D8096" s="2"/>
      <c r="E8096" s="1" t="s">
        <v>16528</v>
      </c>
      <c r="F8096" s="1" t="s">
        <v>11</v>
      </c>
      <c r="G8096" s="1" t="s">
        <v>17634</v>
      </c>
      <c r="H8096" s="7">
        <v>17924</v>
      </c>
      <c r="I8096" s="1" t="s">
        <v>619</v>
      </c>
      <c r="J8096" t="s">
        <v>20265</v>
      </c>
      <c r="K8096" s="1">
        <v>49892</v>
      </c>
      <c r="L8096" s="1" t="s">
        <v>20</v>
      </c>
      <c r="M8096" s="4">
        <v>44953</v>
      </c>
      <c r="N8096" t="str">
        <f>("************"&amp;RIGHT(M8096,4))</f>
        <v>************4953</v>
      </c>
    </row>
    <row r="8097" spans="1:14" ht="12.5" x14ac:dyDescent="0.25">
      <c r="A8097" s="1">
        <v>8095</v>
      </c>
      <c r="B8097" s="1" t="s">
        <v>8769</v>
      </c>
      <c r="C8097" s="9">
        <v>44208</v>
      </c>
      <c r="D8097" s="2"/>
      <c r="E8097" s="1" t="s">
        <v>14564</v>
      </c>
      <c r="F8097" s="1" t="s">
        <v>15</v>
      </c>
      <c r="G8097" s="1" t="s">
        <v>18203</v>
      </c>
      <c r="H8097" s="7">
        <v>28560</v>
      </c>
      <c r="I8097" s="1" t="s">
        <v>764</v>
      </c>
      <c r="J8097" t="s">
        <v>20266</v>
      </c>
      <c r="K8097" s="1">
        <v>39753</v>
      </c>
      <c r="L8097" s="1" t="s">
        <v>51</v>
      </c>
      <c r="M8097" s="4">
        <v>45198</v>
      </c>
      <c r="N8097" t="str">
        <f>("************"&amp;RIGHT(M8097,4))</f>
        <v>************5198</v>
      </c>
    </row>
    <row r="8098" spans="1:14" ht="12.5" x14ac:dyDescent="0.25">
      <c r="A8098" s="1">
        <v>8096</v>
      </c>
      <c r="B8098" s="1" t="s">
        <v>8770</v>
      </c>
      <c r="C8098" s="9">
        <v>43761</v>
      </c>
      <c r="D8098" s="2"/>
      <c r="E8098" s="1" t="s">
        <v>16529</v>
      </c>
      <c r="F8098" s="1" t="s">
        <v>15</v>
      </c>
      <c r="G8098" s="1" t="s">
        <v>18537</v>
      </c>
      <c r="H8098" s="7">
        <v>25901</v>
      </c>
      <c r="I8098" s="1" t="s">
        <v>97</v>
      </c>
      <c r="J8098" t="s">
        <v>20265</v>
      </c>
      <c r="K8098" s="1">
        <v>55571</v>
      </c>
      <c r="L8098" s="1" t="s">
        <v>25</v>
      </c>
      <c r="M8098" s="1" t="s">
        <v>258</v>
      </c>
      <c r="N8098" t="str">
        <f>("************"&amp;RIGHT(M8098,4))</f>
        <v>************2/32</v>
      </c>
    </row>
    <row r="8099" spans="1:14" ht="12.5" x14ac:dyDescent="0.25">
      <c r="A8099" s="1">
        <v>8097</v>
      </c>
      <c r="B8099" s="1" t="s">
        <v>8771</v>
      </c>
      <c r="C8099" s="9">
        <v>44179</v>
      </c>
      <c r="D8099" s="2"/>
      <c r="E8099" s="1" t="s">
        <v>16530</v>
      </c>
      <c r="F8099" s="1" t="s">
        <v>11</v>
      </c>
      <c r="G8099" s="1" t="s">
        <v>17730</v>
      </c>
      <c r="H8099" s="7">
        <v>23242</v>
      </c>
      <c r="I8099" s="1" t="s">
        <v>1012</v>
      </c>
      <c r="J8099" t="s">
        <v>20265</v>
      </c>
      <c r="K8099" s="1">
        <v>110368</v>
      </c>
      <c r="L8099" s="1" t="s">
        <v>13</v>
      </c>
      <c r="M8099" s="1" t="s">
        <v>116</v>
      </c>
      <c r="N8099" t="str">
        <f>("************"&amp;RIGHT(M8099,4))</f>
        <v>************6/31</v>
      </c>
    </row>
    <row r="8100" spans="1:14" ht="12.5" x14ac:dyDescent="0.25">
      <c r="A8100" s="1">
        <v>8098</v>
      </c>
      <c r="B8100" s="1" t="s">
        <v>8772</v>
      </c>
      <c r="C8100" s="9">
        <v>44038</v>
      </c>
      <c r="D8100" s="2"/>
      <c r="E8100" s="1" t="s">
        <v>12320</v>
      </c>
      <c r="F8100" s="1" t="s">
        <v>11</v>
      </c>
      <c r="G8100" s="1" t="s">
        <v>18673</v>
      </c>
      <c r="H8100" s="7">
        <v>20583</v>
      </c>
      <c r="I8100" s="1" t="s">
        <v>1622</v>
      </c>
      <c r="J8100" t="s">
        <v>20267</v>
      </c>
      <c r="K8100" s="1">
        <v>25522</v>
      </c>
      <c r="L8100" s="1" t="s">
        <v>25</v>
      </c>
      <c r="M8100" s="4">
        <v>45163</v>
      </c>
      <c r="N8100" t="str">
        <f>("************"&amp;RIGHT(M8100,4))</f>
        <v>************5163</v>
      </c>
    </row>
    <row r="8101" spans="1:14" ht="12.5" x14ac:dyDescent="0.25">
      <c r="A8101" s="1">
        <v>8099</v>
      </c>
      <c r="B8101" s="1" t="s">
        <v>8773</v>
      </c>
      <c r="C8101" s="9">
        <v>43725</v>
      </c>
      <c r="D8101" s="2"/>
      <c r="E8101" s="1" t="s">
        <v>12373</v>
      </c>
      <c r="F8101" s="1" t="s">
        <v>15</v>
      </c>
      <c r="G8101" s="1" t="s">
        <v>18989</v>
      </c>
      <c r="H8101" s="7">
        <v>17924</v>
      </c>
      <c r="I8101" s="1" t="s">
        <v>1154</v>
      </c>
      <c r="J8101" t="s">
        <v>20266</v>
      </c>
      <c r="K8101" s="1">
        <v>118135</v>
      </c>
      <c r="L8101" s="1" t="s">
        <v>33</v>
      </c>
      <c r="M8101" s="4">
        <v>45072</v>
      </c>
      <c r="N8101" t="str">
        <f>("************"&amp;RIGHT(M8101,4))</f>
        <v>************5072</v>
      </c>
    </row>
    <row r="8102" spans="1:14" ht="12.5" x14ac:dyDescent="0.25">
      <c r="A8102" s="1">
        <v>8100</v>
      </c>
      <c r="B8102" s="1" t="s">
        <v>8774</v>
      </c>
      <c r="C8102" s="9">
        <v>44154</v>
      </c>
      <c r="D8102" s="2"/>
      <c r="E8102" s="1" t="s">
        <v>13397</v>
      </c>
      <c r="F8102" s="1" t="s">
        <v>15</v>
      </c>
      <c r="G8102" s="1" t="s">
        <v>17617</v>
      </c>
      <c r="H8102" s="7">
        <v>28560</v>
      </c>
      <c r="I8102" s="1" t="s">
        <v>87</v>
      </c>
      <c r="J8102" t="s">
        <v>20267</v>
      </c>
      <c r="K8102" s="1">
        <v>212232</v>
      </c>
      <c r="L8102" s="1" t="s">
        <v>20</v>
      </c>
      <c r="M8102" s="4">
        <v>45196</v>
      </c>
      <c r="N8102" t="str">
        <f>("************"&amp;RIGHT(M8102,4))</f>
        <v>************5196</v>
      </c>
    </row>
    <row r="8103" spans="1:14" ht="12.5" x14ac:dyDescent="0.25">
      <c r="A8103" s="1">
        <v>8101</v>
      </c>
      <c r="B8103" s="1" t="s">
        <v>8775</v>
      </c>
      <c r="C8103" s="9">
        <v>44505</v>
      </c>
      <c r="D8103" s="2"/>
      <c r="E8103" s="1" t="s">
        <v>14213</v>
      </c>
      <c r="F8103" s="1" t="s">
        <v>11</v>
      </c>
      <c r="G8103" s="1" t="s">
        <v>17615</v>
      </c>
      <c r="H8103" s="7">
        <v>25901</v>
      </c>
      <c r="I8103" s="1" t="s">
        <v>35</v>
      </c>
      <c r="J8103" t="s">
        <v>20265</v>
      </c>
      <c r="K8103" s="1">
        <v>160758</v>
      </c>
      <c r="L8103" s="1" t="s">
        <v>62</v>
      </c>
      <c r="M8103" s="4">
        <v>45014</v>
      </c>
      <c r="N8103" t="str">
        <f>("************"&amp;RIGHT(M8103,4))</f>
        <v>************5014</v>
      </c>
    </row>
    <row r="8104" spans="1:14" ht="12.5" x14ac:dyDescent="0.25">
      <c r="A8104" s="1">
        <v>8102</v>
      </c>
      <c r="B8104" s="1" t="s">
        <v>8776</v>
      </c>
      <c r="C8104" s="9">
        <v>44108</v>
      </c>
      <c r="D8104" s="2"/>
      <c r="E8104" s="1" t="s">
        <v>16531</v>
      </c>
      <c r="F8104" s="1" t="s">
        <v>11</v>
      </c>
      <c r="G8104" s="1" t="s">
        <v>17714</v>
      </c>
      <c r="H8104" s="7">
        <v>23242</v>
      </c>
      <c r="I8104" s="1" t="s">
        <v>753</v>
      </c>
      <c r="J8104" t="s">
        <v>20265</v>
      </c>
      <c r="K8104" s="1">
        <v>116857</v>
      </c>
      <c r="L8104" s="1" t="s">
        <v>25</v>
      </c>
      <c r="M8104" s="4">
        <v>44950</v>
      </c>
      <c r="N8104" t="str">
        <f>("************"&amp;RIGHT(M8104,4))</f>
        <v>************4950</v>
      </c>
    </row>
    <row r="8105" spans="1:14" ht="12.5" x14ac:dyDescent="0.25">
      <c r="A8105" s="1">
        <v>8103</v>
      </c>
      <c r="B8105" s="1" t="s">
        <v>8777</v>
      </c>
      <c r="C8105" s="9">
        <v>43802</v>
      </c>
      <c r="D8105" s="2"/>
      <c r="E8105" s="1" t="s">
        <v>12191</v>
      </c>
      <c r="F8105" s="1" t="s">
        <v>15</v>
      </c>
      <c r="G8105" s="1" t="s">
        <v>19309</v>
      </c>
      <c r="H8105" s="7">
        <v>20583</v>
      </c>
      <c r="I8105" s="1" t="s">
        <v>1012</v>
      </c>
      <c r="J8105" t="s">
        <v>20266</v>
      </c>
      <c r="K8105" s="1">
        <v>59608</v>
      </c>
      <c r="L8105" s="1" t="s">
        <v>71</v>
      </c>
      <c r="M8105" s="4">
        <v>45076</v>
      </c>
      <c r="N8105" t="str">
        <f>("************"&amp;RIGHT(M8105,4))</f>
        <v>************5076</v>
      </c>
    </row>
    <row r="8106" spans="1:14" ht="12.5" x14ac:dyDescent="0.25">
      <c r="A8106" s="1">
        <v>8104</v>
      </c>
      <c r="B8106" s="1" t="s">
        <v>8778</v>
      </c>
      <c r="C8106" s="9">
        <v>44682</v>
      </c>
      <c r="D8106" s="2"/>
      <c r="E8106" s="1" t="s">
        <v>16532</v>
      </c>
      <c r="F8106" s="1" t="s">
        <v>15</v>
      </c>
      <c r="G8106" s="1" t="s">
        <v>17903</v>
      </c>
      <c r="H8106" s="7">
        <v>17924</v>
      </c>
      <c r="I8106" s="1" t="s">
        <v>923</v>
      </c>
      <c r="J8106" t="s">
        <v>20266</v>
      </c>
      <c r="K8106" s="1">
        <v>225776</v>
      </c>
      <c r="L8106" s="1" t="s">
        <v>71</v>
      </c>
      <c r="M8106" s="4">
        <v>44951</v>
      </c>
      <c r="N8106" t="str">
        <f>("************"&amp;RIGHT(M8106,4))</f>
        <v>************4951</v>
      </c>
    </row>
    <row r="8107" spans="1:14" ht="12.5" x14ac:dyDescent="0.25">
      <c r="A8107" s="1">
        <v>8105</v>
      </c>
      <c r="B8107" s="1" t="s">
        <v>8779</v>
      </c>
      <c r="C8107" s="9">
        <v>43758</v>
      </c>
      <c r="D8107" s="2"/>
      <c r="E8107" s="1" t="s">
        <v>16533</v>
      </c>
      <c r="F8107" s="1" t="s">
        <v>15</v>
      </c>
      <c r="G8107" s="1" t="s">
        <v>19971</v>
      </c>
      <c r="H8107" s="7">
        <v>28560</v>
      </c>
      <c r="I8107" s="1" t="s">
        <v>970</v>
      </c>
      <c r="J8107" t="s">
        <v>20267</v>
      </c>
      <c r="K8107" s="1">
        <v>84938</v>
      </c>
      <c r="L8107" s="1" t="s">
        <v>71</v>
      </c>
      <c r="M8107" s="4">
        <v>45103</v>
      </c>
      <c r="N8107" t="str">
        <f>("************"&amp;RIGHT(M8107,4))</f>
        <v>************5103</v>
      </c>
    </row>
    <row r="8108" spans="1:14" ht="12.5" x14ac:dyDescent="0.25">
      <c r="A8108" s="1">
        <v>8106</v>
      </c>
      <c r="B8108" s="1" t="s">
        <v>8780</v>
      </c>
      <c r="C8108" s="9">
        <v>44680</v>
      </c>
      <c r="D8108" s="2"/>
      <c r="E8108" s="1" t="s">
        <v>11856</v>
      </c>
      <c r="F8108" s="1" t="s">
        <v>15</v>
      </c>
      <c r="G8108" s="1" t="s">
        <v>19972</v>
      </c>
      <c r="H8108" s="7">
        <v>25901</v>
      </c>
      <c r="I8108" s="1" t="s">
        <v>304</v>
      </c>
      <c r="J8108" t="s">
        <v>20265</v>
      </c>
      <c r="K8108" s="1">
        <v>67847</v>
      </c>
      <c r="L8108" s="1" t="s">
        <v>71</v>
      </c>
      <c r="M8108" s="4">
        <v>45044</v>
      </c>
      <c r="N8108" t="str">
        <f>("************"&amp;RIGHT(M8108,4))</f>
        <v>************5044</v>
      </c>
    </row>
    <row r="8109" spans="1:14" ht="12.5" x14ac:dyDescent="0.25">
      <c r="A8109" s="1">
        <v>8107</v>
      </c>
      <c r="B8109" s="1" t="s">
        <v>8781</v>
      </c>
      <c r="C8109" s="9">
        <v>44419</v>
      </c>
      <c r="D8109" s="2"/>
      <c r="E8109" s="1" t="s">
        <v>16534</v>
      </c>
      <c r="F8109" s="1" t="s">
        <v>11</v>
      </c>
      <c r="G8109" s="1" t="s">
        <v>19973</v>
      </c>
      <c r="H8109" s="7">
        <v>23242</v>
      </c>
      <c r="I8109" s="1" t="s">
        <v>2174</v>
      </c>
      <c r="J8109" t="s">
        <v>20266</v>
      </c>
      <c r="K8109" s="1">
        <v>114097</v>
      </c>
      <c r="L8109" s="1" t="s">
        <v>33</v>
      </c>
      <c r="M8109" s="4">
        <v>45107</v>
      </c>
      <c r="N8109" t="str">
        <f>("************"&amp;RIGHT(M8109,4))</f>
        <v>************5107</v>
      </c>
    </row>
    <row r="8110" spans="1:14" ht="12.5" x14ac:dyDescent="0.25">
      <c r="A8110" s="1">
        <v>8108</v>
      </c>
      <c r="B8110" s="1" t="s">
        <v>8782</v>
      </c>
      <c r="C8110" s="9">
        <v>44546</v>
      </c>
      <c r="D8110" s="2"/>
      <c r="E8110" s="1" t="s">
        <v>10950</v>
      </c>
      <c r="F8110" s="1" t="s">
        <v>15</v>
      </c>
      <c r="G8110" s="1" t="s">
        <v>19020</v>
      </c>
      <c r="H8110" s="7">
        <v>20583</v>
      </c>
      <c r="I8110" s="1" t="s">
        <v>699</v>
      </c>
      <c r="J8110" t="s">
        <v>20265</v>
      </c>
      <c r="K8110" s="1">
        <v>238956</v>
      </c>
      <c r="L8110" s="1" t="s">
        <v>71</v>
      </c>
      <c r="M8110" s="4">
        <v>45199</v>
      </c>
      <c r="N8110" t="str">
        <f>("************"&amp;RIGHT(M8110,4))</f>
        <v>************5199</v>
      </c>
    </row>
    <row r="8111" spans="1:14" ht="12.5" x14ac:dyDescent="0.25">
      <c r="A8111" s="1">
        <v>8109</v>
      </c>
      <c r="B8111" s="1" t="s">
        <v>8783</v>
      </c>
      <c r="C8111" s="9">
        <v>44727</v>
      </c>
      <c r="D8111" s="2"/>
      <c r="E8111" s="1" t="s">
        <v>13250</v>
      </c>
      <c r="F8111" s="1" t="s">
        <v>15</v>
      </c>
      <c r="G8111" s="1" t="s">
        <v>18030</v>
      </c>
      <c r="H8111" s="7">
        <v>17924</v>
      </c>
      <c r="I8111" s="1" t="s">
        <v>57</v>
      </c>
      <c r="J8111" t="s">
        <v>20265</v>
      </c>
      <c r="K8111" s="1">
        <v>202778</v>
      </c>
      <c r="L8111" s="1" t="s">
        <v>51</v>
      </c>
      <c r="M8111" s="4">
        <v>45012</v>
      </c>
      <c r="N8111" t="str">
        <f>("************"&amp;RIGHT(M8111,4))</f>
        <v>************5012</v>
      </c>
    </row>
    <row r="8112" spans="1:14" ht="12.5" x14ac:dyDescent="0.25">
      <c r="A8112" s="1">
        <v>8110</v>
      </c>
      <c r="B8112" s="1" t="s">
        <v>8784</v>
      </c>
      <c r="C8112" s="9">
        <v>44091</v>
      </c>
      <c r="D8112" s="2"/>
      <c r="E8112" s="1" t="s">
        <v>14997</v>
      </c>
      <c r="F8112" s="1" t="s">
        <v>15</v>
      </c>
      <c r="G8112" s="1" t="s">
        <v>19904</v>
      </c>
      <c r="H8112" s="7">
        <v>28560</v>
      </c>
      <c r="I8112" s="1" t="s">
        <v>550</v>
      </c>
      <c r="J8112" t="s">
        <v>20267</v>
      </c>
      <c r="K8112" s="1">
        <v>170700</v>
      </c>
      <c r="L8112" s="1" t="s">
        <v>20</v>
      </c>
      <c r="M8112" s="1" t="s">
        <v>258</v>
      </c>
      <c r="N8112" t="str">
        <f>("************"&amp;RIGHT(M8112,4))</f>
        <v>************2/32</v>
      </c>
    </row>
    <row r="8113" spans="1:14" ht="12.5" x14ac:dyDescent="0.25">
      <c r="A8113" s="1">
        <v>8111</v>
      </c>
      <c r="B8113" s="1" t="s">
        <v>8785</v>
      </c>
      <c r="C8113" s="9">
        <v>44194</v>
      </c>
      <c r="D8113" s="2"/>
      <c r="E8113" s="1" t="s">
        <v>13959</v>
      </c>
      <c r="F8113" s="1" t="s">
        <v>15</v>
      </c>
      <c r="G8113" s="1" t="s">
        <v>19974</v>
      </c>
      <c r="H8113" s="7">
        <v>25901</v>
      </c>
      <c r="I8113" s="1" t="s">
        <v>887</v>
      </c>
      <c r="J8113" t="s">
        <v>20266</v>
      </c>
      <c r="K8113" s="1">
        <v>108887</v>
      </c>
      <c r="L8113" s="1" t="s">
        <v>17</v>
      </c>
      <c r="M8113" s="4">
        <v>45104</v>
      </c>
      <c r="N8113" t="str">
        <f>("************"&amp;RIGHT(M8113,4))</f>
        <v>************5104</v>
      </c>
    </row>
    <row r="8114" spans="1:14" ht="12.5" x14ac:dyDescent="0.25">
      <c r="A8114" s="1">
        <v>8112</v>
      </c>
      <c r="B8114" s="1" t="s">
        <v>8786</v>
      </c>
      <c r="C8114" s="9">
        <v>43998</v>
      </c>
      <c r="D8114" s="2"/>
      <c r="E8114" s="1" t="s">
        <v>16535</v>
      </c>
      <c r="F8114" s="1" t="s">
        <v>11</v>
      </c>
      <c r="G8114" s="1" t="s">
        <v>17705</v>
      </c>
      <c r="H8114" s="7">
        <v>23242</v>
      </c>
      <c r="I8114" s="1" t="s">
        <v>717</v>
      </c>
      <c r="J8114" t="s">
        <v>20266</v>
      </c>
      <c r="K8114" s="1">
        <v>88012</v>
      </c>
      <c r="L8114" s="1" t="s">
        <v>33</v>
      </c>
      <c r="M8114" s="3">
        <v>45225</v>
      </c>
      <c r="N8114" t="str">
        <f>("************"&amp;RIGHT(M8114,4))</f>
        <v>************5225</v>
      </c>
    </row>
    <row r="8115" spans="1:14" ht="12.5" x14ac:dyDescent="0.25">
      <c r="A8115" s="1">
        <v>8113</v>
      </c>
      <c r="B8115" s="1" t="s">
        <v>8787</v>
      </c>
      <c r="C8115" s="9">
        <v>43966</v>
      </c>
      <c r="D8115" s="2"/>
      <c r="E8115" s="1" t="s">
        <v>16536</v>
      </c>
      <c r="F8115" s="1" t="s">
        <v>15</v>
      </c>
      <c r="G8115" s="1" t="s">
        <v>19975</v>
      </c>
      <c r="H8115" s="7">
        <v>20583</v>
      </c>
      <c r="I8115" s="1" t="s">
        <v>3651</v>
      </c>
      <c r="J8115" t="s">
        <v>20265</v>
      </c>
      <c r="K8115" s="1">
        <v>90891</v>
      </c>
      <c r="L8115" s="1" t="s">
        <v>20</v>
      </c>
      <c r="M8115" s="1" t="s">
        <v>661</v>
      </c>
      <c r="N8115" t="str">
        <f>("************"&amp;RIGHT(M8115,4))</f>
        <v>************4/32</v>
      </c>
    </row>
    <row r="8116" spans="1:14" ht="12.5" x14ac:dyDescent="0.25">
      <c r="A8116" s="1">
        <v>8114</v>
      </c>
      <c r="B8116" s="1" t="s">
        <v>8788</v>
      </c>
      <c r="C8116" s="9">
        <v>44288</v>
      </c>
      <c r="D8116" s="2"/>
      <c r="E8116" s="1" t="s">
        <v>16537</v>
      </c>
      <c r="F8116" s="1" t="s">
        <v>11</v>
      </c>
      <c r="G8116" s="1" t="s">
        <v>19976</v>
      </c>
      <c r="H8116" s="7">
        <v>17924</v>
      </c>
      <c r="I8116" s="1" t="s">
        <v>1589</v>
      </c>
      <c r="J8116" t="s">
        <v>20265</v>
      </c>
      <c r="K8116" s="1">
        <v>161032</v>
      </c>
      <c r="L8116" s="1" t="s">
        <v>25</v>
      </c>
      <c r="M8116" s="4">
        <v>44949</v>
      </c>
      <c r="N8116" t="str">
        <f>("************"&amp;RIGHT(M8116,4))</f>
        <v>************4949</v>
      </c>
    </row>
    <row r="8117" spans="1:14" ht="12.5" x14ac:dyDescent="0.25">
      <c r="A8117" s="1">
        <v>8115</v>
      </c>
      <c r="B8117" s="1" t="s">
        <v>8789</v>
      </c>
      <c r="C8117" s="9">
        <v>44081</v>
      </c>
      <c r="D8117" s="2"/>
      <c r="E8117" s="1" t="s">
        <v>11297</v>
      </c>
      <c r="F8117" s="1" t="s">
        <v>15</v>
      </c>
      <c r="G8117" s="1" t="s">
        <v>18537</v>
      </c>
      <c r="H8117" s="7">
        <v>28560</v>
      </c>
      <c r="I8117" s="1" t="s">
        <v>756</v>
      </c>
      <c r="J8117" t="s">
        <v>20266</v>
      </c>
      <c r="K8117" s="1">
        <v>80658</v>
      </c>
      <c r="L8117" s="1" t="s">
        <v>25</v>
      </c>
      <c r="M8117" s="3">
        <v>45227</v>
      </c>
      <c r="N8117" t="str">
        <f>("************"&amp;RIGHT(M8117,4))</f>
        <v>************5227</v>
      </c>
    </row>
    <row r="8118" spans="1:14" ht="12.5" x14ac:dyDescent="0.25">
      <c r="A8118" s="1">
        <v>8116</v>
      </c>
      <c r="B8118" s="1" t="s">
        <v>8790</v>
      </c>
      <c r="C8118" s="9">
        <v>44142</v>
      </c>
      <c r="D8118" s="2"/>
      <c r="E8118" s="1" t="s">
        <v>11650</v>
      </c>
      <c r="F8118" s="1" t="s">
        <v>15</v>
      </c>
      <c r="G8118" s="1" t="s">
        <v>18263</v>
      </c>
      <c r="H8118" s="7">
        <v>25901</v>
      </c>
      <c r="I8118" s="1" t="s">
        <v>1102</v>
      </c>
      <c r="J8118" t="s">
        <v>20266</v>
      </c>
      <c r="K8118" s="1">
        <v>228688</v>
      </c>
      <c r="L8118" s="1" t="s">
        <v>20</v>
      </c>
      <c r="M8118" s="3">
        <v>45286</v>
      </c>
      <c r="N8118" t="str">
        <f>("************"&amp;RIGHT(M8118,4))</f>
        <v>************5286</v>
      </c>
    </row>
    <row r="8119" spans="1:14" ht="12.5" x14ac:dyDescent="0.25">
      <c r="A8119" s="1">
        <v>8117</v>
      </c>
      <c r="B8119" s="1" t="s">
        <v>8791</v>
      </c>
      <c r="C8119" s="9">
        <v>44257</v>
      </c>
      <c r="D8119" s="2"/>
      <c r="E8119" s="1" t="s">
        <v>11583</v>
      </c>
      <c r="F8119" s="1" t="s">
        <v>15</v>
      </c>
      <c r="G8119" s="1" t="s">
        <v>17670</v>
      </c>
      <c r="H8119" s="7">
        <v>23242</v>
      </c>
      <c r="I8119" s="1" t="s">
        <v>2174</v>
      </c>
      <c r="J8119" t="s">
        <v>20265</v>
      </c>
      <c r="K8119" s="1">
        <v>209573</v>
      </c>
      <c r="L8119" s="1" t="s">
        <v>25</v>
      </c>
      <c r="M8119" s="4">
        <v>45192</v>
      </c>
      <c r="N8119" t="str">
        <f>("************"&amp;RIGHT(M8119,4))</f>
        <v>************5192</v>
      </c>
    </row>
    <row r="8120" spans="1:14" ht="12.5" x14ac:dyDescent="0.25">
      <c r="A8120" s="1">
        <v>8118</v>
      </c>
      <c r="B8120" s="1" t="s">
        <v>8792</v>
      </c>
      <c r="C8120" s="9">
        <v>44183</v>
      </c>
      <c r="D8120" s="2"/>
      <c r="E8120" s="1" t="s">
        <v>16538</v>
      </c>
      <c r="F8120" s="1" t="s">
        <v>15</v>
      </c>
      <c r="G8120" s="1" t="s">
        <v>18026</v>
      </c>
      <c r="H8120" s="7">
        <v>20583</v>
      </c>
      <c r="I8120" s="1" t="s">
        <v>2996</v>
      </c>
      <c r="J8120" t="s">
        <v>20265</v>
      </c>
      <c r="K8120" s="1">
        <v>132364</v>
      </c>
      <c r="L8120" s="1" t="s">
        <v>25</v>
      </c>
      <c r="M8120" s="4">
        <v>45042</v>
      </c>
      <c r="N8120" t="str">
        <f>("************"&amp;RIGHT(M8120,4))</f>
        <v>************5042</v>
      </c>
    </row>
    <row r="8121" spans="1:14" ht="12.5" x14ac:dyDescent="0.25">
      <c r="A8121" s="1">
        <v>8119</v>
      </c>
      <c r="B8121" s="1" t="s">
        <v>8793</v>
      </c>
      <c r="C8121" s="9">
        <v>44352</v>
      </c>
      <c r="D8121" s="2"/>
      <c r="E8121" s="1" t="s">
        <v>16539</v>
      </c>
      <c r="F8121" s="1" t="s">
        <v>11</v>
      </c>
      <c r="G8121" s="1" t="s">
        <v>17848</v>
      </c>
      <c r="H8121" s="7">
        <v>17924</v>
      </c>
      <c r="I8121" s="1" t="s">
        <v>189</v>
      </c>
      <c r="J8121" t="s">
        <v>20265</v>
      </c>
      <c r="K8121" s="1">
        <v>90311</v>
      </c>
      <c r="L8121" s="1" t="s">
        <v>40</v>
      </c>
      <c r="M8121" s="1" t="s">
        <v>441</v>
      </c>
      <c r="N8121" t="str">
        <f>("************"&amp;RIGHT(M8121,4))</f>
        <v>************9/31</v>
      </c>
    </row>
    <row r="8122" spans="1:14" ht="12.5" x14ac:dyDescent="0.25">
      <c r="A8122" s="1">
        <v>8120</v>
      </c>
      <c r="B8122" s="1" t="s">
        <v>8794</v>
      </c>
      <c r="C8122" s="9">
        <v>43832</v>
      </c>
      <c r="D8122" s="2"/>
      <c r="E8122" s="1" t="s">
        <v>16540</v>
      </c>
      <c r="F8122" s="1" t="s">
        <v>15</v>
      </c>
      <c r="G8122" s="1" t="s">
        <v>17558</v>
      </c>
      <c r="H8122" s="7">
        <v>28560</v>
      </c>
      <c r="I8122" s="1" t="s">
        <v>1238</v>
      </c>
      <c r="J8122" t="s">
        <v>20265</v>
      </c>
      <c r="K8122" s="1">
        <v>181816</v>
      </c>
      <c r="L8122" s="1" t="s">
        <v>28</v>
      </c>
      <c r="M8122" s="4">
        <v>45011</v>
      </c>
      <c r="N8122" t="str">
        <f>("************"&amp;RIGHT(M8122,4))</f>
        <v>************5011</v>
      </c>
    </row>
    <row r="8123" spans="1:14" ht="12.5" x14ac:dyDescent="0.25">
      <c r="A8123" s="1">
        <v>8121</v>
      </c>
      <c r="B8123" s="1" t="s">
        <v>8795</v>
      </c>
      <c r="C8123" s="9">
        <v>43936</v>
      </c>
      <c r="D8123" s="2"/>
      <c r="E8123" s="1" t="s">
        <v>16541</v>
      </c>
      <c r="F8123" s="1" t="s">
        <v>15</v>
      </c>
      <c r="G8123" s="1" t="s">
        <v>17679</v>
      </c>
      <c r="H8123" s="7">
        <v>25901</v>
      </c>
      <c r="I8123" s="1" t="s">
        <v>872</v>
      </c>
      <c r="J8123" t="s">
        <v>20265</v>
      </c>
      <c r="K8123" s="1">
        <v>181538</v>
      </c>
      <c r="L8123" s="1" t="s">
        <v>62</v>
      </c>
      <c r="M8123" s="1" t="s">
        <v>116</v>
      </c>
      <c r="N8123" t="str">
        <f>("************"&amp;RIGHT(M8123,4))</f>
        <v>************6/31</v>
      </c>
    </row>
    <row r="8124" spans="1:14" ht="12.5" x14ac:dyDescent="0.25">
      <c r="A8124" s="1">
        <v>8122</v>
      </c>
      <c r="B8124" s="1" t="s">
        <v>8796</v>
      </c>
      <c r="C8124" s="9">
        <v>44641</v>
      </c>
      <c r="D8124" s="2"/>
      <c r="E8124" s="1" t="s">
        <v>16542</v>
      </c>
      <c r="F8124" s="1" t="s">
        <v>11</v>
      </c>
      <c r="G8124" s="1" t="s">
        <v>19221</v>
      </c>
      <c r="H8124" s="7">
        <v>23242</v>
      </c>
      <c r="I8124" s="1" t="s">
        <v>1712</v>
      </c>
      <c r="J8124" t="s">
        <v>20266</v>
      </c>
      <c r="K8124" s="1">
        <v>108350</v>
      </c>
      <c r="L8124" s="1" t="s">
        <v>33</v>
      </c>
      <c r="M8124" s="4">
        <v>45134</v>
      </c>
      <c r="N8124" t="str">
        <f>("************"&amp;RIGHT(M8124,4))</f>
        <v>************5134</v>
      </c>
    </row>
    <row r="8125" spans="1:14" ht="12.5" x14ac:dyDescent="0.25">
      <c r="A8125" s="1">
        <v>8123</v>
      </c>
      <c r="B8125" s="1" t="s">
        <v>8797</v>
      </c>
      <c r="C8125" s="9">
        <v>43743</v>
      </c>
      <c r="D8125" s="2"/>
      <c r="E8125" s="1" t="s">
        <v>16543</v>
      </c>
      <c r="F8125" s="1" t="s">
        <v>15</v>
      </c>
      <c r="G8125" s="1" t="s">
        <v>18547</v>
      </c>
      <c r="H8125" s="7">
        <v>20583</v>
      </c>
      <c r="I8125" s="1" t="s">
        <v>1247</v>
      </c>
      <c r="J8125" t="s">
        <v>20265</v>
      </c>
      <c r="K8125" s="1">
        <v>43193</v>
      </c>
      <c r="L8125" s="1" t="s">
        <v>20</v>
      </c>
      <c r="M8125" s="1" t="s">
        <v>258</v>
      </c>
      <c r="N8125" t="str">
        <f>("************"&amp;RIGHT(M8125,4))</f>
        <v>************2/32</v>
      </c>
    </row>
    <row r="8126" spans="1:14" ht="12.5" x14ac:dyDescent="0.25">
      <c r="A8126" s="1">
        <v>8124</v>
      </c>
      <c r="B8126" s="1" t="s">
        <v>8798</v>
      </c>
      <c r="C8126" s="9">
        <v>43839</v>
      </c>
      <c r="D8126" s="2"/>
      <c r="E8126" s="1" t="s">
        <v>16544</v>
      </c>
      <c r="F8126" s="1" t="s">
        <v>15</v>
      </c>
      <c r="G8126" s="1" t="s">
        <v>17937</v>
      </c>
      <c r="H8126" s="7">
        <v>17924</v>
      </c>
      <c r="I8126" s="1" t="s">
        <v>42</v>
      </c>
      <c r="J8126" t="s">
        <v>20266</v>
      </c>
      <c r="K8126" s="1">
        <v>179832</v>
      </c>
      <c r="L8126" s="1" t="s">
        <v>33</v>
      </c>
      <c r="M8126" s="3">
        <v>45259</v>
      </c>
      <c r="N8126" t="str">
        <f>("************"&amp;RIGHT(M8126,4))</f>
        <v>************5259</v>
      </c>
    </row>
    <row r="8127" spans="1:14" ht="12.5" x14ac:dyDescent="0.25">
      <c r="A8127" s="1">
        <v>8125</v>
      </c>
      <c r="B8127" s="1" t="s">
        <v>8799</v>
      </c>
      <c r="C8127" s="9">
        <v>44206</v>
      </c>
      <c r="D8127" s="2"/>
      <c r="E8127" s="1" t="s">
        <v>16545</v>
      </c>
      <c r="F8127" s="1" t="s">
        <v>11</v>
      </c>
      <c r="G8127" s="1" t="s">
        <v>17583</v>
      </c>
      <c r="H8127" s="7">
        <v>28560</v>
      </c>
      <c r="I8127" s="1" t="s">
        <v>46</v>
      </c>
      <c r="J8127" t="s">
        <v>20265</v>
      </c>
      <c r="K8127" s="1">
        <v>218549</v>
      </c>
      <c r="L8127" s="1" t="s">
        <v>51</v>
      </c>
      <c r="M8127" s="4">
        <v>45016</v>
      </c>
      <c r="N8127" t="str">
        <f>("************"&amp;RIGHT(M8127,4))</f>
        <v>************5016</v>
      </c>
    </row>
    <row r="8128" spans="1:14" ht="12.5" x14ac:dyDescent="0.25">
      <c r="A8128" s="1">
        <v>8126</v>
      </c>
      <c r="B8128" s="1" t="s">
        <v>8800</v>
      </c>
      <c r="C8128" s="9">
        <v>44711</v>
      </c>
      <c r="D8128" s="2"/>
      <c r="E8128" s="1" t="s">
        <v>11481</v>
      </c>
      <c r="F8128" s="1" t="s">
        <v>11</v>
      </c>
      <c r="G8128" s="1" t="s">
        <v>17583</v>
      </c>
      <c r="H8128" s="7">
        <v>25901</v>
      </c>
      <c r="I8128" s="1" t="s">
        <v>291</v>
      </c>
      <c r="J8128" t="s">
        <v>20266</v>
      </c>
      <c r="K8128" s="1">
        <v>73177</v>
      </c>
      <c r="L8128" s="1" t="s">
        <v>20</v>
      </c>
      <c r="M8128" s="3">
        <v>45226</v>
      </c>
      <c r="N8128" t="str">
        <f>("************"&amp;RIGHT(M8128,4))</f>
        <v>************5226</v>
      </c>
    </row>
    <row r="8129" spans="1:14" ht="12.5" x14ac:dyDescent="0.25">
      <c r="A8129" s="1">
        <v>8127</v>
      </c>
      <c r="B8129" s="1" t="s">
        <v>8801</v>
      </c>
      <c r="C8129" s="9">
        <v>44357</v>
      </c>
      <c r="D8129" s="2"/>
      <c r="E8129" s="1" t="s">
        <v>16546</v>
      </c>
      <c r="F8129" s="1" t="s">
        <v>11</v>
      </c>
      <c r="G8129" s="1" t="s">
        <v>18486</v>
      </c>
      <c r="H8129" s="7">
        <v>23242</v>
      </c>
      <c r="I8129" s="1" t="s">
        <v>1515</v>
      </c>
      <c r="J8129" t="s">
        <v>20266</v>
      </c>
      <c r="K8129" s="1">
        <v>142899</v>
      </c>
      <c r="L8129" s="1" t="s">
        <v>20</v>
      </c>
      <c r="M8129" s="4">
        <v>45105</v>
      </c>
      <c r="N8129" t="str">
        <f>("************"&amp;RIGHT(M8129,4))</f>
        <v>************5105</v>
      </c>
    </row>
    <row r="8130" spans="1:14" ht="12.5" x14ac:dyDescent="0.25">
      <c r="A8130" s="1">
        <v>8128</v>
      </c>
      <c r="B8130" s="1" t="s">
        <v>8802</v>
      </c>
      <c r="C8130" s="9">
        <v>44145</v>
      </c>
      <c r="D8130" s="2"/>
      <c r="E8130" s="1" t="s">
        <v>16547</v>
      </c>
      <c r="F8130" s="1" t="s">
        <v>11</v>
      </c>
      <c r="G8130" s="1" t="s">
        <v>19612</v>
      </c>
      <c r="H8130" s="7">
        <v>20583</v>
      </c>
      <c r="I8130" s="1" t="s">
        <v>1147</v>
      </c>
      <c r="J8130" t="s">
        <v>20265</v>
      </c>
      <c r="K8130" s="1">
        <v>152320</v>
      </c>
      <c r="L8130" s="1" t="s">
        <v>28</v>
      </c>
      <c r="M8130" s="3">
        <v>45258</v>
      </c>
      <c r="N8130" t="str">
        <f>("************"&amp;RIGHT(M8130,4))</f>
        <v>************5258</v>
      </c>
    </row>
    <row r="8131" spans="1:14" ht="12.5" x14ac:dyDescent="0.25">
      <c r="A8131" s="1">
        <v>8129</v>
      </c>
      <c r="B8131" s="1" t="s">
        <v>8803</v>
      </c>
      <c r="C8131" s="9">
        <v>43675</v>
      </c>
      <c r="D8131" s="2"/>
      <c r="E8131" s="1" t="s">
        <v>16548</v>
      </c>
      <c r="F8131" s="1" t="s">
        <v>15</v>
      </c>
      <c r="G8131" s="1" t="s">
        <v>18855</v>
      </c>
      <c r="H8131" s="7">
        <v>17924</v>
      </c>
      <c r="I8131" s="1" t="s">
        <v>637</v>
      </c>
      <c r="J8131" t="s">
        <v>20266</v>
      </c>
      <c r="K8131" s="1">
        <v>118760</v>
      </c>
      <c r="L8131" s="1" t="s">
        <v>71</v>
      </c>
      <c r="M8131" s="4">
        <v>44981</v>
      </c>
      <c r="N8131" t="str">
        <f>("************"&amp;RIGHT(M8131,4))</f>
        <v>************4981</v>
      </c>
    </row>
    <row r="8132" spans="1:14" ht="12.5" x14ac:dyDescent="0.25">
      <c r="A8132" s="1">
        <v>8130</v>
      </c>
      <c r="B8132" s="1" t="s">
        <v>8804</v>
      </c>
      <c r="C8132" s="9">
        <v>43700</v>
      </c>
      <c r="D8132" s="2"/>
      <c r="E8132" s="1" t="s">
        <v>14903</v>
      </c>
      <c r="F8132" s="1" t="s">
        <v>11</v>
      </c>
      <c r="G8132" s="1" t="s">
        <v>19070</v>
      </c>
      <c r="H8132" s="7">
        <v>28560</v>
      </c>
      <c r="I8132" s="1" t="s">
        <v>198</v>
      </c>
      <c r="J8132" t="s">
        <v>20266</v>
      </c>
      <c r="K8132" s="1">
        <v>154197</v>
      </c>
      <c r="L8132" s="1" t="s">
        <v>62</v>
      </c>
      <c r="M8132" s="4">
        <v>44956</v>
      </c>
      <c r="N8132" t="str">
        <f>("************"&amp;RIGHT(M8132,4))</f>
        <v>************4956</v>
      </c>
    </row>
    <row r="8133" spans="1:14" ht="12.5" x14ac:dyDescent="0.25">
      <c r="A8133" s="1">
        <v>8131</v>
      </c>
      <c r="B8133" s="1" t="s">
        <v>8805</v>
      </c>
      <c r="C8133" s="9">
        <v>44546</v>
      </c>
      <c r="D8133" s="2"/>
      <c r="E8133" s="1" t="s">
        <v>10818</v>
      </c>
      <c r="F8133" s="1" t="s">
        <v>11</v>
      </c>
      <c r="G8133" s="1" t="s">
        <v>19348</v>
      </c>
      <c r="H8133" s="7">
        <v>25901</v>
      </c>
      <c r="I8133" s="1" t="s">
        <v>1579</v>
      </c>
      <c r="J8133" t="s">
        <v>20266</v>
      </c>
      <c r="K8133" s="1">
        <v>153185</v>
      </c>
      <c r="L8133" s="1" t="s">
        <v>28</v>
      </c>
      <c r="M8133" s="3">
        <v>45230</v>
      </c>
      <c r="N8133" t="str">
        <f>("************"&amp;RIGHT(M8133,4))</f>
        <v>************5230</v>
      </c>
    </row>
    <row r="8134" spans="1:14" ht="12.5" x14ac:dyDescent="0.25">
      <c r="A8134" s="1">
        <v>8132</v>
      </c>
      <c r="B8134" s="1" t="s">
        <v>8806</v>
      </c>
      <c r="C8134" s="9">
        <v>44635</v>
      </c>
      <c r="D8134" s="2"/>
      <c r="E8134" s="1" t="s">
        <v>13880</v>
      </c>
      <c r="F8134" s="1" t="s">
        <v>11</v>
      </c>
      <c r="G8134" s="1" t="s">
        <v>18602</v>
      </c>
      <c r="H8134" s="7">
        <v>23242</v>
      </c>
      <c r="I8134" s="1" t="s">
        <v>392</v>
      </c>
      <c r="J8134" t="s">
        <v>20265</v>
      </c>
      <c r="K8134" s="1">
        <v>92680</v>
      </c>
      <c r="L8134" s="1" t="s">
        <v>40</v>
      </c>
      <c r="M8134" s="4">
        <v>45014</v>
      </c>
      <c r="N8134" t="str">
        <f>("************"&amp;RIGHT(M8134,4))</f>
        <v>************5014</v>
      </c>
    </row>
    <row r="8135" spans="1:14" ht="12.5" x14ac:dyDescent="0.25">
      <c r="A8135" s="1">
        <v>8133</v>
      </c>
      <c r="B8135" s="1" t="s">
        <v>8807</v>
      </c>
      <c r="C8135" s="9">
        <v>43654</v>
      </c>
      <c r="D8135" s="2"/>
      <c r="E8135" s="1" t="s">
        <v>11650</v>
      </c>
      <c r="F8135" s="1" t="s">
        <v>11</v>
      </c>
      <c r="G8135" s="1" t="s">
        <v>19099</v>
      </c>
      <c r="H8135" s="7">
        <v>20583</v>
      </c>
      <c r="I8135" s="1" t="s">
        <v>12</v>
      </c>
      <c r="J8135" t="s">
        <v>20266</v>
      </c>
      <c r="K8135" s="1">
        <v>22355</v>
      </c>
      <c r="L8135" s="1" t="s">
        <v>20</v>
      </c>
      <c r="M8135" s="4">
        <v>45165</v>
      </c>
      <c r="N8135" t="str">
        <f>("************"&amp;RIGHT(M8135,4))</f>
        <v>************5165</v>
      </c>
    </row>
    <row r="8136" spans="1:14" ht="12.5" x14ac:dyDescent="0.25">
      <c r="A8136" s="1">
        <v>8134</v>
      </c>
      <c r="B8136" s="1" t="s">
        <v>8808</v>
      </c>
      <c r="C8136" s="9">
        <v>44053</v>
      </c>
      <c r="D8136" s="2"/>
      <c r="E8136" s="1" t="s">
        <v>16549</v>
      </c>
      <c r="F8136" s="1" t="s">
        <v>11</v>
      </c>
      <c r="G8136" s="1" t="s">
        <v>18545</v>
      </c>
      <c r="H8136" s="7">
        <v>17924</v>
      </c>
      <c r="I8136" s="1" t="s">
        <v>926</v>
      </c>
      <c r="J8136" t="s">
        <v>20266</v>
      </c>
      <c r="K8136" s="1">
        <v>239298</v>
      </c>
      <c r="L8136" s="1" t="s">
        <v>13</v>
      </c>
      <c r="M8136" s="3">
        <v>45255</v>
      </c>
      <c r="N8136" t="str">
        <f>("************"&amp;RIGHT(M8136,4))</f>
        <v>************5255</v>
      </c>
    </row>
    <row r="8137" spans="1:14" ht="12.5" x14ac:dyDescent="0.25">
      <c r="A8137" s="1">
        <v>8135</v>
      </c>
      <c r="B8137" s="1" t="s">
        <v>8809</v>
      </c>
      <c r="C8137" s="9">
        <v>43758</v>
      </c>
      <c r="D8137" s="2"/>
      <c r="E8137" s="1" t="s">
        <v>16550</v>
      </c>
      <c r="F8137" s="1" t="s">
        <v>15</v>
      </c>
      <c r="G8137" s="1" t="s">
        <v>17689</v>
      </c>
      <c r="H8137" s="7">
        <v>28560</v>
      </c>
      <c r="I8137" s="1" t="s">
        <v>793</v>
      </c>
      <c r="J8137" t="s">
        <v>20266</v>
      </c>
      <c r="K8137" s="1">
        <v>117582</v>
      </c>
      <c r="L8137" s="1" t="s">
        <v>25</v>
      </c>
      <c r="M8137" s="4">
        <v>44955</v>
      </c>
      <c r="N8137" t="str">
        <f>("************"&amp;RIGHT(M8137,4))</f>
        <v>************4955</v>
      </c>
    </row>
    <row r="8138" spans="1:14" ht="12.5" x14ac:dyDescent="0.25">
      <c r="A8138" s="1">
        <v>8136</v>
      </c>
      <c r="B8138" s="1" t="s">
        <v>8810</v>
      </c>
      <c r="C8138" s="9">
        <v>44579</v>
      </c>
      <c r="D8138" s="2"/>
      <c r="E8138" s="1" t="s">
        <v>16551</v>
      </c>
      <c r="F8138" s="1" t="s">
        <v>15</v>
      </c>
      <c r="G8138" s="1" t="s">
        <v>17720</v>
      </c>
      <c r="H8138" s="7">
        <v>25901</v>
      </c>
      <c r="I8138" s="1" t="s">
        <v>784</v>
      </c>
      <c r="J8138" t="s">
        <v>20265</v>
      </c>
      <c r="K8138" s="1">
        <v>186884</v>
      </c>
      <c r="L8138" s="1" t="s">
        <v>51</v>
      </c>
      <c r="M8138" s="3">
        <v>45221</v>
      </c>
      <c r="N8138" t="str">
        <f>("************"&amp;RIGHT(M8138,4))</f>
        <v>************5221</v>
      </c>
    </row>
    <row r="8139" spans="1:14" ht="12.5" x14ac:dyDescent="0.25">
      <c r="A8139" s="1">
        <v>8137</v>
      </c>
      <c r="B8139" s="1" t="s">
        <v>8811</v>
      </c>
      <c r="C8139" s="9">
        <v>43681</v>
      </c>
      <c r="D8139" s="2"/>
      <c r="E8139" s="1" t="s">
        <v>16552</v>
      </c>
      <c r="F8139" s="1" t="s">
        <v>11</v>
      </c>
      <c r="G8139" s="1" t="s">
        <v>18463</v>
      </c>
      <c r="H8139" s="7">
        <v>23242</v>
      </c>
      <c r="I8139" s="1" t="s">
        <v>95</v>
      </c>
      <c r="J8139" t="s">
        <v>20265</v>
      </c>
      <c r="K8139" s="1">
        <v>36979</v>
      </c>
      <c r="L8139" s="1" t="s">
        <v>17</v>
      </c>
      <c r="M8139" s="4">
        <v>44985</v>
      </c>
      <c r="N8139" t="str">
        <f>("************"&amp;RIGHT(M8139,4))</f>
        <v>************4985</v>
      </c>
    </row>
    <row r="8140" spans="1:14" ht="12.5" x14ac:dyDescent="0.25">
      <c r="A8140" s="1">
        <v>8138</v>
      </c>
      <c r="B8140" s="1" t="s">
        <v>8812</v>
      </c>
      <c r="C8140" s="9">
        <v>43869</v>
      </c>
      <c r="D8140" s="2"/>
      <c r="E8140" s="1" t="s">
        <v>11567</v>
      </c>
      <c r="F8140" s="1" t="s">
        <v>11</v>
      </c>
      <c r="G8140" s="1" t="s">
        <v>18458</v>
      </c>
      <c r="H8140" s="7">
        <v>20583</v>
      </c>
      <c r="I8140" s="1" t="s">
        <v>147</v>
      </c>
      <c r="J8140" t="s">
        <v>20266</v>
      </c>
      <c r="K8140" s="1">
        <v>184763</v>
      </c>
      <c r="L8140" s="1" t="s">
        <v>20</v>
      </c>
      <c r="M8140" s="1" t="s">
        <v>255</v>
      </c>
      <c r="N8140" t="str">
        <f>("************"&amp;RIGHT(M8140,4))</f>
        <v>************1/32</v>
      </c>
    </row>
    <row r="8141" spans="1:14" ht="12.5" x14ac:dyDescent="0.25">
      <c r="A8141" s="1">
        <v>8139</v>
      </c>
      <c r="B8141" s="1" t="s">
        <v>8813</v>
      </c>
      <c r="C8141" s="9">
        <v>44331</v>
      </c>
      <c r="D8141" s="2"/>
      <c r="E8141" s="1" t="s">
        <v>15155</v>
      </c>
      <c r="F8141" s="1" t="s">
        <v>11</v>
      </c>
      <c r="G8141" s="1" t="s">
        <v>18769</v>
      </c>
      <c r="H8141" s="7">
        <v>17924</v>
      </c>
      <c r="I8141" s="1" t="s">
        <v>568</v>
      </c>
      <c r="J8141" t="s">
        <v>20265</v>
      </c>
      <c r="K8141" s="1">
        <v>115029</v>
      </c>
      <c r="L8141" s="1" t="s">
        <v>17</v>
      </c>
      <c r="M8141" s="4">
        <v>45071</v>
      </c>
      <c r="N8141" t="str">
        <f>("************"&amp;RIGHT(M8141,4))</f>
        <v>************5071</v>
      </c>
    </row>
    <row r="8142" spans="1:14" ht="12.5" x14ac:dyDescent="0.25">
      <c r="A8142" s="1">
        <v>8140</v>
      </c>
      <c r="B8142" s="1" t="s">
        <v>8814</v>
      </c>
      <c r="C8142" s="9">
        <v>44212</v>
      </c>
      <c r="D8142" s="2"/>
      <c r="E8142" s="1" t="s">
        <v>12320</v>
      </c>
      <c r="F8142" s="1" t="s">
        <v>11</v>
      </c>
      <c r="G8142" s="1" t="s">
        <v>17788</v>
      </c>
      <c r="H8142" s="7">
        <v>28560</v>
      </c>
      <c r="I8142" s="1" t="s">
        <v>198</v>
      </c>
      <c r="J8142" t="s">
        <v>20265</v>
      </c>
      <c r="K8142" s="1">
        <v>188313</v>
      </c>
      <c r="L8142" s="1" t="s">
        <v>20</v>
      </c>
      <c r="M8142" s="3">
        <v>45255</v>
      </c>
      <c r="N8142" t="str">
        <f>("************"&amp;RIGHT(M8142,4))</f>
        <v>************5255</v>
      </c>
    </row>
    <row r="8143" spans="1:14" ht="12.5" x14ac:dyDescent="0.25">
      <c r="A8143" s="1">
        <v>8141</v>
      </c>
      <c r="B8143" s="1" t="s">
        <v>8815</v>
      </c>
      <c r="C8143" s="9">
        <v>44062</v>
      </c>
      <c r="D8143" s="2"/>
      <c r="E8143" s="1" t="s">
        <v>14996</v>
      </c>
      <c r="F8143" s="1" t="s">
        <v>15</v>
      </c>
      <c r="G8143" s="1" t="s">
        <v>19977</v>
      </c>
      <c r="H8143" s="7">
        <v>25901</v>
      </c>
      <c r="I8143" s="1" t="s">
        <v>653</v>
      </c>
      <c r="J8143" t="s">
        <v>20266</v>
      </c>
      <c r="K8143" s="1">
        <v>112297</v>
      </c>
      <c r="L8143" s="1" t="s">
        <v>13</v>
      </c>
      <c r="M8143" s="4">
        <v>45161</v>
      </c>
      <c r="N8143" t="str">
        <f>("************"&amp;RIGHT(M8143,4))</f>
        <v>************5161</v>
      </c>
    </row>
    <row r="8144" spans="1:14" ht="12.5" x14ac:dyDescent="0.25">
      <c r="A8144" s="1">
        <v>8142</v>
      </c>
      <c r="B8144" s="1" t="s">
        <v>8816</v>
      </c>
      <c r="C8144" s="9">
        <v>43641</v>
      </c>
      <c r="D8144" s="2"/>
      <c r="E8144" s="1" t="s">
        <v>16553</v>
      </c>
      <c r="F8144" s="1" t="s">
        <v>11</v>
      </c>
      <c r="G8144" s="1" t="s">
        <v>18593</v>
      </c>
      <c r="H8144" s="7">
        <v>23242</v>
      </c>
      <c r="I8144" s="1" t="s">
        <v>1135</v>
      </c>
      <c r="J8144" t="s">
        <v>20265</v>
      </c>
      <c r="K8144" s="1">
        <v>143339</v>
      </c>
      <c r="L8144" s="1" t="s">
        <v>25</v>
      </c>
      <c r="M8144" s="1" t="s">
        <v>100</v>
      </c>
      <c r="N8144" t="str">
        <f>("************"&amp;RIGHT(M8144,4))</f>
        <v>************2/31</v>
      </c>
    </row>
    <row r="8145" spans="1:14" ht="12.5" x14ac:dyDescent="0.25">
      <c r="A8145" s="1">
        <v>8143</v>
      </c>
      <c r="B8145" s="1" t="s">
        <v>8817</v>
      </c>
      <c r="C8145" s="9">
        <v>44459</v>
      </c>
      <c r="D8145" s="2"/>
      <c r="E8145" s="1" t="s">
        <v>16554</v>
      </c>
      <c r="F8145" s="1" t="s">
        <v>11</v>
      </c>
      <c r="G8145" s="1" t="s">
        <v>17615</v>
      </c>
      <c r="H8145" s="7">
        <v>20583</v>
      </c>
      <c r="I8145" s="1" t="s">
        <v>99</v>
      </c>
      <c r="J8145" t="s">
        <v>20265</v>
      </c>
      <c r="K8145" s="1">
        <v>234699</v>
      </c>
      <c r="L8145" s="1" t="s">
        <v>40</v>
      </c>
      <c r="M8145" s="4">
        <v>45192</v>
      </c>
      <c r="N8145" t="str">
        <f>("************"&amp;RIGHT(M8145,4))</f>
        <v>************5192</v>
      </c>
    </row>
    <row r="8146" spans="1:14" ht="12.5" x14ac:dyDescent="0.25">
      <c r="A8146" s="1">
        <v>8144</v>
      </c>
      <c r="B8146" s="1" t="s">
        <v>8818</v>
      </c>
      <c r="C8146" s="9">
        <v>44466</v>
      </c>
      <c r="D8146" s="2"/>
      <c r="E8146" s="1" t="s">
        <v>16555</v>
      </c>
      <c r="F8146" s="1" t="s">
        <v>15</v>
      </c>
      <c r="G8146" s="1" t="s">
        <v>17675</v>
      </c>
      <c r="H8146" s="7">
        <v>17924</v>
      </c>
      <c r="I8146" s="1" t="s">
        <v>905</v>
      </c>
      <c r="J8146" t="s">
        <v>20265</v>
      </c>
      <c r="K8146" s="1">
        <v>169470</v>
      </c>
      <c r="L8146" s="1" t="s">
        <v>25</v>
      </c>
      <c r="M8146" s="4">
        <v>45011</v>
      </c>
      <c r="N8146" t="str">
        <f>("************"&amp;RIGHT(M8146,4))</f>
        <v>************5011</v>
      </c>
    </row>
    <row r="8147" spans="1:14" ht="12.5" x14ac:dyDescent="0.25">
      <c r="A8147" s="1">
        <v>8145</v>
      </c>
      <c r="B8147" s="1" t="s">
        <v>8819</v>
      </c>
      <c r="C8147" s="9">
        <v>44575</v>
      </c>
      <c r="D8147" s="2"/>
      <c r="E8147" s="1" t="s">
        <v>16556</v>
      </c>
      <c r="F8147" s="1" t="s">
        <v>15</v>
      </c>
      <c r="G8147" s="1" t="s">
        <v>19978</v>
      </c>
      <c r="H8147" s="7">
        <v>28560</v>
      </c>
      <c r="I8147" s="1" t="s">
        <v>555</v>
      </c>
      <c r="J8147" t="s">
        <v>20266</v>
      </c>
      <c r="K8147" s="1">
        <v>205880</v>
      </c>
      <c r="L8147" s="1" t="s">
        <v>62</v>
      </c>
      <c r="M8147" s="4">
        <v>44984</v>
      </c>
      <c r="N8147" t="str">
        <f>("************"&amp;RIGHT(M8147,4))</f>
        <v>************4984</v>
      </c>
    </row>
    <row r="8148" spans="1:14" ht="12.5" x14ac:dyDescent="0.25">
      <c r="A8148" s="1">
        <v>8146</v>
      </c>
      <c r="B8148" s="1" t="s">
        <v>8820</v>
      </c>
      <c r="C8148" s="9">
        <v>43645</v>
      </c>
      <c r="D8148" s="2"/>
      <c r="E8148" s="1" t="s">
        <v>16557</v>
      </c>
      <c r="F8148" s="1" t="s">
        <v>15</v>
      </c>
      <c r="G8148" s="1" t="s">
        <v>17987</v>
      </c>
      <c r="H8148" s="7">
        <v>25901</v>
      </c>
      <c r="I8148" s="1" t="s">
        <v>2214</v>
      </c>
      <c r="J8148" t="s">
        <v>20265</v>
      </c>
      <c r="K8148" s="1">
        <v>150348</v>
      </c>
      <c r="L8148" s="1" t="s">
        <v>20</v>
      </c>
      <c r="M8148" s="4">
        <v>44984</v>
      </c>
      <c r="N8148" t="str">
        <f>("************"&amp;RIGHT(M8148,4))</f>
        <v>************4984</v>
      </c>
    </row>
    <row r="8149" spans="1:14" ht="12.5" x14ac:dyDescent="0.25">
      <c r="A8149" s="1">
        <v>8147</v>
      </c>
      <c r="B8149" s="1" t="s">
        <v>8821</v>
      </c>
      <c r="C8149" s="9">
        <v>44694</v>
      </c>
      <c r="D8149" s="2"/>
      <c r="E8149" s="1" t="s">
        <v>16558</v>
      </c>
      <c r="F8149" s="1" t="s">
        <v>11</v>
      </c>
      <c r="G8149" s="1" t="s">
        <v>18548</v>
      </c>
      <c r="H8149" s="7">
        <v>23242</v>
      </c>
      <c r="I8149" s="1" t="s">
        <v>1227</v>
      </c>
      <c r="J8149" t="s">
        <v>20266</v>
      </c>
      <c r="K8149" s="1">
        <v>178183</v>
      </c>
      <c r="L8149" s="1" t="s">
        <v>25</v>
      </c>
      <c r="M8149" s="4">
        <v>45069</v>
      </c>
      <c r="N8149" t="str">
        <f>("************"&amp;RIGHT(M8149,4))</f>
        <v>************5069</v>
      </c>
    </row>
    <row r="8150" spans="1:14" ht="12.5" x14ac:dyDescent="0.25">
      <c r="A8150" s="1">
        <v>8148</v>
      </c>
      <c r="B8150" s="1" t="s">
        <v>8822</v>
      </c>
      <c r="C8150" s="9">
        <v>44358</v>
      </c>
      <c r="D8150" s="2"/>
      <c r="E8150" s="1" t="s">
        <v>12022</v>
      </c>
      <c r="F8150" s="1" t="s">
        <v>15</v>
      </c>
      <c r="G8150" s="1" t="s">
        <v>17621</v>
      </c>
      <c r="H8150" s="7">
        <v>20583</v>
      </c>
      <c r="I8150" s="1" t="s">
        <v>858</v>
      </c>
      <c r="J8150" t="s">
        <v>20265</v>
      </c>
      <c r="K8150" s="1">
        <v>28335</v>
      </c>
      <c r="L8150" s="1" t="s">
        <v>40</v>
      </c>
      <c r="M8150" s="4">
        <v>45100</v>
      </c>
      <c r="N8150" t="str">
        <f>("************"&amp;RIGHT(M8150,4))</f>
        <v>************5100</v>
      </c>
    </row>
    <row r="8151" spans="1:14" ht="12.5" x14ac:dyDescent="0.25">
      <c r="A8151" s="1">
        <v>8149</v>
      </c>
      <c r="B8151" s="1" t="s">
        <v>8823</v>
      </c>
      <c r="C8151" s="9">
        <v>44047</v>
      </c>
      <c r="D8151" s="2"/>
      <c r="E8151" s="1" t="s">
        <v>16531</v>
      </c>
      <c r="F8151" s="1" t="s">
        <v>11</v>
      </c>
      <c r="G8151" s="1" t="s">
        <v>19259</v>
      </c>
      <c r="H8151" s="7">
        <v>17924</v>
      </c>
      <c r="I8151" s="1" t="s">
        <v>1291</v>
      </c>
      <c r="J8151" t="s">
        <v>20265</v>
      </c>
      <c r="K8151" s="1">
        <v>45422</v>
      </c>
      <c r="L8151" s="1" t="s">
        <v>25</v>
      </c>
      <c r="M8151" s="4">
        <v>44956</v>
      </c>
      <c r="N8151" t="str">
        <f>("************"&amp;RIGHT(M8151,4))</f>
        <v>************4956</v>
      </c>
    </row>
    <row r="8152" spans="1:14" ht="12.5" x14ac:dyDescent="0.25">
      <c r="A8152" s="1">
        <v>8150</v>
      </c>
      <c r="B8152" s="1" t="s">
        <v>8824</v>
      </c>
      <c r="C8152" s="9">
        <v>44615</v>
      </c>
      <c r="D8152" s="2"/>
      <c r="E8152" s="1" t="s">
        <v>16559</v>
      </c>
      <c r="F8152" s="1" t="s">
        <v>11</v>
      </c>
      <c r="G8152" s="1" t="s">
        <v>18299</v>
      </c>
      <c r="H8152" s="7">
        <v>28560</v>
      </c>
      <c r="I8152" s="1" t="s">
        <v>120</v>
      </c>
      <c r="J8152" t="s">
        <v>20266</v>
      </c>
      <c r="K8152" s="1">
        <v>133544</v>
      </c>
      <c r="L8152" s="1" t="s">
        <v>25</v>
      </c>
      <c r="M8152" s="4">
        <v>45169</v>
      </c>
      <c r="N8152" t="str">
        <f>("************"&amp;RIGHT(M8152,4))</f>
        <v>************5169</v>
      </c>
    </row>
    <row r="8153" spans="1:14" ht="12.5" x14ac:dyDescent="0.25">
      <c r="A8153" s="1">
        <v>8151</v>
      </c>
      <c r="B8153" s="1" t="s">
        <v>8825</v>
      </c>
      <c r="C8153" s="9">
        <v>43781</v>
      </c>
      <c r="D8153" s="2"/>
      <c r="E8153" s="1" t="s">
        <v>13425</v>
      </c>
      <c r="F8153" s="1" t="s">
        <v>15</v>
      </c>
      <c r="G8153" s="1" t="s">
        <v>17614</v>
      </c>
      <c r="H8153" s="7">
        <v>25901</v>
      </c>
      <c r="I8153" s="1" t="s">
        <v>1120</v>
      </c>
      <c r="J8153" t="s">
        <v>20267</v>
      </c>
      <c r="K8153" s="1">
        <v>243809</v>
      </c>
      <c r="L8153" s="1" t="s">
        <v>71</v>
      </c>
      <c r="M8153" s="3">
        <v>45286</v>
      </c>
      <c r="N8153" t="str">
        <f>("************"&amp;RIGHT(M8153,4))</f>
        <v>************5286</v>
      </c>
    </row>
    <row r="8154" spans="1:14" ht="12.5" x14ac:dyDescent="0.25">
      <c r="A8154" s="1">
        <v>8152</v>
      </c>
      <c r="B8154" s="1" t="s">
        <v>8826</v>
      </c>
      <c r="C8154" s="9">
        <v>44620</v>
      </c>
      <c r="D8154" s="2"/>
      <c r="E8154" s="1" t="s">
        <v>14505</v>
      </c>
      <c r="F8154" s="1" t="s">
        <v>15</v>
      </c>
      <c r="G8154" s="1" t="s">
        <v>17712</v>
      </c>
      <c r="H8154" s="7">
        <v>23242</v>
      </c>
      <c r="I8154" s="1" t="s">
        <v>591</v>
      </c>
      <c r="J8154" t="s">
        <v>20266</v>
      </c>
      <c r="K8154" s="1">
        <v>243194</v>
      </c>
      <c r="L8154" s="1" t="s">
        <v>28</v>
      </c>
      <c r="M8154" s="3">
        <v>45259</v>
      </c>
      <c r="N8154" t="str">
        <f>("************"&amp;RIGHT(M8154,4))</f>
        <v>************5259</v>
      </c>
    </row>
    <row r="8155" spans="1:14" ht="12.5" x14ac:dyDescent="0.25">
      <c r="A8155" s="1">
        <v>8153</v>
      </c>
      <c r="B8155" s="1" t="s">
        <v>8827</v>
      </c>
      <c r="C8155" s="9">
        <v>43896</v>
      </c>
      <c r="D8155" s="2"/>
      <c r="E8155" s="1" t="s">
        <v>16560</v>
      </c>
      <c r="F8155" s="1" t="s">
        <v>11</v>
      </c>
      <c r="G8155" s="1" t="s">
        <v>17641</v>
      </c>
      <c r="H8155" s="7">
        <v>20583</v>
      </c>
      <c r="I8155" s="1" t="s">
        <v>1518</v>
      </c>
      <c r="J8155" t="s">
        <v>20267</v>
      </c>
      <c r="K8155" s="1">
        <v>150806</v>
      </c>
      <c r="L8155" s="1" t="s">
        <v>33</v>
      </c>
      <c r="M8155" s="1" t="s">
        <v>661</v>
      </c>
      <c r="N8155" t="str">
        <f>("************"&amp;RIGHT(M8155,4))</f>
        <v>************4/32</v>
      </c>
    </row>
    <row r="8156" spans="1:14" ht="12.5" x14ac:dyDescent="0.25">
      <c r="A8156" s="1">
        <v>8154</v>
      </c>
      <c r="B8156" s="1" t="s">
        <v>8828</v>
      </c>
      <c r="C8156" s="9">
        <v>44208</v>
      </c>
      <c r="D8156" s="2"/>
      <c r="E8156" s="1" t="s">
        <v>16561</v>
      </c>
      <c r="F8156" s="1" t="s">
        <v>15</v>
      </c>
      <c r="G8156" s="1" t="s">
        <v>19415</v>
      </c>
      <c r="H8156" s="7">
        <v>17924</v>
      </c>
      <c r="I8156" s="1" t="s">
        <v>1861</v>
      </c>
      <c r="J8156" t="s">
        <v>20266</v>
      </c>
      <c r="K8156" s="1">
        <v>123732</v>
      </c>
      <c r="L8156" s="1" t="s">
        <v>25</v>
      </c>
      <c r="M8156" s="4">
        <v>44982</v>
      </c>
      <c r="N8156" t="str">
        <f>("************"&amp;RIGHT(M8156,4))</f>
        <v>************4982</v>
      </c>
    </row>
    <row r="8157" spans="1:14" ht="12.5" x14ac:dyDescent="0.25">
      <c r="A8157" s="1">
        <v>8155</v>
      </c>
      <c r="B8157" s="1" t="s">
        <v>8829</v>
      </c>
      <c r="C8157" s="9">
        <v>43838</v>
      </c>
      <c r="D8157" s="2"/>
      <c r="E8157" s="1" t="s">
        <v>13773</v>
      </c>
      <c r="F8157" s="1" t="s">
        <v>11</v>
      </c>
      <c r="G8157" s="1" t="s">
        <v>17728</v>
      </c>
      <c r="H8157" s="7">
        <v>28560</v>
      </c>
      <c r="I8157" s="1" t="s">
        <v>681</v>
      </c>
      <c r="J8157" t="s">
        <v>20265</v>
      </c>
      <c r="K8157" s="1">
        <v>203186</v>
      </c>
      <c r="L8157" s="1" t="s">
        <v>33</v>
      </c>
      <c r="M8157" s="4">
        <v>45195</v>
      </c>
      <c r="N8157" t="str">
        <f>("************"&amp;RIGHT(M8157,4))</f>
        <v>************5195</v>
      </c>
    </row>
    <row r="8158" spans="1:14" ht="12.5" x14ac:dyDescent="0.25">
      <c r="A8158" s="1">
        <v>8156</v>
      </c>
      <c r="B8158" s="1" t="s">
        <v>8830</v>
      </c>
      <c r="C8158" s="9">
        <v>44211</v>
      </c>
      <c r="D8158" s="2"/>
      <c r="E8158" s="1" t="s">
        <v>16562</v>
      </c>
      <c r="F8158" s="1" t="s">
        <v>11</v>
      </c>
      <c r="G8158" s="1" t="s">
        <v>17931</v>
      </c>
      <c r="H8158" s="7">
        <v>25901</v>
      </c>
      <c r="I8158" s="1" t="s">
        <v>1426</v>
      </c>
      <c r="J8158" t="s">
        <v>20265</v>
      </c>
      <c r="K8158" s="1">
        <v>124158</v>
      </c>
      <c r="L8158" s="1" t="s">
        <v>71</v>
      </c>
      <c r="M8158" s="1" t="s">
        <v>661</v>
      </c>
      <c r="N8158" t="str">
        <f>("************"&amp;RIGHT(M8158,4))</f>
        <v>************4/32</v>
      </c>
    </row>
    <row r="8159" spans="1:14" ht="12.5" x14ac:dyDescent="0.25">
      <c r="A8159" s="1">
        <v>8157</v>
      </c>
      <c r="B8159" s="1" t="s">
        <v>8831</v>
      </c>
      <c r="C8159" s="9">
        <v>43707</v>
      </c>
      <c r="D8159" s="2"/>
      <c r="E8159" s="1" t="s">
        <v>15547</v>
      </c>
      <c r="F8159" s="1" t="s">
        <v>11</v>
      </c>
      <c r="G8159" s="1" t="s">
        <v>17555</v>
      </c>
      <c r="H8159" s="7">
        <v>23242</v>
      </c>
      <c r="I8159" s="1" t="s">
        <v>2271</v>
      </c>
      <c r="J8159" t="s">
        <v>20265</v>
      </c>
      <c r="K8159" s="1">
        <v>240888</v>
      </c>
      <c r="L8159" s="1" t="s">
        <v>40</v>
      </c>
      <c r="M8159" s="4">
        <v>45160</v>
      </c>
      <c r="N8159" t="str">
        <f>("************"&amp;RIGHT(M8159,4))</f>
        <v>************5160</v>
      </c>
    </row>
    <row r="8160" spans="1:14" ht="12.5" x14ac:dyDescent="0.25">
      <c r="A8160" s="1">
        <v>8158</v>
      </c>
      <c r="B8160" s="1" t="s">
        <v>8832</v>
      </c>
      <c r="C8160" s="9">
        <v>44485</v>
      </c>
      <c r="D8160" s="2"/>
      <c r="E8160" s="1" t="s">
        <v>12086</v>
      </c>
      <c r="F8160" s="1" t="s">
        <v>11</v>
      </c>
      <c r="G8160" s="1" t="s">
        <v>17934</v>
      </c>
      <c r="H8160" s="7">
        <v>20583</v>
      </c>
      <c r="I8160" s="1" t="s">
        <v>916</v>
      </c>
      <c r="J8160" t="s">
        <v>20265</v>
      </c>
      <c r="K8160" s="1">
        <v>179489</v>
      </c>
      <c r="L8160" s="1" t="s">
        <v>25</v>
      </c>
      <c r="M8160" s="4">
        <v>45130</v>
      </c>
      <c r="N8160" t="str">
        <f>("************"&amp;RIGHT(M8160,4))</f>
        <v>************5130</v>
      </c>
    </row>
    <row r="8161" spans="1:14" ht="12.5" x14ac:dyDescent="0.25">
      <c r="A8161" s="1">
        <v>8159</v>
      </c>
      <c r="B8161" s="1" t="s">
        <v>8833</v>
      </c>
      <c r="C8161" s="9">
        <v>44487</v>
      </c>
      <c r="D8161" s="2"/>
      <c r="E8161" s="1" t="s">
        <v>11504</v>
      </c>
      <c r="F8161" s="1" t="s">
        <v>11</v>
      </c>
      <c r="G8161" s="1" t="s">
        <v>17823</v>
      </c>
      <c r="H8161" s="7">
        <v>17924</v>
      </c>
      <c r="I8161" s="1" t="s">
        <v>464</v>
      </c>
      <c r="J8161" t="s">
        <v>20267</v>
      </c>
      <c r="K8161" s="1">
        <v>173116</v>
      </c>
      <c r="L8161" s="1" t="s">
        <v>25</v>
      </c>
      <c r="M8161" s="4">
        <v>45008</v>
      </c>
      <c r="N8161" t="str">
        <f>("************"&amp;RIGHT(M8161,4))</f>
        <v>************5008</v>
      </c>
    </row>
    <row r="8162" spans="1:14" ht="12.5" x14ac:dyDescent="0.25">
      <c r="A8162" s="1">
        <v>8160</v>
      </c>
      <c r="B8162" s="1" t="s">
        <v>8834</v>
      </c>
      <c r="C8162" s="9">
        <v>44714</v>
      </c>
      <c r="D8162" s="2"/>
      <c r="E8162" s="1" t="s">
        <v>16563</v>
      </c>
      <c r="F8162" s="1" t="s">
        <v>11</v>
      </c>
      <c r="G8162" s="1" t="s">
        <v>19092</v>
      </c>
      <c r="H8162" s="7">
        <v>28560</v>
      </c>
      <c r="I8162" s="1" t="s">
        <v>1394</v>
      </c>
      <c r="J8162" t="s">
        <v>20266</v>
      </c>
      <c r="K8162" s="1">
        <v>109866</v>
      </c>
      <c r="L8162" s="1" t="s">
        <v>20</v>
      </c>
      <c r="M8162" s="4">
        <v>44980</v>
      </c>
      <c r="N8162" t="str">
        <f>("************"&amp;RIGHT(M8162,4))</f>
        <v>************4980</v>
      </c>
    </row>
    <row r="8163" spans="1:14" ht="12.5" x14ac:dyDescent="0.25">
      <c r="A8163" s="1">
        <v>8161</v>
      </c>
      <c r="B8163" s="1" t="s">
        <v>8835</v>
      </c>
      <c r="C8163" s="9">
        <v>43920</v>
      </c>
      <c r="D8163" s="2"/>
      <c r="E8163" s="1" t="s">
        <v>11886</v>
      </c>
      <c r="F8163" s="1" t="s">
        <v>11</v>
      </c>
      <c r="G8163" s="1" t="s">
        <v>17909</v>
      </c>
      <c r="H8163" s="7">
        <v>25901</v>
      </c>
      <c r="I8163" s="1" t="s">
        <v>161</v>
      </c>
      <c r="J8163" t="s">
        <v>20265</v>
      </c>
      <c r="K8163" s="1">
        <v>132889</v>
      </c>
      <c r="L8163" s="1" t="s">
        <v>40</v>
      </c>
      <c r="M8163" s="3">
        <v>45284</v>
      </c>
      <c r="N8163" t="str">
        <f>("************"&amp;RIGHT(M8163,4))</f>
        <v>************5284</v>
      </c>
    </row>
    <row r="8164" spans="1:14" ht="12.5" x14ac:dyDescent="0.25">
      <c r="A8164" s="1">
        <v>8162</v>
      </c>
      <c r="B8164" s="1" t="s">
        <v>8836</v>
      </c>
      <c r="C8164" s="9">
        <v>43676</v>
      </c>
      <c r="D8164" s="2"/>
      <c r="E8164" s="1" t="s">
        <v>16564</v>
      </c>
      <c r="F8164" s="1" t="s">
        <v>15</v>
      </c>
      <c r="G8164" s="1" t="s">
        <v>19979</v>
      </c>
      <c r="H8164" s="7">
        <v>23242</v>
      </c>
      <c r="I8164" s="1" t="s">
        <v>1397</v>
      </c>
      <c r="J8164" t="s">
        <v>20266</v>
      </c>
      <c r="K8164" s="1">
        <v>173480</v>
      </c>
      <c r="L8164" s="1" t="s">
        <v>28</v>
      </c>
      <c r="M8164" s="4">
        <v>45015</v>
      </c>
      <c r="N8164" t="str">
        <f>("************"&amp;RIGHT(M8164,4))</f>
        <v>************5015</v>
      </c>
    </row>
    <row r="8165" spans="1:14" ht="12.5" x14ac:dyDescent="0.25">
      <c r="A8165" s="1">
        <v>8163</v>
      </c>
      <c r="B8165" s="1" t="s">
        <v>8837</v>
      </c>
      <c r="C8165" s="9">
        <v>43689</v>
      </c>
      <c r="D8165" s="2"/>
      <c r="E8165" s="1" t="s">
        <v>16565</v>
      </c>
      <c r="F8165" s="1" t="s">
        <v>15</v>
      </c>
      <c r="G8165" s="1" t="s">
        <v>17775</v>
      </c>
      <c r="H8165" s="7">
        <v>20583</v>
      </c>
      <c r="I8165" s="1" t="s">
        <v>1748</v>
      </c>
      <c r="J8165" t="s">
        <v>20265</v>
      </c>
      <c r="K8165" s="1">
        <v>124299</v>
      </c>
      <c r="L8165" s="1" t="s">
        <v>20</v>
      </c>
      <c r="M8165" s="1" t="s">
        <v>100</v>
      </c>
      <c r="N8165" t="str">
        <f>("************"&amp;RIGHT(M8165,4))</f>
        <v>************2/31</v>
      </c>
    </row>
    <row r="8166" spans="1:14" ht="12.5" x14ac:dyDescent="0.25">
      <c r="A8166" s="1">
        <v>8164</v>
      </c>
      <c r="B8166" s="1" t="s">
        <v>8838</v>
      </c>
      <c r="C8166" s="9">
        <v>44302</v>
      </c>
      <c r="D8166" s="2"/>
      <c r="E8166" s="1" t="s">
        <v>12450</v>
      </c>
      <c r="F8166" s="1" t="s">
        <v>11</v>
      </c>
      <c r="G8166" s="1" t="s">
        <v>17601</v>
      </c>
      <c r="H8166" s="7">
        <v>17924</v>
      </c>
      <c r="I8166" s="1" t="s">
        <v>42</v>
      </c>
      <c r="J8166" t="s">
        <v>20267</v>
      </c>
      <c r="K8166" s="1">
        <v>141419</v>
      </c>
      <c r="L8166" s="1" t="s">
        <v>13</v>
      </c>
      <c r="M8166" s="4">
        <v>44955</v>
      </c>
      <c r="N8166" t="str">
        <f>("************"&amp;RIGHT(M8166,4))</f>
        <v>************4955</v>
      </c>
    </row>
    <row r="8167" spans="1:14" ht="12.5" x14ac:dyDescent="0.25">
      <c r="A8167" s="1">
        <v>8165</v>
      </c>
      <c r="B8167" s="1" t="s">
        <v>8839</v>
      </c>
      <c r="C8167" s="9">
        <v>44208</v>
      </c>
      <c r="D8167" s="2"/>
      <c r="E8167" s="1" t="s">
        <v>16566</v>
      </c>
      <c r="F8167" s="1" t="s">
        <v>11</v>
      </c>
      <c r="G8167" s="1" t="s">
        <v>19980</v>
      </c>
      <c r="H8167" s="7">
        <v>28560</v>
      </c>
      <c r="I8167" s="1" t="s">
        <v>5196</v>
      </c>
      <c r="J8167" t="s">
        <v>20266</v>
      </c>
      <c r="K8167" s="1">
        <v>24427</v>
      </c>
      <c r="L8167" s="1" t="s">
        <v>62</v>
      </c>
      <c r="M8167" s="1" t="s">
        <v>612</v>
      </c>
      <c r="N8167" t="str">
        <f>("************"&amp;RIGHT(M8167,4))</f>
        <v>************4/31</v>
      </c>
    </row>
    <row r="8168" spans="1:14" ht="12.5" x14ac:dyDescent="0.25">
      <c r="A8168" s="1">
        <v>8166</v>
      </c>
      <c r="B8168" s="1" t="s">
        <v>8840</v>
      </c>
      <c r="C8168" s="9">
        <v>43992</v>
      </c>
      <c r="D8168" s="2"/>
      <c r="E8168" s="1" t="s">
        <v>16567</v>
      </c>
      <c r="F8168" s="1" t="s">
        <v>15</v>
      </c>
      <c r="G8168" s="1" t="s">
        <v>18197</v>
      </c>
      <c r="H8168" s="7">
        <v>25901</v>
      </c>
      <c r="I8168" s="1" t="s">
        <v>488</v>
      </c>
      <c r="J8168" t="s">
        <v>20266</v>
      </c>
      <c r="K8168" s="1">
        <v>112978</v>
      </c>
      <c r="L8168" s="1" t="s">
        <v>25</v>
      </c>
      <c r="M8168" s="3">
        <v>45252</v>
      </c>
      <c r="N8168" t="str">
        <f>("************"&amp;RIGHT(M8168,4))</f>
        <v>************5252</v>
      </c>
    </row>
    <row r="8169" spans="1:14" ht="12.5" x14ac:dyDescent="0.25">
      <c r="A8169" s="1">
        <v>8167</v>
      </c>
      <c r="B8169" s="1" t="s">
        <v>8841</v>
      </c>
      <c r="C8169" s="9">
        <v>43835</v>
      </c>
      <c r="D8169" s="2"/>
      <c r="E8169" s="1" t="s">
        <v>12194</v>
      </c>
      <c r="F8169" s="1" t="s">
        <v>11</v>
      </c>
      <c r="G8169" s="1" t="s">
        <v>19981</v>
      </c>
      <c r="H8169" s="7">
        <v>23242</v>
      </c>
      <c r="I8169" s="1" t="s">
        <v>1117</v>
      </c>
      <c r="J8169" t="s">
        <v>20266</v>
      </c>
      <c r="K8169" s="1">
        <v>146850</v>
      </c>
      <c r="L8169" s="1" t="s">
        <v>20</v>
      </c>
      <c r="M8169" s="3">
        <v>45228</v>
      </c>
      <c r="N8169" t="str">
        <f>("************"&amp;RIGHT(M8169,4))</f>
        <v>************5228</v>
      </c>
    </row>
    <row r="8170" spans="1:14" ht="12.5" x14ac:dyDescent="0.25">
      <c r="A8170" s="1">
        <v>8168</v>
      </c>
      <c r="B8170" s="1" t="s">
        <v>8842</v>
      </c>
      <c r="C8170" s="9">
        <v>44444</v>
      </c>
      <c r="D8170" s="2"/>
      <c r="E8170" s="1" t="s">
        <v>11389</v>
      </c>
      <c r="F8170" s="1" t="s">
        <v>15</v>
      </c>
      <c r="G8170" s="1" t="s">
        <v>17604</v>
      </c>
      <c r="H8170" s="7">
        <v>20583</v>
      </c>
      <c r="I8170" s="1" t="s">
        <v>1751</v>
      </c>
      <c r="J8170" t="s">
        <v>20265</v>
      </c>
      <c r="K8170" s="1">
        <v>146673</v>
      </c>
      <c r="L8170" s="1" t="s">
        <v>25</v>
      </c>
      <c r="M8170" s="1" t="s">
        <v>100</v>
      </c>
      <c r="N8170" t="str">
        <f>("************"&amp;RIGHT(M8170,4))</f>
        <v>************2/31</v>
      </c>
    </row>
    <row r="8171" spans="1:14" ht="12.5" x14ac:dyDescent="0.25">
      <c r="A8171" s="1">
        <v>8169</v>
      </c>
      <c r="B8171" s="1" t="s">
        <v>8843</v>
      </c>
      <c r="C8171" s="9">
        <v>44146</v>
      </c>
      <c r="D8171" s="2"/>
      <c r="E8171" s="1" t="s">
        <v>16568</v>
      </c>
      <c r="F8171" s="1" t="s">
        <v>11</v>
      </c>
      <c r="G8171" s="1" t="s">
        <v>18876</v>
      </c>
      <c r="H8171" s="7">
        <v>17924</v>
      </c>
      <c r="I8171" s="1" t="s">
        <v>2014</v>
      </c>
      <c r="J8171" t="s">
        <v>20265</v>
      </c>
      <c r="K8171" s="1">
        <v>46832</v>
      </c>
      <c r="L8171" s="1" t="s">
        <v>51</v>
      </c>
      <c r="M8171" s="4">
        <v>44950</v>
      </c>
      <c r="N8171" t="str">
        <f>("************"&amp;RIGHT(M8171,4))</f>
        <v>************4950</v>
      </c>
    </row>
    <row r="8172" spans="1:14" ht="12.5" x14ac:dyDescent="0.25">
      <c r="A8172" s="1">
        <v>8170</v>
      </c>
      <c r="B8172" s="1" t="s">
        <v>8844</v>
      </c>
      <c r="C8172" s="9">
        <v>44533</v>
      </c>
      <c r="D8172" s="2"/>
      <c r="E8172" s="1" t="s">
        <v>10676</v>
      </c>
      <c r="F8172" s="1" t="s">
        <v>11</v>
      </c>
      <c r="G8172" s="1" t="s">
        <v>17648</v>
      </c>
      <c r="H8172" s="7">
        <v>28560</v>
      </c>
      <c r="I8172" s="1" t="s">
        <v>1264</v>
      </c>
      <c r="J8172" t="s">
        <v>20265</v>
      </c>
      <c r="K8172" s="1">
        <v>92230</v>
      </c>
      <c r="L8172" s="1" t="s">
        <v>25</v>
      </c>
      <c r="M8172" s="3">
        <v>45284</v>
      </c>
      <c r="N8172" t="str">
        <f>("************"&amp;RIGHT(M8172,4))</f>
        <v>************5284</v>
      </c>
    </row>
    <row r="8173" spans="1:14" ht="12.5" x14ac:dyDescent="0.25">
      <c r="A8173" s="1">
        <v>8171</v>
      </c>
      <c r="B8173" s="1" t="s">
        <v>8845</v>
      </c>
      <c r="C8173" s="9">
        <v>43712</v>
      </c>
      <c r="D8173" s="2"/>
      <c r="E8173" s="1" t="s">
        <v>16569</v>
      </c>
      <c r="F8173" s="1" t="s">
        <v>11</v>
      </c>
      <c r="G8173" s="1" t="s">
        <v>17617</v>
      </c>
      <c r="H8173" s="7">
        <v>25901</v>
      </c>
      <c r="I8173" s="1" t="s">
        <v>382</v>
      </c>
      <c r="J8173" t="s">
        <v>20266</v>
      </c>
      <c r="K8173" s="1">
        <v>129715</v>
      </c>
      <c r="L8173" s="1" t="s">
        <v>40</v>
      </c>
      <c r="M8173" s="4">
        <v>45077</v>
      </c>
      <c r="N8173" t="str">
        <f>("************"&amp;RIGHT(M8173,4))</f>
        <v>************5077</v>
      </c>
    </row>
    <row r="8174" spans="1:14" ht="12.5" x14ac:dyDescent="0.25">
      <c r="A8174" s="1">
        <v>8172</v>
      </c>
      <c r="B8174" s="1" t="s">
        <v>8846</v>
      </c>
      <c r="C8174" s="9">
        <v>44588</v>
      </c>
      <c r="D8174" s="2"/>
      <c r="E8174" s="1" t="s">
        <v>16570</v>
      </c>
      <c r="F8174" s="1" t="s">
        <v>15</v>
      </c>
      <c r="G8174" s="1" t="s">
        <v>17709</v>
      </c>
      <c r="H8174" s="7">
        <v>23242</v>
      </c>
      <c r="I8174" s="1" t="s">
        <v>2102</v>
      </c>
      <c r="J8174" t="s">
        <v>20265</v>
      </c>
      <c r="K8174" s="1">
        <v>87346</v>
      </c>
      <c r="L8174" s="1" t="s">
        <v>25</v>
      </c>
      <c r="M8174" s="3">
        <v>45256</v>
      </c>
      <c r="N8174" t="str">
        <f>("************"&amp;RIGHT(M8174,4))</f>
        <v>************5256</v>
      </c>
    </row>
    <row r="8175" spans="1:14" ht="12.5" x14ac:dyDescent="0.25">
      <c r="A8175" s="1">
        <v>8173</v>
      </c>
      <c r="B8175" s="1" t="s">
        <v>8847</v>
      </c>
      <c r="C8175" s="9">
        <v>44645</v>
      </c>
      <c r="D8175" s="2"/>
      <c r="E8175" s="1" t="s">
        <v>16571</v>
      </c>
      <c r="F8175" s="1" t="s">
        <v>11</v>
      </c>
      <c r="G8175" s="1" t="s">
        <v>18514</v>
      </c>
      <c r="H8175" s="7">
        <v>20583</v>
      </c>
      <c r="I8175" s="1" t="s">
        <v>1972</v>
      </c>
      <c r="J8175" t="s">
        <v>20265</v>
      </c>
      <c r="K8175" s="1">
        <v>207283</v>
      </c>
      <c r="L8175" s="1" t="s">
        <v>62</v>
      </c>
      <c r="M8175" s="4">
        <v>45167</v>
      </c>
      <c r="N8175" t="str">
        <f>("************"&amp;RIGHT(M8175,4))</f>
        <v>************5167</v>
      </c>
    </row>
    <row r="8176" spans="1:14" ht="12.5" x14ac:dyDescent="0.25">
      <c r="A8176" s="1">
        <v>8174</v>
      </c>
      <c r="B8176" s="1" t="s">
        <v>8848</v>
      </c>
      <c r="C8176" s="9">
        <v>43760</v>
      </c>
      <c r="D8176" s="2"/>
      <c r="E8176" s="1" t="s">
        <v>15137</v>
      </c>
      <c r="F8176" s="1" t="s">
        <v>15</v>
      </c>
      <c r="G8176" s="1" t="s">
        <v>18050</v>
      </c>
      <c r="H8176" s="7">
        <v>17924</v>
      </c>
      <c r="I8176" s="1" t="s">
        <v>24</v>
      </c>
      <c r="J8176" t="s">
        <v>20266</v>
      </c>
      <c r="K8176" s="1">
        <v>21690</v>
      </c>
      <c r="L8176" s="1" t="s">
        <v>17</v>
      </c>
      <c r="M8176" s="4">
        <v>45010</v>
      </c>
      <c r="N8176" t="str">
        <f>("************"&amp;RIGHT(M8176,4))</f>
        <v>************5010</v>
      </c>
    </row>
    <row r="8177" spans="1:14" ht="12.5" x14ac:dyDescent="0.25">
      <c r="A8177" s="1">
        <v>8175</v>
      </c>
      <c r="B8177" s="1" t="s">
        <v>8849</v>
      </c>
      <c r="C8177" s="9">
        <v>44405</v>
      </c>
      <c r="D8177" s="2"/>
      <c r="E8177" s="1" t="s">
        <v>11214</v>
      </c>
      <c r="F8177" s="1" t="s">
        <v>15</v>
      </c>
      <c r="G8177" s="1" t="s">
        <v>18131</v>
      </c>
      <c r="H8177" s="7">
        <v>28560</v>
      </c>
      <c r="I8177" s="1" t="s">
        <v>122</v>
      </c>
      <c r="J8177" t="s">
        <v>20265</v>
      </c>
      <c r="K8177" s="1">
        <v>109915</v>
      </c>
      <c r="L8177" s="1" t="s">
        <v>25</v>
      </c>
      <c r="M8177" s="4">
        <v>45012</v>
      </c>
      <c r="N8177" t="str">
        <f>("************"&amp;RIGHT(M8177,4))</f>
        <v>************5012</v>
      </c>
    </row>
    <row r="8178" spans="1:14" ht="12.5" x14ac:dyDescent="0.25">
      <c r="A8178" s="1">
        <v>8176</v>
      </c>
      <c r="B8178" s="1" t="s">
        <v>8850</v>
      </c>
      <c r="C8178" s="9">
        <v>44020</v>
      </c>
      <c r="D8178" s="2"/>
      <c r="E8178" s="1" t="s">
        <v>15300</v>
      </c>
      <c r="F8178" s="1" t="s">
        <v>15</v>
      </c>
      <c r="G8178" s="1" t="s">
        <v>18031</v>
      </c>
      <c r="H8178" s="7">
        <v>25901</v>
      </c>
      <c r="I8178" s="1" t="s">
        <v>905</v>
      </c>
      <c r="J8178" t="s">
        <v>20265</v>
      </c>
      <c r="K8178" s="1">
        <v>134845</v>
      </c>
      <c r="L8178" s="1" t="s">
        <v>25</v>
      </c>
      <c r="M8178" s="3">
        <v>45282</v>
      </c>
      <c r="N8178" t="str">
        <f>("************"&amp;RIGHT(M8178,4))</f>
        <v>************5282</v>
      </c>
    </row>
    <row r="8179" spans="1:14" ht="12.5" x14ac:dyDescent="0.25">
      <c r="A8179" s="1">
        <v>8177</v>
      </c>
      <c r="B8179" s="1" t="s">
        <v>8851</v>
      </c>
      <c r="C8179" s="9">
        <v>43919</v>
      </c>
      <c r="D8179" s="2"/>
      <c r="E8179" s="1" t="s">
        <v>16572</v>
      </c>
      <c r="F8179" s="1" t="s">
        <v>15</v>
      </c>
      <c r="G8179" s="1" t="s">
        <v>17815</v>
      </c>
      <c r="H8179" s="7">
        <v>23242</v>
      </c>
      <c r="I8179" s="1" t="s">
        <v>2164</v>
      </c>
      <c r="J8179" t="s">
        <v>20265</v>
      </c>
      <c r="K8179" s="1">
        <v>142505</v>
      </c>
      <c r="L8179" s="1" t="s">
        <v>25</v>
      </c>
      <c r="M8179" s="1" t="s">
        <v>258</v>
      </c>
      <c r="N8179" t="str">
        <f>("************"&amp;RIGHT(M8179,4))</f>
        <v>************2/32</v>
      </c>
    </row>
    <row r="8180" spans="1:14" ht="12.5" x14ac:dyDescent="0.25">
      <c r="A8180" s="1">
        <v>8178</v>
      </c>
      <c r="B8180" s="1" t="s">
        <v>8852</v>
      </c>
      <c r="C8180" s="9">
        <v>44702</v>
      </c>
      <c r="D8180" s="2"/>
      <c r="E8180" s="1" t="s">
        <v>16573</v>
      </c>
      <c r="F8180" s="1" t="s">
        <v>11</v>
      </c>
      <c r="G8180" s="1" t="s">
        <v>18429</v>
      </c>
      <c r="H8180" s="7">
        <v>20583</v>
      </c>
      <c r="I8180" s="1" t="s">
        <v>2464</v>
      </c>
      <c r="J8180" t="s">
        <v>20265</v>
      </c>
      <c r="K8180" s="1">
        <v>147602</v>
      </c>
      <c r="L8180" s="1" t="s">
        <v>71</v>
      </c>
      <c r="M8180" s="4">
        <v>45194</v>
      </c>
      <c r="N8180" t="str">
        <f>("************"&amp;RIGHT(M8180,4))</f>
        <v>************5194</v>
      </c>
    </row>
    <row r="8181" spans="1:14" ht="12.5" x14ac:dyDescent="0.25">
      <c r="A8181" s="1">
        <v>8179</v>
      </c>
      <c r="B8181" s="1" t="s">
        <v>8853</v>
      </c>
      <c r="C8181" s="9">
        <v>44587</v>
      </c>
      <c r="D8181" s="2"/>
      <c r="E8181" s="1" t="s">
        <v>14946</v>
      </c>
      <c r="F8181" s="1" t="s">
        <v>11</v>
      </c>
      <c r="G8181" s="1" t="s">
        <v>17968</v>
      </c>
      <c r="H8181" s="7">
        <v>17924</v>
      </c>
      <c r="I8181" s="1" t="s">
        <v>57</v>
      </c>
      <c r="J8181" t="s">
        <v>20265</v>
      </c>
      <c r="K8181" s="1">
        <v>130459</v>
      </c>
      <c r="L8181" s="1" t="s">
        <v>25</v>
      </c>
      <c r="M8181" s="4">
        <v>45162</v>
      </c>
      <c r="N8181" t="str">
        <f>("************"&amp;RIGHT(M8181,4))</f>
        <v>************5162</v>
      </c>
    </row>
    <row r="8182" spans="1:14" ht="12.5" x14ac:dyDescent="0.25">
      <c r="A8182" s="1">
        <v>8180</v>
      </c>
      <c r="B8182" s="1" t="s">
        <v>8854</v>
      </c>
      <c r="C8182" s="9">
        <v>44265</v>
      </c>
      <c r="D8182" s="2"/>
      <c r="E8182" s="1" t="s">
        <v>16574</v>
      </c>
      <c r="F8182" s="1" t="s">
        <v>15</v>
      </c>
      <c r="G8182" s="1" t="s">
        <v>17690</v>
      </c>
      <c r="H8182" s="7">
        <v>28560</v>
      </c>
      <c r="I8182" s="1" t="s">
        <v>1108</v>
      </c>
      <c r="J8182" t="s">
        <v>20266</v>
      </c>
      <c r="K8182" s="1">
        <v>51675</v>
      </c>
      <c r="L8182" s="1" t="s">
        <v>17</v>
      </c>
      <c r="M8182" s="4">
        <v>44956</v>
      </c>
      <c r="N8182" t="str">
        <f>("************"&amp;RIGHT(M8182,4))</f>
        <v>************4956</v>
      </c>
    </row>
    <row r="8183" spans="1:14" ht="12.5" x14ac:dyDescent="0.25">
      <c r="A8183" s="1">
        <v>8181</v>
      </c>
      <c r="B8183" s="1" t="s">
        <v>8855</v>
      </c>
      <c r="C8183" s="9">
        <v>43967</v>
      </c>
      <c r="D8183" s="2"/>
      <c r="E8183" s="1" t="s">
        <v>13945</v>
      </c>
      <c r="F8183" s="1" t="s">
        <v>11</v>
      </c>
      <c r="G8183" s="1" t="s">
        <v>18280</v>
      </c>
      <c r="H8183" s="7">
        <v>25901</v>
      </c>
      <c r="I8183" s="1" t="s">
        <v>79</v>
      </c>
      <c r="J8183" t="s">
        <v>20265</v>
      </c>
      <c r="K8183" s="1">
        <v>65445</v>
      </c>
      <c r="L8183" s="1" t="s">
        <v>20</v>
      </c>
      <c r="M8183" s="4">
        <v>45129</v>
      </c>
      <c r="N8183" t="str">
        <f>("************"&amp;RIGHT(M8183,4))</f>
        <v>************5129</v>
      </c>
    </row>
    <row r="8184" spans="1:14" ht="12.5" x14ac:dyDescent="0.25">
      <c r="A8184" s="1">
        <v>8182</v>
      </c>
      <c r="B8184" s="1" t="s">
        <v>8856</v>
      </c>
      <c r="C8184" s="9">
        <v>44258</v>
      </c>
      <c r="D8184" s="2"/>
      <c r="E8184" s="1" t="s">
        <v>16575</v>
      </c>
      <c r="F8184" s="1" t="s">
        <v>15</v>
      </c>
      <c r="G8184" s="1" t="s">
        <v>17827</v>
      </c>
      <c r="H8184" s="7">
        <v>23242</v>
      </c>
      <c r="I8184" s="1" t="s">
        <v>587</v>
      </c>
      <c r="J8184" t="s">
        <v>20266</v>
      </c>
      <c r="K8184" s="1">
        <v>240155</v>
      </c>
      <c r="L8184" s="1" t="s">
        <v>25</v>
      </c>
      <c r="M8184" s="4">
        <v>45129</v>
      </c>
      <c r="N8184" t="str">
        <f>("************"&amp;RIGHT(M8184,4))</f>
        <v>************5129</v>
      </c>
    </row>
    <row r="8185" spans="1:14" ht="12.5" x14ac:dyDescent="0.25">
      <c r="A8185" s="1">
        <v>8183</v>
      </c>
      <c r="B8185" s="1" t="s">
        <v>8857</v>
      </c>
      <c r="C8185" s="9">
        <v>44124</v>
      </c>
      <c r="D8185" s="2"/>
      <c r="E8185" s="1" t="s">
        <v>16576</v>
      </c>
      <c r="F8185" s="1" t="s">
        <v>15</v>
      </c>
      <c r="G8185" s="1" t="s">
        <v>17949</v>
      </c>
      <c r="H8185" s="7">
        <v>20583</v>
      </c>
      <c r="I8185" s="1" t="s">
        <v>367</v>
      </c>
      <c r="J8185" t="s">
        <v>20266</v>
      </c>
      <c r="K8185" s="1">
        <v>199783</v>
      </c>
      <c r="L8185" s="1" t="s">
        <v>20</v>
      </c>
      <c r="M8185" s="4">
        <v>45163</v>
      </c>
      <c r="N8185" t="str">
        <f>("************"&amp;RIGHT(M8185,4))</f>
        <v>************5163</v>
      </c>
    </row>
    <row r="8186" spans="1:14" ht="12.5" x14ac:dyDescent="0.25">
      <c r="A8186" s="1">
        <v>8184</v>
      </c>
      <c r="B8186" s="1" t="s">
        <v>8858</v>
      </c>
      <c r="C8186" s="9">
        <v>44437</v>
      </c>
      <c r="D8186" s="2"/>
      <c r="E8186" s="1" t="s">
        <v>11900</v>
      </c>
      <c r="F8186" s="1" t="s">
        <v>15</v>
      </c>
      <c r="G8186" s="1" t="s">
        <v>19982</v>
      </c>
      <c r="H8186" s="7">
        <v>17924</v>
      </c>
      <c r="I8186" s="1" t="s">
        <v>821</v>
      </c>
      <c r="J8186" t="s">
        <v>20265</v>
      </c>
      <c r="K8186" s="1">
        <v>216497</v>
      </c>
      <c r="L8186" s="1" t="s">
        <v>71</v>
      </c>
      <c r="M8186" s="3">
        <v>45284</v>
      </c>
      <c r="N8186" t="str">
        <f>("************"&amp;RIGHT(M8186,4))</f>
        <v>************5284</v>
      </c>
    </row>
    <row r="8187" spans="1:14" ht="12.5" x14ac:dyDescent="0.25">
      <c r="A8187" s="1">
        <v>8185</v>
      </c>
      <c r="B8187" s="1" t="s">
        <v>8859</v>
      </c>
      <c r="C8187" s="9">
        <v>44309</v>
      </c>
      <c r="D8187" s="2"/>
      <c r="E8187" s="1" t="s">
        <v>16050</v>
      </c>
      <c r="F8187" s="1" t="s">
        <v>11</v>
      </c>
      <c r="G8187" s="1" t="s">
        <v>17795</v>
      </c>
      <c r="H8187" s="7">
        <v>28560</v>
      </c>
      <c r="I8187" s="1" t="s">
        <v>2825</v>
      </c>
      <c r="J8187" t="s">
        <v>20267</v>
      </c>
      <c r="K8187" s="1">
        <v>202580</v>
      </c>
      <c r="L8187" s="1" t="s">
        <v>20</v>
      </c>
      <c r="M8187" s="4">
        <v>45077</v>
      </c>
      <c r="N8187" t="str">
        <f>("************"&amp;RIGHT(M8187,4))</f>
        <v>************5077</v>
      </c>
    </row>
    <row r="8188" spans="1:14" ht="12.5" x14ac:dyDescent="0.25">
      <c r="A8188" s="1">
        <v>8186</v>
      </c>
      <c r="B8188" s="1" t="s">
        <v>8860</v>
      </c>
      <c r="C8188" s="9">
        <v>43869</v>
      </c>
      <c r="D8188" s="2"/>
      <c r="E8188" s="1" t="s">
        <v>16577</v>
      </c>
      <c r="F8188" s="1" t="s">
        <v>15</v>
      </c>
      <c r="G8188" s="1" t="s">
        <v>17555</v>
      </c>
      <c r="H8188" s="7">
        <v>25901</v>
      </c>
      <c r="I8188" s="1" t="s">
        <v>304</v>
      </c>
      <c r="J8188" t="s">
        <v>20266</v>
      </c>
      <c r="K8188" s="1">
        <v>101634</v>
      </c>
      <c r="L8188" s="1" t="s">
        <v>13</v>
      </c>
      <c r="M8188" s="4">
        <v>45168</v>
      </c>
      <c r="N8188" t="str">
        <f>("************"&amp;RIGHT(M8188,4))</f>
        <v>************5168</v>
      </c>
    </row>
    <row r="8189" spans="1:14" ht="12.5" x14ac:dyDescent="0.25">
      <c r="A8189" s="1">
        <v>8187</v>
      </c>
      <c r="B8189" s="1" t="s">
        <v>8861</v>
      </c>
      <c r="C8189" s="9">
        <v>43862</v>
      </c>
      <c r="D8189" s="2"/>
      <c r="E8189" s="1" t="s">
        <v>16578</v>
      </c>
      <c r="F8189" s="1" t="s">
        <v>15</v>
      </c>
      <c r="G8189" s="1" t="s">
        <v>17573</v>
      </c>
      <c r="H8189" s="7">
        <v>23242</v>
      </c>
      <c r="I8189" s="1" t="s">
        <v>842</v>
      </c>
      <c r="J8189" t="s">
        <v>20265</v>
      </c>
      <c r="K8189" s="1">
        <v>39383</v>
      </c>
      <c r="L8189" s="1" t="s">
        <v>40</v>
      </c>
      <c r="M8189" s="4">
        <v>45131</v>
      </c>
      <c r="N8189" t="str">
        <f>("************"&amp;RIGHT(M8189,4))</f>
        <v>************5131</v>
      </c>
    </row>
    <row r="8190" spans="1:14" ht="12.5" x14ac:dyDescent="0.25">
      <c r="A8190" s="1">
        <v>8188</v>
      </c>
      <c r="B8190" s="1" t="s">
        <v>8862</v>
      </c>
      <c r="C8190" s="9">
        <v>43648</v>
      </c>
      <c r="D8190" s="2"/>
      <c r="E8190" s="1" t="s">
        <v>11093</v>
      </c>
      <c r="F8190" s="1" t="s">
        <v>11</v>
      </c>
      <c r="G8190" s="1" t="s">
        <v>17798</v>
      </c>
      <c r="H8190" s="7">
        <v>20583</v>
      </c>
      <c r="I8190" s="1" t="s">
        <v>464</v>
      </c>
      <c r="J8190" t="s">
        <v>20266</v>
      </c>
      <c r="K8190" s="1">
        <v>132695</v>
      </c>
      <c r="L8190" s="1" t="s">
        <v>20</v>
      </c>
      <c r="M8190" s="1" t="s">
        <v>327</v>
      </c>
      <c r="N8190" t="str">
        <f>("************"&amp;RIGHT(M8190,4))</f>
        <v>************3/32</v>
      </c>
    </row>
    <row r="8191" spans="1:14" ht="12.5" x14ac:dyDescent="0.25">
      <c r="A8191" s="1">
        <v>8189</v>
      </c>
      <c r="B8191" s="1" t="s">
        <v>8863</v>
      </c>
      <c r="C8191" s="9">
        <v>44685</v>
      </c>
      <c r="D8191" s="2"/>
      <c r="E8191" s="1" t="s">
        <v>16579</v>
      </c>
      <c r="F8191" s="1" t="s">
        <v>15</v>
      </c>
      <c r="G8191" s="1" t="s">
        <v>18203</v>
      </c>
      <c r="H8191" s="7">
        <v>17924</v>
      </c>
      <c r="I8191" s="1" t="s">
        <v>952</v>
      </c>
      <c r="J8191" t="s">
        <v>20266</v>
      </c>
      <c r="K8191" s="1">
        <v>149939</v>
      </c>
      <c r="L8191" s="1" t="s">
        <v>17</v>
      </c>
      <c r="M8191" s="3">
        <v>45230</v>
      </c>
      <c r="N8191" t="str">
        <f>("************"&amp;RIGHT(M8191,4))</f>
        <v>************5230</v>
      </c>
    </row>
    <row r="8192" spans="1:14" ht="12.5" x14ac:dyDescent="0.25">
      <c r="A8192" s="1">
        <v>8190</v>
      </c>
      <c r="B8192" s="1" t="s">
        <v>8864</v>
      </c>
      <c r="C8192" s="9">
        <v>44454</v>
      </c>
      <c r="D8192" s="2"/>
      <c r="E8192" s="1" t="s">
        <v>11116</v>
      </c>
      <c r="F8192" s="1" t="s">
        <v>11</v>
      </c>
      <c r="G8192" s="1" t="s">
        <v>19625</v>
      </c>
      <c r="H8192" s="7">
        <v>28560</v>
      </c>
      <c r="I8192" s="1" t="s">
        <v>2102</v>
      </c>
      <c r="J8192" t="s">
        <v>20265</v>
      </c>
      <c r="K8192" s="1">
        <v>57043</v>
      </c>
      <c r="L8192" s="1" t="s">
        <v>71</v>
      </c>
      <c r="M8192" s="4">
        <v>44957</v>
      </c>
      <c r="N8192" t="str">
        <f>("************"&amp;RIGHT(M8192,4))</f>
        <v>************4957</v>
      </c>
    </row>
    <row r="8193" spans="1:14" ht="12.5" x14ac:dyDescent="0.25">
      <c r="A8193" s="1">
        <v>8191</v>
      </c>
      <c r="B8193" s="1" t="s">
        <v>8865</v>
      </c>
      <c r="C8193" s="9">
        <v>43651</v>
      </c>
      <c r="D8193" s="2"/>
      <c r="E8193" s="1" t="s">
        <v>16279</v>
      </c>
      <c r="F8193" s="1" t="s">
        <v>15</v>
      </c>
      <c r="G8193" s="1" t="s">
        <v>19983</v>
      </c>
      <c r="H8193" s="7">
        <v>25901</v>
      </c>
      <c r="I8193" s="1" t="s">
        <v>795</v>
      </c>
      <c r="J8193" t="s">
        <v>20266</v>
      </c>
      <c r="K8193" s="1">
        <v>134944</v>
      </c>
      <c r="L8193" s="1" t="s">
        <v>51</v>
      </c>
      <c r="M8193" s="4">
        <v>45135</v>
      </c>
      <c r="N8193" t="str">
        <f>("************"&amp;RIGHT(M8193,4))</f>
        <v>************5135</v>
      </c>
    </row>
    <row r="8194" spans="1:14" ht="12.5" x14ac:dyDescent="0.25">
      <c r="A8194" s="1">
        <v>8192</v>
      </c>
      <c r="B8194" s="1" t="s">
        <v>8866</v>
      </c>
      <c r="C8194" s="9">
        <v>43707</v>
      </c>
      <c r="D8194" s="2"/>
      <c r="E8194" s="1" t="s">
        <v>16580</v>
      </c>
      <c r="F8194" s="1" t="s">
        <v>11</v>
      </c>
      <c r="G8194" s="1" t="s">
        <v>18247</v>
      </c>
      <c r="H8194" s="7">
        <v>23242</v>
      </c>
      <c r="I8194" s="1" t="s">
        <v>316</v>
      </c>
      <c r="J8194" t="s">
        <v>20266</v>
      </c>
      <c r="K8194" s="1">
        <v>199981</v>
      </c>
      <c r="L8194" s="1" t="s">
        <v>28</v>
      </c>
      <c r="M8194" s="4">
        <v>45008</v>
      </c>
      <c r="N8194" t="str">
        <f>("************"&amp;RIGHT(M8194,4))</f>
        <v>************5008</v>
      </c>
    </row>
    <row r="8195" spans="1:14" ht="12.5" x14ac:dyDescent="0.25">
      <c r="A8195" s="1">
        <v>8193</v>
      </c>
      <c r="B8195" s="1" t="s">
        <v>8867</v>
      </c>
      <c r="C8195" s="9">
        <v>44108</v>
      </c>
      <c r="D8195" s="2"/>
      <c r="E8195" s="1" t="s">
        <v>12757</v>
      </c>
      <c r="F8195" s="1" t="s">
        <v>11</v>
      </c>
      <c r="G8195" s="1" t="s">
        <v>17581</v>
      </c>
      <c r="H8195" s="7">
        <v>20583</v>
      </c>
      <c r="I8195" s="1" t="s">
        <v>296</v>
      </c>
      <c r="J8195" t="s">
        <v>20266</v>
      </c>
      <c r="K8195" s="1">
        <v>88899</v>
      </c>
      <c r="L8195" s="1" t="s">
        <v>28</v>
      </c>
      <c r="M8195" s="4">
        <v>45107</v>
      </c>
      <c r="N8195" t="str">
        <f>("************"&amp;RIGHT(M8195,4))</f>
        <v>************5107</v>
      </c>
    </row>
    <row r="8196" spans="1:14" ht="12.5" x14ac:dyDescent="0.25">
      <c r="A8196" s="1">
        <v>8194</v>
      </c>
      <c r="B8196" s="1" t="s">
        <v>8868</v>
      </c>
      <c r="C8196" s="9">
        <v>43738</v>
      </c>
      <c r="D8196" s="2"/>
      <c r="E8196" s="1" t="s">
        <v>16581</v>
      </c>
      <c r="F8196" s="1" t="s">
        <v>15</v>
      </c>
      <c r="G8196" s="1" t="s">
        <v>17701</v>
      </c>
      <c r="H8196" s="7">
        <v>17924</v>
      </c>
      <c r="I8196" s="1" t="s">
        <v>48</v>
      </c>
      <c r="J8196" t="s">
        <v>20266</v>
      </c>
      <c r="K8196" s="1">
        <v>238587</v>
      </c>
      <c r="L8196" s="1" t="s">
        <v>28</v>
      </c>
      <c r="M8196" s="3">
        <v>45259</v>
      </c>
      <c r="N8196" t="str">
        <f>("************"&amp;RIGHT(M8196,4))</f>
        <v>************5259</v>
      </c>
    </row>
    <row r="8197" spans="1:14" ht="12.5" x14ac:dyDescent="0.25">
      <c r="A8197" s="1">
        <v>8195</v>
      </c>
      <c r="B8197" s="1" t="s">
        <v>8869</v>
      </c>
      <c r="C8197" s="9">
        <v>44659</v>
      </c>
      <c r="D8197" s="2"/>
      <c r="E8197" s="1" t="s">
        <v>16582</v>
      </c>
      <c r="F8197" s="1" t="s">
        <v>15</v>
      </c>
      <c r="G8197" s="1" t="s">
        <v>19506</v>
      </c>
      <c r="H8197" s="7">
        <v>28560</v>
      </c>
      <c r="I8197" s="1" t="s">
        <v>140</v>
      </c>
      <c r="J8197" t="s">
        <v>20266</v>
      </c>
      <c r="K8197" s="1">
        <v>186596</v>
      </c>
      <c r="L8197" s="1" t="s">
        <v>25</v>
      </c>
      <c r="M8197" s="4">
        <v>45196</v>
      </c>
      <c r="N8197" t="str">
        <f>("************"&amp;RIGHT(M8197,4))</f>
        <v>************5196</v>
      </c>
    </row>
    <row r="8198" spans="1:14" ht="12.5" x14ac:dyDescent="0.25">
      <c r="A8198" s="1">
        <v>8196</v>
      </c>
      <c r="B8198" s="1" t="s">
        <v>8870</v>
      </c>
      <c r="C8198" s="9">
        <v>44643</v>
      </c>
      <c r="D8198" s="2"/>
      <c r="E8198" s="1" t="s">
        <v>16583</v>
      </c>
      <c r="F8198" s="1" t="s">
        <v>11</v>
      </c>
      <c r="G8198" s="1" t="s">
        <v>17581</v>
      </c>
      <c r="H8198" s="7">
        <v>25901</v>
      </c>
      <c r="I8198" s="1" t="s">
        <v>1276</v>
      </c>
      <c r="J8198" t="s">
        <v>20265</v>
      </c>
      <c r="K8198" s="1">
        <v>127987</v>
      </c>
      <c r="L8198" s="1" t="s">
        <v>28</v>
      </c>
      <c r="M8198" s="4">
        <v>45166</v>
      </c>
      <c r="N8198" t="str">
        <f>("************"&amp;RIGHT(M8198,4))</f>
        <v>************5166</v>
      </c>
    </row>
    <row r="8199" spans="1:14" ht="12.5" x14ac:dyDescent="0.25">
      <c r="A8199" s="1">
        <v>8197</v>
      </c>
      <c r="B8199" s="1" t="s">
        <v>8871</v>
      </c>
      <c r="C8199" s="9">
        <v>43958</v>
      </c>
      <c r="D8199" s="2"/>
      <c r="E8199" s="1" t="s">
        <v>10973</v>
      </c>
      <c r="F8199" s="1" t="s">
        <v>11</v>
      </c>
      <c r="G8199" s="1" t="s">
        <v>18178</v>
      </c>
      <c r="H8199" s="7">
        <v>23242</v>
      </c>
      <c r="I8199" s="1" t="s">
        <v>2544</v>
      </c>
      <c r="J8199" t="s">
        <v>20266</v>
      </c>
      <c r="K8199" s="1">
        <v>203955</v>
      </c>
      <c r="L8199" s="1" t="s">
        <v>20</v>
      </c>
      <c r="M8199" s="1" t="s">
        <v>116</v>
      </c>
      <c r="N8199" t="str">
        <f>("************"&amp;RIGHT(M8199,4))</f>
        <v>************6/31</v>
      </c>
    </row>
    <row r="8200" spans="1:14" ht="12.5" x14ac:dyDescent="0.25">
      <c r="A8200" s="1">
        <v>8198</v>
      </c>
      <c r="B8200" s="1" t="s">
        <v>8872</v>
      </c>
      <c r="C8200" s="9">
        <v>43711</v>
      </c>
      <c r="D8200" s="2"/>
      <c r="E8200" s="1" t="s">
        <v>11390</v>
      </c>
      <c r="F8200" s="1" t="s">
        <v>15</v>
      </c>
      <c r="G8200" s="1" t="s">
        <v>17883</v>
      </c>
      <c r="H8200" s="7">
        <v>20583</v>
      </c>
      <c r="I8200" s="1" t="s">
        <v>1972</v>
      </c>
      <c r="J8200" t="s">
        <v>20266</v>
      </c>
      <c r="K8200" s="1">
        <v>107636</v>
      </c>
      <c r="L8200" s="1" t="s">
        <v>25</v>
      </c>
      <c r="M8200" s="1" t="s">
        <v>255</v>
      </c>
      <c r="N8200" t="str">
        <f>("************"&amp;RIGHT(M8200,4))</f>
        <v>************1/32</v>
      </c>
    </row>
    <row r="8201" spans="1:14" ht="12.5" x14ac:dyDescent="0.25">
      <c r="A8201" s="1">
        <v>8199</v>
      </c>
      <c r="B8201" s="1" t="s">
        <v>8873</v>
      </c>
      <c r="C8201" s="9">
        <v>44011</v>
      </c>
      <c r="D8201" s="2"/>
      <c r="E8201" s="1" t="s">
        <v>14040</v>
      </c>
      <c r="F8201" s="1" t="s">
        <v>15</v>
      </c>
      <c r="G8201" s="1" t="s">
        <v>17570</v>
      </c>
      <c r="H8201" s="7">
        <v>17924</v>
      </c>
      <c r="I8201" s="1" t="s">
        <v>2174</v>
      </c>
      <c r="J8201" t="s">
        <v>20267</v>
      </c>
      <c r="K8201" s="1">
        <v>42822</v>
      </c>
      <c r="L8201" s="1" t="s">
        <v>20</v>
      </c>
      <c r="M8201" s="4">
        <v>45163</v>
      </c>
      <c r="N8201" t="str">
        <f>("************"&amp;RIGHT(M8201,4))</f>
        <v>************5163</v>
      </c>
    </row>
    <row r="8202" spans="1:14" ht="12.5" x14ac:dyDescent="0.25">
      <c r="A8202" s="1">
        <v>8200</v>
      </c>
      <c r="B8202" s="1" t="s">
        <v>8874</v>
      </c>
      <c r="C8202" s="9">
        <v>43722</v>
      </c>
      <c r="D8202" s="2"/>
      <c r="E8202" s="1" t="s">
        <v>16584</v>
      </c>
      <c r="F8202" s="1" t="s">
        <v>11</v>
      </c>
      <c r="G8202" s="1" t="s">
        <v>17561</v>
      </c>
      <c r="H8202" s="7">
        <v>28560</v>
      </c>
      <c r="I8202" s="1" t="s">
        <v>226</v>
      </c>
      <c r="J8202" t="s">
        <v>20265</v>
      </c>
      <c r="K8202" s="1">
        <v>147682</v>
      </c>
      <c r="L8202" s="1" t="s">
        <v>51</v>
      </c>
      <c r="M8202" s="1" t="s">
        <v>255</v>
      </c>
      <c r="N8202" t="str">
        <f>("************"&amp;RIGHT(M8202,4))</f>
        <v>************1/32</v>
      </c>
    </row>
    <row r="8203" spans="1:14" ht="12.5" x14ac:dyDescent="0.25">
      <c r="A8203" s="1">
        <v>8201</v>
      </c>
      <c r="B8203" s="1" t="s">
        <v>8875</v>
      </c>
      <c r="C8203" s="9">
        <v>44030</v>
      </c>
      <c r="D8203" s="2"/>
      <c r="E8203" s="1" t="s">
        <v>12826</v>
      </c>
      <c r="F8203" s="1" t="s">
        <v>11</v>
      </c>
      <c r="G8203" s="1" t="s">
        <v>18283</v>
      </c>
      <c r="H8203" s="7">
        <v>25901</v>
      </c>
      <c r="I8203" s="1" t="s">
        <v>153</v>
      </c>
      <c r="J8203" t="s">
        <v>20267</v>
      </c>
      <c r="K8203" s="1">
        <v>46506</v>
      </c>
      <c r="L8203" s="1" t="s">
        <v>25</v>
      </c>
      <c r="M8203" s="3">
        <v>45228</v>
      </c>
      <c r="N8203" t="str">
        <f>("************"&amp;RIGHT(M8203,4))</f>
        <v>************5228</v>
      </c>
    </row>
    <row r="8204" spans="1:14" ht="12.5" x14ac:dyDescent="0.25">
      <c r="A8204" s="1">
        <v>8202</v>
      </c>
      <c r="B8204" s="1" t="s">
        <v>8876</v>
      </c>
      <c r="C8204" s="9">
        <v>44438</v>
      </c>
      <c r="D8204" s="2"/>
      <c r="E8204" s="1" t="s">
        <v>13485</v>
      </c>
      <c r="F8204" s="1" t="s">
        <v>15</v>
      </c>
      <c r="G8204" s="1" t="s">
        <v>17852</v>
      </c>
      <c r="H8204" s="7">
        <v>23242</v>
      </c>
      <c r="I8204" s="1" t="s">
        <v>1632</v>
      </c>
      <c r="J8204" t="s">
        <v>20265</v>
      </c>
      <c r="K8204" s="1">
        <v>186653</v>
      </c>
      <c r="L8204" s="1" t="s">
        <v>25</v>
      </c>
      <c r="M8204" s="4">
        <v>44954</v>
      </c>
      <c r="N8204" t="str">
        <f>("************"&amp;RIGHT(M8204,4))</f>
        <v>************4954</v>
      </c>
    </row>
    <row r="8205" spans="1:14" ht="12.5" x14ac:dyDescent="0.25">
      <c r="A8205" s="1">
        <v>8203</v>
      </c>
      <c r="B8205" s="1" t="s">
        <v>8877</v>
      </c>
      <c r="C8205" s="9">
        <v>43904</v>
      </c>
      <c r="D8205" s="2"/>
      <c r="E8205" s="1" t="s">
        <v>14239</v>
      </c>
      <c r="F8205" s="1" t="s">
        <v>11</v>
      </c>
      <c r="G8205" s="1" t="s">
        <v>18587</v>
      </c>
      <c r="H8205" s="7">
        <v>20583</v>
      </c>
      <c r="I8205" s="1" t="s">
        <v>74</v>
      </c>
      <c r="J8205" t="s">
        <v>20266</v>
      </c>
      <c r="K8205" s="1">
        <v>220826</v>
      </c>
      <c r="L8205" s="1" t="s">
        <v>20</v>
      </c>
      <c r="M8205" s="4">
        <v>45101</v>
      </c>
      <c r="N8205" t="str">
        <f>("************"&amp;RIGHT(M8205,4))</f>
        <v>************5101</v>
      </c>
    </row>
    <row r="8206" spans="1:14" ht="12.5" x14ac:dyDescent="0.25">
      <c r="A8206" s="1">
        <v>8204</v>
      </c>
      <c r="B8206" s="1" t="s">
        <v>8878</v>
      </c>
      <c r="C8206" s="9">
        <v>44580</v>
      </c>
      <c r="D8206" s="2"/>
      <c r="E8206" s="1" t="s">
        <v>16585</v>
      </c>
      <c r="F8206" s="1" t="s">
        <v>11</v>
      </c>
      <c r="G8206" s="1" t="s">
        <v>19984</v>
      </c>
      <c r="H8206" s="7">
        <v>17924</v>
      </c>
      <c r="I8206" s="1" t="s">
        <v>1251</v>
      </c>
      <c r="J8206" t="s">
        <v>20266</v>
      </c>
      <c r="K8206" s="1">
        <v>111127</v>
      </c>
      <c r="L8206" s="1" t="s">
        <v>17</v>
      </c>
      <c r="M8206" s="4">
        <v>45195</v>
      </c>
      <c r="N8206" t="str">
        <f>("************"&amp;RIGHT(M8206,4))</f>
        <v>************5195</v>
      </c>
    </row>
    <row r="8207" spans="1:14" ht="12.5" x14ac:dyDescent="0.25">
      <c r="A8207" s="1">
        <v>8205</v>
      </c>
      <c r="B8207" s="1" t="s">
        <v>8879</v>
      </c>
      <c r="C8207" s="9">
        <v>43730</v>
      </c>
      <c r="D8207" s="2"/>
      <c r="E8207" s="1" t="s">
        <v>16586</v>
      </c>
      <c r="F8207" s="1" t="s">
        <v>11</v>
      </c>
      <c r="G8207" s="1" t="s">
        <v>17615</v>
      </c>
      <c r="H8207" s="7">
        <v>28560</v>
      </c>
      <c r="I8207" s="1" t="s">
        <v>3685</v>
      </c>
      <c r="J8207" t="s">
        <v>20265</v>
      </c>
      <c r="K8207" s="1">
        <v>112644</v>
      </c>
      <c r="L8207" s="1" t="s">
        <v>51</v>
      </c>
      <c r="M8207" s="3">
        <v>45227</v>
      </c>
      <c r="N8207" t="str">
        <f>("************"&amp;RIGHT(M8207,4))</f>
        <v>************5227</v>
      </c>
    </row>
    <row r="8208" spans="1:14" ht="12.5" x14ac:dyDescent="0.25">
      <c r="A8208" s="1">
        <v>8206</v>
      </c>
      <c r="B8208" s="1" t="s">
        <v>8880</v>
      </c>
      <c r="C8208" s="9">
        <v>44145</v>
      </c>
      <c r="D8208" s="2"/>
      <c r="E8208" s="1" t="s">
        <v>16587</v>
      </c>
      <c r="F8208" s="1" t="s">
        <v>15</v>
      </c>
      <c r="G8208" s="1" t="s">
        <v>18411</v>
      </c>
      <c r="H8208" s="7">
        <v>25901</v>
      </c>
      <c r="I8208" s="1" t="s">
        <v>1366</v>
      </c>
      <c r="J8208" t="s">
        <v>20266</v>
      </c>
      <c r="K8208" s="1">
        <v>167498</v>
      </c>
      <c r="L8208" s="1" t="s">
        <v>62</v>
      </c>
      <c r="M8208" s="4">
        <v>44950</v>
      </c>
      <c r="N8208" t="str">
        <f>("************"&amp;RIGHT(M8208,4))</f>
        <v>************4950</v>
      </c>
    </row>
    <row r="8209" spans="1:14" ht="12.5" x14ac:dyDescent="0.25">
      <c r="A8209" s="1">
        <v>8207</v>
      </c>
      <c r="B8209" s="1" t="s">
        <v>8881</v>
      </c>
      <c r="C8209" s="9">
        <v>43974</v>
      </c>
      <c r="D8209" s="2"/>
      <c r="E8209" s="1" t="s">
        <v>11424</v>
      </c>
      <c r="F8209" s="1" t="s">
        <v>11</v>
      </c>
      <c r="G8209" s="1" t="s">
        <v>18482</v>
      </c>
      <c r="H8209" s="7">
        <v>23242</v>
      </c>
      <c r="I8209" s="1" t="s">
        <v>812</v>
      </c>
      <c r="J8209" t="s">
        <v>20266</v>
      </c>
      <c r="K8209" s="1">
        <v>96084</v>
      </c>
      <c r="L8209" s="1" t="s">
        <v>28</v>
      </c>
      <c r="M8209" s="4">
        <v>44957</v>
      </c>
      <c r="N8209" t="str">
        <f>("************"&amp;RIGHT(M8209,4))</f>
        <v>************4957</v>
      </c>
    </row>
    <row r="8210" spans="1:14" ht="12.5" x14ac:dyDescent="0.25">
      <c r="A8210" s="1">
        <v>8208</v>
      </c>
      <c r="B8210" s="1" t="s">
        <v>8882</v>
      </c>
      <c r="C8210" s="9">
        <v>43764</v>
      </c>
      <c r="D8210" s="2"/>
      <c r="E8210" s="1" t="s">
        <v>16588</v>
      </c>
      <c r="F8210" s="1" t="s">
        <v>15</v>
      </c>
      <c r="G8210" s="1" t="s">
        <v>18405</v>
      </c>
      <c r="H8210" s="7">
        <v>20583</v>
      </c>
      <c r="I8210" s="1" t="s">
        <v>24</v>
      </c>
      <c r="J8210" t="s">
        <v>20266</v>
      </c>
      <c r="K8210" s="1">
        <v>156052</v>
      </c>
      <c r="L8210" s="1" t="s">
        <v>33</v>
      </c>
      <c r="M8210" s="4">
        <v>45013</v>
      </c>
      <c r="N8210" t="str">
        <f>("************"&amp;RIGHT(M8210,4))</f>
        <v>************5013</v>
      </c>
    </row>
    <row r="8211" spans="1:14" ht="12.5" x14ac:dyDescent="0.25">
      <c r="A8211" s="1">
        <v>8209</v>
      </c>
      <c r="B8211" s="1" t="s">
        <v>8883</v>
      </c>
      <c r="C8211" s="9">
        <v>44447</v>
      </c>
      <c r="D8211" s="2"/>
      <c r="E8211" s="1" t="s">
        <v>12795</v>
      </c>
      <c r="F8211" s="1" t="s">
        <v>11</v>
      </c>
      <c r="G8211" s="1" t="s">
        <v>19028</v>
      </c>
      <c r="H8211" s="7">
        <v>17924</v>
      </c>
      <c r="I8211" s="1" t="s">
        <v>1431</v>
      </c>
      <c r="J8211" t="s">
        <v>20267</v>
      </c>
      <c r="K8211" s="1">
        <v>232327</v>
      </c>
      <c r="L8211" s="1" t="s">
        <v>33</v>
      </c>
      <c r="M8211" s="4">
        <v>45166</v>
      </c>
      <c r="N8211" t="str">
        <f>("************"&amp;RIGHT(M8211,4))</f>
        <v>************5166</v>
      </c>
    </row>
    <row r="8212" spans="1:14" ht="12.5" x14ac:dyDescent="0.25">
      <c r="A8212" s="1">
        <v>8210</v>
      </c>
      <c r="B8212" s="1" t="s">
        <v>8884</v>
      </c>
      <c r="C8212" s="9">
        <v>44321</v>
      </c>
      <c r="D8212" s="2"/>
      <c r="E8212" s="1" t="s">
        <v>16589</v>
      </c>
      <c r="F8212" s="1" t="s">
        <v>15</v>
      </c>
      <c r="G8212" s="1" t="s">
        <v>17958</v>
      </c>
      <c r="H8212" s="7">
        <v>28560</v>
      </c>
      <c r="I8212" s="1" t="s">
        <v>1518</v>
      </c>
      <c r="J8212" t="s">
        <v>20265</v>
      </c>
      <c r="K8212" s="1">
        <v>199607</v>
      </c>
      <c r="L8212" s="1" t="s">
        <v>51</v>
      </c>
      <c r="M8212" s="3">
        <v>45221</v>
      </c>
      <c r="N8212" t="str">
        <f>("************"&amp;RIGHT(M8212,4))</f>
        <v>************5221</v>
      </c>
    </row>
    <row r="8213" spans="1:14" ht="12.5" x14ac:dyDescent="0.25">
      <c r="A8213" s="1">
        <v>8211</v>
      </c>
      <c r="B8213" s="1" t="s">
        <v>8885</v>
      </c>
      <c r="C8213" s="9">
        <v>43814</v>
      </c>
      <c r="D8213" s="2"/>
      <c r="E8213" s="1" t="s">
        <v>16590</v>
      </c>
      <c r="F8213" s="1" t="s">
        <v>15</v>
      </c>
      <c r="G8213" s="1" t="s">
        <v>18769</v>
      </c>
      <c r="H8213" s="7">
        <v>25901</v>
      </c>
      <c r="I8213" s="1" t="s">
        <v>2996</v>
      </c>
      <c r="J8213" t="s">
        <v>20265</v>
      </c>
      <c r="K8213" s="1">
        <v>185803</v>
      </c>
      <c r="L8213" s="1" t="s">
        <v>13</v>
      </c>
      <c r="M8213" s="3">
        <v>45257</v>
      </c>
      <c r="N8213" t="str">
        <f>("************"&amp;RIGHT(M8213,4))</f>
        <v>************5257</v>
      </c>
    </row>
    <row r="8214" spans="1:14" ht="12.5" x14ac:dyDescent="0.25">
      <c r="A8214" s="1">
        <v>8212</v>
      </c>
      <c r="B8214" s="1" t="s">
        <v>8886</v>
      </c>
      <c r="C8214" s="9">
        <v>44518</v>
      </c>
      <c r="D8214" s="2"/>
      <c r="E8214" s="1" t="s">
        <v>16591</v>
      </c>
      <c r="F8214" s="1" t="s">
        <v>11</v>
      </c>
      <c r="G8214" s="1" t="s">
        <v>17578</v>
      </c>
      <c r="H8214" s="7">
        <v>23242</v>
      </c>
      <c r="I8214" s="1" t="s">
        <v>336</v>
      </c>
      <c r="J8214" t="s">
        <v>20266</v>
      </c>
      <c r="K8214" s="1">
        <v>208057</v>
      </c>
      <c r="L8214" s="1" t="s">
        <v>17</v>
      </c>
      <c r="M8214" s="4">
        <v>45074</v>
      </c>
      <c r="N8214" t="str">
        <f>("************"&amp;RIGHT(M8214,4))</f>
        <v>************5074</v>
      </c>
    </row>
    <row r="8215" spans="1:14" ht="12.5" x14ac:dyDescent="0.25">
      <c r="A8215" s="1">
        <v>8213</v>
      </c>
      <c r="B8215" s="1" t="s">
        <v>8887</v>
      </c>
      <c r="C8215" s="9">
        <v>44530</v>
      </c>
      <c r="D8215" s="2"/>
      <c r="E8215" s="1" t="s">
        <v>16592</v>
      </c>
      <c r="F8215" s="1" t="s">
        <v>15</v>
      </c>
      <c r="G8215" s="1" t="s">
        <v>19985</v>
      </c>
      <c r="H8215" s="7">
        <v>20583</v>
      </c>
      <c r="I8215" s="1" t="s">
        <v>89</v>
      </c>
      <c r="J8215" t="s">
        <v>20266</v>
      </c>
      <c r="K8215" s="1">
        <v>98043</v>
      </c>
      <c r="L8215" s="1" t="s">
        <v>25</v>
      </c>
      <c r="M8215" s="4">
        <v>44985</v>
      </c>
      <c r="N8215" t="str">
        <f>("************"&amp;RIGHT(M8215,4))</f>
        <v>************4985</v>
      </c>
    </row>
    <row r="8216" spans="1:14" ht="12.5" x14ac:dyDescent="0.25">
      <c r="A8216" s="1">
        <v>8214</v>
      </c>
      <c r="B8216" s="1" t="s">
        <v>8888</v>
      </c>
      <c r="C8216" s="9">
        <v>44369</v>
      </c>
      <c r="D8216" s="2"/>
      <c r="E8216" s="1" t="s">
        <v>16593</v>
      </c>
      <c r="F8216" s="1" t="s">
        <v>15</v>
      </c>
      <c r="G8216" s="1" t="s">
        <v>19986</v>
      </c>
      <c r="H8216" s="7">
        <v>17924</v>
      </c>
      <c r="I8216" s="1" t="s">
        <v>312</v>
      </c>
      <c r="J8216" t="s">
        <v>20266</v>
      </c>
      <c r="K8216" s="1">
        <v>232051</v>
      </c>
      <c r="L8216" s="1" t="s">
        <v>17</v>
      </c>
      <c r="M8216" s="4">
        <v>45168</v>
      </c>
      <c r="N8216" t="str">
        <f>("************"&amp;RIGHT(M8216,4))</f>
        <v>************5168</v>
      </c>
    </row>
    <row r="8217" spans="1:14" ht="12.5" x14ac:dyDescent="0.25">
      <c r="A8217" s="1">
        <v>8215</v>
      </c>
      <c r="B8217" s="1" t="s">
        <v>8889</v>
      </c>
      <c r="C8217" s="9">
        <v>44603</v>
      </c>
      <c r="D8217" s="2"/>
      <c r="E8217" s="1" t="s">
        <v>12818</v>
      </c>
      <c r="F8217" s="1" t="s">
        <v>11</v>
      </c>
      <c r="G8217" s="1" t="s">
        <v>18187</v>
      </c>
      <c r="H8217" s="7">
        <v>28560</v>
      </c>
      <c r="I8217" s="1" t="s">
        <v>1492</v>
      </c>
      <c r="J8217" t="s">
        <v>20265</v>
      </c>
      <c r="K8217" s="1">
        <v>187761</v>
      </c>
      <c r="L8217" s="1" t="s">
        <v>17</v>
      </c>
      <c r="M8217" s="3">
        <v>45221</v>
      </c>
      <c r="N8217" t="str">
        <f>("************"&amp;RIGHT(M8217,4))</f>
        <v>************5221</v>
      </c>
    </row>
    <row r="8218" spans="1:14" ht="12.5" x14ac:dyDescent="0.25">
      <c r="A8218" s="1">
        <v>8216</v>
      </c>
      <c r="B8218" s="1" t="s">
        <v>8890</v>
      </c>
      <c r="C8218" s="9">
        <v>44696</v>
      </c>
      <c r="D8218" s="2"/>
      <c r="E8218" s="1" t="s">
        <v>16594</v>
      </c>
      <c r="F8218" s="1" t="s">
        <v>15</v>
      </c>
      <c r="G8218" s="1" t="s">
        <v>18714</v>
      </c>
      <c r="H8218" s="7">
        <v>25901</v>
      </c>
      <c r="I8218" s="1" t="s">
        <v>585</v>
      </c>
      <c r="J8218" t="s">
        <v>20266</v>
      </c>
      <c r="K8218" s="1">
        <v>131683</v>
      </c>
      <c r="L8218" s="1" t="s">
        <v>51</v>
      </c>
      <c r="M8218" s="4">
        <v>45135</v>
      </c>
      <c r="N8218" t="str">
        <f>("************"&amp;RIGHT(M8218,4))</f>
        <v>************5135</v>
      </c>
    </row>
    <row r="8219" spans="1:14" ht="12.5" x14ac:dyDescent="0.25">
      <c r="A8219" s="1">
        <v>8217</v>
      </c>
      <c r="B8219" s="1" t="s">
        <v>8891</v>
      </c>
      <c r="C8219" s="9">
        <v>44615</v>
      </c>
      <c r="D8219" s="2"/>
      <c r="E8219" s="1" t="s">
        <v>16595</v>
      </c>
      <c r="F8219" s="1" t="s">
        <v>11</v>
      </c>
      <c r="G8219" s="1" t="s">
        <v>17555</v>
      </c>
      <c r="H8219" s="7">
        <v>23242</v>
      </c>
      <c r="I8219" s="1" t="s">
        <v>988</v>
      </c>
      <c r="J8219" t="s">
        <v>20266</v>
      </c>
      <c r="K8219" s="1">
        <v>173073</v>
      </c>
      <c r="L8219" s="1" t="s">
        <v>28</v>
      </c>
      <c r="M8219" s="4">
        <v>44955</v>
      </c>
      <c r="N8219" t="str">
        <f>("************"&amp;RIGHT(M8219,4))</f>
        <v>************4955</v>
      </c>
    </row>
    <row r="8220" spans="1:14" ht="12.5" x14ac:dyDescent="0.25">
      <c r="A8220" s="1">
        <v>8218</v>
      </c>
      <c r="B8220" s="1" t="s">
        <v>8892</v>
      </c>
      <c r="C8220" s="9">
        <v>44259</v>
      </c>
      <c r="D8220" s="2"/>
      <c r="E8220" s="1" t="s">
        <v>16596</v>
      </c>
      <c r="F8220" s="1" t="s">
        <v>15</v>
      </c>
      <c r="G8220" s="1" t="s">
        <v>17839</v>
      </c>
      <c r="H8220" s="7">
        <v>20583</v>
      </c>
      <c r="I8220" s="1" t="s">
        <v>571</v>
      </c>
      <c r="J8220" t="s">
        <v>20267</v>
      </c>
      <c r="K8220" s="1">
        <v>208253</v>
      </c>
      <c r="L8220" s="1" t="s">
        <v>33</v>
      </c>
      <c r="M8220" s="4">
        <v>45133</v>
      </c>
      <c r="N8220" t="str">
        <f>("************"&amp;RIGHT(M8220,4))</f>
        <v>************5133</v>
      </c>
    </row>
    <row r="8221" spans="1:14" ht="12.5" x14ac:dyDescent="0.25">
      <c r="A8221" s="1">
        <v>8219</v>
      </c>
      <c r="B8221" s="1" t="s">
        <v>8893</v>
      </c>
      <c r="C8221" s="9">
        <v>43749</v>
      </c>
      <c r="D8221" s="2"/>
      <c r="E8221" s="1" t="s">
        <v>16597</v>
      </c>
      <c r="F8221" s="1" t="s">
        <v>15</v>
      </c>
      <c r="G8221" s="1" t="s">
        <v>17615</v>
      </c>
      <c r="H8221" s="7">
        <v>17924</v>
      </c>
      <c r="I8221" s="1" t="s">
        <v>1439</v>
      </c>
      <c r="J8221" t="s">
        <v>20266</v>
      </c>
      <c r="K8221" s="1">
        <v>34142</v>
      </c>
      <c r="L8221" s="1" t="s">
        <v>62</v>
      </c>
      <c r="M8221" s="4">
        <v>45076</v>
      </c>
      <c r="N8221" t="str">
        <f>("************"&amp;RIGHT(M8221,4))</f>
        <v>************5076</v>
      </c>
    </row>
    <row r="8222" spans="1:14" ht="12.5" x14ac:dyDescent="0.25">
      <c r="A8222" s="1">
        <v>8220</v>
      </c>
      <c r="B8222" s="1" t="s">
        <v>8894</v>
      </c>
      <c r="C8222" s="9">
        <v>44579</v>
      </c>
      <c r="D8222" s="2"/>
      <c r="E8222" s="1" t="s">
        <v>16598</v>
      </c>
      <c r="F8222" s="1" t="s">
        <v>15</v>
      </c>
      <c r="G8222" s="1" t="s">
        <v>17853</v>
      </c>
      <c r="H8222" s="7">
        <v>28560</v>
      </c>
      <c r="I8222" s="1" t="s">
        <v>686</v>
      </c>
      <c r="J8222" t="s">
        <v>20267</v>
      </c>
      <c r="K8222" s="1">
        <v>96985</v>
      </c>
      <c r="L8222" s="1" t="s">
        <v>25</v>
      </c>
      <c r="M8222" s="4">
        <v>45162</v>
      </c>
      <c r="N8222" t="str">
        <f>("************"&amp;RIGHT(M8222,4))</f>
        <v>************5162</v>
      </c>
    </row>
    <row r="8223" spans="1:14" ht="12.5" x14ac:dyDescent="0.25">
      <c r="A8223" s="1">
        <v>8221</v>
      </c>
      <c r="B8223" s="1" t="s">
        <v>8895</v>
      </c>
      <c r="C8223" s="9">
        <v>44667</v>
      </c>
      <c r="D8223" s="2"/>
      <c r="E8223" s="1" t="s">
        <v>16599</v>
      </c>
      <c r="F8223" s="1" t="s">
        <v>15</v>
      </c>
      <c r="G8223" s="1" t="s">
        <v>18593</v>
      </c>
      <c r="H8223" s="7">
        <v>25901</v>
      </c>
      <c r="I8223" s="1" t="s">
        <v>2094</v>
      </c>
      <c r="J8223" t="s">
        <v>20265</v>
      </c>
      <c r="K8223" s="1">
        <v>193751</v>
      </c>
      <c r="L8223" s="1" t="s">
        <v>51</v>
      </c>
      <c r="M8223" s="4">
        <v>45039</v>
      </c>
      <c r="N8223" t="str">
        <f>("************"&amp;RIGHT(M8223,4))</f>
        <v>************5039</v>
      </c>
    </row>
    <row r="8224" spans="1:14" ht="12.5" x14ac:dyDescent="0.25">
      <c r="A8224" s="1">
        <v>8222</v>
      </c>
      <c r="B8224" s="1" t="s">
        <v>8896</v>
      </c>
      <c r="C8224" s="9">
        <v>44420</v>
      </c>
      <c r="D8224" s="2"/>
      <c r="E8224" s="1" t="s">
        <v>16600</v>
      </c>
      <c r="F8224" s="1" t="s">
        <v>15</v>
      </c>
      <c r="G8224" s="1" t="s">
        <v>18348</v>
      </c>
      <c r="H8224" s="7">
        <v>23242</v>
      </c>
      <c r="I8224" s="1" t="s">
        <v>616</v>
      </c>
      <c r="J8224" t="s">
        <v>20265</v>
      </c>
      <c r="K8224" s="1">
        <v>104080</v>
      </c>
      <c r="L8224" s="1" t="s">
        <v>62</v>
      </c>
      <c r="M8224" s="4">
        <v>45070</v>
      </c>
      <c r="N8224" t="str">
        <f>("************"&amp;RIGHT(M8224,4))</f>
        <v>************5070</v>
      </c>
    </row>
    <row r="8225" spans="1:14" ht="12.5" x14ac:dyDescent="0.25">
      <c r="A8225" s="1">
        <v>8223</v>
      </c>
      <c r="B8225" s="1" t="s">
        <v>8897</v>
      </c>
      <c r="C8225" s="9">
        <v>43691</v>
      </c>
      <c r="D8225" s="2"/>
      <c r="E8225" s="1" t="s">
        <v>12734</v>
      </c>
      <c r="F8225" s="1" t="s">
        <v>11</v>
      </c>
      <c r="G8225" s="1" t="s">
        <v>19987</v>
      </c>
      <c r="H8225" s="7">
        <v>20583</v>
      </c>
      <c r="I8225" s="1" t="s">
        <v>583</v>
      </c>
      <c r="J8225" t="s">
        <v>20266</v>
      </c>
      <c r="K8225" s="1">
        <v>101411</v>
      </c>
      <c r="L8225" s="1" t="s">
        <v>20</v>
      </c>
      <c r="M8225" s="4">
        <v>45107</v>
      </c>
      <c r="N8225" t="str">
        <f>("************"&amp;RIGHT(M8225,4))</f>
        <v>************5107</v>
      </c>
    </row>
    <row r="8226" spans="1:14" ht="12.5" x14ac:dyDescent="0.25">
      <c r="A8226" s="1">
        <v>8224</v>
      </c>
      <c r="B8226" s="1" t="s">
        <v>8898</v>
      </c>
      <c r="C8226" s="9">
        <v>44571</v>
      </c>
      <c r="D8226" s="2"/>
      <c r="E8226" s="1" t="s">
        <v>16601</v>
      </c>
      <c r="F8226" s="1" t="s">
        <v>15</v>
      </c>
      <c r="G8226" s="1" t="s">
        <v>17815</v>
      </c>
      <c r="H8226" s="7">
        <v>17924</v>
      </c>
      <c r="I8226" s="1" t="s">
        <v>1447</v>
      </c>
      <c r="J8226" t="s">
        <v>20265</v>
      </c>
      <c r="K8226" s="1">
        <v>208970</v>
      </c>
      <c r="L8226" s="1" t="s">
        <v>71</v>
      </c>
      <c r="M8226" s="3">
        <v>45224</v>
      </c>
      <c r="N8226" t="str">
        <f>("************"&amp;RIGHT(M8226,4))</f>
        <v>************5224</v>
      </c>
    </row>
    <row r="8227" spans="1:14" ht="12.5" x14ac:dyDescent="0.25">
      <c r="A8227" s="1">
        <v>8225</v>
      </c>
      <c r="B8227" s="1" t="s">
        <v>8899</v>
      </c>
      <c r="C8227" s="9">
        <v>44557</v>
      </c>
      <c r="D8227" s="2"/>
      <c r="E8227" s="1" t="s">
        <v>16602</v>
      </c>
      <c r="F8227" s="1" t="s">
        <v>11</v>
      </c>
      <c r="G8227" s="1" t="s">
        <v>19988</v>
      </c>
      <c r="H8227" s="7">
        <v>28560</v>
      </c>
      <c r="I8227" s="1" t="s">
        <v>653</v>
      </c>
      <c r="J8227" t="s">
        <v>20267</v>
      </c>
      <c r="K8227" s="1">
        <v>38191</v>
      </c>
      <c r="L8227" s="1" t="s">
        <v>17</v>
      </c>
      <c r="M8227" s="4">
        <v>44954</v>
      </c>
      <c r="N8227" t="str">
        <f>("************"&amp;RIGHT(M8227,4))</f>
        <v>************4954</v>
      </c>
    </row>
    <row r="8228" spans="1:14" ht="12.5" x14ac:dyDescent="0.25">
      <c r="A8228" s="1">
        <v>8226</v>
      </c>
      <c r="B8228" s="1" t="s">
        <v>8900</v>
      </c>
      <c r="C8228" s="9">
        <v>44615</v>
      </c>
      <c r="D8228" s="2"/>
      <c r="E8228" s="1" t="s">
        <v>16603</v>
      </c>
      <c r="F8228" s="1" t="s">
        <v>11</v>
      </c>
      <c r="G8228" s="1" t="s">
        <v>18236</v>
      </c>
      <c r="H8228" s="7">
        <v>25901</v>
      </c>
      <c r="I8228" s="1" t="s">
        <v>507</v>
      </c>
      <c r="J8228" t="s">
        <v>20266</v>
      </c>
      <c r="K8228" s="1">
        <v>84186</v>
      </c>
      <c r="L8228" s="1" t="s">
        <v>20</v>
      </c>
      <c r="M8228" s="4">
        <v>45107</v>
      </c>
      <c r="N8228" t="str">
        <f>("************"&amp;RIGHT(M8228,4))</f>
        <v>************5107</v>
      </c>
    </row>
    <row r="8229" spans="1:14" ht="12.5" x14ac:dyDescent="0.25">
      <c r="A8229" s="1">
        <v>8227</v>
      </c>
      <c r="B8229" s="1" t="s">
        <v>8901</v>
      </c>
      <c r="C8229" s="9">
        <v>44302</v>
      </c>
      <c r="D8229" s="2"/>
      <c r="E8229" s="1" t="s">
        <v>16604</v>
      </c>
      <c r="F8229" s="1" t="s">
        <v>15</v>
      </c>
      <c r="G8229" s="1" t="s">
        <v>17551</v>
      </c>
      <c r="H8229" s="7">
        <v>23242</v>
      </c>
      <c r="I8229" s="1" t="s">
        <v>1960</v>
      </c>
      <c r="J8229" t="s">
        <v>20266</v>
      </c>
      <c r="K8229" s="1">
        <v>89569</v>
      </c>
      <c r="L8229" s="1" t="s">
        <v>25</v>
      </c>
      <c r="M8229" s="4">
        <v>44957</v>
      </c>
      <c r="N8229" t="str">
        <f>("************"&amp;RIGHT(M8229,4))</f>
        <v>************4957</v>
      </c>
    </row>
    <row r="8230" spans="1:14" ht="12.5" x14ac:dyDescent="0.25">
      <c r="A8230" s="1">
        <v>8228</v>
      </c>
      <c r="B8230" s="1" t="s">
        <v>8902</v>
      </c>
      <c r="C8230" s="9">
        <v>43860</v>
      </c>
      <c r="D8230" s="2"/>
      <c r="E8230" s="1" t="s">
        <v>16605</v>
      </c>
      <c r="F8230" s="1" t="s">
        <v>15</v>
      </c>
      <c r="G8230" s="1" t="s">
        <v>19280</v>
      </c>
      <c r="H8230" s="7">
        <v>20583</v>
      </c>
      <c r="I8230" s="1" t="s">
        <v>79</v>
      </c>
      <c r="J8230" t="s">
        <v>20266</v>
      </c>
      <c r="K8230" s="1">
        <v>53048</v>
      </c>
      <c r="L8230" s="1" t="s">
        <v>62</v>
      </c>
      <c r="M8230" s="4">
        <v>45046</v>
      </c>
      <c r="N8230" t="str">
        <f>("************"&amp;RIGHT(M8230,4))</f>
        <v>************5046</v>
      </c>
    </row>
    <row r="8231" spans="1:14" ht="12.5" x14ac:dyDescent="0.25">
      <c r="A8231" s="1">
        <v>8229</v>
      </c>
      <c r="B8231" s="1" t="s">
        <v>8903</v>
      </c>
      <c r="C8231" s="9">
        <v>43989</v>
      </c>
      <c r="D8231" s="2"/>
      <c r="E8231" s="1" t="s">
        <v>16606</v>
      </c>
      <c r="F8231" s="1" t="s">
        <v>11</v>
      </c>
      <c r="G8231" s="1" t="s">
        <v>18584</v>
      </c>
      <c r="H8231" s="7">
        <v>17924</v>
      </c>
      <c r="I8231" s="1" t="s">
        <v>748</v>
      </c>
      <c r="J8231" t="s">
        <v>20265</v>
      </c>
      <c r="K8231" s="1">
        <v>24161</v>
      </c>
      <c r="L8231" s="1" t="s">
        <v>40</v>
      </c>
      <c r="M8231" s="4">
        <v>45134</v>
      </c>
      <c r="N8231" t="str">
        <f>("************"&amp;RIGHT(M8231,4))</f>
        <v>************5134</v>
      </c>
    </row>
    <row r="8232" spans="1:14" ht="12.5" x14ac:dyDescent="0.25">
      <c r="A8232" s="1">
        <v>8230</v>
      </c>
      <c r="B8232" s="1" t="s">
        <v>8904</v>
      </c>
      <c r="C8232" s="9">
        <v>44152</v>
      </c>
      <c r="D8232" s="2"/>
      <c r="E8232" s="1" t="s">
        <v>15173</v>
      </c>
      <c r="F8232" s="1" t="s">
        <v>15</v>
      </c>
      <c r="G8232" s="1" t="s">
        <v>17740</v>
      </c>
      <c r="H8232" s="7">
        <v>28560</v>
      </c>
      <c r="I8232" s="1" t="s">
        <v>931</v>
      </c>
      <c r="J8232" t="s">
        <v>20266</v>
      </c>
      <c r="K8232" s="1">
        <v>173020</v>
      </c>
      <c r="L8232" s="1" t="s">
        <v>25</v>
      </c>
      <c r="M8232" s="4">
        <v>45075</v>
      </c>
      <c r="N8232" t="str">
        <f>("************"&amp;RIGHT(M8232,4))</f>
        <v>************5075</v>
      </c>
    </row>
    <row r="8233" spans="1:14" ht="12.5" x14ac:dyDescent="0.25">
      <c r="A8233" s="1">
        <v>8231</v>
      </c>
      <c r="B8233" s="1" t="s">
        <v>8905</v>
      </c>
      <c r="C8233" s="9">
        <v>44150</v>
      </c>
      <c r="D8233" s="2"/>
      <c r="E8233" s="1" t="s">
        <v>15162</v>
      </c>
      <c r="F8233" s="1" t="s">
        <v>11</v>
      </c>
      <c r="G8233" s="1" t="s">
        <v>17820</v>
      </c>
      <c r="H8233" s="7">
        <v>25901</v>
      </c>
      <c r="I8233" s="1" t="s">
        <v>675</v>
      </c>
      <c r="J8233" t="s">
        <v>20265</v>
      </c>
      <c r="K8233" s="1">
        <v>101006</v>
      </c>
      <c r="L8233" s="1" t="s">
        <v>20</v>
      </c>
      <c r="M8233" s="4">
        <v>45131</v>
      </c>
      <c r="N8233" t="str">
        <f>("************"&amp;RIGHT(M8233,4))</f>
        <v>************5131</v>
      </c>
    </row>
    <row r="8234" spans="1:14" ht="12.5" x14ac:dyDescent="0.25">
      <c r="A8234" s="1">
        <v>8232</v>
      </c>
      <c r="B8234" s="1" t="s">
        <v>8906</v>
      </c>
      <c r="C8234" s="9">
        <v>44160</v>
      </c>
      <c r="D8234" s="2"/>
      <c r="E8234" s="1" t="s">
        <v>16607</v>
      </c>
      <c r="F8234" s="1" t="s">
        <v>15</v>
      </c>
      <c r="G8234" s="1" t="s">
        <v>19989</v>
      </c>
      <c r="H8234" s="7">
        <v>23242</v>
      </c>
      <c r="I8234" s="1" t="s">
        <v>79</v>
      </c>
      <c r="J8234" t="s">
        <v>20266</v>
      </c>
      <c r="K8234" s="1">
        <v>119884</v>
      </c>
      <c r="L8234" s="1" t="s">
        <v>62</v>
      </c>
      <c r="M8234" s="4">
        <v>45163</v>
      </c>
      <c r="N8234" t="str">
        <f>("************"&amp;RIGHT(M8234,4))</f>
        <v>************5163</v>
      </c>
    </row>
    <row r="8235" spans="1:14" ht="12.5" x14ac:dyDescent="0.25">
      <c r="A8235" s="1">
        <v>8233</v>
      </c>
      <c r="B8235" s="1" t="s">
        <v>8907</v>
      </c>
      <c r="C8235" s="9">
        <v>44206</v>
      </c>
      <c r="D8235" s="2"/>
      <c r="E8235" s="1" t="s">
        <v>10833</v>
      </c>
      <c r="F8235" s="1" t="s">
        <v>11</v>
      </c>
      <c r="G8235" s="1" t="s">
        <v>17589</v>
      </c>
      <c r="H8235" s="7">
        <v>20583</v>
      </c>
      <c r="I8235" s="1" t="s">
        <v>382</v>
      </c>
      <c r="J8235" t="s">
        <v>20265</v>
      </c>
      <c r="K8235" s="1">
        <v>26181</v>
      </c>
      <c r="L8235" s="1" t="s">
        <v>40</v>
      </c>
      <c r="M8235" s="4">
        <v>45075</v>
      </c>
      <c r="N8235" t="str">
        <f>("************"&amp;RIGHT(M8235,4))</f>
        <v>************5075</v>
      </c>
    </row>
    <row r="8236" spans="1:14" ht="12.5" x14ac:dyDescent="0.25">
      <c r="A8236" s="1">
        <v>8234</v>
      </c>
      <c r="B8236" s="1" t="s">
        <v>8908</v>
      </c>
      <c r="C8236" s="9">
        <v>44554</v>
      </c>
      <c r="D8236" s="2"/>
      <c r="E8236" s="1" t="s">
        <v>16608</v>
      </c>
      <c r="F8236" s="1" t="s">
        <v>15</v>
      </c>
      <c r="G8236" s="1" t="s">
        <v>18018</v>
      </c>
      <c r="H8236" s="7">
        <v>17924</v>
      </c>
      <c r="I8236" s="1" t="s">
        <v>1390</v>
      </c>
      <c r="J8236" t="s">
        <v>20265</v>
      </c>
      <c r="K8236" s="1">
        <v>94087</v>
      </c>
      <c r="L8236" s="1" t="s">
        <v>51</v>
      </c>
      <c r="M8236" s="4">
        <v>45169</v>
      </c>
      <c r="N8236" t="str">
        <f>("************"&amp;RIGHT(M8236,4))</f>
        <v>************5169</v>
      </c>
    </row>
    <row r="8237" spans="1:14" ht="12.5" x14ac:dyDescent="0.25">
      <c r="A8237" s="1">
        <v>8235</v>
      </c>
      <c r="B8237" s="1" t="s">
        <v>8909</v>
      </c>
      <c r="C8237" s="9">
        <v>43991</v>
      </c>
      <c r="D8237" s="2"/>
      <c r="E8237" s="1" t="s">
        <v>10828</v>
      </c>
      <c r="F8237" s="1" t="s">
        <v>15</v>
      </c>
      <c r="G8237" s="1" t="s">
        <v>17659</v>
      </c>
      <c r="H8237" s="7">
        <v>28560</v>
      </c>
      <c r="I8237" s="1" t="s">
        <v>758</v>
      </c>
      <c r="J8237" t="s">
        <v>20266</v>
      </c>
      <c r="K8237" s="1">
        <v>194147</v>
      </c>
      <c r="L8237" s="1" t="s">
        <v>33</v>
      </c>
      <c r="M8237" s="3">
        <v>45282</v>
      </c>
      <c r="N8237" t="str">
        <f>("************"&amp;RIGHT(M8237,4))</f>
        <v>************5282</v>
      </c>
    </row>
    <row r="8238" spans="1:14" ht="12.5" x14ac:dyDescent="0.25">
      <c r="A8238" s="1">
        <v>8236</v>
      </c>
      <c r="B8238" s="1" t="s">
        <v>8910</v>
      </c>
      <c r="C8238" s="9">
        <v>44413</v>
      </c>
      <c r="D8238" s="2"/>
      <c r="E8238" s="1" t="s">
        <v>16609</v>
      </c>
      <c r="F8238" s="1" t="s">
        <v>15</v>
      </c>
      <c r="G8238" s="1" t="s">
        <v>17661</v>
      </c>
      <c r="H8238" s="7">
        <v>25901</v>
      </c>
      <c r="I8238" s="1" t="s">
        <v>1380</v>
      </c>
      <c r="J8238" t="s">
        <v>20266</v>
      </c>
      <c r="K8238" s="1">
        <v>106406</v>
      </c>
      <c r="L8238" s="1" t="s">
        <v>71</v>
      </c>
      <c r="M8238" s="4">
        <v>45042</v>
      </c>
      <c r="N8238" t="str">
        <f>("************"&amp;RIGHT(M8238,4))</f>
        <v>************5042</v>
      </c>
    </row>
    <row r="8239" spans="1:14" ht="12.5" x14ac:dyDescent="0.25">
      <c r="A8239" s="1">
        <v>8237</v>
      </c>
      <c r="B8239" s="1" t="s">
        <v>8911</v>
      </c>
      <c r="C8239" s="9">
        <v>43916</v>
      </c>
      <c r="D8239" s="2"/>
      <c r="E8239" s="1" t="s">
        <v>11796</v>
      </c>
      <c r="F8239" s="1" t="s">
        <v>15</v>
      </c>
      <c r="G8239" s="1" t="s">
        <v>19990</v>
      </c>
      <c r="H8239" s="7">
        <v>23242</v>
      </c>
      <c r="I8239" s="1" t="s">
        <v>878</v>
      </c>
      <c r="J8239" t="s">
        <v>20266</v>
      </c>
      <c r="K8239" s="1">
        <v>134614</v>
      </c>
      <c r="L8239" s="1" t="s">
        <v>51</v>
      </c>
      <c r="M8239" s="4">
        <v>45160</v>
      </c>
      <c r="N8239" t="str">
        <f>("************"&amp;RIGHT(M8239,4))</f>
        <v>************5160</v>
      </c>
    </row>
    <row r="8240" spans="1:14" ht="12.5" x14ac:dyDescent="0.25">
      <c r="A8240" s="1">
        <v>8238</v>
      </c>
      <c r="B8240" s="1" t="s">
        <v>8912</v>
      </c>
      <c r="C8240" s="9">
        <v>44555</v>
      </c>
      <c r="D8240" s="2"/>
      <c r="E8240" s="1" t="s">
        <v>11173</v>
      </c>
      <c r="F8240" s="1" t="s">
        <v>15</v>
      </c>
      <c r="G8240" s="1" t="s">
        <v>17836</v>
      </c>
      <c r="H8240" s="7">
        <v>20583</v>
      </c>
      <c r="I8240" s="1" t="s">
        <v>76</v>
      </c>
      <c r="J8240" t="s">
        <v>20266</v>
      </c>
      <c r="K8240" s="1">
        <v>36297</v>
      </c>
      <c r="L8240" s="1" t="s">
        <v>20</v>
      </c>
      <c r="M8240" s="4">
        <v>45138</v>
      </c>
      <c r="N8240" t="str">
        <f>("************"&amp;RIGHT(M8240,4))</f>
        <v>************5138</v>
      </c>
    </row>
    <row r="8241" spans="1:14" ht="12.5" x14ac:dyDescent="0.25">
      <c r="A8241" s="1">
        <v>8239</v>
      </c>
      <c r="B8241" s="1" t="s">
        <v>8913</v>
      </c>
      <c r="C8241" s="9">
        <v>44068</v>
      </c>
      <c r="D8241" s="2"/>
      <c r="E8241" s="1" t="s">
        <v>14460</v>
      </c>
      <c r="F8241" s="1" t="s">
        <v>15</v>
      </c>
      <c r="G8241" s="1" t="s">
        <v>17690</v>
      </c>
      <c r="H8241" s="7">
        <v>17924</v>
      </c>
      <c r="I8241" s="1" t="s">
        <v>4173</v>
      </c>
      <c r="J8241" t="s">
        <v>20266</v>
      </c>
      <c r="K8241" s="1">
        <v>54717</v>
      </c>
      <c r="L8241" s="1" t="s">
        <v>51</v>
      </c>
      <c r="M8241" s="4">
        <v>45014</v>
      </c>
      <c r="N8241" t="str">
        <f>("************"&amp;RIGHT(M8241,4))</f>
        <v>************5014</v>
      </c>
    </row>
    <row r="8242" spans="1:14" ht="12.5" x14ac:dyDescent="0.25">
      <c r="A8242" s="1">
        <v>8240</v>
      </c>
      <c r="B8242" s="1" t="s">
        <v>8914</v>
      </c>
      <c r="C8242" s="9">
        <v>44682</v>
      </c>
      <c r="D8242" s="2"/>
      <c r="E8242" s="1" t="s">
        <v>16610</v>
      </c>
      <c r="F8242" s="1" t="s">
        <v>11</v>
      </c>
      <c r="G8242" s="1" t="s">
        <v>17740</v>
      </c>
      <c r="H8242" s="7">
        <v>28560</v>
      </c>
      <c r="I8242" s="1" t="s">
        <v>774</v>
      </c>
      <c r="J8242" t="s">
        <v>20265</v>
      </c>
      <c r="K8242" s="1">
        <v>127779</v>
      </c>
      <c r="L8242" s="1" t="s">
        <v>33</v>
      </c>
      <c r="M8242" s="3">
        <v>45225</v>
      </c>
      <c r="N8242" t="str">
        <f>("************"&amp;RIGHT(M8242,4))</f>
        <v>************5225</v>
      </c>
    </row>
    <row r="8243" spans="1:14" ht="12.5" x14ac:dyDescent="0.25">
      <c r="A8243" s="1">
        <v>8241</v>
      </c>
      <c r="B8243" s="1" t="s">
        <v>8915</v>
      </c>
      <c r="C8243" s="9">
        <v>44483</v>
      </c>
      <c r="D8243" s="2"/>
      <c r="E8243" s="1" t="s">
        <v>16611</v>
      </c>
      <c r="F8243" s="1" t="s">
        <v>15</v>
      </c>
      <c r="G8243" s="1" t="s">
        <v>18499</v>
      </c>
      <c r="H8243" s="7">
        <v>25901</v>
      </c>
      <c r="I8243" s="1" t="s">
        <v>1671</v>
      </c>
      <c r="J8243" t="s">
        <v>20265</v>
      </c>
      <c r="K8243" s="1">
        <v>93535</v>
      </c>
      <c r="L8243" s="1" t="s">
        <v>17</v>
      </c>
      <c r="M8243" s="4">
        <v>45169</v>
      </c>
      <c r="N8243" t="str">
        <f>("************"&amp;RIGHT(M8243,4))</f>
        <v>************5169</v>
      </c>
    </row>
    <row r="8244" spans="1:14" ht="12.5" x14ac:dyDescent="0.25">
      <c r="A8244" s="1">
        <v>8242</v>
      </c>
      <c r="B8244" s="1" t="s">
        <v>8916</v>
      </c>
      <c r="C8244" s="9">
        <v>44099</v>
      </c>
      <c r="D8244" s="2"/>
      <c r="E8244" s="1" t="s">
        <v>16612</v>
      </c>
      <c r="F8244" s="1" t="s">
        <v>15</v>
      </c>
      <c r="G8244" s="1" t="s">
        <v>17659</v>
      </c>
      <c r="H8244" s="7">
        <v>23242</v>
      </c>
      <c r="I8244" s="1" t="s">
        <v>365</v>
      </c>
      <c r="J8244" t="s">
        <v>20265</v>
      </c>
      <c r="K8244" s="1">
        <v>226873</v>
      </c>
      <c r="L8244" s="1" t="s">
        <v>28</v>
      </c>
      <c r="M8244" s="4">
        <v>45103</v>
      </c>
      <c r="N8244" t="str">
        <f>("************"&amp;RIGHT(M8244,4))</f>
        <v>************5103</v>
      </c>
    </row>
    <row r="8245" spans="1:14" ht="12.5" x14ac:dyDescent="0.25">
      <c r="A8245" s="1">
        <v>8243</v>
      </c>
      <c r="B8245" s="1" t="s">
        <v>8917</v>
      </c>
      <c r="C8245" s="9">
        <v>43656</v>
      </c>
      <c r="D8245" s="2"/>
      <c r="E8245" s="1" t="s">
        <v>12092</v>
      </c>
      <c r="F8245" s="1" t="s">
        <v>11</v>
      </c>
      <c r="G8245" s="1" t="s">
        <v>17603</v>
      </c>
      <c r="H8245" s="7">
        <v>20583</v>
      </c>
      <c r="I8245" s="1" t="s">
        <v>968</v>
      </c>
      <c r="J8245" t="s">
        <v>20266</v>
      </c>
      <c r="K8245" s="1">
        <v>171434</v>
      </c>
      <c r="L8245" s="1" t="s">
        <v>25</v>
      </c>
      <c r="M8245" s="4">
        <v>45071</v>
      </c>
      <c r="N8245" t="str">
        <f>("************"&amp;RIGHT(M8245,4))</f>
        <v>************5071</v>
      </c>
    </row>
    <row r="8246" spans="1:14" ht="12.5" x14ac:dyDescent="0.25">
      <c r="A8246" s="1">
        <v>8244</v>
      </c>
      <c r="B8246" s="1" t="s">
        <v>8918</v>
      </c>
      <c r="C8246" s="9">
        <v>43922</v>
      </c>
      <c r="D8246" s="2"/>
      <c r="E8246" s="1" t="s">
        <v>12992</v>
      </c>
      <c r="F8246" s="1" t="s">
        <v>15</v>
      </c>
      <c r="G8246" s="1" t="s">
        <v>19991</v>
      </c>
      <c r="H8246" s="7">
        <v>17924</v>
      </c>
      <c r="I8246" s="1" t="s">
        <v>2011</v>
      </c>
      <c r="J8246" t="s">
        <v>20266</v>
      </c>
      <c r="K8246" s="1">
        <v>64442</v>
      </c>
      <c r="L8246" s="1" t="s">
        <v>17</v>
      </c>
      <c r="M8246" s="4">
        <v>45104</v>
      </c>
      <c r="N8246" t="str">
        <f>("************"&amp;RIGHT(M8246,4))</f>
        <v>************5104</v>
      </c>
    </row>
    <row r="8247" spans="1:14" ht="12.5" x14ac:dyDescent="0.25">
      <c r="A8247" s="1">
        <v>8245</v>
      </c>
      <c r="B8247" s="1" t="s">
        <v>8919</v>
      </c>
      <c r="C8247" s="9">
        <v>43748</v>
      </c>
      <c r="D8247" s="2"/>
      <c r="E8247" s="1" t="s">
        <v>16613</v>
      </c>
      <c r="F8247" s="1" t="s">
        <v>15</v>
      </c>
      <c r="G8247" s="1" t="s">
        <v>18700</v>
      </c>
      <c r="H8247" s="7">
        <v>28560</v>
      </c>
      <c r="I8247" s="1" t="s">
        <v>66</v>
      </c>
      <c r="J8247" t="s">
        <v>20265</v>
      </c>
      <c r="K8247" s="1">
        <v>43669</v>
      </c>
      <c r="L8247" s="1" t="s">
        <v>51</v>
      </c>
      <c r="M8247" s="3">
        <v>45286</v>
      </c>
      <c r="N8247" t="str">
        <f>("************"&amp;RIGHT(M8247,4))</f>
        <v>************5286</v>
      </c>
    </row>
    <row r="8248" spans="1:14" ht="12.5" x14ac:dyDescent="0.25">
      <c r="A8248" s="1">
        <v>8246</v>
      </c>
      <c r="B8248" s="1" t="s">
        <v>8920</v>
      </c>
      <c r="C8248" s="9">
        <v>43956</v>
      </c>
      <c r="D8248" s="2"/>
      <c r="E8248" s="1" t="s">
        <v>16614</v>
      </c>
      <c r="F8248" s="1" t="s">
        <v>11</v>
      </c>
      <c r="G8248" s="1" t="s">
        <v>17969</v>
      </c>
      <c r="H8248" s="7">
        <v>25901</v>
      </c>
      <c r="I8248" s="1" t="s">
        <v>1424</v>
      </c>
      <c r="J8248" t="s">
        <v>20267</v>
      </c>
      <c r="K8248" s="1">
        <v>199122</v>
      </c>
      <c r="L8248" s="1" t="s">
        <v>13</v>
      </c>
      <c r="M8248" s="3">
        <v>45283</v>
      </c>
      <c r="N8248" t="str">
        <f>("************"&amp;RIGHT(M8248,4))</f>
        <v>************5283</v>
      </c>
    </row>
    <row r="8249" spans="1:14" ht="12.5" x14ac:dyDescent="0.25">
      <c r="A8249" s="1">
        <v>8247</v>
      </c>
      <c r="B8249" s="1" t="s">
        <v>8921</v>
      </c>
      <c r="C8249" s="9">
        <v>44492</v>
      </c>
      <c r="D8249" s="2"/>
      <c r="E8249" s="1" t="s">
        <v>16615</v>
      </c>
      <c r="F8249" s="1" t="s">
        <v>15</v>
      </c>
      <c r="G8249" s="1" t="s">
        <v>19992</v>
      </c>
      <c r="H8249" s="7">
        <v>23242</v>
      </c>
      <c r="I8249" s="1" t="s">
        <v>573</v>
      </c>
      <c r="J8249" t="s">
        <v>20266</v>
      </c>
      <c r="K8249" s="1">
        <v>86171</v>
      </c>
      <c r="L8249" s="1" t="s">
        <v>25</v>
      </c>
      <c r="M8249" s="4">
        <v>45041</v>
      </c>
      <c r="N8249" t="str">
        <f>("************"&amp;RIGHT(M8249,4))</f>
        <v>************5041</v>
      </c>
    </row>
    <row r="8250" spans="1:14" ht="12.5" x14ac:dyDescent="0.25">
      <c r="A8250" s="1">
        <v>8248</v>
      </c>
      <c r="B8250" s="1" t="s">
        <v>8922</v>
      </c>
      <c r="C8250" s="9">
        <v>44385</v>
      </c>
      <c r="D8250" s="2"/>
      <c r="E8250" s="1" t="s">
        <v>12188</v>
      </c>
      <c r="F8250" s="1" t="s">
        <v>11</v>
      </c>
      <c r="G8250" s="1" t="s">
        <v>18031</v>
      </c>
      <c r="H8250" s="7">
        <v>20583</v>
      </c>
      <c r="I8250" s="1" t="s">
        <v>1054</v>
      </c>
      <c r="J8250" t="s">
        <v>20266</v>
      </c>
      <c r="K8250" s="1">
        <v>86437</v>
      </c>
      <c r="L8250" s="1" t="s">
        <v>71</v>
      </c>
      <c r="M8250" s="4">
        <v>45014</v>
      </c>
      <c r="N8250" t="str">
        <f>("************"&amp;RIGHT(M8250,4))</f>
        <v>************5014</v>
      </c>
    </row>
    <row r="8251" spans="1:14" ht="12.5" x14ac:dyDescent="0.25">
      <c r="A8251" s="1">
        <v>8249</v>
      </c>
      <c r="B8251" s="1" t="s">
        <v>8923</v>
      </c>
      <c r="C8251" s="9">
        <v>44646</v>
      </c>
      <c r="D8251" s="2"/>
      <c r="E8251" s="1" t="s">
        <v>16616</v>
      </c>
      <c r="F8251" s="1" t="s">
        <v>15</v>
      </c>
      <c r="G8251" s="1" t="s">
        <v>17834</v>
      </c>
      <c r="H8251" s="7">
        <v>17924</v>
      </c>
      <c r="I8251" s="1" t="s">
        <v>1436</v>
      </c>
      <c r="J8251" t="s">
        <v>20267</v>
      </c>
      <c r="K8251" s="1">
        <v>155517</v>
      </c>
      <c r="L8251" s="1" t="s">
        <v>51</v>
      </c>
      <c r="M8251" s="4">
        <v>45131</v>
      </c>
      <c r="N8251" t="str">
        <f>("************"&amp;RIGHT(M8251,4))</f>
        <v>************5131</v>
      </c>
    </row>
    <row r="8252" spans="1:14" ht="12.5" x14ac:dyDescent="0.25">
      <c r="A8252" s="1">
        <v>8250</v>
      </c>
      <c r="B8252" s="1" t="s">
        <v>8924</v>
      </c>
      <c r="C8252" s="9">
        <v>44595</v>
      </c>
      <c r="D8252" s="2"/>
      <c r="E8252" s="1" t="s">
        <v>13294</v>
      </c>
      <c r="F8252" s="1" t="s">
        <v>11</v>
      </c>
      <c r="G8252" s="1" t="s">
        <v>17712</v>
      </c>
      <c r="H8252" s="7">
        <v>28560</v>
      </c>
      <c r="I8252" s="1" t="s">
        <v>479</v>
      </c>
      <c r="J8252" t="s">
        <v>20265</v>
      </c>
      <c r="K8252" s="1">
        <v>67181</v>
      </c>
      <c r="L8252" s="1" t="s">
        <v>71</v>
      </c>
      <c r="M8252" s="4">
        <v>45193</v>
      </c>
      <c r="N8252" t="str">
        <f>("************"&amp;RIGHT(M8252,4))</f>
        <v>************5193</v>
      </c>
    </row>
    <row r="8253" spans="1:14" ht="12.5" x14ac:dyDescent="0.25">
      <c r="A8253" s="1">
        <v>8251</v>
      </c>
      <c r="B8253" s="1" t="s">
        <v>8925</v>
      </c>
      <c r="C8253" s="9">
        <v>44074</v>
      </c>
      <c r="D8253" s="2"/>
      <c r="E8253" s="1" t="s">
        <v>16617</v>
      </c>
      <c r="F8253" s="1" t="s">
        <v>11</v>
      </c>
      <c r="G8253" s="1" t="s">
        <v>17689</v>
      </c>
      <c r="H8253" s="7">
        <v>25901</v>
      </c>
      <c r="I8253" s="1" t="s">
        <v>1072</v>
      </c>
      <c r="J8253" t="s">
        <v>20266</v>
      </c>
      <c r="K8253" s="1">
        <v>83032</v>
      </c>
      <c r="L8253" s="1" t="s">
        <v>71</v>
      </c>
      <c r="M8253" s="4">
        <v>44950</v>
      </c>
      <c r="N8253" t="str">
        <f>("************"&amp;RIGHT(M8253,4))</f>
        <v>************4950</v>
      </c>
    </row>
    <row r="8254" spans="1:14" ht="12.5" x14ac:dyDescent="0.25">
      <c r="A8254" s="1">
        <v>8252</v>
      </c>
      <c r="B8254" s="1" t="s">
        <v>8926</v>
      </c>
      <c r="C8254" s="9">
        <v>44527</v>
      </c>
      <c r="D8254" s="2"/>
      <c r="E8254" s="1" t="s">
        <v>16618</v>
      </c>
      <c r="F8254" s="1" t="s">
        <v>11</v>
      </c>
      <c r="G8254" s="1" t="s">
        <v>19207</v>
      </c>
      <c r="H8254" s="7">
        <v>23242</v>
      </c>
      <c r="I8254" s="1" t="s">
        <v>156</v>
      </c>
      <c r="J8254" t="s">
        <v>20265</v>
      </c>
      <c r="K8254" s="1">
        <v>135305</v>
      </c>
      <c r="L8254" s="1" t="s">
        <v>13</v>
      </c>
      <c r="M8254" s="4">
        <v>45043</v>
      </c>
      <c r="N8254" t="str">
        <f>("************"&amp;RIGHT(M8254,4))</f>
        <v>************5043</v>
      </c>
    </row>
    <row r="8255" spans="1:14" ht="12.5" x14ac:dyDescent="0.25">
      <c r="A8255" s="1">
        <v>8253</v>
      </c>
      <c r="B8255" s="1" t="s">
        <v>8927</v>
      </c>
      <c r="C8255" s="9">
        <v>44725</v>
      </c>
      <c r="D8255" s="2"/>
      <c r="E8255" s="1" t="s">
        <v>12224</v>
      </c>
      <c r="F8255" s="1" t="s">
        <v>15</v>
      </c>
      <c r="G8255" s="1" t="s">
        <v>18089</v>
      </c>
      <c r="H8255" s="7">
        <v>20583</v>
      </c>
      <c r="I8255" s="1" t="s">
        <v>1387</v>
      </c>
      <c r="J8255" t="s">
        <v>20265</v>
      </c>
      <c r="K8255" s="1">
        <v>20183</v>
      </c>
      <c r="L8255" s="1" t="s">
        <v>25</v>
      </c>
      <c r="M8255" s="4">
        <v>44981</v>
      </c>
      <c r="N8255" t="str">
        <f>("************"&amp;RIGHT(M8255,4))</f>
        <v>************4981</v>
      </c>
    </row>
    <row r="8256" spans="1:14" ht="12.5" x14ac:dyDescent="0.25">
      <c r="A8256" s="1">
        <v>8254</v>
      </c>
      <c r="B8256" s="1" t="s">
        <v>8928</v>
      </c>
      <c r="C8256" s="9">
        <v>44414</v>
      </c>
      <c r="D8256" s="2"/>
      <c r="E8256" s="1" t="s">
        <v>16619</v>
      </c>
      <c r="F8256" s="1" t="s">
        <v>15</v>
      </c>
      <c r="G8256" s="1" t="s">
        <v>19993</v>
      </c>
      <c r="H8256" s="7">
        <v>17924</v>
      </c>
      <c r="I8256" s="1" t="s">
        <v>93</v>
      </c>
      <c r="J8256" t="s">
        <v>20266</v>
      </c>
      <c r="K8256" s="1">
        <v>157471</v>
      </c>
      <c r="L8256" s="1" t="s">
        <v>17</v>
      </c>
      <c r="M8256" s="4">
        <v>45192</v>
      </c>
      <c r="N8256" t="str">
        <f>("************"&amp;RIGHT(M8256,4))</f>
        <v>************5192</v>
      </c>
    </row>
    <row r="8257" spans="1:14" ht="12.5" x14ac:dyDescent="0.25">
      <c r="A8257" s="1">
        <v>8255</v>
      </c>
      <c r="B8257" s="1" t="s">
        <v>8929</v>
      </c>
      <c r="C8257" s="9">
        <v>44536</v>
      </c>
      <c r="D8257" s="2"/>
      <c r="E8257" s="1" t="s">
        <v>13211</v>
      </c>
      <c r="F8257" s="1" t="s">
        <v>15</v>
      </c>
      <c r="G8257" s="1" t="s">
        <v>19994</v>
      </c>
      <c r="H8257" s="7">
        <v>28560</v>
      </c>
      <c r="I8257" s="1" t="s">
        <v>1147</v>
      </c>
      <c r="J8257" t="s">
        <v>20266</v>
      </c>
      <c r="K8257" s="1">
        <v>132035</v>
      </c>
      <c r="L8257" s="1" t="s">
        <v>20</v>
      </c>
      <c r="M8257" s="3">
        <v>45282</v>
      </c>
      <c r="N8257" t="str">
        <f>("************"&amp;RIGHT(M8257,4))</f>
        <v>************5282</v>
      </c>
    </row>
    <row r="8258" spans="1:14" ht="12.5" x14ac:dyDescent="0.25">
      <c r="A8258" s="1">
        <v>8256</v>
      </c>
      <c r="B8258" s="1" t="s">
        <v>8930</v>
      </c>
      <c r="C8258" s="9">
        <v>43704</v>
      </c>
      <c r="D8258" s="2"/>
      <c r="E8258" s="1" t="s">
        <v>15936</v>
      </c>
      <c r="F8258" s="1" t="s">
        <v>15</v>
      </c>
      <c r="G8258" s="1" t="s">
        <v>19995</v>
      </c>
      <c r="H8258" s="7">
        <v>25901</v>
      </c>
      <c r="I8258" s="1" t="s">
        <v>2102</v>
      </c>
      <c r="J8258" t="s">
        <v>20265</v>
      </c>
      <c r="K8258" s="1">
        <v>96719</v>
      </c>
      <c r="L8258" s="1" t="s">
        <v>17</v>
      </c>
      <c r="M8258" s="4">
        <v>44950</v>
      </c>
      <c r="N8258" t="str">
        <f>("************"&amp;RIGHT(M8258,4))</f>
        <v>************4950</v>
      </c>
    </row>
    <row r="8259" spans="1:14" ht="12.5" x14ac:dyDescent="0.25">
      <c r="A8259" s="1">
        <v>8257</v>
      </c>
      <c r="B8259" s="1" t="s">
        <v>8931</v>
      </c>
      <c r="C8259" s="9">
        <v>43705</v>
      </c>
      <c r="D8259" s="2"/>
      <c r="E8259" s="1" t="s">
        <v>16620</v>
      </c>
      <c r="F8259" s="1" t="s">
        <v>15</v>
      </c>
      <c r="G8259" s="1" t="s">
        <v>17663</v>
      </c>
      <c r="H8259" s="7">
        <v>23242</v>
      </c>
      <c r="I8259" s="1" t="s">
        <v>316</v>
      </c>
      <c r="J8259" t="s">
        <v>20265</v>
      </c>
      <c r="K8259" s="1">
        <v>210812</v>
      </c>
      <c r="L8259" s="1" t="s">
        <v>51</v>
      </c>
      <c r="M8259" s="4">
        <v>45041</v>
      </c>
      <c r="N8259" t="str">
        <f>("************"&amp;RIGHT(M8259,4))</f>
        <v>************5041</v>
      </c>
    </row>
    <row r="8260" spans="1:14" ht="12.5" x14ac:dyDescent="0.25">
      <c r="A8260" s="1">
        <v>8258</v>
      </c>
      <c r="B8260" s="1" t="s">
        <v>8932</v>
      </c>
      <c r="C8260" s="9">
        <v>43870</v>
      </c>
      <c r="D8260" s="2"/>
      <c r="E8260" s="1" t="s">
        <v>11229</v>
      </c>
      <c r="F8260" s="1" t="s">
        <v>11</v>
      </c>
      <c r="G8260" s="1" t="s">
        <v>18470</v>
      </c>
      <c r="H8260" s="7">
        <v>20583</v>
      </c>
      <c r="I8260" s="1" t="s">
        <v>764</v>
      </c>
      <c r="J8260" t="s">
        <v>20266</v>
      </c>
      <c r="K8260" s="1">
        <v>198666</v>
      </c>
      <c r="L8260" s="1" t="s">
        <v>25</v>
      </c>
      <c r="M8260" s="4">
        <v>45015</v>
      </c>
      <c r="N8260" t="str">
        <f>("************"&amp;RIGHT(M8260,4))</f>
        <v>************5015</v>
      </c>
    </row>
    <row r="8261" spans="1:14" ht="12.5" x14ac:dyDescent="0.25">
      <c r="A8261" s="1">
        <v>8259</v>
      </c>
      <c r="B8261" s="1" t="s">
        <v>8933</v>
      </c>
      <c r="C8261" s="9">
        <v>43937</v>
      </c>
      <c r="D8261" s="2"/>
      <c r="E8261" s="1" t="s">
        <v>16621</v>
      </c>
      <c r="F8261" s="1" t="s">
        <v>11</v>
      </c>
      <c r="G8261" s="1" t="s">
        <v>17984</v>
      </c>
      <c r="H8261" s="7">
        <v>17924</v>
      </c>
      <c r="I8261" s="1" t="s">
        <v>1135</v>
      </c>
      <c r="J8261" t="s">
        <v>20266</v>
      </c>
      <c r="K8261" s="1">
        <v>124987</v>
      </c>
      <c r="L8261" s="1" t="s">
        <v>71</v>
      </c>
      <c r="M8261" s="3">
        <v>45259</v>
      </c>
      <c r="N8261" t="str">
        <f>("************"&amp;RIGHT(M8261,4))</f>
        <v>************5259</v>
      </c>
    </row>
    <row r="8262" spans="1:14" ht="12.5" x14ac:dyDescent="0.25">
      <c r="A8262" s="1">
        <v>8260</v>
      </c>
      <c r="B8262" s="1" t="s">
        <v>8934</v>
      </c>
      <c r="C8262" s="9">
        <v>44288</v>
      </c>
      <c r="D8262" s="2"/>
      <c r="E8262" s="1" t="s">
        <v>16622</v>
      </c>
      <c r="F8262" s="1" t="s">
        <v>11</v>
      </c>
      <c r="G8262" s="1" t="s">
        <v>18178</v>
      </c>
      <c r="H8262" s="7">
        <v>28560</v>
      </c>
      <c r="I8262" s="1" t="s">
        <v>1102</v>
      </c>
      <c r="J8262" t="s">
        <v>20266</v>
      </c>
      <c r="K8262" s="1">
        <v>199097</v>
      </c>
      <c r="L8262" s="1" t="s">
        <v>20</v>
      </c>
      <c r="M8262" s="4">
        <v>44955</v>
      </c>
      <c r="N8262" t="str">
        <f>("************"&amp;RIGHT(M8262,4))</f>
        <v>************4955</v>
      </c>
    </row>
    <row r="8263" spans="1:14" ht="12.5" x14ac:dyDescent="0.25">
      <c r="A8263" s="1">
        <v>8261</v>
      </c>
      <c r="B8263" s="1" t="s">
        <v>8935</v>
      </c>
      <c r="C8263" s="9">
        <v>43998</v>
      </c>
      <c r="D8263" s="2"/>
      <c r="E8263" s="1" t="s">
        <v>16623</v>
      </c>
      <c r="F8263" s="1" t="s">
        <v>11</v>
      </c>
      <c r="G8263" s="1" t="s">
        <v>18238</v>
      </c>
      <c r="H8263" s="7">
        <v>25901</v>
      </c>
      <c r="I8263" s="1" t="s">
        <v>746</v>
      </c>
      <c r="J8263" t="s">
        <v>20265</v>
      </c>
      <c r="K8263" s="1">
        <v>73708</v>
      </c>
      <c r="L8263" s="1" t="s">
        <v>62</v>
      </c>
      <c r="M8263" s="4">
        <v>45074</v>
      </c>
      <c r="N8263" t="str">
        <f>("************"&amp;RIGHT(M8263,4))</f>
        <v>************5074</v>
      </c>
    </row>
    <row r="8264" spans="1:14" ht="12.5" x14ac:dyDescent="0.25">
      <c r="A8264" s="1">
        <v>8262</v>
      </c>
      <c r="B8264" s="1" t="s">
        <v>8936</v>
      </c>
      <c r="C8264" s="9">
        <v>43863</v>
      </c>
      <c r="D8264" s="2"/>
      <c r="E8264" s="1" t="s">
        <v>16624</v>
      </c>
      <c r="F8264" s="1" t="s">
        <v>11</v>
      </c>
      <c r="G8264" s="1" t="s">
        <v>18842</v>
      </c>
      <c r="H8264" s="7">
        <v>23242</v>
      </c>
      <c r="I8264" s="1" t="s">
        <v>923</v>
      </c>
      <c r="J8264" t="s">
        <v>20266</v>
      </c>
      <c r="K8264" s="1">
        <v>186470</v>
      </c>
      <c r="L8264" s="1" t="s">
        <v>51</v>
      </c>
      <c r="M8264" s="3">
        <v>45256</v>
      </c>
      <c r="N8264" t="str">
        <f>("************"&amp;RIGHT(M8264,4))</f>
        <v>************5256</v>
      </c>
    </row>
    <row r="8265" spans="1:14" ht="12.5" x14ac:dyDescent="0.25">
      <c r="A8265" s="1">
        <v>8263</v>
      </c>
      <c r="B8265" s="1" t="s">
        <v>8937</v>
      </c>
      <c r="C8265" s="9">
        <v>43702</v>
      </c>
      <c r="D8265" s="2"/>
      <c r="E8265" s="1" t="s">
        <v>16147</v>
      </c>
      <c r="F8265" s="1" t="s">
        <v>11</v>
      </c>
      <c r="G8265" s="1" t="s">
        <v>17563</v>
      </c>
      <c r="H8265" s="7">
        <v>20583</v>
      </c>
      <c r="I8265" s="1" t="s">
        <v>550</v>
      </c>
      <c r="J8265" t="s">
        <v>20265</v>
      </c>
      <c r="K8265" s="1">
        <v>191250</v>
      </c>
      <c r="L8265" s="1" t="s">
        <v>20</v>
      </c>
      <c r="M8265" s="4">
        <v>45070</v>
      </c>
      <c r="N8265" t="str">
        <f>("************"&amp;RIGHT(M8265,4))</f>
        <v>************5070</v>
      </c>
    </row>
    <row r="8266" spans="1:14" ht="12.5" x14ac:dyDescent="0.25">
      <c r="A8266" s="1">
        <v>8264</v>
      </c>
      <c r="B8266" s="1" t="s">
        <v>8938</v>
      </c>
      <c r="C8266" s="9">
        <v>44556</v>
      </c>
      <c r="D8266" s="2"/>
      <c r="E8266" s="1" t="s">
        <v>16625</v>
      </c>
      <c r="F8266" s="1" t="s">
        <v>11</v>
      </c>
      <c r="G8266" s="1" t="s">
        <v>17701</v>
      </c>
      <c r="H8266" s="7">
        <v>17924</v>
      </c>
      <c r="I8266" s="1" t="s">
        <v>1671</v>
      </c>
      <c r="J8266" t="s">
        <v>20266</v>
      </c>
      <c r="K8266" s="1">
        <v>109562</v>
      </c>
      <c r="L8266" s="1" t="s">
        <v>51</v>
      </c>
      <c r="M8266" s="4">
        <v>45102</v>
      </c>
      <c r="N8266" t="str">
        <f>("************"&amp;RIGHT(M8266,4))</f>
        <v>************5102</v>
      </c>
    </row>
    <row r="8267" spans="1:14" ht="12.5" x14ac:dyDescent="0.25">
      <c r="A8267" s="1">
        <v>8265</v>
      </c>
      <c r="B8267" s="1" t="s">
        <v>8939</v>
      </c>
      <c r="C8267" s="9">
        <v>43695</v>
      </c>
      <c r="D8267" s="2"/>
      <c r="E8267" s="1" t="s">
        <v>11027</v>
      </c>
      <c r="F8267" s="1" t="s">
        <v>11</v>
      </c>
      <c r="G8267" s="1" t="s">
        <v>18158</v>
      </c>
      <c r="H8267" s="7">
        <v>28560</v>
      </c>
      <c r="I8267" s="1" t="s">
        <v>1082</v>
      </c>
      <c r="J8267" t="s">
        <v>20266</v>
      </c>
      <c r="K8267" s="1">
        <v>79331</v>
      </c>
      <c r="L8267" s="1" t="s">
        <v>71</v>
      </c>
      <c r="M8267" s="4">
        <v>45070</v>
      </c>
      <c r="N8267" t="str">
        <f>("************"&amp;RIGHT(M8267,4))</f>
        <v>************5070</v>
      </c>
    </row>
    <row r="8268" spans="1:14" ht="12.5" x14ac:dyDescent="0.25">
      <c r="A8268" s="1">
        <v>8266</v>
      </c>
      <c r="B8268" s="1" t="s">
        <v>8940</v>
      </c>
      <c r="C8268" s="9">
        <v>44718</v>
      </c>
      <c r="D8268" s="2"/>
      <c r="E8268" s="1" t="s">
        <v>16626</v>
      </c>
      <c r="F8268" s="1" t="s">
        <v>11</v>
      </c>
      <c r="G8268" s="1" t="s">
        <v>18234</v>
      </c>
      <c r="H8268" s="7">
        <v>25901</v>
      </c>
      <c r="I8268" s="1" t="s">
        <v>3423</v>
      </c>
      <c r="J8268" t="s">
        <v>20266</v>
      </c>
      <c r="K8268" s="1">
        <v>148124</v>
      </c>
      <c r="L8268" s="1" t="s">
        <v>25</v>
      </c>
      <c r="M8268" s="4">
        <v>45013</v>
      </c>
      <c r="N8268" t="str">
        <f>("************"&amp;RIGHT(M8268,4))</f>
        <v>************5013</v>
      </c>
    </row>
    <row r="8269" spans="1:14" ht="12.5" x14ac:dyDescent="0.25">
      <c r="A8269" s="1">
        <v>8267</v>
      </c>
      <c r="B8269" s="1" t="s">
        <v>8941</v>
      </c>
      <c r="C8269" s="9">
        <v>44114</v>
      </c>
      <c r="D8269" s="2"/>
      <c r="E8269" s="1" t="s">
        <v>11110</v>
      </c>
      <c r="F8269" s="1" t="s">
        <v>11</v>
      </c>
      <c r="G8269" s="1" t="s">
        <v>18567</v>
      </c>
      <c r="H8269" s="7">
        <v>23242</v>
      </c>
      <c r="I8269" s="1" t="s">
        <v>791</v>
      </c>
      <c r="J8269" t="s">
        <v>20265</v>
      </c>
      <c r="K8269" s="1">
        <v>146586</v>
      </c>
      <c r="L8269" s="1" t="s">
        <v>71</v>
      </c>
      <c r="M8269" s="4">
        <v>45074</v>
      </c>
      <c r="N8269" t="str">
        <f>("************"&amp;RIGHT(M8269,4))</f>
        <v>************5074</v>
      </c>
    </row>
    <row r="8270" spans="1:14" ht="12.5" x14ac:dyDescent="0.25">
      <c r="A8270" s="1">
        <v>8268</v>
      </c>
      <c r="B8270" s="1" t="s">
        <v>8942</v>
      </c>
      <c r="C8270" s="9">
        <v>44517</v>
      </c>
      <c r="D8270" s="2"/>
      <c r="E8270" s="1" t="s">
        <v>16627</v>
      </c>
      <c r="F8270" s="1" t="s">
        <v>11</v>
      </c>
      <c r="G8270" s="1" t="s">
        <v>17847</v>
      </c>
      <c r="H8270" s="7">
        <v>20583</v>
      </c>
      <c r="I8270" s="1" t="s">
        <v>861</v>
      </c>
      <c r="J8270" t="s">
        <v>20267</v>
      </c>
      <c r="K8270" s="1">
        <v>181746</v>
      </c>
      <c r="L8270" s="1" t="s">
        <v>28</v>
      </c>
      <c r="M8270" s="1" t="s">
        <v>154</v>
      </c>
      <c r="N8270" t="str">
        <f>("************"&amp;RIGHT(M8270,4))</f>
        <v>************5/32</v>
      </c>
    </row>
    <row r="8271" spans="1:14" ht="12.5" x14ac:dyDescent="0.25">
      <c r="A8271" s="1">
        <v>8269</v>
      </c>
      <c r="B8271" s="1" t="s">
        <v>8943</v>
      </c>
      <c r="C8271" s="9">
        <v>43639</v>
      </c>
      <c r="D8271" s="2"/>
      <c r="E8271" s="1" t="s">
        <v>16628</v>
      </c>
      <c r="F8271" s="1" t="s">
        <v>15</v>
      </c>
      <c r="G8271" s="1" t="s">
        <v>17969</v>
      </c>
      <c r="H8271" s="7">
        <v>17924</v>
      </c>
      <c r="I8271" s="1" t="s">
        <v>598</v>
      </c>
      <c r="J8271" t="s">
        <v>20267</v>
      </c>
      <c r="K8271" s="1">
        <v>222397</v>
      </c>
      <c r="L8271" s="1" t="s">
        <v>33</v>
      </c>
      <c r="M8271" s="4">
        <v>45169</v>
      </c>
      <c r="N8271" t="str">
        <f>("************"&amp;RIGHT(M8271,4))</f>
        <v>************5169</v>
      </c>
    </row>
    <row r="8272" spans="1:14" ht="12.5" x14ac:dyDescent="0.25">
      <c r="A8272" s="1">
        <v>8270</v>
      </c>
      <c r="B8272" s="1" t="s">
        <v>8944</v>
      </c>
      <c r="C8272" s="9">
        <v>44027</v>
      </c>
      <c r="D8272" s="2"/>
      <c r="E8272" s="1" t="s">
        <v>14732</v>
      </c>
      <c r="F8272" s="1" t="s">
        <v>15</v>
      </c>
      <c r="G8272" s="1" t="s">
        <v>18486</v>
      </c>
      <c r="H8272" s="7">
        <v>28560</v>
      </c>
      <c r="I8272" s="1" t="s">
        <v>61</v>
      </c>
      <c r="J8272" t="s">
        <v>20266</v>
      </c>
      <c r="K8272" s="1">
        <v>180253</v>
      </c>
      <c r="L8272" s="1" t="s">
        <v>25</v>
      </c>
      <c r="M8272" s="4">
        <v>45103</v>
      </c>
      <c r="N8272" t="str">
        <f>("************"&amp;RIGHT(M8272,4))</f>
        <v>************5103</v>
      </c>
    </row>
    <row r="8273" spans="1:14" ht="12.5" x14ac:dyDescent="0.25">
      <c r="A8273" s="1">
        <v>8271</v>
      </c>
      <c r="B8273" s="1" t="s">
        <v>8945</v>
      </c>
      <c r="C8273" s="9">
        <v>44389</v>
      </c>
      <c r="D8273" s="2"/>
      <c r="E8273" s="1" t="s">
        <v>16629</v>
      </c>
      <c r="F8273" s="1" t="s">
        <v>11</v>
      </c>
      <c r="G8273" s="1" t="s">
        <v>18263</v>
      </c>
      <c r="H8273" s="7">
        <v>25901</v>
      </c>
      <c r="I8273" s="1" t="s">
        <v>891</v>
      </c>
      <c r="J8273" t="s">
        <v>20266</v>
      </c>
      <c r="K8273" s="1">
        <v>62493</v>
      </c>
      <c r="L8273" s="1" t="s">
        <v>51</v>
      </c>
      <c r="M8273" s="1" t="s">
        <v>327</v>
      </c>
      <c r="N8273" t="str">
        <f>("************"&amp;RIGHT(M8273,4))</f>
        <v>************3/32</v>
      </c>
    </row>
    <row r="8274" spans="1:14" ht="12.5" x14ac:dyDescent="0.25">
      <c r="A8274" s="1">
        <v>8272</v>
      </c>
      <c r="B8274" s="1" t="s">
        <v>8946</v>
      </c>
      <c r="C8274" s="9">
        <v>44317</v>
      </c>
      <c r="D8274" s="2"/>
      <c r="E8274" s="1" t="s">
        <v>16630</v>
      </c>
      <c r="F8274" s="1" t="s">
        <v>15</v>
      </c>
      <c r="G8274" s="1" t="s">
        <v>19996</v>
      </c>
      <c r="H8274" s="7">
        <v>23242</v>
      </c>
      <c r="I8274" s="1" t="s">
        <v>2388</v>
      </c>
      <c r="J8274" t="s">
        <v>20265</v>
      </c>
      <c r="K8274" s="1">
        <v>39488</v>
      </c>
      <c r="L8274" s="1" t="s">
        <v>40</v>
      </c>
      <c r="M8274" s="4">
        <v>45129</v>
      </c>
      <c r="N8274" t="str">
        <f>("************"&amp;RIGHT(M8274,4))</f>
        <v>************5129</v>
      </c>
    </row>
    <row r="8275" spans="1:14" ht="12.5" x14ac:dyDescent="0.25">
      <c r="A8275" s="1">
        <v>8273</v>
      </c>
      <c r="B8275" s="1" t="s">
        <v>8947</v>
      </c>
      <c r="C8275" s="9">
        <v>43660</v>
      </c>
      <c r="D8275" s="2"/>
      <c r="E8275" s="1" t="s">
        <v>16631</v>
      </c>
      <c r="F8275" s="1" t="s">
        <v>11</v>
      </c>
      <c r="G8275" s="1" t="s">
        <v>19997</v>
      </c>
      <c r="H8275" s="7">
        <v>20583</v>
      </c>
      <c r="I8275" s="1" t="s">
        <v>334</v>
      </c>
      <c r="J8275" t="s">
        <v>20265</v>
      </c>
      <c r="K8275" s="1">
        <v>179591</v>
      </c>
      <c r="L8275" s="1" t="s">
        <v>25</v>
      </c>
      <c r="M8275" s="3">
        <v>45256</v>
      </c>
      <c r="N8275" t="str">
        <f>("************"&amp;RIGHT(M8275,4))</f>
        <v>************5256</v>
      </c>
    </row>
    <row r="8276" spans="1:14" ht="12.5" x14ac:dyDescent="0.25">
      <c r="A8276" s="1">
        <v>8274</v>
      </c>
      <c r="B8276" s="1" t="s">
        <v>8948</v>
      </c>
      <c r="C8276" s="9">
        <v>44204</v>
      </c>
      <c r="D8276" s="2"/>
      <c r="E8276" s="1" t="s">
        <v>16632</v>
      </c>
      <c r="F8276" s="1" t="s">
        <v>11</v>
      </c>
      <c r="G8276" s="1" t="s">
        <v>19998</v>
      </c>
      <c r="H8276" s="7">
        <v>17924</v>
      </c>
      <c r="I8276" s="1" t="s">
        <v>1376</v>
      </c>
      <c r="J8276" t="s">
        <v>20266</v>
      </c>
      <c r="K8276" s="1">
        <v>45250</v>
      </c>
      <c r="L8276" s="1" t="s">
        <v>51</v>
      </c>
      <c r="M8276" s="4">
        <v>45106</v>
      </c>
      <c r="N8276" t="str">
        <f>("************"&amp;RIGHT(M8276,4))</f>
        <v>************5106</v>
      </c>
    </row>
    <row r="8277" spans="1:14" ht="12.5" x14ac:dyDescent="0.25">
      <c r="A8277" s="1">
        <v>8275</v>
      </c>
      <c r="B8277" s="1" t="s">
        <v>8949</v>
      </c>
      <c r="C8277" s="9">
        <v>43689</v>
      </c>
      <c r="D8277" s="2"/>
      <c r="E8277" s="1" t="s">
        <v>16429</v>
      </c>
      <c r="F8277" s="1" t="s">
        <v>11</v>
      </c>
      <c r="G8277" s="1" t="s">
        <v>17708</v>
      </c>
      <c r="H8277" s="7">
        <v>28560</v>
      </c>
      <c r="I8277" s="1" t="s">
        <v>398</v>
      </c>
      <c r="J8277" t="s">
        <v>20266</v>
      </c>
      <c r="K8277" s="1">
        <v>92711</v>
      </c>
      <c r="L8277" s="1" t="s">
        <v>33</v>
      </c>
      <c r="M8277" s="4">
        <v>45196</v>
      </c>
      <c r="N8277" t="str">
        <f>("************"&amp;RIGHT(M8277,4))</f>
        <v>************5196</v>
      </c>
    </row>
    <row r="8278" spans="1:14" ht="12.5" x14ac:dyDescent="0.25">
      <c r="A8278" s="1">
        <v>8276</v>
      </c>
      <c r="B8278" s="1" t="s">
        <v>8950</v>
      </c>
      <c r="C8278" s="9">
        <v>43900</v>
      </c>
      <c r="D8278" s="2"/>
      <c r="E8278" s="1" t="s">
        <v>16633</v>
      </c>
      <c r="F8278" s="1" t="s">
        <v>11</v>
      </c>
      <c r="G8278" s="1" t="s">
        <v>17954</v>
      </c>
      <c r="H8278" s="7">
        <v>25901</v>
      </c>
      <c r="I8278" s="1" t="s">
        <v>1163</v>
      </c>
      <c r="J8278" t="s">
        <v>20267</v>
      </c>
      <c r="K8278" s="1">
        <v>157133</v>
      </c>
      <c r="L8278" s="1" t="s">
        <v>33</v>
      </c>
      <c r="M8278" s="4">
        <v>45010</v>
      </c>
      <c r="N8278" t="str">
        <f>("************"&amp;RIGHT(M8278,4))</f>
        <v>************5010</v>
      </c>
    </row>
    <row r="8279" spans="1:14" ht="12.5" x14ac:dyDescent="0.25">
      <c r="A8279" s="1">
        <v>8277</v>
      </c>
      <c r="B8279" s="1" t="s">
        <v>8951</v>
      </c>
      <c r="C8279" s="9">
        <v>44414</v>
      </c>
      <c r="D8279" s="2"/>
      <c r="E8279" s="1" t="s">
        <v>16634</v>
      </c>
      <c r="F8279" s="1" t="s">
        <v>15</v>
      </c>
      <c r="G8279" s="1" t="s">
        <v>19520</v>
      </c>
      <c r="H8279" s="7">
        <v>23242</v>
      </c>
      <c r="I8279" s="1" t="s">
        <v>1287</v>
      </c>
      <c r="J8279" t="s">
        <v>20265</v>
      </c>
      <c r="K8279" s="1">
        <v>139127</v>
      </c>
      <c r="L8279" s="1" t="s">
        <v>20</v>
      </c>
      <c r="M8279" s="4">
        <v>45191</v>
      </c>
      <c r="N8279" t="str">
        <f>("************"&amp;RIGHT(M8279,4))</f>
        <v>************5191</v>
      </c>
    </row>
    <row r="8280" spans="1:14" ht="12.5" x14ac:dyDescent="0.25">
      <c r="A8280" s="1">
        <v>8278</v>
      </c>
      <c r="B8280" s="1" t="s">
        <v>8952</v>
      </c>
      <c r="C8280" s="9">
        <v>44267</v>
      </c>
      <c r="D8280" s="2"/>
      <c r="E8280" s="1" t="s">
        <v>13992</v>
      </c>
      <c r="F8280" s="1" t="s">
        <v>15</v>
      </c>
      <c r="G8280" s="1" t="s">
        <v>17989</v>
      </c>
      <c r="H8280" s="7">
        <v>20583</v>
      </c>
      <c r="I8280" s="1" t="s">
        <v>220</v>
      </c>
      <c r="J8280" t="s">
        <v>20265</v>
      </c>
      <c r="K8280" s="1">
        <v>243060</v>
      </c>
      <c r="L8280" s="1" t="s">
        <v>20</v>
      </c>
      <c r="M8280" s="4">
        <v>45013</v>
      </c>
      <c r="N8280" t="str">
        <f>("************"&amp;RIGHT(M8280,4))</f>
        <v>************5013</v>
      </c>
    </row>
    <row r="8281" spans="1:14" ht="12.5" x14ac:dyDescent="0.25">
      <c r="A8281" s="1">
        <v>8279</v>
      </c>
      <c r="B8281" s="1" t="s">
        <v>8953</v>
      </c>
      <c r="C8281" s="9">
        <v>44500</v>
      </c>
      <c r="D8281" s="2"/>
      <c r="E8281" s="1" t="s">
        <v>13927</v>
      </c>
      <c r="F8281" s="1" t="s">
        <v>11</v>
      </c>
      <c r="G8281" s="1" t="s">
        <v>19626</v>
      </c>
      <c r="H8281" s="7">
        <v>17924</v>
      </c>
      <c r="I8281" s="1" t="s">
        <v>330</v>
      </c>
      <c r="J8281" t="s">
        <v>20266</v>
      </c>
      <c r="K8281" s="1">
        <v>112822</v>
      </c>
      <c r="L8281" s="1" t="s">
        <v>33</v>
      </c>
      <c r="M8281" s="4">
        <v>45133</v>
      </c>
      <c r="N8281" t="str">
        <f>("************"&amp;RIGHT(M8281,4))</f>
        <v>************5133</v>
      </c>
    </row>
    <row r="8282" spans="1:14" ht="12.5" x14ac:dyDescent="0.25">
      <c r="A8282" s="1">
        <v>8280</v>
      </c>
      <c r="B8282" s="1" t="s">
        <v>8954</v>
      </c>
      <c r="C8282" s="9">
        <v>44305</v>
      </c>
      <c r="D8282" s="2"/>
      <c r="E8282" s="1" t="s">
        <v>14222</v>
      </c>
      <c r="F8282" s="1" t="s">
        <v>11</v>
      </c>
      <c r="G8282" s="1" t="s">
        <v>17733</v>
      </c>
      <c r="H8282" s="7">
        <v>28560</v>
      </c>
      <c r="I8282" s="1" t="s">
        <v>1314</v>
      </c>
      <c r="J8282" t="s">
        <v>20266</v>
      </c>
      <c r="K8282" s="1">
        <v>210515</v>
      </c>
      <c r="L8282" s="1" t="s">
        <v>25</v>
      </c>
      <c r="M8282" s="4">
        <v>45011</v>
      </c>
      <c r="N8282" t="str">
        <f>("************"&amp;RIGHT(M8282,4))</f>
        <v>************5011</v>
      </c>
    </row>
    <row r="8283" spans="1:14" ht="12.5" x14ac:dyDescent="0.25">
      <c r="A8283" s="1">
        <v>8281</v>
      </c>
      <c r="B8283" s="1" t="s">
        <v>8955</v>
      </c>
      <c r="C8283" s="9">
        <v>43643</v>
      </c>
      <c r="D8283" s="2"/>
      <c r="E8283" s="1" t="s">
        <v>16635</v>
      </c>
      <c r="F8283" s="1" t="s">
        <v>11</v>
      </c>
      <c r="G8283" s="1" t="s">
        <v>17734</v>
      </c>
      <c r="H8283" s="7">
        <v>25901</v>
      </c>
      <c r="I8283" s="1" t="s">
        <v>1082</v>
      </c>
      <c r="J8283" t="s">
        <v>20266</v>
      </c>
      <c r="K8283" s="1">
        <v>92938</v>
      </c>
      <c r="L8283" s="1" t="s">
        <v>13</v>
      </c>
      <c r="M8283" s="4">
        <v>45102</v>
      </c>
      <c r="N8283" t="str">
        <f>("************"&amp;RIGHT(M8283,4))</f>
        <v>************5102</v>
      </c>
    </row>
    <row r="8284" spans="1:14" ht="12.5" x14ac:dyDescent="0.25">
      <c r="A8284" s="1">
        <v>8282</v>
      </c>
      <c r="B8284" s="1" t="s">
        <v>8956</v>
      </c>
      <c r="C8284" s="9">
        <v>44182</v>
      </c>
      <c r="D8284" s="2"/>
      <c r="E8284" s="1" t="s">
        <v>16636</v>
      </c>
      <c r="F8284" s="1" t="s">
        <v>15</v>
      </c>
      <c r="G8284" s="1" t="s">
        <v>19236</v>
      </c>
      <c r="H8284" s="7">
        <v>23242</v>
      </c>
      <c r="I8284" s="1" t="s">
        <v>179</v>
      </c>
      <c r="J8284" t="s">
        <v>20265</v>
      </c>
      <c r="K8284" s="1">
        <v>79727</v>
      </c>
      <c r="L8284" s="1" t="s">
        <v>62</v>
      </c>
      <c r="M8284" s="4">
        <v>45045</v>
      </c>
      <c r="N8284" t="str">
        <f>("************"&amp;RIGHT(M8284,4))</f>
        <v>************5045</v>
      </c>
    </row>
    <row r="8285" spans="1:14" ht="12.5" x14ac:dyDescent="0.25">
      <c r="A8285" s="1">
        <v>8283</v>
      </c>
      <c r="B8285" s="1" t="s">
        <v>8957</v>
      </c>
      <c r="C8285" s="9">
        <v>44686</v>
      </c>
      <c r="D8285" s="2"/>
      <c r="E8285" s="1" t="s">
        <v>16637</v>
      </c>
      <c r="F8285" s="1" t="s">
        <v>15</v>
      </c>
      <c r="G8285" s="1" t="s">
        <v>18311</v>
      </c>
      <c r="H8285" s="7">
        <v>20583</v>
      </c>
      <c r="I8285" s="1" t="s">
        <v>151</v>
      </c>
      <c r="J8285" t="s">
        <v>20266</v>
      </c>
      <c r="K8285" s="1">
        <v>84336</v>
      </c>
      <c r="L8285" s="1" t="s">
        <v>71</v>
      </c>
      <c r="M8285" s="4">
        <v>45160</v>
      </c>
      <c r="N8285" t="str">
        <f>("************"&amp;RIGHT(M8285,4))</f>
        <v>************5160</v>
      </c>
    </row>
    <row r="8286" spans="1:14" ht="12.5" x14ac:dyDescent="0.25">
      <c r="A8286" s="1">
        <v>8284</v>
      </c>
      <c r="B8286" s="1" t="s">
        <v>8958</v>
      </c>
      <c r="C8286" s="9">
        <v>44462</v>
      </c>
      <c r="D8286" s="2"/>
      <c r="E8286" s="1" t="s">
        <v>16638</v>
      </c>
      <c r="F8286" s="1" t="s">
        <v>15</v>
      </c>
      <c r="G8286" s="1" t="s">
        <v>19999</v>
      </c>
      <c r="H8286" s="7">
        <v>17924</v>
      </c>
      <c r="I8286" s="1" t="s">
        <v>472</v>
      </c>
      <c r="J8286" t="s">
        <v>20265</v>
      </c>
      <c r="K8286" s="1">
        <v>54714</v>
      </c>
      <c r="L8286" s="1" t="s">
        <v>71</v>
      </c>
      <c r="M8286" s="4">
        <v>45192</v>
      </c>
      <c r="N8286" t="str">
        <f>("************"&amp;RIGHT(M8286,4))</f>
        <v>************5192</v>
      </c>
    </row>
    <row r="8287" spans="1:14" ht="12.5" x14ac:dyDescent="0.25">
      <c r="A8287" s="1">
        <v>8285</v>
      </c>
      <c r="B8287" s="1" t="s">
        <v>8959</v>
      </c>
      <c r="C8287" s="9">
        <v>43960</v>
      </c>
      <c r="D8287" s="2"/>
      <c r="E8287" s="1" t="s">
        <v>16639</v>
      </c>
      <c r="F8287" s="1" t="s">
        <v>11</v>
      </c>
      <c r="G8287" s="1" t="s">
        <v>20000</v>
      </c>
      <c r="H8287" s="7">
        <v>28560</v>
      </c>
      <c r="I8287" s="1" t="s">
        <v>1494</v>
      </c>
      <c r="J8287" t="s">
        <v>20266</v>
      </c>
      <c r="K8287" s="1">
        <v>58910</v>
      </c>
      <c r="L8287" s="1" t="s">
        <v>33</v>
      </c>
      <c r="M8287" s="3">
        <v>45252</v>
      </c>
      <c r="N8287" t="str">
        <f>("************"&amp;RIGHT(M8287,4))</f>
        <v>************5252</v>
      </c>
    </row>
    <row r="8288" spans="1:14" ht="12.5" x14ac:dyDescent="0.25">
      <c r="A8288" s="1">
        <v>8286</v>
      </c>
      <c r="B8288" s="1" t="s">
        <v>8960</v>
      </c>
      <c r="C8288" s="9">
        <v>44419</v>
      </c>
      <c r="D8288" s="2"/>
      <c r="E8288" s="1" t="s">
        <v>11431</v>
      </c>
      <c r="F8288" s="1" t="s">
        <v>15</v>
      </c>
      <c r="G8288" s="1" t="s">
        <v>17825</v>
      </c>
      <c r="H8288" s="7">
        <v>25901</v>
      </c>
      <c r="I8288" s="1" t="s">
        <v>236</v>
      </c>
      <c r="J8288" t="s">
        <v>20265</v>
      </c>
      <c r="K8288" s="1">
        <v>24413</v>
      </c>
      <c r="L8288" s="1" t="s">
        <v>20</v>
      </c>
      <c r="M8288" s="4">
        <v>45132</v>
      </c>
      <c r="N8288" t="str">
        <f>("************"&amp;RIGHT(M8288,4))</f>
        <v>************5132</v>
      </c>
    </row>
    <row r="8289" spans="1:14" ht="12.5" x14ac:dyDescent="0.25">
      <c r="A8289" s="1">
        <v>8287</v>
      </c>
      <c r="B8289" s="1" t="s">
        <v>8961</v>
      </c>
      <c r="C8289" s="9">
        <v>44237</v>
      </c>
      <c r="D8289" s="2"/>
      <c r="E8289" s="1" t="s">
        <v>16640</v>
      </c>
      <c r="F8289" s="1" t="s">
        <v>11</v>
      </c>
      <c r="G8289" s="1" t="s">
        <v>20001</v>
      </c>
      <c r="H8289" s="7">
        <v>23242</v>
      </c>
      <c r="I8289" s="1" t="s">
        <v>87</v>
      </c>
      <c r="J8289" t="s">
        <v>20266</v>
      </c>
      <c r="K8289" s="1">
        <v>144136</v>
      </c>
      <c r="L8289" s="1" t="s">
        <v>71</v>
      </c>
      <c r="M8289" s="4">
        <v>44983</v>
      </c>
      <c r="N8289" t="str">
        <f>("************"&amp;RIGHT(M8289,4))</f>
        <v>************4983</v>
      </c>
    </row>
    <row r="8290" spans="1:14" ht="12.5" x14ac:dyDescent="0.25">
      <c r="A8290" s="1">
        <v>8288</v>
      </c>
      <c r="B8290" s="1" t="s">
        <v>8962</v>
      </c>
      <c r="C8290" s="9">
        <v>44391</v>
      </c>
      <c r="D8290" s="2"/>
      <c r="E8290" s="1" t="s">
        <v>16641</v>
      </c>
      <c r="F8290" s="1" t="s">
        <v>11</v>
      </c>
      <c r="G8290" s="1" t="s">
        <v>17581</v>
      </c>
      <c r="H8290" s="7">
        <v>20583</v>
      </c>
      <c r="I8290" s="1" t="s">
        <v>976</v>
      </c>
      <c r="J8290" t="s">
        <v>20266</v>
      </c>
      <c r="K8290" s="1">
        <v>107632</v>
      </c>
      <c r="L8290" s="1" t="s">
        <v>71</v>
      </c>
      <c r="M8290" s="4">
        <v>45136</v>
      </c>
      <c r="N8290" t="str">
        <f>("************"&amp;RIGHT(M8290,4))</f>
        <v>************5136</v>
      </c>
    </row>
    <row r="8291" spans="1:14" ht="12.5" x14ac:dyDescent="0.25">
      <c r="A8291" s="1">
        <v>8289</v>
      </c>
      <c r="B8291" s="1" t="s">
        <v>8963</v>
      </c>
      <c r="C8291" s="9">
        <v>43942</v>
      </c>
      <c r="D8291" s="2"/>
      <c r="E8291" s="1" t="s">
        <v>13916</v>
      </c>
      <c r="F8291" s="1" t="s">
        <v>11</v>
      </c>
      <c r="G8291" s="1" t="s">
        <v>17663</v>
      </c>
      <c r="H8291" s="7">
        <v>17924</v>
      </c>
      <c r="I8291" s="1" t="s">
        <v>3167</v>
      </c>
      <c r="J8291" t="s">
        <v>20266</v>
      </c>
      <c r="K8291" s="1">
        <v>233312</v>
      </c>
      <c r="L8291" s="1" t="s">
        <v>62</v>
      </c>
      <c r="M8291" s="4">
        <v>45074</v>
      </c>
      <c r="N8291" t="str">
        <f>("************"&amp;RIGHT(M8291,4))</f>
        <v>************5074</v>
      </c>
    </row>
    <row r="8292" spans="1:14" ht="12.5" x14ac:dyDescent="0.25">
      <c r="A8292" s="1">
        <v>8290</v>
      </c>
      <c r="B8292" s="1" t="s">
        <v>8964</v>
      </c>
      <c r="C8292" s="9">
        <v>44318</v>
      </c>
      <c r="D8292" s="2"/>
      <c r="E8292" s="1" t="s">
        <v>11431</v>
      </c>
      <c r="F8292" s="1" t="s">
        <v>11</v>
      </c>
      <c r="G8292" s="1" t="s">
        <v>20002</v>
      </c>
      <c r="H8292" s="7">
        <v>28560</v>
      </c>
      <c r="I8292" s="1" t="s">
        <v>593</v>
      </c>
      <c r="J8292" t="s">
        <v>20266</v>
      </c>
      <c r="K8292" s="1">
        <v>160067</v>
      </c>
      <c r="L8292" s="1" t="s">
        <v>40</v>
      </c>
      <c r="M8292" s="3">
        <v>45284</v>
      </c>
      <c r="N8292" t="str">
        <f>("************"&amp;RIGHT(M8292,4))</f>
        <v>************5284</v>
      </c>
    </row>
    <row r="8293" spans="1:14" ht="12.5" x14ac:dyDescent="0.25">
      <c r="A8293" s="1">
        <v>8291</v>
      </c>
      <c r="B8293" s="1" t="s">
        <v>8965</v>
      </c>
      <c r="C8293" s="9">
        <v>44634</v>
      </c>
      <c r="D8293" s="2"/>
      <c r="E8293" s="1" t="s">
        <v>16642</v>
      </c>
      <c r="F8293" s="1" t="s">
        <v>11</v>
      </c>
      <c r="G8293" s="1" t="s">
        <v>19123</v>
      </c>
      <c r="H8293" s="7">
        <v>25901</v>
      </c>
      <c r="I8293" s="1" t="s">
        <v>2069</v>
      </c>
      <c r="J8293" t="s">
        <v>20265</v>
      </c>
      <c r="K8293" s="1">
        <v>20784</v>
      </c>
      <c r="L8293" s="1" t="s">
        <v>71</v>
      </c>
      <c r="M8293" s="4">
        <v>44949</v>
      </c>
      <c r="N8293" t="str">
        <f>("************"&amp;RIGHT(M8293,4))</f>
        <v>************4949</v>
      </c>
    </row>
    <row r="8294" spans="1:14" ht="12.5" x14ac:dyDescent="0.25">
      <c r="A8294" s="1">
        <v>8292</v>
      </c>
      <c r="B8294" s="1" t="s">
        <v>8966</v>
      </c>
      <c r="C8294" s="9">
        <v>44044</v>
      </c>
      <c r="D8294" s="2"/>
      <c r="E8294" s="1" t="s">
        <v>16643</v>
      </c>
      <c r="F8294" s="1" t="s">
        <v>11</v>
      </c>
      <c r="G8294" s="1" t="s">
        <v>17569</v>
      </c>
      <c r="H8294" s="7">
        <v>23242</v>
      </c>
      <c r="I8294" s="1" t="s">
        <v>132</v>
      </c>
      <c r="J8294" t="s">
        <v>20266</v>
      </c>
      <c r="K8294" s="1">
        <v>188651</v>
      </c>
      <c r="L8294" s="1" t="s">
        <v>20</v>
      </c>
      <c r="M8294" s="4">
        <v>45016</v>
      </c>
      <c r="N8294" t="str">
        <f>("************"&amp;RIGHT(M8294,4))</f>
        <v>************5016</v>
      </c>
    </row>
    <row r="8295" spans="1:14" ht="12.5" x14ac:dyDescent="0.25">
      <c r="A8295" s="1">
        <v>8293</v>
      </c>
      <c r="B8295" s="1" t="s">
        <v>8967</v>
      </c>
      <c r="C8295" s="9">
        <v>44027</v>
      </c>
      <c r="D8295" s="2"/>
      <c r="E8295" s="1" t="s">
        <v>16644</v>
      </c>
      <c r="F8295" s="1" t="s">
        <v>15</v>
      </c>
      <c r="G8295" s="1" t="s">
        <v>18337</v>
      </c>
      <c r="H8295" s="7">
        <v>20583</v>
      </c>
      <c r="I8295" s="1" t="s">
        <v>95</v>
      </c>
      <c r="J8295" t="s">
        <v>20265</v>
      </c>
      <c r="K8295" s="1">
        <v>117310</v>
      </c>
      <c r="L8295" s="1" t="s">
        <v>25</v>
      </c>
      <c r="M8295" s="4">
        <v>45075</v>
      </c>
      <c r="N8295" t="str">
        <f>("************"&amp;RIGHT(M8295,4))</f>
        <v>************5075</v>
      </c>
    </row>
    <row r="8296" spans="1:14" ht="12.5" x14ac:dyDescent="0.25">
      <c r="A8296" s="1">
        <v>8294</v>
      </c>
      <c r="B8296" s="1" t="s">
        <v>8968</v>
      </c>
      <c r="C8296" s="9">
        <v>44394</v>
      </c>
      <c r="D8296" s="2"/>
      <c r="E8296" s="1" t="s">
        <v>16645</v>
      </c>
      <c r="F8296" s="1" t="s">
        <v>15</v>
      </c>
      <c r="G8296" s="1" t="s">
        <v>20003</v>
      </c>
      <c r="H8296" s="7">
        <v>17924</v>
      </c>
      <c r="I8296" s="1" t="s">
        <v>2509</v>
      </c>
      <c r="J8296" t="s">
        <v>20265</v>
      </c>
      <c r="K8296" s="1">
        <v>96374</v>
      </c>
      <c r="L8296" s="1" t="s">
        <v>17</v>
      </c>
      <c r="M8296" s="3">
        <v>45224</v>
      </c>
      <c r="N8296" t="str">
        <f>("************"&amp;RIGHT(M8296,4))</f>
        <v>************5224</v>
      </c>
    </row>
    <row r="8297" spans="1:14" ht="12.5" x14ac:dyDescent="0.25">
      <c r="A8297" s="1">
        <v>8295</v>
      </c>
      <c r="B8297" s="1" t="s">
        <v>8969</v>
      </c>
      <c r="C8297" s="9">
        <v>44288</v>
      </c>
      <c r="D8297" s="2"/>
      <c r="E8297" s="1" t="s">
        <v>13403</v>
      </c>
      <c r="F8297" s="1" t="s">
        <v>11</v>
      </c>
      <c r="G8297" s="1" t="s">
        <v>17709</v>
      </c>
      <c r="H8297" s="7">
        <v>28560</v>
      </c>
      <c r="I8297" s="1" t="s">
        <v>504</v>
      </c>
      <c r="J8297" t="s">
        <v>20265</v>
      </c>
      <c r="K8297" s="1">
        <v>56502</v>
      </c>
      <c r="L8297" s="1" t="s">
        <v>51</v>
      </c>
      <c r="M8297" s="4">
        <v>44980</v>
      </c>
      <c r="N8297" t="str">
        <f>("************"&amp;RIGHT(M8297,4))</f>
        <v>************4980</v>
      </c>
    </row>
    <row r="8298" spans="1:14" ht="12.5" x14ac:dyDescent="0.25">
      <c r="A8298" s="1">
        <v>8296</v>
      </c>
      <c r="B8298" s="1" t="s">
        <v>8970</v>
      </c>
      <c r="C8298" s="9">
        <v>44686</v>
      </c>
      <c r="D8298" s="2"/>
      <c r="E8298" s="1" t="s">
        <v>16646</v>
      </c>
      <c r="F8298" s="1" t="s">
        <v>15</v>
      </c>
      <c r="G8298" s="1" t="s">
        <v>17689</v>
      </c>
      <c r="H8298" s="7">
        <v>25901</v>
      </c>
      <c r="I8298" s="1" t="s">
        <v>209</v>
      </c>
      <c r="J8298" t="s">
        <v>20266</v>
      </c>
      <c r="K8298" s="1">
        <v>118310</v>
      </c>
      <c r="L8298" s="1" t="s">
        <v>17</v>
      </c>
      <c r="M8298" s="4">
        <v>45167</v>
      </c>
      <c r="N8298" t="str">
        <f>("************"&amp;RIGHT(M8298,4))</f>
        <v>************5167</v>
      </c>
    </row>
    <row r="8299" spans="1:14" ht="12.5" x14ac:dyDescent="0.25">
      <c r="A8299" s="1">
        <v>8297</v>
      </c>
      <c r="B8299" s="1" t="s">
        <v>8971</v>
      </c>
      <c r="C8299" s="9">
        <v>44251</v>
      </c>
      <c r="D8299" s="2"/>
      <c r="E8299" s="1" t="s">
        <v>16647</v>
      </c>
      <c r="F8299" s="1" t="s">
        <v>15</v>
      </c>
      <c r="G8299" s="1" t="s">
        <v>19408</v>
      </c>
      <c r="H8299" s="7">
        <v>23242</v>
      </c>
      <c r="I8299" s="1" t="s">
        <v>903</v>
      </c>
      <c r="J8299" t="s">
        <v>20265</v>
      </c>
      <c r="K8299" s="1">
        <v>99725</v>
      </c>
      <c r="L8299" s="1" t="s">
        <v>33</v>
      </c>
      <c r="M8299" s="4">
        <v>44952</v>
      </c>
      <c r="N8299" t="str">
        <f>("************"&amp;RIGHT(M8299,4))</f>
        <v>************4952</v>
      </c>
    </row>
    <row r="8300" spans="1:14" ht="12.5" x14ac:dyDescent="0.25">
      <c r="A8300" s="1">
        <v>8298</v>
      </c>
      <c r="B8300" s="1" t="s">
        <v>8972</v>
      </c>
      <c r="C8300" s="9">
        <v>44450</v>
      </c>
      <c r="D8300" s="2"/>
      <c r="E8300" s="1" t="s">
        <v>15655</v>
      </c>
      <c r="F8300" s="1" t="s">
        <v>11</v>
      </c>
      <c r="G8300" s="1" t="s">
        <v>20004</v>
      </c>
      <c r="H8300" s="7">
        <v>20583</v>
      </c>
      <c r="I8300" s="1" t="s">
        <v>587</v>
      </c>
      <c r="J8300" t="s">
        <v>20266</v>
      </c>
      <c r="K8300" s="1">
        <v>232901</v>
      </c>
      <c r="L8300" s="1" t="s">
        <v>13</v>
      </c>
      <c r="M8300" s="4">
        <v>45192</v>
      </c>
      <c r="N8300" t="str">
        <f>("************"&amp;RIGHT(M8300,4))</f>
        <v>************5192</v>
      </c>
    </row>
    <row r="8301" spans="1:14" ht="12.5" x14ac:dyDescent="0.25">
      <c r="A8301" s="1">
        <v>8299</v>
      </c>
      <c r="B8301" s="1" t="s">
        <v>8973</v>
      </c>
      <c r="C8301" s="9">
        <v>44236</v>
      </c>
      <c r="D8301" s="2"/>
      <c r="E8301" s="1" t="s">
        <v>16648</v>
      </c>
      <c r="F8301" s="1" t="s">
        <v>11</v>
      </c>
      <c r="G8301" s="1" t="s">
        <v>18187</v>
      </c>
      <c r="H8301" s="7">
        <v>17924</v>
      </c>
      <c r="I8301" s="1" t="s">
        <v>35</v>
      </c>
      <c r="J8301" t="s">
        <v>20266</v>
      </c>
      <c r="K8301" s="1">
        <v>124849</v>
      </c>
      <c r="L8301" s="1" t="s">
        <v>40</v>
      </c>
      <c r="M8301" s="4">
        <v>45009</v>
      </c>
      <c r="N8301" t="str">
        <f>("************"&amp;RIGHT(M8301,4))</f>
        <v>************5009</v>
      </c>
    </row>
    <row r="8302" spans="1:14" ht="12.5" x14ac:dyDescent="0.25">
      <c r="A8302" s="1">
        <v>8300</v>
      </c>
      <c r="B8302" s="1" t="s">
        <v>8974</v>
      </c>
      <c r="C8302" s="9">
        <v>44218</v>
      </c>
      <c r="D8302" s="2"/>
      <c r="E8302" s="1" t="s">
        <v>10746</v>
      </c>
      <c r="F8302" s="1" t="s">
        <v>11</v>
      </c>
      <c r="G8302" s="1" t="s">
        <v>17966</v>
      </c>
      <c r="H8302" s="7">
        <v>28560</v>
      </c>
      <c r="I8302" s="1" t="s">
        <v>365</v>
      </c>
      <c r="J8302" t="s">
        <v>20266</v>
      </c>
      <c r="K8302" s="1">
        <v>223902</v>
      </c>
      <c r="L8302" s="1" t="s">
        <v>51</v>
      </c>
      <c r="M8302" s="4">
        <v>45196</v>
      </c>
      <c r="N8302" t="str">
        <f>("************"&amp;RIGHT(M8302,4))</f>
        <v>************5196</v>
      </c>
    </row>
    <row r="8303" spans="1:14" ht="12.5" x14ac:dyDescent="0.25">
      <c r="A8303" s="1">
        <v>8301</v>
      </c>
      <c r="B8303" s="1" t="s">
        <v>8975</v>
      </c>
      <c r="C8303" s="9">
        <v>43826</v>
      </c>
      <c r="D8303" s="2"/>
      <c r="E8303" s="1" t="s">
        <v>16649</v>
      </c>
      <c r="F8303" s="1" t="s">
        <v>15</v>
      </c>
      <c r="G8303" s="1" t="s">
        <v>18212</v>
      </c>
      <c r="H8303" s="7">
        <v>25901</v>
      </c>
      <c r="I8303" s="1" t="s">
        <v>330</v>
      </c>
      <c r="J8303" t="s">
        <v>20267</v>
      </c>
      <c r="K8303" s="1">
        <v>44284</v>
      </c>
      <c r="L8303" s="1" t="s">
        <v>40</v>
      </c>
      <c r="M8303" s="1" t="s">
        <v>441</v>
      </c>
      <c r="N8303" t="str">
        <f>("************"&amp;RIGHT(M8303,4))</f>
        <v>************9/31</v>
      </c>
    </row>
    <row r="8304" spans="1:14" ht="12.5" x14ac:dyDescent="0.25">
      <c r="A8304" s="1">
        <v>8302</v>
      </c>
      <c r="B8304" s="1" t="s">
        <v>8976</v>
      </c>
      <c r="C8304" s="9">
        <v>44373</v>
      </c>
      <c r="D8304" s="2"/>
      <c r="E8304" s="1" t="s">
        <v>16650</v>
      </c>
      <c r="F8304" s="1" t="s">
        <v>11</v>
      </c>
      <c r="G8304" s="1" t="s">
        <v>18932</v>
      </c>
      <c r="H8304" s="7">
        <v>23242</v>
      </c>
      <c r="I8304" s="1" t="s">
        <v>351</v>
      </c>
      <c r="J8304" t="s">
        <v>20265</v>
      </c>
      <c r="K8304" s="1">
        <v>34920</v>
      </c>
      <c r="L8304" s="1" t="s">
        <v>51</v>
      </c>
      <c r="M8304" s="4">
        <v>45103</v>
      </c>
      <c r="N8304" t="str">
        <f>("************"&amp;RIGHT(M8304,4))</f>
        <v>************5103</v>
      </c>
    </row>
    <row r="8305" spans="1:14" ht="12.5" x14ac:dyDescent="0.25">
      <c r="A8305" s="1">
        <v>8303</v>
      </c>
      <c r="B8305" s="1" t="s">
        <v>8977</v>
      </c>
      <c r="C8305" s="9">
        <v>44608</v>
      </c>
      <c r="D8305" s="2"/>
      <c r="E8305" s="1" t="s">
        <v>14719</v>
      </c>
      <c r="F8305" s="1" t="s">
        <v>11</v>
      </c>
      <c r="G8305" s="1" t="s">
        <v>20005</v>
      </c>
      <c r="H8305" s="7">
        <v>20583</v>
      </c>
      <c r="I8305" s="1" t="s">
        <v>144</v>
      </c>
      <c r="J8305" t="s">
        <v>20266</v>
      </c>
      <c r="K8305" s="1">
        <v>86676</v>
      </c>
      <c r="L8305" s="1" t="s">
        <v>51</v>
      </c>
      <c r="M8305" s="3">
        <v>45227</v>
      </c>
      <c r="N8305" t="str">
        <f>("************"&amp;RIGHT(M8305,4))</f>
        <v>************5227</v>
      </c>
    </row>
    <row r="8306" spans="1:14" ht="12.5" x14ac:dyDescent="0.25">
      <c r="A8306" s="1">
        <v>8304</v>
      </c>
      <c r="B8306" s="1" t="s">
        <v>8978</v>
      </c>
      <c r="C8306" s="9">
        <v>44091</v>
      </c>
      <c r="D8306" s="2"/>
      <c r="E8306" s="1" t="s">
        <v>10973</v>
      </c>
      <c r="F8306" s="1" t="s">
        <v>15</v>
      </c>
      <c r="G8306" s="1" t="s">
        <v>18050</v>
      </c>
      <c r="H8306" s="7">
        <v>17924</v>
      </c>
      <c r="I8306" s="1" t="s">
        <v>271</v>
      </c>
      <c r="J8306" t="s">
        <v>20266</v>
      </c>
      <c r="K8306" s="1">
        <v>34142</v>
      </c>
      <c r="L8306" s="1" t="s">
        <v>33</v>
      </c>
      <c r="M8306" s="4">
        <v>45192</v>
      </c>
      <c r="N8306" t="str">
        <f>("************"&amp;RIGHT(M8306,4))</f>
        <v>************5192</v>
      </c>
    </row>
    <row r="8307" spans="1:14" ht="12.5" x14ac:dyDescent="0.25">
      <c r="A8307" s="1">
        <v>8305</v>
      </c>
      <c r="B8307" s="1" t="s">
        <v>8979</v>
      </c>
      <c r="C8307" s="9">
        <v>44727</v>
      </c>
      <c r="D8307" s="2"/>
      <c r="E8307" s="1" t="s">
        <v>14452</v>
      </c>
      <c r="F8307" s="1" t="s">
        <v>11</v>
      </c>
      <c r="G8307" s="1" t="s">
        <v>20006</v>
      </c>
      <c r="H8307" s="7">
        <v>28560</v>
      </c>
      <c r="I8307" s="1" t="s">
        <v>542</v>
      </c>
      <c r="J8307" t="s">
        <v>20265</v>
      </c>
      <c r="K8307" s="1">
        <v>194930</v>
      </c>
      <c r="L8307" s="1" t="s">
        <v>62</v>
      </c>
      <c r="M8307" s="3">
        <v>45229</v>
      </c>
      <c r="N8307" t="str">
        <f>("************"&amp;RIGHT(M8307,4))</f>
        <v>************5229</v>
      </c>
    </row>
    <row r="8308" spans="1:14" ht="12.5" x14ac:dyDescent="0.25">
      <c r="A8308" s="1">
        <v>8306</v>
      </c>
      <c r="B8308" s="1" t="s">
        <v>8980</v>
      </c>
      <c r="C8308" s="9">
        <v>44176</v>
      </c>
      <c r="D8308" s="2"/>
      <c r="E8308" s="1" t="s">
        <v>16651</v>
      </c>
      <c r="F8308" s="1" t="s">
        <v>11</v>
      </c>
      <c r="G8308" s="1" t="s">
        <v>18509</v>
      </c>
      <c r="H8308" s="7">
        <v>25901</v>
      </c>
      <c r="I8308" s="1" t="s">
        <v>2971</v>
      </c>
      <c r="J8308" t="s">
        <v>20266</v>
      </c>
      <c r="K8308" s="1">
        <v>232641</v>
      </c>
      <c r="L8308" s="1" t="s">
        <v>20</v>
      </c>
      <c r="M8308" s="4">
        <v>45168</v>
      </c>
      <c r="N8308" t="str">
        <f>("************"&amp;RIGHT(M8308,4))</f>
        <v>************5168</v>
      </c>
    </row>
    <row r="8309" spans="1:14" ht="12.5" x14ac:dyDescent="0.25">
      <c r="A8309" s="1">
        <v>8307</v>
      </c>
      <c r="B8309" s="1" t="s">
        <v>8981</v>
      </c>
      <c r="C8309" s="9">
        <v>44109</v>
      </c>
      <c r="D8309" s="2"/>
      <c r="E8309" s="1" t="s">
        <v>16652</v>
      </c>
      <c r="F8309" s="1" t="s">
        <v>11</v>
      </c>
      <c r="G8309" s="1" t="s">
        <v>18203</v>
      </c>
      <c r="H8309" s="7">
        <v>23242</v>
      </c>
      <c r="I8309" s="1" t="s">
        <v>3423</v>
      </c>
      <c r="J8309" t="s">
        <v>20266</v>
      </c>
      <c r="K8309" s="1">
        <v>236755</v>
      </c>
      <c r="L8309" s="1" t="s">
        <v>51</v>
      </c>
      <c r="M8309" s="4">
        <v>45132</v>
      </c>
      <c r="N8309" t="str">
        <f>("************"&amp;RIGHT(M8309,4))</f>
        <v>************5132</v>
      </c>
    </row>
    <row r="8310" spans="1:14" ht="12.5" x14ac:dyDescent="0.25">
      <c r="A8310" s="1">
        <v>8308</v>
      </c>
      <c r="B8310" s="1" t="s">
        <v>8982</v>
      </c>
      <c r="C8310" s="9">
        <v>44191</v>
      </c>
      <c r="D8310" s="2"/>
      <c r="E8310" s="1" t="s">
        <v>15638</v>
      </c>
      <c r="F8310" s="1" t="s">
        <v>15</v>
      </c>
      <c r="G8310" s="1" t="s">
        <v>18179</v>
      </c>
      <c r="H8310" s="7">
        <v>20583</v>
      </c>
      <c r="I8310" s="1" t="s">
        <v>1054</v>
      </c>
      <c r="J8310" t="s">
        <v>20266</v>
      </c>
      <c r="K8310" s="1">
        <v>118115</v>
      </c>
      <c r="L8310" s="1" t="s">
        <v>40</v>
      </c>
      <c r="M8310" s="4">
        <v>45107</v>
      </c>
      <c r="N8310" t="str">
        <f>("************"&amp;RIGHT(M8310,4))</f>
        <v>************5107</v>
      </c>
    </row>
    <row r="8311" spans="1:14" ht="12.5" x14ac:dyDescent="0.25">
      <c r="A8311" s="1">
        <v>8309</v>
      </c>
      <c r="B8311" s="1" t="s">
        <v>8983</v>
      </c>
      <c r="C8311" s="9">
        <v>44733</v>
      </c>
      <c r="D8311" s="2"/>
      <c r="E8311" s="1" t="s">
        <v>16653</v>
      </c>
      <c r="F8311" s="1" t="s">
        <v>11</v>
      </c>
      <c r="G8311" s="1" t="s">
        <v>17682</v>
      </c>
      <c r="H8311" s="7">
        <v>17924</v>
      </c>
      <c r="I8311" s="1" t="s">
        <v>224</v>
      </c>
      <c r="J8311" t="s">
        <v>20265</v>
      </c>
      <c r="K8311" s="1">
        <v>41091</v>
      </c>
      <c r="L8311" s="1" t="s">
        <v>13</v>
      </c>
      <c r="M8311" s="4">
        <v>45102</v>
      </c>
      <c r="N8311" t="str">
        <f>("************"&amp;RIGHT(M8311,4))</f>
        <v>************5102</v>
      </c>
    </row>
    <row r="8312" spans="1:14" ht="12.5" x14ac:dyDescent="0.25">
      <c r="A8312" s="1">
        <v>8310</v>
      </c>
      <c r="B8312" s="1" t="s">
        <v>8984</v>
      </c>
      <c r="C8312" s="9">
        <v>44281</v>
      </c>
      <c r="D8312" s="2"/>
      <c r="E8312" s="1" t="s">
        <v>12366</v>
      </c>
      <c r="F8312" s="1" t="s">
        <v>15</v>
      </c>
      <c r="G8312" s="1" t="s">
        <v>17576</v>
      </c>
      <c r="H8312" s="7">
        <v>28560</v>
      </c>
      <c r="I8312" s="1" t="s">
        <v>595</v>
      </c>
      <c r="J8312" t="s">
        <v>20266</v>
      </c>
      <c r="K8312" s="1">
        <v>24628</v>
      </c>
      <c r="L8312" s="1" t="s">
        <v>25</v>
      </c>
      <c r="M8312" s="4">
        <v>45193</v>
      </c>
      <c r="N8312" t="str">
        <f>("************"&amp;RIGHT(M8312,4))</f>
        <v>************5193</v>
      </c>
    </row>
    <row r="8313" spans="1:14" ht="12.5" x14ac:dyDescent="0.25">
      <c r="A8313" s="1">
        <v>8311</v>
      </c>
      <c r="B8313" s="1" t="s">
        <v>8985</v>
      </c>
      <c r="C8313" s="9">
        <v>43904</v>
      </c>
      <c r="D8313" s="2"/>
      <c r="E8313" s="1" t="s">
        <v>16654</v>
      </c>
      <c r="F8313" s="1" t="s">
        <v>15</v>
      </c>
      <c r="G8313" s="1" t="s">
        <v>17844</v>
      </c>
      <c r="H8313" s="7">
        <v>25901</v>
      </c>
      <c r="I8313" s="1" t="s">
        <v>1197</v>
      </c>
      <c r="J8313" t="s">
        <v>20265</v>
      </c>
      <c r="K8313" s="1">
        <v>39645</v>
      </c>
      <c r="L8313" s="1" t="s">
        <v>62</v>
      </c>
      <c r="M8313" s="1" t="s">
        <v>612</v>
      </c>
      <c r="N8313" t="str">
        <f>("************"&amp;RIGHT(M8313,4))</f>
        <v>************4/31</v>
      </c>
    </row>
    <row r="8314" spans="1:14" ht="12.5" x14ac:dyDescent="0.25">
      <c r="A8314" s="1">
        <v>8312</v>
      </c>
      <c r="B8314" s="1" t="s">
        <v>8986</v>
      </c>
      <c r="C8314" s="9">
        <v>44110</v>
      </c>
      <c r="D8314" s="2"/>
      <c r="E8314" s="1" t="s">
        <v>11018</v>
      </c>
      <c r="F8314" s="1" t="s">
        <v>11</v>
      </c>
      <c r="G8314" s="1" t="s">
        <v>18675</v>
      </c>
      <c r="H8314" s="7">
        <v>23242</v>
      </c>
      <c r="I8314" s="1" t="s">
        <v>140</v>
      </c>
      <c r="J8314" t="s">
        <v>20266</v>
      </c>
      <c r="K8314" s="1">
        <v>83688</v>
      </c>
      <c r="L8314" s="1" t="s">
        <v>40</v>
      </c>
      <c r="M8314" s="4">
        <v>45160</v>
      </c>
      <c r="N8314" t="str">
        <f>("************"&amp;RIGHT(M8314,4))</f>
        <v>************5160</v>
      </c>
    </row>
    <row r="8315" spans="1:14" ht="12.5" x14ac:dyDescent="0.25">
      <c r="A8315" s="1">
        <v>8313</v>
      </c>
      <c r="B8315" s="1" t="s">
        <v>8987</v>
      </c>
      <c r="C8315" s="9">
        <v>44597</v>
      </c>
      <c r="D8315" s="2"/>
      <c r="E8315" s="1" t="s">
        <v>16655</v>
      </c>
      <c r="F8315" s="1" t="s">
        <v>15</v>
      </c>
      <c r="G8315" s="1" t="s">
        <v>17629</v>
      </c>
      <c r="H8315" s="7">
        <v>20583</v>
      </c>
      <c r="I8315" s="1" t="s">
        <v>130</v>
      </c>
      <c r="J8315" t="s">
        <v>20265</v>
      </c>
      <c r="K8315" s="1">
        <v>92542</v>
      </c>
      <c r="L8315" s="1" t="s">
        <v>28</v>
      </c>
      <c r="M8315" s="4">
        <v>45016</v>
      </c>
      <c r="N8315" t="str">
        <f>("************"&amp;RIGHT(M8315,4))</f>
        <v>************5016</v>
      </c>
    </row>
    <row r="8316" spans="1:14" ht="12.5" x14ac:dyDescent="0.25">
      <c r="A8316" s="1">
        <v>8314</v>
      </c>
      <c r="B8316" s="1" t="s">
        <v>8988</v>
      </c>
      <c r="C8316" s="9">
        <v>43847</v>
      </c>
      <c r="D8316" s="2"/>
      <c r="E8316" s="1" t="s">
        <v>16656</v>
      </c>
      <c r="F8316" s="1" t="s">
        <v>15</v>
      </c>
      <c r="G8316" s="1" t="s">
        <v>17991</v>
      </c>
      <c r="H8316" s="7">
        <v>17924</v>
      </c>
      <c r="I8316" s="1" t="s">
        <v>635</v>
      </c>
      <c r="J8316" t="s">
        <v>20266</v>
      </c>
      <c r="K8316" s="1">
        <v>29993</v>
      </c>
      <c r="L8316" s="1" t="s">
        <v>28</v>
      </c>
      <c r="M8316" s="4">
        <v>45070</v>
      </c>
      <c r="N8316" t="str">
        <f>("************"&amp;RIGHT(M8316,4))</f>
        <v>************5070</v>
      </c>
    </row>
    <row r="8317" spans="1:14" ht="12.5" x14ac:dyDescent="0.25">
      <c r="A8317" s="1">
        <v>8315</v>
      </c>
      <c r="B8317" s="1" t="s">
        <v>8989</v>
      </c>
      <c r="C8317" s="9">
        <v>44144</v>
      </c>
      <c r="D8317" s="2"/>
      <c r="E8317" s="1" t="s">
        <v>16657</v>
      </c>
      <c r="F8317" s="1" t="s">
        <v>15</v>
      </c>
      <c r="G8317" s="1" t="s">
        <v>20007</v>
      </c>
      <c r="H8317" s="7">
        <v>28560</v>
      </c>
      <c r="I8317" s="1" t="s">
        <v>472</v>
      </c>
      <c r="J8317" t="s">
        <v>20265</v>
      </c>
      <c r="K8317" s="1">
        <v>192802</v>
      </c>
      <c r="L8317" s="1" t="s">
        <v>20</v>
      </c>
      <c r="M8317" s="1" t="s">
        <v>116</v>
      </c>
      <c r="N8317" t="str">
        <f>("************"&amp;RIGHT(M8317,4))</f>
        <v>************6/31</v>
      </c>
    </row>
    <row r="8318" spans="1:14" ht="12.5" x14ac:dyDescent="0.25">
      <c r="A8318" s="1">
        <v>8316</v>
      </c>
      <c r="B8318" s="1" t="s">
        <v>8990</v>
      </c>
      <c r="C8318" s="9">
        <v>43984</v>
      </c>
      <c r="D8318" s="2"/>
      <c r="E8318" s="1" t="s">
        <v>12639</v>
      </c>
      <c r="F8318" s="1" t="s">
        <v>15</v>
      </c>
      <c r="G8318" s="1" t="s">
        <v>17701</v>
      </c>
      <c r="H8318" s="7">
        <v>25901</v>
      </c>
      <c r="I8318" s="1" t="s">
        <v>468</v>
      </c>
      <c r="J8318" t="s">
        <v>20266</v>
      </c>
      <c r="K8318" s="1">
        <v>158104</v>
      </c>
      <c r="L8318" s="1" t="s">
        <v>20</v>
      </c>
      <c r="M8318" s="4">
        <v>45134</v>
      </c>
      <c r="N8318" t="str">
        <f>("************"&amp;RIGHT(M8318,4))</f>
        <v>************5134</v>
      </c>
    </row>
    <row r="8319" spans="1:14" ht="12.5" x14ac:dyDescent="0.25">
      <c r="A8319" s="1">
        <v>8317</v>
      </c>
      <c r="B8319" s="1" t="s">
        <v>8991</v>
      </c>
      <c r="C8319" s="9">
        <v>43918</v>
      </c>
      <c r="D8319" s="2"/>
      <c r="E8319" s="1" t="s">
        <v>11651</v>
      </c>
      <c r="F8319" s="1" t="s">
        <v>15</v>
      </c>
      <c r="G8319" s="1" t="s">
        <v>17663</v>
      </c>
      <c r="H8319" s="7">
        <v>23242</v>
      </c>
      <c r="I8319" s="1" t="s">
        <v>878</v>
      </c>
      <c r="J8319" t="s">
        <v>20265</v>
      </c>
      <c r="K8319" s="1">
        <v>243251</v>
      </c>
      <c r="L8319" s="1" t="s">
        <v>71</v>
      </c>
      <c r="M8319" s="1" t="s">
        <v>77</v>
      </c>
      <c r="N8319" t="str">
        <f>("************"&amp;RIGHT(M8319,4))</f>
        <v>************6/32</v>
      </c>
    </row>
    <row r="8320" spans="1:14" ht="12.5" x14ac:dyDescent="0.25">
      <c r="A8320" s="1">
        <v>8318</v>
      </c>
      <c r="B8320" s="1" t="s">
        <v>8992</v>
      </c>
      <c r="C8320" s="9">
        <v>44261</v>
      </c>
      <c r="D8320" s="2"/>
      <c r="E8320" s="1" t="s">
        <v>10969</v>
      </c>
      <c r="F8320" s="1" t="s">
        <v>15</v>
      </c>
      <c r="G8320" s="1" t="s">
        <v>18260</v>
      </c>
      <c r="H8320" s="7">
        <v>20583</v>
      </c>
      <c r="I8320" s="1" t="s">
        <v>1842</v>
      </c>
      <c r="J8320" t="s">
        <v>20265</v>
      </c>
      <c r="K8320" s="1">
        <v>57566</v>
      </c>
      <c r="L8320" s="1" t="s">
        <v>62</v>
      </c>
      <c r="M8320" s="4">
        <v>45012</v>
      </c>
      <c r="N8320" t="str">
        <f>("************"&amp;RIGHT(M8320,4))</f>
        <v>************5012</v>
      </c>
    </row>
    <row r="8321" spans="1:14" ht="12.5" x14ac:dyDescent="0.25">
      <c r="A8321" s="1">
        <v>8319</v>
      </c>
      <c r="B8321" s="1" t="s">
        <v>8993</v>
      </c>
      <c r="C8321" s="9">
        <v>43899</v>
      </c>
      <c r="D8321" s="2"/>
      <c r="E8321" s="1" t="s">
        <v>16658</v>
      </c>
      <c r="F8321" s="1" t="s">
        <v>11</v>
      </c>
      <c r="G8321" s="1" t="s">
        <v>17570</v>
      </c>
      <c r="H8321" s="7">
        <v>17924</v>
      </c>
      <c r="I8321" s="1" t="s">
        <v>1190</v>
      </c>
      <c r="J8321" t="s">
        <v>20265</v>
      </c>
      <c r="K8321" s="1">
        <v>242380</v>
      </c>
      <c r="L8321" s="1" t="s">
        <v>25</v>
      </c>
      <c r="M8321" s="4">
        <v>45197</v>
      </c>
      <c r="N8321" t="str">
        <f>("************"&amp;RIGHT(M8321,4))</f>
        <v>************5197</v>
      </c>
    </row>
    <row r="8322" spans="1:14" ht="12.5" x14ac:dyDescent="0.25">
      <c r="A8322" s="1">
        <v>8320</v>
      </c>
      <c r="B8322" s="1" t="s">
        <v>8994</v>
      </c>
      <c r="C8322" s="9">
        <v>43642</v>
      </c>
      <c r="D8322" s="2"/>
      <c r="E8322" s="1" t="s">
        <v>16659</v>
      </c>
      <c r="F8322" s="1" t="s">
        <v>11</v>
      </c>
      <c r="G8322" s="1" t="s">
        <v>17752</v>
      </c>
      <c r="H8322" s="7">
        <v>28560</v>
      </c>
      <c r="I8322" s="1" t="s">
        <v>2040</v>
      </c>
      <c r="J8322" t="s">
        <v>20266</v>
      </c>
      <c r="K8322" s="1">
        <v>226029</v>
      </c>
      <c r="L8322" s="1" t="s">
        <v>51</v>
      </c>
      <c r="M8322" s="4">
        <v>45105</v>
      </c>
      <c r="N8322" t="str">
        <f>("************"&amp;RIGHT(M8322,4))</f>
        <v>************5105</v>
      </c>
    </row>
    <row r="8323" spans="1:14" ht="12.5" x14ac:dyDescent="0.25">
      <c r="A8323" s="1">
        <v>8321</v>
      </c>
      <c r="B8323" s="1" t="s">
        <v>8995</v>
      </c>
      <c r="C8323" s="9">
        <v>43897</v>
      </c>
      <c r="D8323" s="2"/>
      <c r="E8323" s="1" t="s">
        <v>16660</v>
      </c>
      <c r="F8323" s="1" t="s">
        <v>11</v>
      </c>
      <c r="G8323" s="1" t="s">
        <v>20008</v>
      </c>
      <c r="H8323" s="7">
        <v>25901</v>
      </c>
      <c r="I8323" s="1" t="s">
        <v>460</v>
      </c>
      <c r="J8323" t="s">
        <v>20265</v>
      </c>
      <c r="K8323" s="1">
        <v>29924</v>
      </c>
      <c r="L8323" s="1" t="s">
        <v>71</v>
      </c>
      <c r="M8323" s="4">
        <v>45046</v>
      </c>
      <c r="N8323" t="str">
        <f>("************"&amp;RIGHT(M8323,4))</f>
        <v>************5046</v>
      </c>
    </row>
    <row r="8324" spans="1:14" ht="12.5" x14ac:dyDescent="0.25">
      <c r="A8324" s="1">
        <v>8322</v>
      </c>
      <c r="B8324" s="1" t="s">
        <v>8996</v>
      </c>
      <c r="C8324" s="9">
        <v>44098</v>
      </c>
      <c r="D8324" s="2"/>
      <c r="E8324" s="1" t="s">
        <v>12135</v>
      </c>
      <c r="F8324" s="1" t="s">
        <v>11</v>
      </c>
      <c r="G8324" s="1" t="s">
        <v>18104</v>
      </c>
      <c r="H8324" s="7">
        <v>23242</v>
      </c>
      <c r="I8324" s="1" t="s">
        <v>432</v>
      </c>
      <c r="J8324" t="s">
        <v>20267</v>
      </c>
      <c r="K8324" s="1">
        <v>101188</v>
      </c>
      <c r="L8324" s="1" t="s">
        <v>13</v>
      </c>
      <c r="M8324" s="3">
        <v>45222</v>
      </c>
      <c r="N8324" t="str">
        <f>("************"&amp;RIGHT(M8324,4))</f>
        <v>************5222</v>
      </c>
    </row>
    <row r="8325" spans="1:14" ht="12.5" x14ac:dyDescent="0.25">
      <c r="A8325" s="1">
        <v>8323</v>
      </c>
      <c r="B8325" s="1" t="s">
        <v>8997</v>
      </c>
      <c r="C8325" s="9">
        <v>44537</v>
      </c>
      <c r="D8325" s="2"/>
      <c r="E8325" s="1" t="s">
        <v>11442</v>
      </c>
      <c r="F8325" s="1" t="s">
        <v>15</v>
      </c>
      <c r="G8325" s="1" t="s">
        <v>17858</v>
      </c>
      <c r="H8325" s="7">
        <v>20583</v>
      </c>
      <c r="I8325" s="1" t="s">
        <v>234</v>
      </c>
      <c r="J8325" t="s">
        <v>20266</v>
      </c>
      <c r="K8325" s="1">
        <v>87010</v>
      </c>
      <c r="L8325" s="1" t="s">
        <v>33</v>
      </c>
      <c r="M8325" s="4">
        <v>45010</v>
      </c>
      <c r="N8325" t="str">
        <f>("************"&amp;RIGHT(M8325,4))</f>
        <v>************5010</v>
      </c>
    </row>
    <row r="8326" spans="1:14" ht="12.5" x14ac:dyDescent="0.25">
      <c r="A8326" s="1">
        <v>8324</v>
      </c>
      <c r="B8326" s="1" t="s">
        <v>8998</v>
      </c>
      <c r="C8326" s="9">
        <v>44444</v>
      </c>
      <c r="D8326" s="2"/>
      <c r="E8326" s="1" t="s">
        <v>16661</v>
      </c>
      <c r="F8326" s="1" t="s">
        <v>11</v>
      </c>
      <c r="G8326" s="1" t="s">
        <v>20009</v>
      </c>
      <c r="H8326" s="7">
        <v>17924</v>
      </c>
      <c r="I8326" s="1" t="s">
        <v>134</v>
      </c>
      <c r="J8326" t="s">
        <v>20265</v>
      </c>
      <c r="K8326" s="1">
        <v>142241</v>
      </c>
      <c r="L8326" s="1" t="s">
        <v>20</v>
      </c>
      <c r="M8326" s="3">
        <v>45284</v>
      </c>
      <c r="N8326" t="str">
        <f>("************"&amp;RIGHT(M8326,4))</f>
        <v>************5284</v>
      </c>
    </row>
    <row r="8327" spans="1:14" ht="12.5" x14ac:dyDescent="0.25">
      <c r="A8327" s="1">
        <v>8325</v>
      </c>
      <c r="B8327" s="1" t="s">
        <v>8999</v>
      </c>
      <c r="C8327" s="9">
        <v>43841</v>
      </c>
      <c r="D8327" s="2"/>
      <c r="E8327" s="1" t="s">
        <v>16662</v>
      </c>
      <c r="F8327" s="1" t="s">
        <v>15</v>
      </c>
      <c r="G8327" s="1" t="s">
        <v>17571</v>
      </c>
      <c r="H8327" s="7">
        <v>28560</v>
      </c>
      <c r="I8327" s="1" t="s">
        <v>1115</v>
      </c>
      <c r="J8327" t="s">
        <v>20265</v>
      </c>
      <c r="K8327" s="1">
        <v>241288</v>
      </c>
      <c r="L8327" s="1" t="s">
        <v>62</v>
      </c>
      <c r="M8327" s="4">
        <v>45163</v>
      </c>
      <c r="N8327" t="str">
        <f>("************"&amp;RIGHT(M8327,4))</f>
        <v>************5163</v>
      </c>
    </row>
    <row r="8328" spans="1:14" ht="12.5" x14ac:dyDescent="0.25">
      <c r="A8328" s="1">
        <v>8326</v>
      </c>
      <c r="B8328" s="1" t="s">
        <v>9000</v>
      </c>
      <c r="C8328" s="9">
        <v>44121</v>
      </c>
      <c r="D8328" s="2"/>
      <c r="E8328" s="1" t="s">
        <v>16663</v>
      </c>
      <c r="F8328" s="1" t="s">
        <v>11</v>
      </c>
      <c r="G8328" s="1" t="s">
        <v>17629</v>
      </c>
      <c r="H8328" s="7">
        <v>25901</v>
      </c>
      <c r="I8328" s="1" t="s">
        <v>1411</v>
      </c>
      <c r="J8328" t="s">
        <v>20265</v>
      </c>
      <c r="K8328" s="1">
        <v>243609</v>
      </c>
      <c r="L8328" s="1" t="s">
        <v>20</v>
      </c>
      <c r="M8328" s="4">
        <v>45010</v>
      </c>
      <c r="N8328" t="str">
        <f>("************"&amp;RIGHT(M8328,4))</f>
        <v>************5010</v>
      </c>
    </row>
    <row r="8329" spans="1:14" ht="12.5" x14ac:dyDescent="0.25">
      <c r="A8329" s="1">
        <v>8327</v>
      </c>
      <c r="B8329" s="1" t="s">
        <v>9001</v>
      </c>
      <c r="C8329" s="9">
        <v>44303</v>
      </c>
      <c r="D8329" s="2"/>
      <c r="E8329" s="1" t="s">
        <v>16664</v>
      </c>
      <c r="F8329" s="1" t="s">
        <v>15</v>
      </c>
      <c r="G8329" s="1" t="s">
        <v>17560</v>
      </c>
      <c r="H8329" s="7">
        <v>23242</v>
      </c>
      <c r="I8329" s="1" t="s">
        <v>271</v>
      </c>
      <c r="J8329" t="s">
        <v>20266</v>
      </c>
      <c r="K8329" s="1">
        <v>77730</v>
      </c>
      <c r="L8329" s="1" t="s">
        <v>62</v>
      </c>
      <c r="M8329" s="1" t="s">
        <v>661</v>
      </c>
      <c r="N8329" t="str">
        <f>("************"&amp;RIGHT(M8329,4))</f>
        <v>************4/32</v>
      </c>
    </row>
    <row r="8330" spans="1:14" ht="12.5" x14ac:dyDescent="0.25">
      <c r="A8330" s="1">
        <v>8328</v>
      </c>
      <c r="B8330" s="1" t="s">
        <v>9002</v>
      </c>
      <c r="C8330" s="9">
        <v>44110</v>
      </c>
      <c r="D8330" s="2"/>
      <c r="E8330" s="1" t="s">
        <v>16665</v>
      </c>
      <c r="F8330" s="1" t="s">
        <v>15</v>
      </c>
      <c r="G8330" s="1" t="s">
        <v>17573</v>
      </c>
      <c r="H8330" s="7">
        <v>20583</v>
      </c>
      <c r="I8330" s="1" t="s">
        <v>252</v>
      </c>
      <c r="J8330" t="s">
        <v>20266</v>
      </c>
      <c r="K8330" s="1">
        <v>23337</v>
      </c>
      <c r="L8330" s="1" t="s">
        <v>33</v>
      </c>
      <c r="M8330" s="4">
        <v>45160</v>
      </c>
      <c r="N8330" t="str">
        <f>("************"&amp;RIGHT(M8330,4))</f>
        <v>************5160</v>
      </c>
    </row>
    <row r="8331" spans="1:14" ht="12.5" x14ac:dyDescent="0.25">
      <c r="A8331" s="1">
        <v>8329</v>
      </c>
      <c r="B8331" s="1" t="s">
        <v>9003</v>
      </c>
      <c r="C8331" s="9">
        <v>44422</v>
      </c>
      <c r="D8331" s="2"/>
      <c r="E8331" s="1" t="s">
        <v>16666</v>
      </c>
      <c r="F8331" s="1" t="s">
        <v>15</v>
      </c>
      <c r="G8331" s="1" t="s">
        <v>20010</v>
      </c>
      <c r="H8331" s="7">
        <v>17924</v>
      </c>
      <c r="I8331" s="1" t="s">
        <v>573</v>
      </c>
      <c r="J8331" t="s">
        <v>20265</v>
      </c>
      <c r="K8331" s="1">
        <v>113115</v>
      </c>
      <c r="L8331" s="1" t="s">
        <v>20</v>
      </c>
      <c r="M8331" s="3">
        <v>45259</v>
      </c>
      <c r="N8331" t="str">
        <f>("************"&amp;RIGHT(M8331,4))</f>
        <v>************5259</v>
      </c>
    </row>
    <row r="8332" spans="1:14" ht="12.5" x14ac:dyDescent="0.25">
      <c r="A8332" s="1">
        <v>8330</v>
      </c>
      <c r="B8332" s="1" t="s">
        <v>9004</v>
      </c>
      <c r="C8332" s="9">
        <v>43644</v>
      </c>
      <c r="D8332" s="2"/>
      <c r="E8332" s="1" t="s">
        <v>13803</v>
      </c>
      <c r="F8332" s="1" t="s">
        <v>15</v>
      </c>
      <c r="G8332" s="1" t="s">
        <v>17606</v>
      </c>
      <c r="H8332" s="7">
        <v>28560</v>
      </c>
      <c r="I8332" s="1" t="s">
        <v>1234</v>
      </c>
      <c r="J8332" t="s">
        <v>20266</v>
      </c>
      <c r="K8332" s="1">
        <v>138258</v>
      </c>
      <c r="L8332" s="1" t="s">
        <v>20</v>
      </c>
      <c r="M8332" s="4">
        <v>45137</v>
      </c>
      <c r="N8332" t="str">
        <f>("************"&amp;RIGHT(M8332,4))</f>
        <v>************5137</v>
      </c>
    </row>
    <row r="8333" spans="1:14" ht="12.5" x14ac:dyDescent="0.25">
      <c r="A8333" s="1">
        <v>8331</v>
      </c>
      <c r="B8333" s="1" t="s">
        <v>9005</v>
      </c>
      <c r="C8333" s="9">
        <v>44164</v>
      </c>
      <c r="D8333" s="2"/>
      <c r="E8333" s="1" t="s">
        <v>12186</v>
      </c>
      <c r="F8333" s="1" t="s">
        <v>11</v>
      </c>
      <c r="G8333" s="1" t="s">
        <v>17698</v>
      </c>
      <c r="H8333" s="7">
        <v>25901</v>
      </c>
      <c r="I8333" s="1" t="s">
        <v>614</v>
      </c>
      <c r="J8333" t="s">
        <v>20266</v>
      </c>
      <c r="K8333" s="1">
        <v>208655</v>
      </c>
      <c r="L8333" s="1" t="s">
        <v>40</v>
      </c>
      <c r="M8333" s="3">
        <v>45253</v>
      </c>
      <c r="N8333" t="str">
        <f>("************"&amp;RIGHT(M8333,4))</f>
        <v>************5253</v>
      </c>
    </row>
    <row r="8334" spans="1:14" ht="12.5" x14ac:dyDescent="0.25">
      <c r="A8334" s="1">
        <v>8332</v>
      </c>
      <c r="B8334" s="1" t="s">
        <v>9006</v>
      </c>
      <c r="C8334" s="9">
        <v>43698</v>
      </c>
      <c r="D8334" s="2"/>
      <c r="E8334" s="1" t="s">
        <v>16667</v>
      </c>
      <c r="F8334" s="1" t="s">
        <v>15</v>
      </c>
      <c r="G8334" s="1" t="s">
        <v>17907</v>
      </c>
      <c r="H8334" s="7">
        <v>23242</v>
      </c>
      <c r="I8334" s="1" t="s">
        <v>901</v>
      </c>
      <c r="J8334" t="s">
        <v>20266</v>
      </c>
      <c r="K8334" s="1">
        <v>123290</v>
      </c>
      <c r="L8334" s="1" t="s">
        <v>20</v>
      </c>
      <c r="M8334" s="3">
        <v>45286</v>
      </c>
      <c r="N8334" t="str">
        <f>("************"&amp;RIGHT(M8334,4))</f>
        <v>************5286</v>
      </c>
    </row>
    <row r="8335" spans="1:14" ht="12.5" x14ac:dyDescent="0.25">
      <c r="A8335" s="1">
        <v>8333</v>
      </c>
      <c r="B8335" s="1" t="s">
        <v>9007</v>
      </c>
      <c r="C8335" s="9">
        <v>43661</v>
      </c>
      <c r="D8335" s="2"/>
      <c r="E8335" s="1" t="s">
        <v>16668</v>
      </c>
      <c r="F8335" s="1" t="s">
        <v>11</v>
      </c>
      <c r="G8335" s="1" t="s">
        <v>20011</v>
      </c>
      <c r="H8335" s="7">
        <v>20583</v>
      </c>
      <c r="I8335" s="1" t="s">
        <v>717</v>
      </c>
      <c r="J8335" t="s">
        <v>20265</v>
      </c>
      <c r="K8335" s="1">
        <v>171344</v>
      </c>
      <c r="L8335" s="1" t="s">
        <v>51</v>
      </c>
      <c r="M8335" s="4">
        <v>45134</v>
      </c>
      <c r="N8335" t="str">
        <f>("************"&amp;RIGHT(M8335,4))</f>
        <v>************5134</v>
      </c>
    </row>
    <row r="8336" spans="1:14" ht="12.5" x14ac:dyDescent="0.25">
      <c r="A8336" s="1">
        <v>8334</v>
      </c>
      <c r="B8336" s="1" t="s">
        <v>9008</v>
      </c>
      <c r="C8336" s="9">
        <v>44254</v>
      </c>
      <c r="D8336" s="2"/>
      <c r="E8336" s="1" t="s">
        <v>16669</v>
      </c>
      <c r="F8336" s="1" t="s">
        <v>15</v>
      </c>
      <c r="G8336" s="1" t="s">
        <v>17800</v>
      </c>
      <c r="H8336" s="7">
        <v>17924</v>
      </c>
      <c r="I8336" s="1" t="s">
        <v>224</v>
      </c>
      <c r="J8336" t="s">
        <v>20265</v>
      </c>
      <c r="K8336" s="1">
        <v>116486</v>
      </c>
      <c r="L8336" s="1" t="s">
        <v>20</v>
      </c>
      <c r="M8336" s="4">
        <v>44950</v>
      </c>
      <c r="N8336" t="str">
        <f>("************"&amp;RIGHT(M8336,4))</f>
        <v>************4950</v>
      </c>
    </row>
    <row r="8337" spans="1:14" ht="12.5" x14ac:dyDescent="0.25">
      <c r="A8337" s="1">
        <v>8335</v>
      </c>
      <c r="B8337" s="1" t="s">
        <v>9009</v>
      </c>
      <c r="C8337" s="9">
        <v>43866</v>
      </c>
      <c r="D8337" s="2"/>
      <c r="E8337" s="1" t="s">
        <v>16670</v>
      </c>
      <c r="F8337" s="1" t="s">
        <v>11</v>
      </c>
      <c r="G8337" s="1" t="s">
        <v>18468</v>
      </c>
      <c r="H8337" s="7">
        <v>28560</v>
      </c>
      <c r="I8337" s="1" t="s">
        <v>1603</v>
      </c>
      <c r="J8337" t="s">
        <v>20265</v>
      </c>
      <c r="K8337" s="1">
        <v>126416</v>
      </c>
      <c r="L8337" s="1" t="s">
        <v>62</v>
      </c>
      <c r="M8337" s="4">
        <v>44955</v>
      </c>
      <c r="N8337" t="str">
        <f>("************"&amp;RIGHT(M8337,4))</f>
        <v>************4955</v>
      </c>
    </row>
    <row r="8338" spans="1:14" ht="12.5" x14ac:dyDescent="0.25">
      <c r="A8338" s="1">
        <v>8336</v>
      </c>
      <c r="B8338" s="1" t="s">
        <v>9010</v>
      </c>
      <c r="C8338" s="9">
        <v>44209</v>
      </c>
      <c r="D8338" s="2"/>
      <c r="E8338" s="1" t="s">
        <v>14952</v>
      </c>
      <c r="F8338" s="1" t="s">
        <v>11</v>
      </c>
      <c r="G8338" s="1" t="s">
        <v>17580</v>
      </c>
      <c r="H8338" s="7">
        <v>25901</v>
      </c>
      <c r="I8338" s="1" t="s">
        <v>1380</v>
      </c>
      <c r="J8338" t="s">
        <v>20265</v>
      </c>
      <c r="K8338" s="1">
        <v>115205</v>
      </c>
      <c r="L8338" s="1" t="s">
        <v>71</v>
      </c>
      <c r="M8338" s="3">
        <v>45226</v>
      </c>
      <c r="N8338" t="str">
        <f>("************"&amp;RIGHT(M8338,4))</f>
        <v>************5226</v>
      </c>
    </row>
    <row r="8339" spans="1:14" ht="12.5" x14ac:dyDescent="0.25">
      <c r="A8339" s="1">
        <v>8337</v>
      </c>
      <c r="B8339" s="1" t="s">
        <v>9011</v>
      </c>
      <c r="C8339" s="9">
        <v>44001</v>
      </c>
      <c r="D8339" s="2"/>
      <c r="E8339" s="1" t="s">
        <v>15282</v>
      </c>
      <c r="F8339" s="1" t="s">
        <v>11</v>
      </c>
      <c r="G8339" s="1" t="s">
        <v>17689</v>
      </c>
      <c r="H8339" s="7">
        <v>23242</v>
      </c>
      <c r="I8339" s="1" t="s">
        <v>730</v>
      </c>
      <c r="J8339" t="s">
        <v>20265</v>
      </c>
      <c r="K8339" s="1">
        <v>212148</v>
      </c>
      <c r="L8339" s="1" t="s">
        <v>13</v>
      </c>
      <c r="M8339" s="4">
        <v>45101</v>
      </c>
      <c r="N8339" t="str">
        <f>("************"&amp;RIGHT(M8339,4))</f>
        <v>************5101</v>
      </c>
    </row>
    <row r="8340" spans="1:14" ht="12.5" x14ac:dyDescent="0.25">
      <c r="A8340" s="1">
        <v>8338</v>
      </c>
      <c r="B8340" s="1" t="s">
        <v>9012</v>
      </c>
      <c r="C8340" s="9">
        <v>44360</v>
      </c>
      <c r="D8340" s="2"/>
      <c r="E8340" s="1" t="s">
        <v>12923</v>
      </c>
      <c r="F8340" s="1" t="s">
        <v>15</v>
      </c>
      <c r="G8340" s="1" t="s">
        <v>18089</v>
      </c>
      <c r="H8340" s="7">
        <v>20583</v>
      </c>
      <c r="I8340" s="1" t="s">
        <v>110</v>
      </c>
      <c r="J8340" t="s">
        <v>20265</v>
      </c>
      <c r="K8340" s="1">
        <v>134881</v>
      </c>
      <c r="L8340" s="1" t="s">
        <v>33</v>
      </c>
      <c r="M8340" s="3">
        <v>45284</v>
      </c>
      <c r="N8340" t="str">
        <f>("************"&amp;RIGHT(M8340,4))</f>
        <v>************5284</v>
      </c>
    </row>
    <row r="8341" spans="1:14" ht="12.5" x14ac:dyDescent="0.25">
      <c r="A8341" s="1">
        <v>8339</v>
      </c>
      <c r="B8341" s="1" t="s">
        <v>9013</v>
      </c>
      <c r="C8341" s="9">
        <v>44028</v>
      </c>
      <c r="D8341" s="2"/>
      <c r="E8341" s="1" t="s">
        <v>16671</v>
      </c>
      <c r="F8341" s="1" t="s">
        <v>11</v>
      </c>
      <c r="G8341" s="1" t="s">
        <v>20012</v>
      </c>
      <c r="H8341" s="7">
        <v>17924</v>
      </c>
      <c r="I8341" s="1" t="s">
        <v>3423</v>
      </c>
      <c r="J8341" t="s">
        <v>20265</v>
      </c>
      <c r="K8341" s="1">
        <v>109992</v>
      </c>
      <c r="L8341" s="1" t="s">
        <v>13</v>
      </c>
      <c r="M8341" s="4">
        <v>45160</v>
      </c>
      <c r="N8341" t="str">
        <f>("************"&amp;RIGHT(M8341,4))</f>
        <v>************5160</v>
      </c>
    </row>
    <row r="8342" spans="1:14" ht="12.5" x14ac:dyDescent="0.25">
      <c r="A8342" s="1">
        <v>8340</v>
      </c>
      <c r="B8342" s="1" t="s">
        <v>9014</v>
      </c>
      <c r="C8342" s="9">
        <v>44502</v>
      </c>
      <c r="D8342" s="2"/>
      <c r="E8342" s="1" t="s">
        <v>16672</v>
      </c>
      <c r="F8342" s="1" t="s">
        <v>11</v>
      </c>
      <c r="G8342" s="1" t="s">
        <v>17968</v>
      </c>
      <c r="H8342" s="7">
        <v>28560</v>
      </c>
      <c r="I8342" s="1" t="s">
        <v>598</v>
      </c>
      <c r="J8342" t="s">
        <v>20265</v>
      </c>
      <c r="K8342" s="1">
        <v>83217</v>
      </c>
      <c r="L8342" s="1" t="s">
        <v>17</v>
      </c>
      <c r="M8342" s="4">
        <v>45039</v>
      </c>
      <c r="N8342" t="str">
        <f>("************"&amp;RIGHT(M8342,4))</f>
        <v>************5039</v>
      </c>
    </row>
    <row r="8343" spans="1:14" ht="12.5" x14ac:dyDescent="0.25">
      <c r="A8343" s="1">
        <v>8341</v>
      </c>
      <c r="B8343" s="1" t="s">
        <v>9015</v>
      </c>
      <c r="C8343" s="9">
        <v>44499</v>
      </c>
      <c r="D8343" s="2"/>
      <c r="E8343" s="1" t="s">
        <v>16673</v>
      </c>
      <c r="F8343" s="1" t="s">
        <v>15</v>
      </c>
      <c r="G8343" s="1" t="s">
        <v>17615</v>
      </c>
      <c r="H8343" s="7">
        <v>25901</v>
      </c>
      <c r="I8343" s="1" t="s">
        <v>1213</v>
      </c>
      <c r="J8343" t="s">
        <v>20265</v>
      </c>
      <c r="K8343" s="1">
        <v>50750</v>
      </c>
      <c r="L8343" s="1" t="s">
        <v>51</v>
      </c>
      <c r="M8343" s="4">
        <v>44953</v>
      </c>
      <c r="N8343" t="str">
        <f>("************"&amp;RIGHT(M8343,4))</f>
        <v>************4953</v>
      </c>
    </row>
    <row r="8344" spans="1:14" ht="12.5" x14ac:dyDescent="0.25">
      <c r="A8344" s="1">
        <v>8342</v>
      </c>
      <c r="B8344" s="1" t="s">
        <v>9016</v>
      </c>
      <c r="C8344" s="9">
        <v>44506</v>
      </c>
      <c r="D8344" s="2"/>
      <c r="E8344" s="1" t="s">
        <v>10676</v>
      </c>
      <c r="F8344" s="1" t="s">
        <v>15</v>
      </c>
      <c r="G8344" s="1" t="s">
        <v>20013</v>
      </c>
      <c r="H8344" s="7">
        <v>23242</v>
      </c>
      <c r="I8344" s="1" t="s">
        <v>2170</v>
      </c>
      <c r="J8344" t="s">
        <v>20265</v>
      </c>
      <c r="K8344" s="1">
        <v>96083</v>
      </c>
      <c r="L8344" s="1" t="s">
        <v>13</v>
      </c>
      <c r="M8344" s="4">
        <v>45161</v>
      </c>
      <c r="N8344" t="str">
        <f>("************"&amp;RIGHT(M8344,4))</f>
        <v>************5161</v>
      </c>
    </row>
    <row r="8345" spans="1:14" ht="12.5" x14ac:dyDescent="0.25">
      <c r="A8345" s="1">
        <v>8343</v>
      </c>
      <c r="B8345" s="1" t="s">
        <v>9017</v>
      </c>
      <c r="C8345" s="9">
        <v>44348</v>
      </c>
      <c r="D8345" s="2"/>
      <c r="E8345" s="1" t="s">
        <v>16674</v>
      </c>
      <c r="F8345" s="1" t="s">
        <v>15</v>
      </c>
      <c r="G8345" s="1" t="s">
        <v>18822</v>
      </c>
      <c r="H8345" s="7">
        <v>20583</v>
      </c>
      <c r="I8345" s="1" t="s">
        <v>626</v>
      </c>
      <c r="J8345" t="s">
        <v>20266</v>
      </c>
      <c r="K8345" s="1">
        <v>152125</v>
      </c>
      <c r="L8345" s="1" t="s">
        <v>13</v>
      </c>
      <c r="M8345" s="4">
        <v>44950</v>
      </c>
      <c r="N8345" t="str">
        <f>("************"&amp;RIGHT(M8345,4))</f>
        <v>************4950</v>
      </c>
    </row>
    <row r="8346" spans="1:14" ht="12.5" x14ac:dyDescent="0.25">
      <c r="A8346" s="1">
        <v>8344</v>
      </c>
      <c r="B8346" s="1" t="s">
        <v>9018</v>
      </c>
      <c r="C8346" s="9">
        <v>44237</v>
      </c>
      <c r="D8346" s="2"/>
      <c r="E8346" s="1" t="s">
        <v>16675</v>
      </c>
      <c r="F8346" s="1" t="s">
        <v>11</v>
      </c>
      <c r="G8346" s="1" t="s">
        <v>18470</v>
      </c>
      <c r="H8346" s="7">
        <v>17924</v>
      </c>
      <c r="I8346" s="1" t="s">
        <v>130</v>
      </c>
      <c r="J8346" t="s">
        <v>20265</v>
      </c>
      <c r="K8346" s="1">
        <v>56823</v>
      </c>
      <c r="L8346" s="1" t="s">
        <v>28</v>
      </c>
      <c r="M8346" s="4">
        <v>45075</v>
      </c>
      <c r="N8346" t="str">
        <f>("************"&amp;RIGHT(M8346,4))</f>
        <v>************5075</v>
      </c>
    </row>
    <row r="8347" spans="1:14" ht="12.5" x14ac:dyDescent="0.25">
      <c r="A8347" s="1">
        <v>8345</v>
      </c>
      <c r="B8347" s="1" t="s">
        <v>9019</v>
      </c>
      <c r="C8347" s="9">
        <v>44519</v>
      </c>
      <c r="D8347" s="2"/>
      <c r="E8347" s="1" t="s">
        <v>16676</v>
      </c>
      <c r="F8347" s="1" t="s">
        <v>15</v>
      </c>
      <c r="G8347" s="1" t="s">
        <v>17649</v>
      </c>
      <c r="H8347" s="7">
        <v>28560</v>
      </c>
      <c r="I8347" s="1" t="s">
        <v>97</v>
      </c>
      <c r="J8347" t="s">
        <v>20266</v>
      </c>
      <c r="K8347" s="1">
        <v>115399</v>
      </c>
      <c r="L8347" s="1" t="s">
        <v>13</v>
      </c>
      <c r="M8347" s="4">
        <v>45137</v>
      </c>
      <c r="N8347" t="str">
        <f>("************"&amp;RIGHT(M8347,4))</f>
        <v>************5137</v>
      </c>
    </row>
    <row r="8348" spans="1:14" ht="12.5" x14ac:dyDescent="0.25">
      <c r="A8348" s="1">
        <v>8346</v>
      </c>
      <c r="B8348" s="1" t="s">
        <v>9020</v>
      </c>
      <c r="C8348" s="9">
        <v>44326</v>
      </c>
      <c r="D8348" s="2"/>
      <c r="E8348" s="1" t="s">
        <v>14548</v>
      </c>
      <c r="F8348" s="1" t="s">
        <v>15</v>
      </c>
      <c r="G8348" s="1" t="s">
        <v>18570</v>
      </c>
      <c r="H8348" s="7">
        <v>25901</v>
      </c>
      <c r="I8348" s="1" t="s">
        <v>1494</v>
      </c>
      <c r="J8348" t="s">
        <v>20265</v>
      </c>
      <c r="K8348" s="1">
        <v>54800</v>
      </c>
      <c r="L8348" s="1" t="s">
        <v>62</v>
      </c>
      <c r="M8348" s="3">
        <v>45258</v>
      </c>
      <c r="N8348" t="str">
        <f>("************"&amp;RIGHT(M8348,4))</f>
        <v>************5258</v>
      </c>
    </row>
    <row r="8349" spans="1:14" ht="12.5" x14ac:dyDescent="0.25">
      <c r="A8349" s="1">
        <v>8347</v>
      </c>
      <c r="B8349" s="1" t="s">
        <v>9021</v>
      </c>
      <c r="C8349" s="9">
        <v>44163</v>
      </c>
      <c r="D8349" s="2"/>
      <c r="E8349" s="1" t="s">
        <v>12119</v>
      </c>
      <c r="F8349" s="1" t="s">
        <v>11</v>
      </c>
      <c r="G8349" s="1" t="s">
        <v>19859</v>
      </c>
      <c r="H8349" s="7">
        <v>23242</v>
      </c>
      <c r="I8349" s="1" t="s">
        <v>1861</v>
      </c>
      <c r="J8349" t="s">
        <v>20267</v>
      </c>
      <c r="K8349" s="1">
        <v>204219</v>
      </c>
      <c r="L8349" s="1" t="s">
        <v>17</v>
      </c>
      <c r="M8349" s="4">
        <v>44982</v>
      </c>
      <c r="N8349" t="str">
        <f>("************"&amp;RIGHT(M8349,4))</f>
        <v>************4982</v>
      </c>
    </row>
    <row r="8350" spans="1:14" ht="12.5" x14ac:dyDescent="0.25">
      <c r="A8350" s="1">
        <v>8348</v>
      </c>
      <c r="B8350" s="1" t="s">
        <v>9022</v>
      </c>
      <c r="C8350" s="9">
        <v>44535</v>
      </c>
      <c r="D8350" s="2"/>
      <c r="E8350" s="1" t="s">
        <v>14272</v>
      </c>
      <c r="F8350" s="1" t="s">
        <v>11</v>
      </c>
      <c r="G8350" s="1" t="s">
        <v>19359</v>
      </c>
      <c r="H8350" s="7">
        <v>20583</v>
      </c>
      <c r="I8350" s="1" t="s">
        <v>629</v>
      </c>
      <c r="J8350" t="s">
        <v>20266</v>
      </c>
      <c r="K8350" s="1">
        <v>158537</v>
      </c>
      <c r="L8350" s="1" t="s">
        <v>25</v>
      </c>
      <c r="M8350" s="4">
        <v>45041</v>
      </c>
      <c r="N8350" t="str">
        <f>("************"&amp;RIGHT(M8350,4))</f>
        <v>************5041</v>
      </c>
    </row>
    <row r="8351" spans="1:14" ht="12.5" x14ac:dyDescent="0.25">
      <c r="A8351" s="1">
        <v>8349</v>
      </c>
      <c r="B8351" s="1" t="s">
        <v>9023</v>
      </c>
      <c r="C8351" s="9">
        <v>44687</v>
      </c>
      <c r="D8351" s="2"/>
      <c r="E8351" s="1" t="s">
        <v>15117</v>
      </c>
      <c r="F8351" s="1" t="s">
        <v>11</v>
      </c>
      <c r="G8351" s="1" t="s">
        <v>17661</v>
      </c>
      <c r="H8351" s="7">
        <v>17924</v>
      </c>
      <c r="I8351" s="1" t="s">
        <v>679</v>
      </c>
      <c r="J8351" t="s">
        <v>20265</v>
      </c>
      <c r="K8351" s="1">
        <v>192496</v>
      </c>
      <c r="L8351" s="1" t="s">
        <v>51</v>
      </c>
      <c r="M8351" s="4">
        <v>45194</v>
      </c>
      <c r="N8351" t="str">
        <f>("************"&amp;RIGHT(M8351,4))</f>
        <v>************5194</v>
      </c>
    </row>
    <row r="8352" spans="1:14" ht="12.5" x14ac:dyDescent="0.25">
      <c r="A8352" s="1">
        <v>8350</v>
      </c>
      <c r="B8352" s="1" t="s">
        <v>9024</v>
      </c>
      <c r="C8352" s="9">
        <v>44019</v>
      </c>
      <c r="D8352" s="2"/>
      <c r="E8352" s="1" t="s">
        <v>13482</v>
      </c>
      <c r="F8352" s="1" t="s">
        <v>15</v>
      </c>
      <c r="G8352" s="1" t="s">
        <v>20014</v>
      </c>
      <c r="H8352" s="7">
        <v>28560</v>
      </c>
      <c r="I8352" s="1" t="s">
        <v>2200</v>
      </c>
      <c r="J8352" t="s">
        <v>20265</v>
      </c>
      <c r="K8352" s="1">
        <v>88583</v>
      </c>
      <c r="L8352" s="1" t="s">
        <v>20</v>
      </c>
      <c r="M8352" s="4">
        <v>45191</v>
      </c>
      <c r="N8352" t="str">
        <f>("************"&amp;RIGHT(M8352,4))</f>
        <v>************5191</v>
      </c>
    </row>
    <row r="8353" spans="1:14" ht="12.5" x14ac:dyDescent="0.25">
      <c r="A8353" s="1">
        <v>8351</v>
      </c>
      <c r="B8353" s="1" t="s">
        <v>9025</v>
      </c>
      <c r="C8353" s="9">
        <v>44601</v>
      </c>
      <c r="D8353" s="2"/>
      <c r="E8353" s="1" t="s">
        <v>16677</v>
      </c>
      <c r="F8353" s="1" t="s">
        <v>11</v>
      </c>
      <c r="G8353" s="1" t="s">
        <v>17556</v>
      </c>
      <c r="H8353" s="7">
        <v>25901</v>
      </c>
      <c r="I8353" s="1" t="s">
        <v>2286</v>
      </c>
      <c r="J8353" t="s">
        <v>20267</v>
      </c>
      <c r="K8353" s="1">
        <v>74493</v>
      </c>
      <c r="L8353" s="1" t="s">
        <v>17</v>
      </c>
      <c r="M8353" s="3">
        <v>45283</v>
      </c>
      <c r="N8353" t="str">
        <f>("************"&amp;RIGHT(M8353,4))</f>
        <v>************5283</v>
      </c>
    </row>
    <row r="8354" spans="1:14" ht="12.5" x14ac:dyDescent="0.25">
      <c r="A8354" s="1">
        <v>8352</v>
      </c>
      <c r="B8354" s="1" t="s">
        <v>9026</v>
      </c>
      <c r="C8354" s="9">
        <v>43737</v>
      </c>
      <c r="D8354" s="2"/>
      <c r="E8354" s="1" t="s">
        <v>16678</v>
      </c>
      <c r="F8354" s="1" t="s">
        <v>15</v>
      </c>
      <c r="G8354" s="1" t="s">
        <v>17564</v>
      </c>
      <c r="H8354" s="7">
        <v>23242</v>
      </c>
      <c r="I8354" s="1" t="s">
        <v>1257</v>
      </c>
      <c r="J8354" t="s">
        <v>20265</v>
      </c>
      <c r="K8354" s="1">
        <v>235783</v>
      </c>
      <c r="L8354" s="1" t="s">
        <v>71</v>
      </c>
      <c r="M8354" s="1" t="s">
        <v>111</v>
      </c>
      <c r="N8354" t="str">
        <f>("************"&amp;RIGHT(M8354,4))</f>
        <v>************2/29</v>
      </c>
    </row>
    <row r="8355" spans="1:14" ht="12.5" x14ac:dyDescent="0.25">
      <c r="A8355" s="1">
        <v>8353</v>
      </c>
      <c r="B8355" s="1" t="s">
        <v>9027</v>
      </c>
      <c r="C8355" s="9">
        <v>43932</v>
      </c>
      <c r="D8355" s="2"/>
      <c r="E8355" s="1" t="s">
        <v>16679</v>
      </c>
      <c r="F8355" s="1" t="s">
        <v>11</v>
      </c>
      <c r="G8355" s="1" t="s">
        <v>17743</v>
      </c>
      <c r="H8355" s="7">
        <v>20583</v>
      </c>
      <c r="I8355" s="1" t="s">
        <v>79</v>
      </c>
      <c r="J8355" t="s">
        <v>20266</v>
      </c>
      <c r="K8355" s="1">
        <v>77524</v>
      </c>
      <c r="L8355" s="1" t="s">
        <v>62</v>
      </c>
      <c r="M8355" s="4">
        <v>45199</v>
      </c>
      <c r="N8355" t="str">
        <f>("************"&amp;RIGHT(M8355,4))</f>
        <v>************5199</v>
      </c>
    </row>
    <row r="8356" spans="1:14" ht="12.5" x14ac:dyDescent="0.25">
      <c r="A8356" s="1">
        <v>8354</v>
      </c>
      <c r="B8356" s="1" t="s">
        <v>9028</v>
      </c>
      <c r="C8356" s="9">
        <v>44166</v>
      </c>
      <c r="D8356" s="2"/>
      <c r="E8356" s="1" t="s">
        <v>16680</v>
      </c>
      <c r="F8356" s="1" t="s">
        <v>15</v>
      </c>
      <c r="G8356" s="1" t="s">
        <v>17551</v>
      </c>
      <c r="H8356" s="7">
        <v>17924</v>
      </c>
      <c r="I8356" s="1" t="s">
        <v>134</v>
      </c>
      <c r="J8356" t="s">
        <v>20265</v>
      </c>
      <c r="K8356" s="1">
        <v>119696</v>
      </c>
      <c r="L8356" s="1" t="s">
        <v>33</v>
      </c>
      <c r="M8356" s="3">
        <v>45260</v>
      </c>
      <c r="N8356" t="str">
        <f>("************"&amp;RIGHT(M8356,4))</f>
        <v>************5260</v>
      </c>
    </row>
    <row r="8357" spans="1:14" ht="12.5" x14ac:dyDescent="0.25">
      <c r="A8357" s="1">
        <v>8355</v>
      </c>
      <c r="B8357" s="1" t="s">
        <v>9029</v>
      </c>
      <c r="C8357" s="9">
        <v>43758</v>
      </c>
      <c r="D8357" s="2"/>
      <c r="E8357" s="1" t="s">
        <v>16681</v>
      </c>
      <c r="F8357" s="1" t="s">
        <v>11</v>
      </c>
      <c r="G8357" s="1" t="s">
        <v>17586</v>
      </c>
      <c r="H8357" s="7">
        <v>28560</v>
      </c>
      <c r="I8357" s="1" t="s">
        <v>799</v>
      </c>
      <c r="J8357" t="s">
        <v>20265</v>
      </c>
      <c r="K8357" s="1">
        <v>128307</v>
      </c>
      <c r="L8357" s="1" t="s">
        <v>20</v>
      </c>
      <c r="M8357" s="4">
        <v>45011</v>
      </c>
      <c r="N8357" t="str">
        <f>("************"&amp;RIGHT(M8357,4))</f>
        <v>************5011</v>
      </c>
    </row>
    <row r="8358" spans="1:14" ht="12.5" x14ac:dyDescent="0.25">
      <c r="A8358" s="1">
        <v>8356</v>
      </c>
      <c r="B8358" s="1" t="s">
        <v>9030</v>
      </c>
      <c r="C8358" s="9">
        <v>44092</v>
      </c>
      <c r="D8358" s="2"/>
      <c r="E8358" s="1" t="s">
        <v>16682</v>
      </c>
      <c r="F8358" s="1" t="s">
        <v>15</v>
      </c>
      <c r="G8358" s="1" t="s">
        <v>18271</v>
      </c>
      <c r="H8358" s="7">
        <v>25901</v>
      </c>
      <c r="I8358" s="1" t="s">
        <v>113</v>
      </c>
      <c r="J8358" t="s">
        <v>20266</v>
      </c>
      <c r="K8358" s="1">
        <v>217120</v>
      </c>
      <c r="L8358" s="1" t="s">
        <v>17</v>
      </c>
      <c r="M8358" s="4">
        <v>45191</v>
      </c>
      <c r="N8358" t="str">
        <f>("************"&amp;RIGHT(M8358,4))</f>
        <v>************5191</v>
      </c>
    </row>
    <row r="8359" spans="1:14" ht="12.5" x14ac:dyDescent="0.25">
      <c r="A8359" s="1">
        <v>8357</v>
      </c>
      <c r="B8359" s="1" t="s">
        <v>9031</v>
      </c>
      <c r="C8359" s="9">
        <v>44398</v>
      </c>
      <c r="D8359" s="2"/>
      <c r="E8359" s="1" t="s">
        <v>11981</v>
      </c>
      <c r="F8359" s="1" t="s">
        <v>15</v>
      </c>
      <c r="G8359" s="1" t="s">
        <v>17834</v>
      </c>
      <c r="H8359" s="7">
        <v>23242</v>
      </c>
      <c r="I8359" s="1" t="s">
        <v>488</v>
      </c>
      <c r="J8359" t="s">
        <v>20266</v>
      </c>
      <c r="K8359" s="1">
        <v>148942</v>
      </c>
      <c r="L8359" s="1" t="s">
        <v>28</v>
      </c>
      <c r="M8359" s="4">
        <v>45195</v>
      </c>
      <c r="N8359" t="str">
        <f>("************"&amp;RIGHT(M8359,4))</f>
        <v>************5195</v>
      </c>
    </row>
    <row r="8360" spans="1:14" ht="12.5" x14ac:dyDescent="0.25">
      <c r="A8360" s="1">
        <v>8358</v>
      </c>
      <c r="B8360" s="1" t="s">
        <v>9032</v>
      </c>
      <c r="C8360" s="9">
        <v>44410</v>
      </c>
      <c r="D8360" s="2"/>
      <c r="E8360" s="1" t="s">
        <v>16683</v>
      </c>
      <c r="F8360" s="1" t="s">
        <v>15</v>
      </c>
      <c r="G8360" s="1" t="s">
        <v>20015</v>
      </c>
      <c r="H8360" s="7">
        <v>20583</v>
      </c>
      <c r="I8360" s="1" t="s">
        <v>509</v>
      </c>
      <c r="J8360" t="s">
        <v>20265</v>
      </c>
      <c r="K8360" s="1">
        <v>170968</v>
      </c>
      <c r="L8360" s="1" t="s">
        <v>13</v>
      </c>
      <c r="M8360" s="4">
        <v>45071</v>
      </c>
      <c r="N8360" t="str">
        <f>("************"&amp;RIGHT(M8360,4))</f>
        <v>************5071</v>
      </c>
    </row>
    <row r="8361" spans="1:14" ht="12.5" x14ac:dyDescent="0.25">
      <c r="A8361" s="1">
        <v>8359</v>
      </c>
      <c r="B8361" s="1" t="s">
        <v>9033</v>
      </c>
      <c r="C8361" s="9">
        <v>44002</v>
      </c>
      <c r="D8361" s="2"/>
      <c r="E8361" s="1" t="s">
        <v>13772</v>
      </c>
      <c r="F8361" s="1" t="s">
        <v>15</v>
      </c>
      <c r="G8361" s="1" t="s">
        <v>17551</v>
      </c>
      <c r="H8361" s="7">
        <v>17924</v>
      </c>
      <c r="I8361" s="1" t="s">
        <v>891</v>
      </c>
      <c r="J8361" t="s">
        <v>20265</v>
      </c>
      <c r="K8361" s="1">
        <v>185019</v>
      </c>
      <c r="L8361" s="1" t="s">
        <v>25</v>
      </c>
      <c r="M8361" s="4">
        <v>45072</v>
      </c>
      <c r="N8361" t="str">
        <f>("************"&amp;RIGHT(M8361,4))</f>
        <v>************5072</v>
      </c>
    </row>
    <row r="8362" spans="1:14" ht="12.5" x14ac:dyDescent="0.25">
      <c r="A8362" s="1">
        <v>8360</v>
      </c>
      <c r="B8362" s="1" t="s">
        <v>9034</v>
      </c>
      <c r="C8362" s="9">
        <v>44635</v>
      </c>
      <c r="D8362" s="2"/>
      <c r="E8362" s="1" t="s">
        <v>16684</v>
      </c>
      <c r="F8362" s="1" t="s">
        <v>15</v>
      </c>
      <c r="G8362" s="1" t="s">
        <v>18236</v>
      </c>
      <c r="H8362" s="7">
        <v>28560</v>
      </c>
      <c r="I8362" s="1" t="s">
        <v>81</v>
      </c>
      <c r="J8362" t="s">
        <v>20265</v>
      </c>
      <c r="K8362" s="1">
        <v>119845</v>
      </c>
      <c r="L8362" s="1" t="s">
        <v>33</v>
      </c>
      <c r="M8362" s="4">
        <v>44956</v>
      </c>
      <c r="N8362" t="str">
        <f>("************"&amp;RIGHT(M8362,4))</f>
        <v>************4956</v>
      </c>
    </row>
    <row r="8363" spans="1:14" ht="12.5" x14ac:dyDescent="0.25">
      <c r="A8363" s="1">
        <v>8361</v>
      </c>
      <c r="B8363" s="1" t="s">
        <v>9035</v>
      </c>
      <c r="C8363" s="9">
        <v>43698</v>
      </c>
      <c r="D8363" s="2"/>
      <c r="E8363" s="1" t="s">
        <v>16685</v>
      </c>
      <c r="F8363" s="1" t="s">
        <v>11</v>
      </c>
      <c r="G8363" s="1" t="s">
        <v>17663</v>
      </c>
      <c r="H8363" s="7">
        <v>25901</v>
      </c>
      <c r="I8363" s="1" t="s">
        <v>872</v>
      </c>
      <c r="J8363" t="s">
        <v>20266</v>
      </c>
      <c r="K8363" s="1">
        <v>93821</v>
      </c>
      <c r="L8363" s="1" t="s">
        <v>25</v>
      </c>
      <c r="M8363" s="1" t="s">
        <v>100</v>
      </c>
      <c r="N8363" t="str">
        <f>("************"&amp;RIGHT(M8363,4))</f>
        <v>************2/31</v>
      </c>
    </row>
    <row r="8364" spans="1:14" ht="12.5" x14ac:dyDescent="0.25">
      <c r="A8364" s="1">
        <v>8362</v>
      </c>
      <c r="B8364" s="1" t="s">
        <v>9036</v>
      </c>
      <c r="C8364" s="9">
        <v>44615</v>
      </c>
      <c r="D8364" s="2"/>
      <c r="E8364" s="1" t="s">
        <v>16686</v>
      </c>
      <c r="F8364" s="1" t="s">
        <v>15</v>
      </c>
      <c r="G8364" s="1" t="s">
        <v>19658</v>
      </c>
      <c r="H8364" s="7">
        <v>23242</v>
      </c>
      <c r="I8364" s="1" t="s">
        <v>462</v>
      </c>
      <c r="J8364" t="s">
        <v>20266</v>
      </c>
      <c r="K8364" s="1">
        <v>199417</v>
      </c>
      <c r="L8364" s="1" t="s">
        <v>62</v>
      </c>
      <c r="M8364" s="3">
        <v>45226</v>
      </c>
      <c r="N8364" t="str">
        <f>("************"&amp;RIGHT(M8364,4))</f>
        <v>************5226</v>
      </c>
    </row>
    <row r="8365" spans="1:14" ht="12.5" x14ac:dyDescent="0.25">
      <c r="A8365" s="1">
        <v>8363</v>
      </c>
      <c r="B8365" s="1" t="s">
        <v>9037</v>
      </c>
      <c r="C8365" s="9">
        <v>43883</v>
      </c>
      <c r="D8365" s="2"/>
      <c r="E8365" s="1" t="s">
        <v>16687</v>
      </c>
      <c r="F8365" s="1" t="s">
        <v>11</v>
      </c>
      <c r="G8365" s="1" t="s">
        <v>18027</v>
      </c>
      <c r="H8365" s="7">
        <v>20583</v>
      </c>
      <c r="I8365" s="1" t="s">
        <v>324</v>
      </c>
      <c r="J8365" t="s">
        <v>20266</v>
      </c>
      <c r="K8365" s="1">
        <v>95584</v>
      </c>
      <c r="L8365" s="1" t="s">
        <v>51</v>
      </c>
      <c r="M8365" s="4">
        <v>45077</v>
      </c>
      <c r="N8365" t="str">
        <f>("************"&amp;RIGHT(M8365,4))</f>
        <v>************5077</v>
      </c>
    </row>
    <row r="8366" spans="1:14" ht="12.5" x14ac:dyDescent="0.25">
      <c r="A8366" s="1">
        <v>8364</v>
      </c>
      <c r="B8366" s="1" t="s">
        <v>9038</v>
      </c>
      <c r="C8366" s="9">
        <v>44629</v>
      </c>
      <c r="D8366" s="2"/>
      <c r="E8366" s="1" t="s">
        <v>11319</v>
      </c>
      <c r="F8366" s="1" t="s">
        <v>11</v>
      </c>
      <c r="G8366" s="1" t="s">
        <v>17787</v>
      </c>
      <c r="H8366" s="7">
        <v>17924</v>
      </c>
      <c r="I8366" s="1" t="s">
        <v>500</v>
      </c>
      <c r="J8366" t="s">
        <v>20265</v>
      </c>
      <c r="K8366" s="1">
        <v>30536</v>
      </c>
      <c r="L8366" s="1" t="s">
        <v>13</v>
      </c>
      <c r="M8366" s="3">
        <v>45252</v>
      </c>
      <c r="N8366" t="str">
        <f>("************"&amp;RIGHT(M8366,4))</f>
        <v>************5252</v>
      </c>
    </row>
    <row r="8367" spans="1:14" ht="12.5" x14ac:dyDescent="0.25">
      <c r="A8367" s="1">
        <v>8365</v>
      </c>
      <c r="B8367" s="1" t="s">
        <v>9039</v>
      </c>
      <c r="C8367" s="9">
        <v>44681</v>
      </c>
      <c r="D8367" s="2"/>
      <c r="E8367" s="1" t="s">
        <v>16688</v>
      </c>
      <c r="F8367" s="1" t="s">
        <v>11</v>
      </c>
      <c r="G8367" s="1" t="s">
        <v>17617</v>
      </c>
      <c r="H8367" s="7">
        <v>28560</v>
      </c>
      <c r="I8367" s="1" t="s">
        <v>2040</v>
      </c>
      <c r="J8367" t="s">
        <v>20266</v>
      </c>
      <c r="K8367" s="1">
        <v>65730</v>
      </c>
      <c r="L8367" s="1" t="s">
        <v>62</v>
      </c>
      <c r="M8367" s="4">
        <v>45076</v>
      </c>
      <c r="N8367" t="str">
        <f>("************"&amp;RIGHT(M8367,4))</f>
        <v>************5076</v>
      </c>
    </row>
    <row r="8368" spans="1:14" ht="12.5" x14ac:dyDescent="0.25">
      <c r="A8368" s="1">
        <v>8366</v>
      </c>
      <c r="B8368" s="1" t="s">
        <v>9040</v>
      </c>
      <c r="C8368" s="9">
        <v>44547</v>
      </c>
      <c r="D8368" s="2"/>
      <c r="E8368" s="1" t="s">
        <v>16689</v>
      </c>
      <c r="F8368" s="1" t="s">
        <v>15</v>
      </c>
      <c r="G8368" s="1" t="s">
        <v>17925</v>
      </c>
      <c r="H8368" s="7">
        <v>25901</v>
      </c>
      <c r="I8368" s="1" t="s">
        <v>496</v>
      </c>
      <c r="J8368" t="s">
        <v>20266</v>
      </c>
      <c r="K8368" s="1">
        <v>64897</v>
      </c>
      <c r="L8368" s="1" t="s">
        <v>25</v>
      </c>
      <c r="M8368" s="4">
        <v>45198</v>
      </c>
      <c r="N8368" t="str">
        <f>("************"&amp;RIGHT(M8368,4))</f>
        <v>************5198</v>
      </c>
    </row>
    <row r="8369" spans="1:14" ht="12.5" x14ac:dyDescent="0.25">
      <c r="A8369" s="1">
        <v>8367</v>
      </c>
      <c r="B8369" s="1" t="s">
        <v>9041</v>
      </c>
      <c r="C8369" s="9">
        <v>44665</v>
      </c>
      <c r="D8369" s="2"/>
      <c r="E8369" s="1" t="s">
        <v>14089</v>
      </c>
      <c r="F8369" s="1" t="s">
        <v>11</v>
      </c>
      <c r="G8369" s="1" t="s">
        <v>18166</v>
      </c>
      <c r="H8369" s="7">
        <v>23242</v>
      </c>
      <c r="I8369" s="1" t="s">
        <v>766</v>
      </c>
      <c r="J8369" t="s">
        <v>20265</v>
      </c>
      <c r="K8369" s="1">
        <v>111019</v>
      </c>
      <c r="L8369" s="1" t="s">
        <v>40</v>
      </c>
      <c r="M8369" s="3">
        <v>45288</v>
      </c>
      <c r="N8369" t="str">
        <f>("************"&amp;RIGHT(M8369,4))</f>
        <v>************5288</v>
      </c>
    </row>
    <row r="8370" spans="1:14" ht="12.5" x14ac:dyDescent="0.25">
      <c r="A8370" s="1">
        <v>8368</v>
      </c>
      <c r="B8370" s="1" t="s">
        <v>9042</v>
      </c>
      <c r="C8370" s="9">
        <v>44415</v>
      </c>
      <c r="D8370" s="2"/>
      <c r="E8370" s="1" t="s">
        <v>15068</v>
      </c>
      <c r="F8370" s="1" t="s">
        <v>11</v>
      </c>
      <c r="G8370" s="1" t="s">
        <v>20016</v>
      </c>
      <c r="H8370" s="7">
        <v>20583</v>
      </c>
      <c r="I8370" s="1" t="s">
        <v>1187</v>
      </c>
      <c r="J8370" t="s">
        <v>20266</v>
      </c>
      <c r="K8370" s="1">
        <v>217579</v>
      </c>
      <c r="L8370" s="1" t="s">
        <v>28</v>
      </c>
      <c r="M8370" s="4">
        <v>45041</v>
      </c>
      <c r="N8370" t="str">
        <f>("************"&amp;RIGHT(M8370,4))</f>
        <v>************5041</v>
      </c>
    </row>
    <row r="8371" spans="1:14" ht="12.5" x14ac:dyDescent="0.25">
      <c r="A8371" s="1">
        <v>8369</v>
      </c>
      <c r="B8371" s="1" t="s">
        <v>9043</v>
      </c>
      <c r="C8371" s="9">
        <v>43969</v>
      </c>
      <c r="D8371" s="2"/>
      <c r="E8371" s="1" t="s">
        <v>12030</v>
      </c>
      <c r="F8371" s="1" t="s">
        <v>15</v>
      </c>
      <c r="G8371" s="1" t="s">
        <v>17607</v>
      </c>
      <c r="H8371" s="7">
        <v>17924</v>
      </c>
      <c r="I8371" s="1" t="s">
        <v>408</v>
      </c>
      <c r="J8371" t="s">
        <v>20266</v>
      </c>
      <c r="K8371" s="1">
        <v>111553</v>
      </c>
      <c r="L8371" s="1" t="s">
        <v>25</v>
      </c>
      <c r="M8371" s="3">
        <v>45226</v>
      </c>
      <c r="N8371" t="str">
        <f>("************"&amp;RIGHT(M8371,4))</f>
        <v>************5226</v>
      </c>
    </row>
    <row r="8372" spans="1:14" ht="12.5" x14ac:dyDescent="0.25">
      <c r="A8372" s="1">
        <v>8370</v>
      </c>
      <c r="B8372" s="1" t="s">
        <v>9044</v>
      </c>
      <c r="C8372" s="9">
        <v>44021</v>
      </c>
      <c r="D8372" s="2"/>
      <c r="E8372" s="1" t="s">
        <v>11725</v>
      </c>
      <c r="F8372" s="1" t="s">
        <v>15</v>
      </c>
      <c r="G8372" s="1" t="s">
        <v>17720</v>
      </c>
      <c r="H8372" s="7">
        <v>28560</v>
      </c>
      <c r="I8372" s="1" t="s">
        <v>1407</v>
      </c>
      <c r="J8372" t="s">
        <v>20265</v>
      </c>
      <c r="K8372" s="1">
        <v>129210</v>
      </c>
      <c r="L8372" s="1" t="s">
        <v>71</v>
      </c>
      <c r="M8372" s="1" t="s">
        <v>111</v>
      </c>
      <c r="N8372" t="str">
        <f>("************"&amp;RIGHT(M8372,4))</f>
        <v>************2/29</v>
      </c>
    </row>
    <row r="8373" spans="1:14" ht="12.5" x14ac:dyDescent="0.25">
      <c r="A8373" s="1">
        <v>8371</v>
      </c>
      <c r="B8373" s="1" t="s">
        <v>9045</v>
      </c>
      <c r="C8373" s="9">
        <v>44387</v>
      </c>
      <c r="D8373" s="2"/>
      <c r="E8373" s="1" t="s">
        <v>16690</v>
      </c>
      <c r="F8373" s="1" t="s">
        <v>11</v>
      </c>
      <c r="G8373" s="1" t="s">
        <v>20017</v>
      </c>
      <c r="H8373" s="7">
        <v>25901</v>
      </c>
      <c r="I8373" s="1" t="s">
        <v>711</v>
      </c>
      <c r="J8373" t="s">
        <v>20266</v>
      </c>
      <c r="K8373" s="1">
        <v>98701</v>
      </c>
      <c r="L8373" s="1" t="s">
        <v>40</v>
      </c>
      <c r="M8373" s="4">
        <v>45162</v>
      </c>
      <c r="N8373" t="str">
        <f>("************"&amp;RIGHT(M8373,4))</f>
        <v>************5162</v>
      </c>
    </row>
    <row r="8374" spans="1:14" ht="12.5" x14ac:dyDescent="0.25">
      <c r="A8374" s="1">
        <v>8372</v>
      </c>
      <c r="B8374" s="1" t="s">
        <v>9046</v>
      </c>
      <c r="C8374" s="9">
        <v>43677</v>
      </c>
      <c r="D8374" s="2"/>
      <c r="E8374" s="1" t="s">
        <v>11874</v>
      </c>
      <c r="F8374" s="1" t="s">
        <v>15</v>
      </c>
      <c r="G8374" s="1" t="s">
        <v>18307</v>
      </c>
      <c r="H8374" s="7">
        <v>23242</v>
      </c>
      <c r="I8374" s="1" t="s">
        <v>451</v>
      </c>
      <c r="J8374" t="s">
        <v>20266</v>
      </c>
      <c r="K8374" s="1">
        <v>202295</v>
      </c>
      <c r="L8374" s="1" t="s">
        <v>28</v>
      </c>
      <c r="M8374" s="4">
        <v>45105</v>
      </c>
      <c r="N8374" t="str">
        <f>("************"&amp;RIGHT(M8374,4))</f>
        <v>************5105</v>
      </c>
    </row>
    <row r="8375" spans="1:14" ht="12.5" x14ac:dyDescent="0.25">
      <c r="A8375" s="1">
        <v>8373</v>
      </c>
      <c r="B8375" s="1" t="s">
        <v>9047</v>
      </c>
      <c r="C8375" s="9">
        <v>44177</v>
      </c>
      <c r="D8375" s="2"/>
      <c r="E8375" s="1" t="s">
        <v>10734</v>
      </c>
      <c r="F8375" s="1" t="s">
        <v>15</v>
      </c>
      <c r="G8375" s="1" t="s">
        <v>17807</v>
      </c>
      <c r="H8375" s="7">
        <v>20583</v>
      </c>
      <c r="I8375" s="1" t="s">
        <v>1934</v>
      </c>
      <c r="J8375" t="s">
        <v>20265</v>
      </c>
      <c r="K8375" s="1">
        <v>154117</v>
      </c>
      <c r="L8375" s="1" t="s">
        <v>28</v>
      </c>
      <c r="M8375" s="3">
        <v>45222</v>
      </c>
      <c r="N8375" t="str">
        <f>("************"&amp;RIGHT(M8375,4))</f>
        <v>************5222</v>
      </c>
    </row>
    <row r="8376" spans="1:14" ht="12.5" x14ac:dyDescent="0.25">
      <c r="A8376" s="1">
        <v>8374</v>
      </c>
      <c r="B8376" s="1" t="s">
        <v>9048</v>
      </c>
      <c r="C8376" s="9">
        <v>43732</v>
      </c>
      <c r="D8376" s="2"/>
      <c r="E8376" s="1" t="s">
        <v>12682</v>
      </c>
      <c r="F8376" s="1" t="s">
        <v>15</v>
      </c>
      <c r="G8376" s="1" t="s">
        <v>17619</v>
      </c>
      <c r="H8376" s="7">
        <v>17924</v>
      </c>
      <c r="I8376" s="1" t="s">
        <v>187</v>
      </c>
      <c r="J8376" t="s">
        <v>20265</v>
      </c>
      <c r="K8376" s="1">
        <v>58222</v>
      </c>
      <c r="L8376" s="1" t="s">
        <v>20</v>
      </c>
      <c r="M8376" s="1" t="s">
        <v>480</v>
      </c>
      <c r="N8376" t="str">
        <f>("************"&amp;RIGHT(M8376,4))</f>
        <v>************1/31</v>
      </c>
    </row>
    <row r="8377" spans="1:14" ht="12.5" x14ac:dyDescent="0.25">
      <c r="A8377" s="1">
        <v>8375</v>
      </c>
      <c r="B8377" s="1" t="s">
        <v>9049</v>
      </c>
      <c r="C8377" s="9">
        <v>44247</v>
      </c>
      <c r="D8377" s="2"/>
      <c r="E8377" s="1" t="s">
        <v>16104</v>
      </c>
      <c r="F8377" s="1" t="s">
        <v>15</v>
      </c>
      <c r="G8377" s="1" t="s">
        <v>19117</v>
      </c>
      <c r="H8377" s="7">
        <v>28560</v>
      </c>
      <c r="I8377" s="1" t="s">
        <v>1276</v>
      </c>
      <c r="J8377" t="s">
        <v>20265</v>
      </c>
      <c r="K8377" s="1">
        <v>184627</v>
      </c>
      <c r="L8377" s="1" t="s">
        <v>25</v>
      </c>
      <c r="M8377" s="4">
        <v>44985</v>
      </c>
      <c r="N8377" t="str">
        <f>("************"&amp;RIGHT(M8377,4))</f>
        <v>************4985</v>
      </c>
    </row>
    <row r="8378" spans="1:14" ht="12.5" x14ac:dyDescent="0.25">
      <c r="A8378" s="1">
        <v>8376</v>
      </c>
      <c r="B8378" s="1" t="s">
        <v>9050</v>
      </c>
      <c r="C8378" s="9">
        <v>43653</v>
      </c>
      <c r="D8378" s="2"/>
      <c r="E8378" s="1" t="s">
        <v>11353</v>
      </c>
      <c r="F8378" s="1" t="s">
        <v>11</v>
      </c>
      <c r="G8378" s="1" t="s">
        <v>17600</v>
      </c>
      <c r="H8378" s="7">
        <v>25901</v>
      </c>
      <c r="I8378" s="1" t="s">
        <v>1872</v>
      </c>
      <c r="J8378" t="s">
        <v>20265</v>
      </c>
      <c r="K8378" s="1">
        <v>154174</v>
      </c>
      <c r="L8378" s="1" t="s">
        <v>28</v>
      </c>
      <c r="M8378" s="4">
        <v>44956</v>
      </c>
      <c r="N8378" t="str">
        <f>("************"&amp;RIGHT(M8378,4))</f>
        <v>************4956</v>
      </c>
    </row>
    <row r="8379" spans="1:14" ht="12.5" x14ac:dyDescent="0.25">
      <c r="A8379" s="1">
        <v>8377</v>
      </c>
      <c r="B8379" s="1" t="s">
        <v>9051</v>
      </c>
      <c r="C8379" s="9">
        <v>43841</v>
      </c>
      <c r="D8379" s="2"/>
      <c r="E8379" s="1" t="s">
        <v>11501</v>
      </c>
      <c r="F8379" s="1" t="s">
        <v>11</v>
      </c>
      <c r="G8379" s="1" t="s">
        <v>18120</v>
      </c>
      <c r="H8379" s="7">
        <v>23242</v>
      </c>
      <c r="I8379" s="1" t="s">
        <v>356</v>
      </c>
      <c r="J8379" t="s">
        <v>20266</v>
      </c>
      <c r="K8379" s="1">
        <v>178242</v>
      </c>
      <c r="L8379" s="1" t="s">
        <v>62</v>
      </c>
      <c r="M8379" s="4">
        <v>45132</v>
      </c>
      <c r="N8379" t="str">
        <f>("************"&amp;RIGHT(M8379,4))</f>
        <v>************5132</v>
      </c>
    </row>
    <row r="8380" spans="1:14" ht="12.5" x14ac:dyDescent="0.25">
      <c r="A8380" s="1">
        <v>8378</v>
      </c>
      <c r="B8380" s="1" t="s">
        <v>9052</v>
      </c>
      <c r="C8380" s="9">
        <v>43747</v>
      </c>
      <c r="D8380" s="2"/>
      <c r="E8380" s="1" t="s">
        <v>16691</v>
      </c>
      <c r="F8380" s="1" t="s">
        <v>15</v>
      </c>
      <c r="G8380" s="1" t="s">
        <v>20018</v>
      </c>
      <c r="H8380" s="7">
        <v>20583</v>
      </c>
      <c r="I8380" s="1" t="s">
        <v>332</v>
      </c>
      <c r="J8380" t="s">
        <v>20265</v>
      </c>
      <c r="K8380" s="1">
        <v>60143</v>
      </c>
      <c r="L8380" s="1" t="s">
        <v>40</v>
      </c>
      <c r="M8380" s="4">
        <v>44983</v>
      </c>
      <c r="N8380" t="str">
        <f>("************"&amp;RIGHT(M8380,4))</f>
        <v>************4983</v>
      </c>
    </row>
    <row r="8381" spans="1:14" ht="12.5" x14ac:dyDescent="0.25">
      <c r="A8381" s="1">
        <v>8379</v>
      </c>
      <c r="B8381" s="1" t="s">
        <v>9053</v>
      </c>
      <c r="C8381" s="9">
        <v>44594</v>
      </c>
      <c r="D8381" s="2"/>
      <c r="E8381" s="1" t="s">
        <v>10800</v>
      </c>
      <c r="F8381" s="1" t="s">
        <v>15</v>
      </c>
      <c r="G8381" s="1" t="s">
        <v>17743</v>
      </c>
      <c r="H8381" s="7">
        <v>17924</v>
      </c>
      <c r="I8381" s="1" t="s">
        <v>614</v>
      </c>
      <c r="J8381" t="s">
        <v>20267</v>
      </c>
      <c r="K8381" s="1">
        <v>161894</v>
      </c>
      <c r="L8381" s="1" t="s">
        <v>40</v>
      </c>
      <c r="M8381" s="3">
        <v>45223</v>
      </c>
      <c r="N8381" t="str">
        <f>("************"&amp;RIGHT(M8381,4))</f>
        <v>************5223</v>
      </c>
    </row>
    <row r="8382" spans="1:14" ht="12.5" x14ac:dyDescent="0.25">
      <c r="A8382" s="1">
        <v>8380</v>
      </c>
      <c r="B8382" s="1" t="s">
        <v>9054</v>
      </c>
      <c r="C8382" s="9">
        <v>44046</v>
      </c>
      <c r="D8382" s="2"/>
      <c r="E8382" s="1" t="s">
        <v>13885</v>
      </c>
      <c r="F8382" s="1" t="s">
        <v>15</v>
      </c>
      <c r="G8382" s="1" t="s">
        <v>20019</v>
      </c>
      <c r="H8382" s="7">
        <v>28560</v>
      </c>
      <c r="I8382" s="1" t="s">
        <v>544</v>
      </c>
      <c r="J8382" t="s">
        <v>20266</v>
      </c>
      <c r="K8382" s="1">
        <v>132948</v>
      </c>
      <c r="L8382" s="1" t="s">
        <v>40</v>
      </c>
      <c r="M8382" s="4">
        <v>45129</v>
      </c>
      <c r="N8382" t="str">
        <f>("************"&amp;RIGHT(M8382,4))</f>
        <v>************5129</v>
      </c>
    </row>
    <row r="8383" spans="1:14" ht="12.5" x14ac:dyDescent="0.25">
      <c r="A8383" s="1">
        <v>8381</v>
      </c>
      <c r="B8383" s="1" t="s">
        <v>9055</v>
      </c>
      <c r="C8383" s="9">
        <v>43723</v>
      </c>
      <c r="D8383" s="2"/>
      <c r="E8383" s="1" t="s">
        <v>13522</v>
      </c>
      <c r="F8383" s="1" t="s">
        <v>11</v>
      </c>
      <c r="G8383" s="1" t="s">
        <v>18418</v>
      </c>
      <c r="H8383" s="7">
        <v>25901</v>
      </c>
      <c r="I8383" s="1" t="s">
        <v>1958</v>
      </c>
      <c r="J8383" t="s">
        <v>20267</v>
      </c>
      <c r="K8383" s="1">
        <v>194744</v>
      </c>
      <c r="L8383" s="1" t="s">
        <v>25</v>
      </c>
      <c r="M8383" s="1" t="s">
        <v>441</v>
      </c>
      <c r="N8383" t="str">
        <f>("************"&amp;RIGHT(M8383,4))</f>
        <v>************9/31</v>
      </c>
    </row>
    <row r="8384" spans="1:14" ht="12.5" x14ac:dyDescent="0.25">
      <c r="A8384" s="1">
        <v>8382</v>
      </c>
      <c r="B8384" s="1" t="s">
        <v>9056</v>
      </c>
      <c r="C8384" s="9">
        <v>44190</v>
      </c>
      <c r="D8384" s="2"/>
      <c r="E8384" s="1" t="s">
        <v>16692</v>
      </c>
      <c r="F8384" s="1" t="s">
        <v>11</v>
      </c>
      <c r="G8384" s="1" t="s">
        <v>17719</v>
      </c>
      <c r="H8384" s="7">
        <v>23242</v>
      </c>
      <c r="I8384" s="1" t="s">
        <v>3242</v>
      </c>
      <c r="J8384" t="s">
        <v>20265</v>
      </c>
      <c r="K8384" s="1">
        <v>45065</v>
      </c>
      <c r="L8384" s="1" t="s">
        <v>28</v>
      </c>
      <c r="M8384" s="4">
        <v>45191</v>
      </c>
      <c r="N8384" t="str">
        <f>("************"&amp;RIGHT(M8384,4))</f>
        <v>************5191</v>
      </c>
    </row>
    <row r="8385" spans="1:14" ht="12.5" x14ac:dyDescent="0.25">
      <c r="A8385" s="1">
        <v>8383</v>
      </c>
      <c r="B8385" s="1" t="s">
        <v>9057</v>
      </c>
      <c r="C8385" s="9">
        <v>44362</v>
      </c>
      <c r="D8385" s="2"/>
      <c r="E8385" s="1" t="s">
        <v>16693</v>
      </c>
      <c r="F8385" s="1" t="s">
        <v>15</v>
      </c>
      <c r="G8385" s="1" t="s">
        <v>17614</v>
      </c>
      <c r="H8385" s="7">
        <v>20583</v>
      </c>
      <c r="I8385" s="1" t="s">
        <v>764</v>
      </c>
      <c r="J8385" t="s">
        <v>20265</v>
      </c>
      <c r="K8385" s="1">
        <v>147831</v>
      </c>
      <c r="L8385" s="1" t="s">
        <v>28</v>
      </c>
      <c r="M8385" s="4">
        <v>45163</v>
      </c>
      <c r="N8385" t="str">
        <f>("************"&amp;RIGHT(M8385,4))</f>
        <v>************5163</v>
      </c>
    </row>
    <row r="8386" spans="1:14" ht="12.5" x14ac:dyDescent="0.25">
      <c r="A8386" s="1">
        <v>8384</v>
      </c>
      <c r="B8386" s="1" t="s">
        <v>9058</v>
      </c>
      <c r="C8386" s="9">
        <v>44138</v>
      </c>
      <c r="D8386" s="2"/>
      <c r="E8386" s="1" t="s">
        <v>16694</v>
      </c>
      <c r="F8386" s="1" t="s">
        <v>11</v>
      </c>
      <c r="G8386" s="1" t="s">
        <v>17560</v>
      </c>
      <c r="H8386" s="7">
        <v>17924</v>
      </c>
      <c r="I8386" s="1" t="s">
        <v>525</v>
      </c>
      <c r="J8386" t="s">
        <v>20265</v>
      </c>
      <c r="K8386" s="1">
        <v>156086</v>
      </c>
      <c r="L8386" s="1" t="s">
        <v>25</v>
      </c>
      <c r="M8386" s="4">
        <v>45194</v>
      </c>
      <c r="N8386" t="str">
        <f>("************"&amp;RIGHT(M8386,4))</f>
        <v>************5194</v>
      </c>
    </row>
    <row r="8387" spans="1:14" ht="12.5" x14ac:dyDescent="0.25">
      <c r="A8387" s="1">
        <v>8385</v>
      </c>
      <c r="B8387" s="1" t="s">
        <v>9059</v>
      </c>
      <c r="C8387" s="9">
        <v>43802</v>
      </c>
      <c r="D8387" s="2"/>
      <c r="E8387" s="1" t="s">
        <v>16695</v>
      </c>
      <c r="F8387" s="1" t="s">
        <v>11</v>
      </c>
      <c r="G8387" s="1" t="s">
        <v>18187</v>
      </c>
      <c r="H8387" s="7">
        <v>28560</v>
      </c>
      <c r="I8387" s="1" t="s">
        <v>415</v>
      </c>
      <c r="J8387" t="s">
        <v>20266</v>
      </c>
      <c r="K8387" s="1">
        <v>38848</v>
      </c>
      <c r="L8387" s="1" t="s">
        <v>25</v>
      </c>
      <c r="M8387" s="4">
        <v>45046</v>
      </c>
      <c r="N8387" t="str">
        <f>("************"&amp;RIGHT(M8387,4))</f>
        <v>************5046</v>
      </c>
    </row>
    <row r="8388" spans="1:14" ht="12.5" x14ac:dyDescent="0.25">
      <c r="A8388" s="1">
        <v>8386</v>
      </c>
      <c r="B8388" s="1" t="s">
        <v>9060</v>
      </c>
      <c r="C8388" s="9">
        <v>44365</v>
      </c>
      <c r="D8388" s="2"/>
      <c r="E8388" s="1" t="s">
        <v>16696</v>
      </c>
      <c r="F8388" s="1" t="s">
        <v>11</v>
      </c>
      <c r="G8388" s="1" t="s">
        <v>18551</v>
      </c>
      <c r="H8388" s="7">
        <v>25901</v>
      </c>
      <c r="I8388" s="1" t="s">
        <v>525</v>
      </c>
      <c r="J8388" t="s">
        <v>20266</v>
      </c>
      <c r="K8388" s="1">
        <v>32386</v>
      </c>
      <c r="L8388" s="1" t="s">
        <v>62</v>
      </c>
      <c r="M8388" s="4">
        <v>45014</v>
      </c>
      <c r="N8388" t="str">
        <f>("************"&amp;RIGHT(M8388,4))</f>
        <v>************5014</v>
      </c>
    </row>
    <row r="8389" spans="1:14" ht="12.5" x14ac:dyDescent="0.25">
      <c r="A8389" s="1">
        <v>8387</v>
      </c>
      <c r="B8389" s="1" t="s">
        <v>9061</v>
      </c>
      <c r="C8389" s="9">
        <v>43941</v>
      </c>
      <c r="D8389" s="2"/>
      <c r="E8389" s="1" t="s">
        <v>13150</v>
      </c>
      <c r="F8389" s="1" t="s">
        <v>15</v>
      </c>
      <c r="G8389" s="1" t="s">
        <v>17954</v>
      </c>
      <c r="H8389" s="7">
        <v>23242</v>
      </c>
      <c r="I8389" s="1" t="s">
        <v>149</v>
      </c>
      <c r="J8389" t="s">
        <v>20266</v>
      </c>
      <c r="K8389" s="1">
        <v>166597</v>
      </c>
      <c r="L8389" s="1" t="s">
        <v>20</v>
      </c>
      <c r="M8389" s="4">
        <v>44984</v>
      </c>
      <c r="N8389" t="str">
        <f>("************"&amp;RIGHT(M8389,4))</f>
        <v>************4984</v>
      </c>
    </row>
    <row r="8390" spans="1:14" ht="12.5" x14ac:dyDescent="0.25">
      <c r="A8390" s="1">
        <v>8388</v>
      </c>
      <c r="B8390" s="1" t="s">
        <v>9062</v>
      </c>
      <c r="C8390" s="9">
        <v>44569</v>
      </c>
      <c r="D8390" s="2"/>
      <c r="E8390" s="1" t="s">
        <v>10800</v>
      </c>
      <c r="F8390" s="1" t="s">
        <v>15</v>
      </c>
      <c r="G8390" s="1" t="s">
        <v>17606</v>
      </c>
      <c r="H8390" s="7">
        <v>20583</v>
      </c>
      <c r="I8390" s="1" t="s">
        <v>1626</v>
      </c>
      <c r="J8390" t="s">
        <v>20267</v>
      </c>
      <c r="K8390" s="1">
        <v>71767</v>
      </c>
      <c r="L8390" s="1" t="s">
        <v>13</v>
      </c>
      <c r="M8390" s="4">
        <v>45069</v>
      </c>
      <c r="N8390" t="str">
        <f>("************"&amp;RIGHT(M8390,4))</f>
        <v>************5069</v>
      </c>
    </row>
    <row r="8391" spans="1:14" ht="12.5" x14ac:dyDescent="0.25">
      <c r="A8391" s="1">
        <v>8389</v>
      </c>
      <c r="B8391" s="1" t="s">
        <v>9063</v>
      </c>
      <c r="C8391" s="9">
        <v>44439</v>
      </c>
      <c r="D8391" s="2"/>
      <c r="E8391" s="1" t="s">
        <v>13079</v>
      </c>
      <c r="F8391" s="1" t="s">
        <v>11</v>
      </c>
      <c r="G8391" s="1" t="s">
        <v>17730</v>
      </c>
      <c r="H8391" s="7">
        <v>17924</v>
      </c>
      <c r="I8391" s="1" t="s">
        <v>265</v>
      </c>
      <c r="J8391" t="s">
        <v>20265</v>
      </c>
      <c r="K8391" s="1">
        <v>119321</v>
      </c>
      <c r="L8391" s="1" t="s">
        <v>17</v>
      </c>
      <c r="M8391" s="4">
        <v>45130</v>
      </c>
      <c r="N8391" t="str">
        <f>("************"&amp;RIGHT(M8391,4))</f>
        <v>************5130</v>
      </c>
    </row>
    <row r="8392" spans="1:14" ht="12.5" x14ac:dyDescent="0.25">
      <c r="A8392" s="1">
        <v>8390</v>
      </c>
      <c r="B8392" s="1" t="s">
        <v>9064</v>
      </c>
      <c r="C8392" s="9">
        <v>44347</v>
      </c>
      <c r="D8392" s="2"/>
      <c r="E8392" s="1" t="s">
        <v>16697</v>
      </c>
      <c r="F8392" s="1" t="s">
        <v>11</v>
      </c>
      <c r="G8392" s="1" t="s">
        <v>18574</v>
      </c>
      <c r="H8392" s="7">
        <v>28560</v>
      </c>
      <c r="I8392" s="1" t="s">
        <v>557</v>
      </c>
      <c r="J8392" t="s">
        <v>20266</v>
      </c>
      <c r="K8392" s="1">
        <v>41992</v>
      </c>
      <c r="L8392" s="1" t="s">
        <v>17</v>
      </c>
      <c r="M8392" s="4">
        <v>45016</v>
      </c>
      <c r="N8392" t="str">
        <f>("************"&amp;RIGHT(M8392,4))</f>
        <v>************5016</v>
      </c>
    </row>
    <row r="8393" spans="1:14" ht="12.5" x14ac:dyDescent="0.25">
      <c r="A8393" s="1">
        <v>8391</v>
      </c>
      <c r="B8393" s="1" t="s">
        <v>9065</v>
      </c>
      <c r="C8393" s="9">
        <v>44148</v>
      </c>
      <c r="D8393" s="2"/>
      <c r="E8393" s="1" t="s">
        <v>16698</v>
      </c>
      <c r="F8393" s="1" t="s">
        <v>11</v>
      </c>
      <c r="G8393" s="1" t="s">
        <v>17551</v>
      </c>
      <c r="H8393" s="7">
        <v>25901</v>
      </c>
      <c r="I8393" s="1" t="s">
        <v>318</v>
      </c>
      <c r="J8393" t="s">
        <v>20266</v>
      </c>
      <c r="K8393" s="1">
        <v>165654</v>
      </c>
      <c r="L8393" s="1" t="s">
        <v>71</v>
      </c>
      <c r="M8393" s="3">
        <v>45222</v>
      </c>
      <c r="N8393" t="str">
        <f>("************"&amp;RIGHT(M8393,4))</f>
        <v>************5222</v>
      </c>
    </row>
    <row r="8394" spans="1:14" ht="12.5" x14ac:dyDescent="0.25">
      <c r="A8394" s="1">
        <v>8392</v>
      </c>
      <c r="B8394" s="1" t="s">
        <v>9066</v>
      </c>
      <c r="C8394" s="9">
        <v>43955</v>
      </c>
      <c r="D8394" s="2"/>
      <c r="E8394" s="1" t="s">
        <v>12841</v>
      </c>
      <c r="F8394" s="1" t="s">
        <v>15</v>
      </c>
      <c r="G8394" s="1" t="s">
        <v>18505</v>
      </c>
      <c r="H8394" s="7">
        <v>23242</v>
      </c>
      <c r="I8394" s="1" t="s">
        <v>3031</v>
      </c>
      <c r="J8394" t="s">
        <v>20266</v>
      </c>
      <c r="K8394" s="1">
        <v>138277</v>
      </c>
      <c r="L8394" s="1" t="s">
        <v>13</v>
      </c>
      <c r="M8394" s="4">
        <v>44982</v>
      </c>
      <c r="N8394" t="str">
        <f>("************"&amp;RIGHT(M8394,4))</f>
        <v>************4982</v>
      </c>
    </row>
    <row r="8395" spans="1:14" ht="12.5" x14ac:dyDescent="0.25">
      <c r="A8395" s="1">
        <v>8393</v>
      </c>
      <c r="B8395" s="1" t="s">
        <v>9067</v>
      </c>
      <c r="C8395" s="9">
        <v>44539</v>
      </c>
      <c r="D8395" s="2"/>
      <c r="E8395" s="1" t="s">
        <v>11979</v>
      </c>
      <c r="F8395" s="1" t="s">
        <v>15</v>
      </c>
      <c r="G8395" s="1" t="s">
        <v>17551</v>
      </c>
      <c r="H8395" s="7">
        <v>20583</v>
      </c>
      <c r="I8395" s="1" t="s">
        <v>819</v>
      </c>
      <c r="J8395" t="s">
        <v>20266</v>
      </c>
      <c r="K8395" s="1">
        <v>134960</v>
      </c>
      <c r="L8395" s="1" t="s">
        <v>25</v>
      </c>
      <c r="M8395" s="3">
        <v>45289</v>
      </c>
      <c r="N8395" t="str">
        <f>("************"&amp;RIGHT(M8395,4))</f>
        <v>************5289</v>
      </c>
    </row>
    <row r="8396" spans="1:14" ht="12.5" x14ac:dyDescent="0.25">
      <c r="A8396" s="1">
        <v>8394</v>
      </c>
      <c r="B8396" s="1" t="s">
        <v>9068</v>
      </c>
      <c r="C8396" s="9">
        <v>43947</v>
      </c>
      <c r="D8396" s="2"/>
      <c r="E8396" s="1" t="s">
        <v>16699</v>
      </c>
      <c r="F8396" s="1" t="s">
        <v>15</v>
      </c>
      <c r="G8396" s="1" t="s">
        <v>19028</v>
      </c>
      <c r="H8396" s="7">
        <v>17924</v>
      </c>
      <c r="I8396" s="1" t="s">
        <v>1581</v>
      </c>
      <c r="J8396" t="s">
        <v>20266</v>
      </c>
      <c r="K8396" s="1">
        <v>68192</v>
      </c>
      <c r="L8396" s="1" t="s">
        <v>28</v>
      </c>
      <c r="M8396" s="1" t="s">
        <v>612</v>
      </c>
      <c r="N8396" t="str">
        <f>("************"&amp;RIGHT(M8396,4))</f>
        <v>************4/31</v>
      </c>
    </row>
    <row r="8397" spans="1:14" ht="12.5" x14ac:dyDescent="0.25">
      <c r="A8397" s="1">
        <v>8395</v>
      </c>
      <c r="B8397" s="1" t="s">
        <v>9069</v>
      </c>
      <c r="C8397" s="9">
        <v>44422</v>
      </c>
      <c r="D8397" s="2"/>
      <c r="E8397" s="1" t="s">
        <v>16700</v>
      </c>
      <c r="F8397" s="1" t="s">
        <v>15</v>
      </c>
      <c r="G8397" s="1" t="s">
        <v>19872</v>
      </c>
      <c r="H8397" s="7">
        <v>28560</v>
      </c>
      <c r="I8397" s="1" t="s">
        <v>106</v>
      </c>
      <c r="J8397" t="s">
        <v>20265</v>
      </c>
      <c r="K8397" s="1">
        <v>226695</v>
      </c>
      <c r="L8397" s="1" t="s">
        <v>20</v>
      </c>
      <c r="M8397" s="4">
        <v>44957</v>
      </c>
      <c r="N8397" t="str">
        <f>("************"&amp;RIGHT(M8397,4))</f>
        <v>************4957</v>
      </c>
    </row>
    <row r="8398" spans="1:14" ht="12.5" x14ac:dyDescent="0.25">
      <c r="A8398" s="1">
        <v>8396</v>
      </c>
      <c r="B8398" s="1" t="s">
        <v>9070</v>
      </c>
      <c r="C8398" s="9">
        <v>44183</v>
      </c>
      <c r="D8398" s="2"/>
      <c r="E8398" s="1" t="s">
        <v>16701</v>
      </c>
      <c r="F8398" s="1" t="s">
        <v>15</v>
      </c>
      <c r="G8398" s="1" t="s">
        <v>18906</v>
      </c>
      <c r="H8398" s="7">
        <v>25901</v>
      </c>
      <c r="I8398" s="1" t="s">
        <v>226</v>
      </c>
      <c r="J8398" t="s">
        <v>20266</v>
      </c>
      <c r="K8398" s="1">
        <v>160987</v>
      </c>
      <c r="L8398" s="1" t="s">
        <v>40</v>
      </c>
      <c r="M8398" s="4">
        <v>45194</v>
      </c>
      <c r="N8398" t="str">
        <f>("************"&amp;RIGHT(M8398,4))</f>
        <v>************5194</v>
      </c>
    </row>
    <row r="8399" spans="1:14" ht="12.5" x14ac:dyDescent="0.25">
      <c r="A8399" s="1">
        <v>8397</v>
      </c>
      <c r="B8399" s="1" t="s">
        <v>9071</v>
      </c>
      <c r="C8399" s="9">
        <v>44153</v>
      </c>
      <c r="D8399" s="2"/>
      <c r="E8399" s="1" t="s">
        <v>16702</v>
      </c>
      <c r="F8399" s="1" t="s">
        <v>15</v>
      </c>
      <c r="G8399" s="1" t="s">
        <v>17997</v>
      </c>
      <c r="H8399" s="7">
        <v>23242</v>
      </c>
      <c r="I8399" s="1" t="s">
        <v>161</v>
      </c>
      <c r="J8399" t="s">
        <v>20266</v>
      </c>
      <c r="K8399" s="1">
        <v>214363</v>
      </c>
      <c r="L8399" s="1" t="s">
        <v>25</v>
      </c>
      <c r="M8399" s="4">
        <v>45136</v>
      </c>
      <c r="N8399" t="str">
        <f>("************"&amp;RIGHT(M8399,4))</f>
        <v>************5136</v>
      </c>
    </row>
    <row r="8400" spans="1:14" ht="12.5" x14ac:dyDescent="0.25">
      <c r="A8400" s="1">
        <v>8398</v>
      </c>
      <c r="B8400" s="1" t="s">
        <v>9072</v>
      </c>
      <c r="C8400" s="9">
        <v>44089</v>
      </c>
      <c r="D8400" s="2"/>
      <c r="E8400" s="1" t="s">
        <v>16703</v>
      </c>
      <c r="F8400" s="1" t="s">
        <v>11</v>
      </c>
      <c r="G8400" s="1" t="s">
        <v>17581</v>
      </c>
      <c r="H8400" s="7">
        <v>20583</v>
      </c>
      <c r="I8400" s="1" t="s">
        <v>2052</v>
      </c>
      <c r="J8400" t="s">
        <v>20266</v>
      </c>
      <c r="K8400" s="1">
        <v>222498</v>
      </c>
      <c r="L8400" s="1" t="s">
        <v>40</v>
      </c>
      <c r="M8400" s="4">
        <v>45009</v>
      </c>
      <c r="N8400" t="str">
        <f>("************"&amp;RIGHT(M8400,4))</f>
        <v>************5009</v>
      </c>
    </row>
    <row r="8401" spans="1:14" ht="12.5" x14ac:dyDescent="0.25">
      <c r="A8401" s="1">
        <v>8399</v>
      </c>
      <c r="B8401" s="1" t="s">
        <v>9073</v>
      </c>
      <c r="C8401" s="9">
        <v>44492</v>
      </c>
      <c r="D8401" s="2"/>
      <c r="E8401" s="1" t="s">
        <v>16704</v>
      </c>
      <c r="F8401" s="1" t="s">
        <v>11</v>
      </c>
      <c r="G8401" s="1" t="s">
        <v>18032</v>
      </c>
      <c r="H8401" s="7">
        <v>17924</v>
      </c>
      <c r="I8401" s="1" t="s">
        <v>1376</v>
      </c>
      <c r="J8401" t="s">
        <v>20265</v>
      </c>
      <c r="K8401" s="1">
        <v>48031</v>
      </c>
      <c r="L8401" s="1" t="s">
        <v>20</v>
      </c>
      <c r="M8401" s="4">
        <v>45008</v>
      </c>
      <c r="N8401" t="str">
        <f>("************"&amp;RIGHT(M8401,4))</f>
        <v>************5008</v>
      </c>
    </row>
    <row r="8402" spans="1:14" ht="12.5" x14ac:dyDescent="0.25">
      <c r="A8402" s="1">
        <v>8400</v>
      </c>
      <c r="B8402" s="1" t="s">
        <v>9074</v>
      </c>
      <c r="C8402" s="9">
        <v>44424</v>
      </c>
      <c r="D8402" s="2"/>
      <c r="E8402" s="1" t="s">
        <v>13888</v>
      </c>
      <c r="F8402" s="1" t="s">
        <v>11</v>
      </c>
      <c r="G8402" s="1" t="s">
        <v>19492</v>
      </c>
      <c r="H8402" s="7">
        <v>28560</v>
      </c>
      <c r="I8402" s="1" t="s">
        <v>2464</v>
      </c>
      <c r="J8402" t="s">
        <v>20265</v>
      </c>
      <c r="K8402" s="1">
        <v>146807</v>
      </c>
      <c r="L8402" s="1" t="s">
        <v>20</v>
      </c>
      <c r="M8402" s="4">
        <v>45106</v>
      </c>
      <c r="N8402" t="str">
        <f>("************"&amp;RIGHT(M8402,4))</f>
        <v>************5106</v>
      </c>
    </row>
    <row r="8403" spans="1:14" ht="12.5" x14ac:dyDescent="0.25">
      <c r="A8403" s="1">
        <v>8401</v>
      </c>
      <c r="B8403" s="1" t="s">
        <v>9075</v>
      </c>
      <c r="C8403" s="9">
        <v>44193</v>
      </c>
      <c r="D8403" s="2"/>
      <c r="E8403" s="1" t="s">
        <v>16705</v>
      </c>
      <c r="F8403" s="1" t="s">
        <v>15</v>
      </c>
      <c r="G8403" s="1" t="s">
        <v>17828</v>
      </c>
      <c r="H8403" s="7">
        <v>25901</v>
      </c>
      <c r="I8403" s="1" t="s">
        <v>512</v>
      </c>
      <c r="J8403" t="s">
        <v>20266</v>
      </c>
      <c r="K8403" s="1">
        <v>210487</v>
      </c>
      <c r="L8403" s="1" t="s">
        <v>71</v>
      </c>
      <c r="M8403" s="4">
        <v>45012</v>
      </c>
      <c r="N8403" t="str">
        <f>("************"&amp;RIGHT(M8403,4))</f>
        <v>************5012</v>
      </c>
    </row>
    <row r="8404" spans="1:14" ht="12.5" x14ac:dyDescent="0.25">
      <c r="A8404" s="1">
        <v>8402</v>
      </c>
      <c r="B8404" s="1" t="s">
        <v>9076</v>
      </c>
      <c r="C8404" s="9">
        <v>43747</v>
      </c>
      <c r="D8404" s="2"/>
      <c r="E8404" s="1" t="s">
        <v>15994</v>
      </c>
      <c r="F8404" s="1" t="s">
        <v>11</v>
      </c>
      <c r="G8404" s="1" t="s">
        <v>18997</v>
      </c>
      <c r="H8404" s="7">
        <v>23242</v>
      </c>
      <c r="I8404" s="1" t="s">
        <v>308</v>
      </c>
      <c r="J8404" t="s">
        <v>20265</v>
      </c>
      <c r="K8404" s="1">
        <v>238668</v>
      </c>
      <c r="L8404" s="1" t="s">
        <v>40</v>
      </c>
      <c r="M8404" s="4">
        <v>45133</v>
      </c>
      <c r="N8404" t="str">
        <f>("************"&amp;RIGHT(M8404,4))</f>
        <v>************5133</v>
      </c>
    </row>
    <row r="8405" spans="1:14" ht="12.5" x14ac:dyDescent="0.25">
      <c r="A8405" s="1">
        <v>8403</v>
      </c>
      <c r="B8405" s="1" t="s">
        <v>9077</v>
      </c>
      <c r="C8405" s="9">
        <v>44261</v>
      </c>
      <c r="D8405" s="2"/>
      <c r="E8405" s="1" t="s">
        <v>16706</v>
      </c>
      <c r="F8405" s="1" t="s">
        <v>15</v>
      </c>
      <c r="G8405" s="1" t="s">
        <v>17800</v>
      </c>
      <c r="H8405" s="7">
        <v>20583</v>
      </c>
      <c r="I8405" s="1" t="s">
        <v>356</v>
      </c>
      <c r="J8405" t="s">
        <v>20266</v>
      </c>
      <c r="K8405" s="1">
        <v>43870</v>
      </c>
      <c r="L8405" s="1" t="s">
        <v>20</v>
      </c>
      <c r="M8405" s="3">
        <v>45260</v>
      </c>
      <c r="N8405" t="str">
        <f>("************"&amp;RIGHT(M8405,4))</f>
        <v>************5260</v>
      </c>
    </row>
    <row r="8406" spans="1:14" ht="12.5" x14ac:dyDescent="0.25">
      <c r="A8406" s="1">
        <v>8404</v>
      </c>
      <c r="B8406" s="1" t="s">
        <v>9078</v>
      </c>
      <c r="C8406" s="9">
        <v>44162</v>
      </c>
      <c r="D8406" s="2"/>
      <c r="E8406" s="1" t="s">
        <v>16707</v>
      </c>
      <c r="F8406" s="1" t="s">
        <v>11</v>
      </c>
      <c r="G8406" s="1" t="s">
        <v>18001</v>
      </c>
      <c r="H8406" s="7">
        <v>17924</v>
      </c>
      <c r="I8406" s="1" t="s">
        <v>760</v>
      </c>
      <c r="J8406" t="s">
        <v>20266</v>
      </c>
      <c r="K8406" s="1">
        <v>51219</v>
      </c>
      <c r="L8406" s="1" t="s">
        <v>62</v>
      </c>
      <c r="M8406" s="4">
        <v>44956</v>
      </c>
      <c r="N8406" t="str">
        <f>("************"&amp;RIGHT(M8406,4))</f>
        <v>************4956</v>
      </c>
    </row>
    <row r="8407" spans="1:14" ht="12.5" x14ac:dyDescent="0.25">
      <c r="A8407" s="1">
        <v>8405</v>
      </c>
      <c r="B8407" s="1" t="s">
        <v>9079</v>
      </c>
      <c r="C8407" s="9">
        <v>44440</v>
      </c>
      <c r="D8407" s="2"/>
      <c r="E8407" s="1" t="s">
        <v>16708</v>
      </c>
      <c r="F8407" s="1" t="s">
        <v>11</v>
      </c>
      <c r="G8407" s="1" t="s">
        <v>18421</v>
      </c>
      <c r="H8407" s="7">
        <v>28560</v>
      </c>
      <c r="I8407" s="1" t="s">
        <v>891</v>
      </c>
      <c r="J8407" t="s">
        <v>20265</v>
      </c>
      <c r="K8407" s="1">
        <v>226534</v>
      </c>
      <c r="L8407" s="1" t="s">
        <v>62</v>
      </c>
      <c r="M8407" s="4">
        <v>45134</v>
      </c>
      <c r="N8407" t="str">
        <f>("************"&amp;RIGHT(M8407,4))</f>
        <v>************5134</v>
      </c>
    </row>
    <row r="8408" spans="1:14" ht="12.5" x14ac:dyDescent="0.25">
      <c r="A8408" s="1">
        <v>8406</v>
      </c>
      <c r="B8408" s="1" t="s">
        <v>9080</v>
      </c>
      <c r="C8408" s="9">
        <v>44553</v>
      </c>
      <c r="D8408" s="2"/>
      <c r="E8408" s="1" t="s">
        <v>14291</v>
      </c>
      <c r="F8408" s="1" t="s">
        <v>11</v>
      </c>
      <c r="G8408" s="1" t="s">
        <v>17730</v>
      </c>
      <c r="H8408" s="7">
        <v>25901</v>
      </c>
      <c r="I8408" s="1" t="s">
        <v>81</v>
      </c>
      <c r="J8408" t="s">
        <v>20265</v>
      </c>
      <c r="K8408" s="1">
        <v>39749</v>
      </c>
      <c r="L8408" s="1" t="s">
        <v>71</v>
      </c>
      <c r="M8408" s="4">
        <v>44980</v>
      </c>
      <c r="N8408" t="str">
        <f>("************"&amp;RIGHT(M8408,4))</f>
        <v>************4980</v>
      </c>
    </row>
    <row r="8409" spans="1:14" ht="12.5" x14ac:dyDescent="0.25">
      <c r="A8409" s="1">
        <v>8407</v>
      </c>
      <c r="B8409" s="1" t="s">
        <v>9081</v>
      </c>
      <c r="C8409" s="9">
        <v>44065</v>
      </c>
      <c r="D8409" s="2"/>
      <c r="E8409" s="1" t="s">
        <v>16709</v>
      </c>
      <c r="F8409" s="1" t="s">
        <v>11</v>
      </c>
      <c r="G8409" s="1" t="s">
        <v>17560</v>
      </c>
      <c r="H8409" s="7">
        <v>23242</v>
      </c>
      <c r="I8409" s="1" t="s">
        <v>218</v>
      </c>
      <c r="J8409" t="s">
        <v>20266</v>
      </c>
      <c r="K8409" s="1">
        <v>108853</v>
      </c>
      <c r="L8409" s="1" t="s">
        <v>17</v>
      </c>
      <c r="M8409" s="4">
        <v>44956</v>
      </c>
      <c r="N8409" t="str">
        <f>("************"&amp;RIGHT(M8409,4))</f>
        <v>************4956</v>
      </c>
    </row>
    <row r="8410" spans="1:14" ht="12.5" x14ac:dyDescent="0.25">
      <c r="A8410" s="1">
        <v>8408</v>
      </c>
      <c r="B8410" s="1" t="s">
        <v>9082</v>
      </c>
      <c r="C8410" s="9">
        <v>43734</v>
      </c>
      <c r="D8410" s="2"/>
      <c r="E8410" s="1" t="s">
        <v>13896</v>
      </c>
      <c r="F8410" s="1" t="s">
        <v>11</v>
      </c>
      <c r="G8410" s="1" t="s">
        <v>20020</v>
      </c>
      <c r="H8410" s="7">
        <v>20583</v>
      </c>
      <c r="I8410" s="1" t="s">
        <v>918</v>
      </c>
      <c r="J8410" t="s">
        <v>20265</v>
      </c>
      <c r="K8410" s="1">
        <v>131105</v>
      </c>
      <c r="L8410" s="1" t="s">
        <v>28</v>
      </c>
      <c r="M8410" s="4">
        <v>45040</v>
      </c>
      <c r="N8410" t="str">
        <f>("************"&amp;RIGHT(M8410,4))</f>
        <v>************5040</v>
      </c>
    </row>
    <row r="8411" spans="1:14" ht="12.5" x14ac:dyDescent="0.25">
      <c r="A8411" s="1">
        <v>8409</v>
      </c>
      <c r="B8411" s="1" t="s">
        <v>9083</v>
      </c>
      <c r="C8411" s="9">
        <v>44038</v>
      </c>
      <c r="D8411" s="2"/>
      <c r="E8411" s="1" t="s">
        <v>16710</v>
      </c>
      <c r="F8411" s="1" t="s">
        <v>15</v>
      </c>
      <c r="G8411" s="1" t="s">
        <v>17907</v>
      </c>
      <c r="H8411" s="7">
        <v>17924</v>
      </c>
      <c r="I8411" s="1" t="s">
        <v>1066</v>
      </c>
      <c r="J8411" t="s">
        <v>20266</v>
      </c>
      <c r="K8411" s="1">
        <v>202324</v>
      </c>
      <c r="L8411" s="1" t="s">
        <v>51</v>
      </c>
      <c r="M8411" s="4">
        <v>45076</v>
      </c>
      <c r="N8411" t="str">
        <f>("************"&amp;RIGHT(M8411,4))</f>
        <v>************5076</v>
      </c>
    </row>
    <row r="8412" spans="1:14" ht="12.5" x14ac:dyDescent="0.25">
      <c r="A8412" s="1">
        <v>8410</v>
      </c>
      <c r="B8412" s="1" t="s">
        <v>9084</v>
      </c>
      <c r="C8412" s="9">
        <v>44684</v>
      </c>
      <c r="D8412" s="2"/>
      <c r="E8412" s="1" t="s">
        <v>16711</v>
      </c>
      <c r="F8412" s="1" t="s">
        <v>11</v>
      </c>
      <c r="G8412" s="1" t="s">
        <v>17907</v>
      </c>
      <c r="H8412" s="7">
        <v>28560</v>
      </c>
      <c r="I8412" s="1" t="s">
        <v>419</v>
      </c>
      <c r="J8412" t="s">
        <v>20266</v>
      </c>
      <c r="K8412" s="1">
        <v>140570</v>
      </c>
      <c r="L8412" s="1" t="s">
        <v>20</v>
      </c>
      <c r="M8412" s="3">
        <v>45252</v>
      </c>
      <c r="N8412" t="str">
        <f>("************"&amp;RIGHT(M8412,4))</f>
        <v>************5252</v>
      </c>
    </row>
    <row r="8413" spans="1:14" ht="12.5" x14ac:dyDescent="0.25">
      <c r="A8413" s="1">
        <v>8411</v>
      </c>
      <c r="B8413" s="1" t="s">
        <v>9085</v>
      </c>
      <c r="C8413" s="9">
        <v>44170</v>
      </c>
      <c r="D8413" s="2"/>
      <c r="E8413" s="1" t="s">
        <v>16712</v>
      </c>
      <c r="F8413" s="1" t="s">
        <v>15</v>
      </c>
      <c r="G8413" s="1" t="s">
        <v>17918</v>
      </c>
      <c r="H8413" s="7">
        <v>25901</v>
      </c>
      <c r="I8413" s="1" t="s">
        <v>392</v>
      </c>
      <c r="J8413" t="s">
        <v>20266</v>
      </c>
      <c r="K8413" s="1">
        <v>201239</v>
      </c>
      <c r="L8413" s="1" t="s">
        <v>71</v>
      </c>
      <c r="M8413" s="4">
        <v>45199</v>
      </c>
      <c r="N8413" t="str">
        <f>("************"&amp;RIGHT(M8413,4))</f>
        <v>************5199</v>
      </c>
    </row>
    <row r="8414" spans="1:14" ht="12.5" x14ac:dyDescent="0.25">
      <c r="A8414" s="1">
        <v>8412</v>
      </c>
      <c r="B8414" s="1" t="s">
        <v>9086</v>
      </c>
      <c r="C8414" s="9">
        <v>44094</v>
      </c>
      <c r="D8414" s="2"/>
      <c r="E8414" s="1" t="s">
        <v>16713</v>
      </c>
      <c r="F8414" s="1" t="s">
        <v>15</v>
      </c>
      <c r="G8414" s="1" t="s">
        <v>17889</v>
      </c>
      <c r="H8414" s="7">
        <v>23242</v>
      </c>
      <c r="I8414" s="1" t="s">
        <v>1059</v>
      </c>
      <c r="J8414" t="s">
        <v>20265</v>
      </c>
      <c r="K8414" s="1">
        <v>174992</v>
      </c>
      <c r="L8414" s="1" t="s">
        <v>51</v>
      </c>
      <c r="M8414" s="4">
        <v>45197</v>
      </c>
      <c r="N8414" t="str">
        <f>("************"&amp;RIGHT(M8414,4))</f>
        <v>************5197</v>
      </c>
    </row>
    <row r="8415" spans="1:14" ht="12.5" x14ac:dyDescent="0.25">
      <c r="A8415" s="1">
        <v>8413</v>
      </c>
      <c r="B8415" s="1" t="s">
        <v>9087</v>
      </c>
      <c r="C8415" s="9">
        <v>44052</v>
      </c>
      <c r="D8415" s="2"/>
      <c r="E8415" s="1" t="s">
        <v>11317</v>
      </c>
      <c r="F8415" s="1" t="s">
        <v>15</v>
      </c>
      <c r="G8415" s="1" t="s">
        <v>18170</v>
      </c>
      <c r="H8415" s="7">
        <v>20583</v>
      </c>
      <c r="I8415" s="1" t="s">
        <v>204</v>
      </c>
      <c r="J8415" t="s">
        <v>20266</v>
      </c>
      <c r="K8415" s="1">
        <v>144085</v>
      </c>
      <c r="L8415" s="1" t="s">
        <v>40</v>
      </c>
      <c r="M8415" s="3">
        <v>45288</v>
      </c>
      <c r="N8415" t="str">
        <f>("************"&amp;RIGHT(M8415,4))</f>
        <v>************5288</v>
      </c>
    </row>
    <row r="8416" spans="1:14" ht="12.5" x14ac:dyDescent="0.25">
      <c r="A8416" s="1">
        <v>8414</v>
      </c>
      <c r="B8416" s="1" t="s">
        <v>9088</v>
      </c>
      <c r="C8416" s="9">
        <v>44067</v>
      </c>
      <c r="D8416" s="2"/>
      <c r="E8416" s="1" t="s">
        <v>16714</v>
      </c>
      <c r="F8416" s="1" t="s">
        <v>15</v>
      </c>
      <c r="G8416" s="1" t="s">
        <v>17764</v>
      </c>
      <c r="H8416" s="7">
        <v>17924</v>
      </c>
      <c r="I8416" s="1" t="s">
        <v>302</v>
      </c>
      <c r="J8416" t="s">
        <v>20265</v>
      </c>
      <c r="K8416" s="1">
        <v>173127</v>
      </c>
      <c r="L8416" s="1" t="s">
        <v>20</v>
      </c>
      <c r="M8416" s="4">
        <v>44954</v>
      </c>
      <c r="N8416" t="str">
        <f>("************"&amp;RIGHT(M8416,4))</f>
        <v>************4954</v>
      </c>
    </row>
    <row r="8417" spans="1:14" ht="12.5" x14ac:dyDescent="0.25">
      <c r="A8417" s="1">
        <v>8415</v>
      </c>
      <c r="B8417" s="1" t="s">
        <v>9089</v>
      </c>
      <c r="C8417" s="9">
        <v>43867</v>
      </c>
      <c r="D8417" s="2"/>
      <c r="E8417" s="1" t="s">
        <v>16715</v>
      </c>
      <c r="F8417" s="1" t="s">
        <v>15</v>
      </c>
      <c r="G8417" s="1" t="s">
        <v>18794</v>
      </c>
      <c r="H8417" s="7">
        <v>28560</v>
      </c>
      <c r="I8417" s="1" t="s">
        <v>960</v>
      </c>
      <c r="J8417" t="s">
        <v>20265</v>
      </c>
      <c r="K8417" s="1">
        <v>154749</v>
      </c>
      <c r="L8417" s="1" t="s">
        <v>33</v>
      </c>
      <c r="M8417" s="4">
        <v>45044</v>
      </c>
      <c r="N8417" t="str">
        <f>("************"&amp;RIGHT(M8417,4))</f>
        <v>************5044</v>
      </c>
    </row>
    <row r="8418" spans="1:14" ht="12.5" x14ac:dyDescent="0.25">
      <c r="A8418" s="1">
        <v>8416</v>
      </c>
      <c r="B8418" s="1" t="s">
        <v>9090</v>
      </c>
      <c r="C8418" s="9">
        <v>44670</v>
      </c>
      <c r="D8418" s="2"/>
      <c r="E8418" s="1" t="s">
        <v>14548</v>
      </c>
      <c r="F8418" s="1" t="s">
        <v>15</v>
      </c>
      <c r="G8418" s="1" t="s">
        <v>18846</v>
      </c>
      <c r="H8418" s="7">
        <v>25901</v>
      </c>
      <c r="I8418" s="1" t="s">
        <v>923</v>
      </c>
      <c r="J8418" t="s">
        <v>20266</v>
      </c>
      <c r="K8418" s="1">
        <v>42507</v>
      </c>
      <c r="L8418" s="1" t="s">
        <v>13</v>
      </c>
      <c r="M8418" s="4">
        <v>45103</v>
      </c>
      <c r="N8418" t="str">
        <f>("************"&amp;RIGHT(M8418,4))</f>
        <v>************5103</v>
      </c>
    </row>
    <row r="8419" spans="1:14" ht="12.5" x14ac:dyDescent="0.25">
      <c r="A8419" s="1">
        <v>8417</v>
      </c>
      <c r="B8419" s="1" t="s">
        <v>9091</v>
      </c>
      <c r="C8419" s="9">
        <v>43708</v>
      </c>
      <c r="D8419" s="2"/>
      <c r="E8419" s="1" t="s">
        <v>14507</v>
      </c>
      <c r="F8419" s="1" t="s">
        <v>11</v>
      </c>
      <c r="G8419" s="1" t="s">
        <v>20021</v>
      </c>
      <c r="H8419" s="7">
        <v>23242</v>
      </c>
      <c r="I8419" s="1" t="s">
        <v>1394</v>
      </c>
      <c r="J8419" t="s">
        <v>20265</v>
      </c>
      <c r="K8419" s="1">
        <v>99239</v>
      </c>
      <c r="L8419" s="1" t="s">
        <v>20</v>
      </c>
      <c r="M8419" s="1" t="s">
        <v>258</v>
      </c>
      <c r="N8419" t="str">
        <f>("************"&amp;RIGHT(M8419,4))</f>
        <v>************2/32</v>
      </c>
    </row>
    <row r="8420" spans="1:14" ht="12.5" x14ac:dyDescent="0.25">
      <c r="A8420" s="1">
        <v>8418</v>
      </c>
      <c r="B8420" s="1" t="s">
        <v>9092</v>
      </c>
      <c r="C8420" s="9">
        <v>43776</v>
      </c>
      <c r="D8420" s="2"/>
      <c r="E8420" s="1" t="s">
        <v>16716</v>
      </c>
      <c r="F8420" s="1" t="s">
        <v>11</v>
      </c>
      <c r="G8420" s="1" t="s">
        <v>19178</v>
      </c>
      <c r="H8420" s="7">
        <v>20583</v>
      </c>
      <c r="I8420" s="1" t="s">
        <v>358</v>
      </c>
      <c r="J8420" t="s">
        <v>20265</v>
      </c>
      <c r="K8420" s="1">
        <v>81877</v>
      </c>
      <c r="L8420" s="1" t="s">
        <v>40</v>
      </c>
      <c r="M8420" s="4">
        <v>45077</v>
      </c>
      <c r="N8420" t="str">
        <f>("************"&amp;RIGHT(M8420,4))</f>
        <v>************5077</v>
      </c>
    </row>
    <row r="8421" spans="1:14" ht="12.5" x14ac:dyDescent="0.25">
      <c r="A8421" s="1">
        <v>8419</v>
      </c>
      <c r="B8421" s="1" t="s">
        <v>9093</v>
      </c>
      <c r="C8421" s="9">
        <v>44561</v>
      </c>
      <c r="D8421" s="2"/>
      <c r="E8421" s="1" t="s">
        <v>16717</v>
      </c>
      <c r="F8421" s="1" t="s">
        <v>15</v>
      </c>
      <c r="G8421" s="1" t="s">
        <v>17689</v>
      </c>
      <c r="H8421" s="7">
        <v>17924</v>
      </c>
      <c r="I8421" s="1" t="s">
        <v>908</v>
      </c>
      <c r="J8421" t="s">
        <v>20266</v>
      </c>
      <c r="K8421" s="1">
        <v>28777</v>
      </c>
      <c r="L8421" s="1" t="s">
        <v>20</v>
      </c>
      <c r="M8421" s="1" t="s">
        <v>258</v>
      </c>
      <c r="N8421" t="str">
        <f>("************"&amp;RIGHT(M8421,4))</f>
        <v>************2/32</v>
      </c>
    </row>
    <row r="8422" spans="1:14" ht="12.5" x14ac:dyDescent="0.25">
      <c r="A8422" s="1">
        <v>8420</v>
      </c>
      <c r="B8422" s="1" t="s">
        <v>9094</v>
      </c>
      <c r="C8422" s="9">
        <v>43990</v>
      </c>
      <c r="D8422" s="2"/>
      <c r="E8422" s="1" t="s">
        <v>13628</v>
      </c>
      <c r="F8422" s="1" t="s">
        <v>15</v>
      </c>
      <c r="G8422" s="1" t="s">
        <v>17807</v>
      </c>
      <c r="H8422" s="7">
        <v>28560</v>
      </c>
      <c r="I8422" s="1" t="s">
        <v>35</v>
      </c>
      <c r="J8422" t="s">
        <v>20266</v>
      </c>
      <c r="K8422" s="1">
        <v>208822</v>
      </c>
      <c r="L8422" s="1" t="s">
        <v>33</v>
      </c>
      <c r="M8422" s="4">
        <v>44957</v>
      </c>
      <c r="N8422" t="str">
        <f>("************"&amp;RIGHT(M8422,4))</f>
        <v>************4957</v>
      </c>
    </row>
    <row r="8423" spans="1:14" ht="12.5" x14ac:dyDescent="0.25">
      <c r="A8423" s="1">
        <v>8421</v>
      </c>
      <c r="B8423" s="1" t="s">
        <v>9095</v>
      </c>
      <c r="C8423" s="9">
        <v>43723</v>
      </c>
      <c r="D8423" s="2"/>
      <c r="E8423" s="1" t="s">
        <v>16718</v>
      </c>
      <c r="F8423" s="1" t="s">
        <v>15</v>
      </c>
      <c r="G8423" s="1" t="s">
        <v>19053</v>
      </c>
      <c r="H8423" s="7">
        <v>25901</v>
      </c>
      <c r="I8423" s="1" t="s">
        <v>113</v>
      </c>
      <c r="J8423" t="s">
        <v>20265</v>
      </c>
      <c r="K8423" s="1">
        <v>188513</v>
      </c>
      <c r="L8423" s="1" t="s">
        <v>13</v>
      </c>
      <c r="M8423" s="4">
        <v>45195</v>
      </c>
      <c r="N8423" t="str">
        <f>("************"&amp;RIGHT(M8423,4))</f>
        <v>************5195</v>
      </c>
    </row>
    <row r="8424" spans="1:14" ht="12.5" x14ac:dyDescent="0.25">
      <c r="A8424" s="1">
        <v>8422</v>
      </c>
      <c r="B8424" s="1" t="s">
        <v>9096</v>
      </c>
      <c r="C8424" s="9">
        <v>43707</v>
      </c>
      <c r="D8424" s="2"/>
      <c r="E8424" s="1" t="s">
        <v>13694</v>
      </c>
      <c r="F8424" s="1" t="s">
        <v>11</v>
      </c>
      <c r="G8424" s="1" t="s">
        <v>19552</v>
      </c>
      <c r="H8424" s="7">
        <v>23242</v>
      </c>
      <c r="I8424" s="1" t="s">
        <v>711</v>
      </c>
      <c r="J8424" t="s">
        <v>20265</v>
      </c>
      <c r="K8424" s="1">
        <v>156149</v>
      </c>
      <c r="L8424" s="1" t="s">
        <v>25</v>
      </c>
      <c r="M8424" s="1" t="s">
        <v>154</v>
      </c>
      <c r="N8424" t="str">
        <f>("************"&amp;RIGHT(M8424,4))</f>
        <v>************5/32</v>
      </c>
    </row>
    <row r="8425" spans="1:14" ht="12.5" x14ac:dyDescent="0.25">
      <c r="A8425" s="1">
        <v>8423</v>
      </c>
      <c r="B8425" s="1" t="s">
        <v>9097</v>
      </c>
      <c r="C8425" s="9">
        <v>44500</v>
      </c>
      <c r="D8425" s="2"/>
      <c r="E8425" s="1" t="s">
        <v>16719</v>
      </c>
      <c r="F8425" s="1" t="s">
        <v>15</v>
      </c>
      <c r="G8425" s="1" t="s">
        <v>20022</v>
      </c>
      <c r="H8425" s="7">
        <v>20583</v>
      </c>
      <c r="I8425" s="1" t="s">
        <v>213</v>
      </c>
      <c r="J8425" t="s">
        <v>20266</v>
      </c>
      <c r="K8425" s="1">
        <v>235253</v>
      </c>
      <c r="L8425" s="1" t="s">
        <v>62</v>
      </c>
      <c r="M8425" s="4">
        <v>45197</v>
      </c>
      <c r="N8425" t="str">
        <f>("************"&amp;RIGHT(M8425,4))</f>
        <v>************5197</v>
      </c>
    </row>
    <row r="8426" spans="1:14" ht="12.5" x14ac:dyDescent="0.25">
      <c r="A8426" s="1">
        <v>8424</v>
      </c>
      <c r="B8426" s="1" t="s">
        <v>9098</v>
      </c>
      <c r="C8426" s="9">
        <v>44151</v>
      </c>
      <c r="D8426" s="2"/>
      <c r="E8426" s="1" t="s">
        <v>10999</v>
      </c>
      <c r="F8426" s="1" t="s">
        <v>15</v>
      </c>
      <c r="G8426" s="1" t="s">
        <v>17672</v>
      </c>
      <c r="H8426" s="7">
        <v>17924</v>
      </c>
      <c r="I8426" s="1" t="s">
        <v>1861</v>
      </c>
      <c r="J8426" t="s">
        <v>20265</v>
      </c>
      <c r="K8426" s="1">
        <v>171476</v>
      </c>
      <c r="L8426" s="1" t="s">
        <v>28</v>
      </c>
      <c r="M8426" s="4">
        <v>45102</v>
      </c>
      <c r="N8426" t="str">
        <f>("************"&amp;RIGHT(M8426,4))</f>
        <v>************5102</v>
      </c>
    </row>
    <row r="8427" spans="1:14" ht="12.5" x14ac:dyDescent="0.25">
      <c r="A8427" s="1">
        <v>8425</v>
      </c>
      <c r="B8427" s="1" t="s">
        <v>9099</v>
      </c>
      <c r="C8427" s="9">
        <v>44007</v>
      </c>
      <c r="D8427" s="2"/>
      <c r="E8427" s="1" t="s">
        <v>16720</v>
      </c>
      <c r="F8427" s="1" t="s">
        <v>15</v>
      </c>
      <c r="G8427" s="1" t="s">
        <v>17880</v>
      </c>
      <c r="H8427" s="7">
        <v>28560</v>
      </c>
      <c r="I8427" s="1" t="s">
        <v>1558</v>
      </c>
      <c r="J8427" t="s">
        <v>20266</v>
      </c>
      <c r="K8427" s="1">
        <v>195614</v>
      </c>
      <c r="L8427" s="1" t="s">
        <v>28</v>
      </c>
      <c r="M8427" s="4">
        <v>45168</v>
      </c>
      <c r="N8427" t="str">
        <f>("************"&amp;RIGHT(M8427,4))</f>
        <v>************5168</v>
      </c>
    </row>
    <row r="8428" spans="1:14" ht="12.5" x14ac:dyDescent="0.25">
      <c r="A8428" s="1">
        <v>8426</v>
      </c>
      <c r="B8428" s="1" t="s">
        <v>9100</v>
      </c>
      <c r="C8428" s="9">
        <v>43748</v>
      </c>
      <c r="D8428" s="2"/>
      <c r="E8428" s="1" t="s">
        <v>16721</v>
      </c>
      <c r="F8428" s="1" t="s">
        <v>11</v>
      </c>
      <c r="G8428" s="1" t="s">
        <v>17605</v>
      </c>
      <c r="H8428" s="7">
        <v>25901</v>
      </c>
      <c r="I8428" s="1" t="s">
        <v>382</v>
      </c>
      <c r="J8428" t="s">
        <v>20266</v>
      </c>
      <c r="K8428" s="1">
        <v>38069</v>
      </c>
      <c r="L8428" s="1" t="s">
        <v>28</v>
      </c>
      <c r="M8428" s="3">
        <v>45226</v>
      </c>
      <c r="N8428" t="str">
        <f>("************"&amp;RIGHT(M8428,4))</f>
        <v>************5226</v>
      </c>
    </row>
    <row r="8429" spans="1:14" ht="12.5" x14ac:dyDescent="0.25">
      <c r="A8429" s="1">
        <v>8427</v>
      </c>
      <c r="B8429" s="1" t="s">
        <v>9101</v>
      </c>
      <c r="C8429" s="9">
        <v>43960</v>
      </c>
      <c r="D8429" s="2"/>
      <c r="E8429" s="1" t="s">
        <v>16722</v>
      </c>
      <c r="F8429" s="1" t="s">
        <v>11</v>
      </c>
      <c r="G8429" s="1" t="s">
        <v>17661</v>
      </c>
      <c r="H8429" s="7">
        <v>23242</v>
      </c>
      <c r="I8429" s="1" t="s">
        <v>1161</v>
      </c>
      <c r="J8429" t="s">
        <v>20266</v>
      </c>
      <c r="K8429" s="1">
        <v>49519</v>
      </c>
      <c r="L8429" s="1" t="s">
        <v>62</v>
      </c>
      <c r="M8429" s="4">
        <v>45163</v>
      </c>
      <c r="N8429" t="str">
        <f>("************"&amp;RIGHT(M8429,4))</f>
        <v>************5163</v>
      </c>
    </row>
    <row r="8430" spans="1:14" ht="12.5" x14ac:dyDescent="0.25">
      <c r="A8430" s="1">
        <v>8428</v>
      </c>
      <c r="B8430" s="1" t="s">
        <v>9102</v>
      </c>
      <c r="C8430" s="9">
        <v>44389</v>
      </c>
      <c r="D8430" s="2"/>
      <c r="E8430" s="1" t="s">
        <v>16723</v>
      </c>
      <c r="F8430" s="1" t="s">
        <v>11</v>
      </c>
      <c r="G8430" s="1" t="s">
        <v>18798</v>
      </c>
      <c r="H8430" s="7">
        <v>20583</v>
      </c>
      <c r="I8430" s="1" t="s">
        <v>181</v>
      </c>
      <c r="J8430" t="s">
        <v>20265</v>
      </c>
      <c r="K8430" s="1">
        <v>195613</v>
      </c>
      <c r="L8430" s="1" t="s">
        <v>51</v>
      </c>
      <c r="M8430" s="1" t="s">
        <v>327</v>
      </c>
      <c r="N8430" t="str">
        <f>("************"&amp;RIGHT(M8430,4))</f>
        <v>************3/32</v>
      </c>
    </row>
    <row r="8431" spans="1:14" ht="12.5" x14ac:dyDescent="0.25">
      <c r="A8431" s="1">
        <v>8429</v>
      </c>
      <c r="B8431" s="1" t="s">
        <v>9103</v>
      </c>
      <c r="C8431" s="9">
        <v>43857</v>
      </c>
      <c r="D8431" s="2"/>
      <c r="E8431" s="1" t="s">
        <v>16724</v>
      </c>
      <c r="F8431" s="1" t="s">
        <v>11</v>
      </c>
      <c r="G8431" s="1" t="s">
        <v>17807</v>
      </c>
      <c r="H8431" s="7">
        <v>17924</v>
      </c>
      <c r="I8431" s="1" t="s">
        <v>281</v>
      </c>
      <c r="J8431" t="s">
        <v>20265</v>
      </c>
      <c r="K8431" s="1">
        <v>224986</v>
      </c>
      <c r="L8431" s="1" t="s">
        <v>25</v>
      </c>
      <c r="M8431" s="3">
        <v>45259</v>
      </c>
      <c r="N8431" t="str">
        <f>("************"&amp;RIGHT(M8431,4))</f>
        <v>************5259</v>
      </c>
    </row>
    <row r="8432" spans="1:14" ht="12.5" x14ac:dyDescent="0.25">
      <c r="A8432" s="1">
        <v>8430</v>
      </c>
      <c r="B8432" s="1" t="s">
        <v>9104</v>
      </c>
      <c r="C8432" s="9">
        <v>44236</v>
      </c>
      <c r="D8432" s="2"/>
      <c r="E8432" s="1" t="s">
        <v>16725</v>
      </c>
      <c r="F8432" s="1" t="s">
        <v>15</v>
      </c>
      <c r="G8432" s="1" t="s">
        <v>18683</v>
      </c>
      <c r="H8432" s="7">
        <v>28560</v>
      </c>
      <c r="I8432" s="1" t="s">
        <v>400</v>
      </c>
      <c r="J8432" t="s">
        <v>20265</v>
      </c>
      <c r="K8432" s="1">
        <v>242513</v>
      </c>
      <c r="L8432" s="1" t="s">
        <v>51</v>
      </c>
      <c r="M8432" s="3">
        <v>45259</v>
      </c>
      <c r="N8432" t="str">
        <f>("************"&amp;RIGHT(M8432,4))</f>
        <v>************5259</v>
      </c>
    </row>
    <row r="8433" spans="1:14" ht="12.5" x14ac:dyDescent="0.25">
      <c r="A8433" s="1">
        <v>8431</v>
      </c>
      <c r="B8433" s="1" t="s">
        <v>9105</v>
      </c>
      <c r="C8433" s="9">
        <v>44281</v>
      </c>
      <c r="D8433" s="2"/>
      <c r="E8433" s="1" t="s">
        <v>16726</v>
      </c>
      <c r="F8433" s="1" t="s">
        <v>11</v>
      </c>
      <c r="G8433" s="1" t="s">
        <v>20023</v>
      </c>
      <c r="H8433" s="7">
        <v>25901</v>
      </c>
      <c r="I8433" s="1" t="s">
        <v>1249</v>
      </c>
      <c r="J8433" t="s">
        <v>20266</v>
      </c>
      <c r="K8433" s="1">
        <v>56792</v>
      </c>
      <c r="L8433" s="1" t="s">
        <v>51</v>
      </c>
      <c r="M8433" s="4">
        <v>45167</v>
      </c>
      <c r="N8433" t="str">
        <f>("************"&amp;RIGHT(M8433,4))</f>
        <v>************5167</v>
      </c>
    </row>
    <row r="8434" spans="1:14" ht="12.5" x14ac:dyDescent="0.25">
      <c r="A8434" s="1">
        <v>8432</v>
      </c>
      <c r="B8434" s="1" t="s">
        <v>9106</v>
      </c>
      <c r="C8434" s="9">
        <v>43816</v>
      </c>
      <c r="D8434" s="2"/>
      <c r="E8434" s="1" t="s">
        <v>16727</v>
      </c>
      <c r="F8434" s="1" t="s">
        <v>11</v>
      </c>
      <c r="G8434" s="1" t="s">
        <v>18001</v>
      </c>
      <c r="H8434" s="7">
        <v>23242</v>
      </c>
      <c r="I8434" s="1" t="s">
        <v>3423</v>
      </c>
      <c r="J8434" t="s">
        <v>20265</v>
      </c>
      <c r="K8434" s="1">
        <v>38553</v>
      </c>
      <c r="L8434" s="1" t="s">
        <v>25</v>
      </c>
      <c r="M8434" s="4">
        <v>45069</v>
      </c>
      <c r="N8434" t="str">
        <f>("************"&amp;RIGHT(M8434,4))</f>
        <v>************5069</v>
      </c>
    </row>
    <row r="8435" spans="1:14" ht="12.5" x14ac:dyDescent="0.25">
      <c r="A8435" s="1">
        <v>8433</v>
      </c>
      <c r="B8435" s="1" t="s">
        <v>9107</v>
      </c>
      <c r="C8435" s="9">
        <v>44073</v>
      </c>
      <c r="D8435" s="2"/>
      <c r="E8435" s="1" t="s">
        <v>11234</v>
      </c>
      <c r="F8435" s="1" t="s">
        <v>15</v>
      </c>
      <c r="G8435" s="1" t="s">
        <v>18326</v>
      </c>
      <c r="H8435" s="7">
        <v>20583</v>
      </c>
      <c r="I8435" s="1" t="s">
        <v>124</v>
      </c>
      <c r="J8435" t="s">
        <v>20265</v>
      </c>
      <c r="K8435" s="1">
        <v>155516</v>
      </c>
      <c r="L8435" s="1" t="s">
        <v>51</v>
      </c>
      <c r="M8435" s="4">
        <v>45014</v>
      </c>
      <c r="N8435" t="str">
        <f>("************"&amp;RIGHT(M8435,4))</f>
        <v>************5014</v>
      </c>
    </row>
    <row r="8436" spans="1:14" ht="12.5" x14ac:dyDescent="0.25">
      <c r="A8436" s="1">
        <v>8434</v>
      </c>
      <c r="B8436" s="1" t="s">
        <v>9108</v>
      </c>
      <c r="C8436" s="9">
        <v>44291</v>
      </c>
      <c r="D8436" s="2"/>
      <c r="E8436" s="1" t="s">
        <v>16728</v>
      </c>
      <c r="F8436" s="1" t="s">
        <v>11</v>
      </c>
      <c r="G8436" s="1" t="s">
        <v>20024</v>
      </c>
      <c r="H8436" s="7">
        <v>17924</v>
      </c>
      <c r="I8436" s="1" t="s">
        <v>1720</v>
      </c>
      <c r="J8436" t="s">
        <v>20266</v>
      </c>
      <c r="K8436" s="1">
        <v>91293</v>
      </c>
      <c r="L8436" s="1" t="s">
        <v>62</v>
      </c>
      <c r="M8436" s="4">
        <v>45077</v>
      </c>
      <c r="N8436" t="str">
        <f>("************"&amp;RIGHT(M8436,4))</f>
        <v>************5077</v>
      </c>
    </row>
    <row r="8437" spans="1:14" ht="12.5" x14ac:dyDescent="0.25">
      <c r="A8437" s="1">
        <v>8435</v>
      </c>
      <c r="B8437" s="1" t="s">
        <v>9109</v>
      </c>
      <c r="C8437" s="9">
        <v>43986</v>
      </c>
      <c r="D8437" s="2"/>
      <c r="E8437" s="1" t="s">
        <v>16729</v>
      </c>
      <c r="F8437" s="1" t="s">
        <v>11</v>
      </c>
      <c r="G8437" s="1" t="s">
        <v>17653</v>
      </c>
      <c r="H8437" s="7">
        <v>28560</v>
      </c>
      <c r="I8437" s="1" t="s">
        <v>786</v>
      </c>
      <c r="J8437" t="s">
        <v>20266</v>
      </c>
      <c r="K8437" s="1">
        <v>111589</v>
      </c>
      <c r="L8437" s="1" t="s">
        <v>20</v>
      </c>
      <c r="M8437" s="4">
        <v>45039</v>
      </c>
      <c r="N8437" t="str">
        <f>("************"&amp;RIGHT(M8437,4))</f>
        <v>************5039</v>
      </c>
    </row>
    <row r="8438" spans="1:14" ht="12.5" x14ac:dyDescent="0.25">
      <c r="A8438" s="1">
        <v>8436</v>
      </c>
      <c r="B8438" s="1" t="s">
        <v>9110</v>
      </c>
      <c r="C8438" s="9">
        <v>44710</v>
      </c>
      <c r="D8438" s="2"/>
      <c r="E8438" s="1" t="s">
        <v>16730</v>
      </c>
      <c r="F8438" s="1" t="s">
        <v>15</v>
      </c>
      <c r="G8438" s="1" t="s">
        <v>20025</v>
      </c>
      <c r="H8438" s="7">
        <v>25901</v>
      </c>
      <c r="I8438" s="1" t="s">
        <v>1370</v>
      </c>
      <c r="J8438" t="s">
        <v>20266</v>
      </c>
      <c r="K8438" s="1">
        <v>131265</v>
      </c>
      <c r="L8438" s="1" t="s">
        <v>25</v>
      </c>
      <c r="M8438" s="4">
        <v>45046</v>
      </c>
      <c r="N8438" t="str">
        <f>("************"&amp;RIGHT(M8438,4))</f>
        <v>************5046</v>
      </c>
    </row>
    <row r="8439" spans="1:14" ht="12.5" x14ac:dyDescent="0.25">
      <c r="A8439" s="1">
        <v>8437</v>
      </c>
      <c r="B8439" s="1" t="s">
        <v>9111</v>
      </c>
      <c r="C8439" s="9">
        <v>44646</v>
      </c>
      <c r="D8439" s="2"/>
      <c r="E8439" s="1" t="s">
        <v>16731</v>
      </c>
      <c r="F8439" s="1" t="s">
        <v>15</v>
      </c>
      <c r="G8439" s="1" t="s">
        <v>19185</v>
      </c>
      <c r="H8439" s="7">
        <v>23242</v>
      </c>
      <c r="I8439" s="1" t="s">
        <v>308</v>
      </c>
      <c r="J8439" t="s">
        <v>20267</v>
      </c>
      <c r="K8439" s="1">
        <v>22910</v>
      </c>
      <c r="L8439" s="1" t="s">
        <v>25</v>
      </c>
      <c r="M8439" s="4">
        <v>45077</v>
      </c>
      <c r="N8439" t="str">
        <f>("************"&amp;RIGHT(M8439,4))</f>
        <v>************5077</v>
      </c>
    </row>
    <row r="8440" spans="1:14" ht="12.5" x14ac:dyDescent="0.25">
      <c r="A8440" s="1">
        <v>8438</v>
      </c>
      <c r="B8440" s="1" t="s">
        <v>9112</v>
      </c>
      <c r="C8440" s="9">
        <v>44503</v>
      </c>
      <c r="D8440" s="2"/>
      <c r="E8440" s="1" t="s">
        <v>16732</v>
      </c>
      <c r="F8440" s="1" t="s">
        <v>15</v>
      </c>
      <c r="G8440" s="1" t="s">
        <v>17687</v>
      </c>
      <c r="H8440" s="7">
        <v>20583</v>
      </c>
      <c r="I8440" s="1" t="s">
        <v>1700</v>
      </c>
      <c r="J8440" t="s">
        <v>20265</v>
      </c>
      <c r="K8440" s="1">
        <v>75042</v>
      </c>
      <c r="L8440" s="1" t="s">
        <v>20</v>
      </c>
      <c r="M8440" s="3">
        <v>45222</v>
      </c>
      <c r="N8440" t="str">
        <f>("************"&amp;RIGHT(M8440,4))</f>
        <v>************5222</v>
      </c>
    </row>
    <row r="8441" spans="1:14" ht="12.5" x14ac:dyDescent="0.25">
      <c r="A8441" s="1">
        <v>8439</v>
      </c>
      <c r="B8441" s="1" t="s">
        <v>9113</v>
      </c>
      <c r="C8441" s="9">
        <v>44034</v>
      </c>
      <c r="D8441" s="2"/>
      <c r="E8441" s="1" t="s">
        <v>16733</v>
      </c>
      <c r="F8441" s="1" t="s">
        <v>15</v>
      </c>
      <c r="G8441" s="1" t="s">
        <v>18288</v>
      </c>
      <c r="H8441" s="7">
        <v>17924</v>
      </c>
      <c r="I8441" s="1" t="s">
        <v>167</v>
      </c>
      <c r="J8441" t="s">
        <v>20265</v>
      </c>
      <c r="K8441" s="1">
        <v>81650</v>
      </c>
      <c r="L8441" s="1" t="s">
        <v>33</v>
      </c>
      <c r="M8441" s="4">
        <v>45077</v>
      </c>
      <c r="N8441" t="str">
        <f>("************"&amp;RIGHT(M8441,4))</f>
        <v>************5077</v>
      </c>
    </row>
    <row r="8442" spans="1:14" ht="12.5" x14ac:dyDescent="0.25">
      <c r="A8442" s="1">
        <v>8440</v>
      </c>
      <c r="B8442" s="1" t="s">
        <v>9114</v>
      </c>
      <c r="C8442" s="9">
        <v>44149</v>
      </c>
      <c r="D8442" s="2"/>
      <c r="E8442" s="1" t="s">
        <v>12468</v>
      </c>
      <c r="F8442" s="1" t="s">
        <v>15</v>
      </c>
      <c r="G8442" s="1" t="s">
        <v>19306</v>
      </c>
      <c r="H8442" s="7">
        <v>28560</v>
      </c>
      <c r="I8442" s="1" t="s">
        <v>1074</v>
      </c>
      <c r="J8442" t="s">
        <v>20266</v>
      </c>
      <c r="K8442" s="1">
        <v>31934</v>
      </c>
      <c r="L8442" s="1" t="s">
        <v>25</v>
      </c>
      <c r="M8442" s="4">
        <v>45191</v>
      </c>
      <c r="N8442" t="str">
        <f>("************"&amp;RIGHT(M8442,4))</f>
        <v>************5191</v>
      </c>
    </row>
    <row r="8443" spans="1:14" ht="12.5" x14ac:dyDescent="0.25">
      <c r="A8443" s="1">
        <v>8441</v>
      </c>
      <c r="B8443" s="1" t="s">
        <v>9115</v>
      </c>
      <c r="C8443" s="9">
        <v>43900</v>
      </c>
      <c r="D8443" s="2"/>
      <c r="E8443" s="1" t="s">
        <v>16734</v>
      </c>
      <c r="F8443" s="1" t="s">
        <v>11</v>
      </c>
      <c r="G8443" s="1" t="s">
        <v>20026</v>
      </c>
      <c r="H8443" s="7">
        <v>25901</v>
      </c>
      <c r="I8443" s="1" t="s">
        <v>1390</v>
      </c>
      <c r="J8443" t="s">
        <v>20266</v>
      </c>
      <c r="K8443" s="1">
        <v>143752</v>
      </c>
      <c r="L8443" s="1" t="s">
        <v>40</v>
      </c>
      <c r="M8443" s="3">
        <v>45226</v>
      </c>
      <c r="N8443" t="str">
        <f>("************"&amp;RIGHT(M8443,4))</f>
        <v>************5226</v>
      </c>
    </row>
    <row r="8444" spans="1:14" ht="12.5" x14ac:dyDescent="0.25">
      <c r="A8444" s="1">
        <v>8442</v>
      </c>
      <c r="B8444" s="1" t="s">
        <v>9116</v>
      </c>
      <c r="C8444" s="9">
        <v>44340</v>
      </c>
      <c r="D8444" s="2"/>
      <c r="E8444" s="1" t="s">
        <v>16735</v>
      </c>
      <c r="F8444" s="1" t="s">
        <v>15</v>
      </c>
      <c r="G8444" s="1" t="s">
        <v>17695</v>
      </c>
      <c r="H8444" s="7">
        <v>23242</v>
      </c>
      <c r="I8444" s="1" t="s">
        <v>853</v>
      </c>
      <c r="J8444" t="s">
        <v>20266</v>
      </c>
      <c r="K8444" s="1">
        <v>205732</v>
      </c>
      <c r="L8444" s="1" t="s">
        <v>25</v>
      </c>
      <c r="M8444" s="4">
        <v>45132</v>
      </c>
      <c r="N8444" t="str">
        <f>("************"&amp;RIGHT(M8444,4))</f>
        <v>************5132</v>
      </c>
    </row>
    <row r="8445" spans="1:14" ht="12.5" x14ac:dyDescent="0.25">
      <c r="A8445" s="1">
        <v>8443</v>
      </c>
      <c r="B8445" s="1" t="s">
        <v>9117</v>
      </c>
      <c r="C8445" s="9">
        <v>44380</v>
      </c>
      <c r="D8445" s="2"/>
      <c r="E8445" s="1" t="s">
        <v>11086</v>
      </c>
      <c r="F8445" s="1" t="s">
        <v>11</v>
      </c>
      <c r="G8445" s="1" t="s">
        <v>19708</v>
      </c>
      <c r="H8445" s="7">
        <v>20583</v>
      </c>
      <c r="I8445" s="1" t="s">
        <v>464</v>
      </c>
      <c r="J8445" t="s">
        <v>20265</v>
      </c>
      <c r="K8445" s="1">
        <v>188092</v>
      </c>
      <c r="L8445" s="1" t="s">
        <v>62</v>
      </c>
      <c r="M8445" s="4">
        <v>45010</v>
      </c>
      <c r="N8445" t="str">
        <f>("************"&amp;RIGHT(M8445,4))</f>
        <v>************5010</v>
      </c>
    </row>
    <row r="8446" spans="1:14" ht="12.5" x14ac:dyDescent="0.25">
      <c r="A8446" s="1">
        <v>8444</v>
      </c>
      <c r="B8446" s="1" t="s">
        <v>9118</v>
      </c>
      <c r="C8446" s="9">
        <v>44708</v>
      </c>
      <c r="D8446" s="2"/>
      <c r="E8446" s="1" t="s">
        <v>11030</v>
      </c>
      <c r="F8446" s="1" t="s">
        <v>15</v>
      </c>
      <c r="G8446" s="1" t="s">
        <v>18146</v>
      </c>
      <c r="H8446" s="7">
        <v>17924</v>
      </c>
      <c r="I8446" s="1" t="s">
        <v>829</v>
      </c>
      <c r="J8446" t="s">
        <v>20266</v>
      </c>
      <c r="K8446" s="1">
        <v>236042</v>
      </c>
      <c r="L8446" s="1" t="s">
        <v>33</v>
      </c>
      <c r="M8446" s="3">
        <v>45258</v>
      </c>
      <c r="N8446" t="str">
        <f>("************"&amp;RIGHT(M8446,4))</f>
        <v>************5258</v>
      </c>
    </row>
    <row r="8447" spans="1:14" ht="12.5" x14ac:dyDescent="0.25">
      <c r="A8447" s="1">
        <v>8445</v>
      </c>
      <c r="B8447" s="1" t="s">
        <v>9119</v>
      </c>
      <c r="C8447" s="9">
        <v>43650</v>
      </c>
      <c r="D8447" s="2"/>
      <c r="E8447" s="1" t="s">
        <v>12421</v>
      </c>
      <c r="F8447" s="1" t="s">
        <v>15</v>
      </c>
      <c r="G8447" s="1" t="s">
        <v>18291</v>
      </c>
      <c r="H8447" s="7">
        <v>28560</v>
      </c>
      <c r="I8447" s="1" t="s">
        <v>912</v>
      </c>
      <c r="J8447" t="s">
        <v>20266</v>
      </c>
      <c r="K8447" s="1">
        <v>179902</v>
      </c>
      <c r="L8447" s="1" t="s">
        <v>20</v>
      </c>
      <c r="M8447" s="3">
        <v>45287</v>
      </c>
      <c r="N8447" t="str">
        <f>("************"&amp;RIGHT(M8447,4))</f>
        <v>************5287</v>
      </c>
    </row>
    <row r="8448" spans="1:14" ht="12.5" x14ac:dyDescent="0.25">
      <c r="A8448" s="1">
        <v>8446</v>
      </c>
      <c r="B8448" s="1" t="s">
        <v>9120</v>
      </c>
      <c r="C8448" s="9">
        <v>44386</v>
      </c>
      <c r="D8448" s="2"/>
      <c r="E8448" s="1" t="s">
        <v>16736</v>
      </c>
      <c r="F8448" s="1" t="s">
        <v>11</v>
      </c>
      <c r="G8448" s="1" t="s">
        <v>17642</v>
      </c>
      <c r="H8448" s="7">
        <v>25901</v>
      </c>
      <c r="I8448" s="1" t="s">
        <v>980</v>
      </c>
      <c r="J8448" t="s">
        <v>20266</v>
      </c>
      <c r="K8448" s="1">
        <v>201826</v>
      </c>
      <c r="L8448" s="1" t="s">
        <v>33</v>
      </c>
      <c r="M8448" s="3">
        <v>45221</v>
      </c>
      <c r="N8448" t="str">
        <f>("************"&amp;RIGHT(M8448,4))</f>
        <v>************5221</v>
      </c>
    </row>
    <row r="8449" spans="1:14" ht="12.5" x14ac:dyDescent="0.25">
      <c r="A8449" s="1">
        <v>8447</v>
      </c>
      <c r="B8449" s="1" t="s">
        <v>9121</v>
      </c>
      <c r="C8449" s="9">
        <v>44000</v>
      </c>
      <c r="D8449" s="2"/>
      <c r="E8449" s="1" t="s">
        <v>16737</v>
      </c>
      <c r="F8449" s="1" t="s">
        <v>15</v>
      </c>
      <c r="G8449" s="1" t="s">
        <v>19743</v>
      </c>
      <c r="H8449" s="7">
        <v>23242</v>
      </c>
      <c r="I8449" s="1" t="s">
        <v>1811</v>
      </c>
      <c r="J8449" t="s">
        <v>20266</v>
      </c>
      <c r="K8449" s="1">
        <v>193203</v>
      </c>
      <c r="L8449" s="1" t="s">
        <v>40</v>
      </c>
      <c r="M8449" s="4">
        <v>45196</v>
      </c>
      <c r="N8449" t="str">
        <f>("************"&amp;RIGHT(M8449,4))</f>
        <v>************5196</v>
      </c>
    </row>
    <row r="8450" spans="1:14" ht="12.5" x14ac:dyDescent="0.25">
      <c r="A8450" s="1">
        <v>8448</v>
      </c>
      <c r="B8450" s="1" t="s">
        <v>9122</v>
      </c>
      <c r="C8450" s="9">
        <v>43998</v>
      </c>
      <c r="D8450" s="2"/>
      <c r="E8450" s="1" t="s">
        <v>11353</v>
      </c>
      <c r="F8450" s="1" t="s">
        <v>15</v>
      </c>
      <c r="G8450" s="1" t="s">
        <v>17802</v>
      </c>
      <c r="H8450" s="7">
        <v>20583</v>
      </c>
      <c r="I8450" s="1" t="s">
        <v>1020</v>
      </c>
      <c r="J8450" t="s">
        <v>20266</v>
      </c>
      <c r="K8450" s="1">
        <v>80690</v>
      </c>
      <c r="L8450" s="1" t="s">
        <v>17</v>
      </c>
      <c r="M8450" s="4">
        <v>44954</v>
      </c>
      <c r="N8450" t="str">
        <f>("************"&amp;RIGHT(M8450,4))</f>
        <v>************4954</v>
      </c>
    </row>
    <row r="8451" spans="1:14" ht="12.5" x14ac:dyDescent="0.25">
      <c r="A8451" s="1">
        <v>8449</v>
      </c>
      <c r="B8451" s="1" t="s">
        <v>9123</v>
      </c>
      <c r="C8451" s="9">
        <v>44518</v>
      </c>
      <c r="D8451" s="2"/>
      <c r="E8451" s="1" t="s">
        <v>15577</v>
      </c>
      <c r="F8451" s="1" t="s">
        <v>15</v>
      </c>
      <c r="G8451" s="1" t="s">
        <v>17795</v>
      </c>
      <c r="H8451" s="7">
        <v>17924</v>
      </c>
      <c r="I8451" s="1" t="s">
        <v>923</v>
      </c>
      <c r="J8451" t="s">
        <v>20265</v>
      </c>
      <c r="K8451" s="1">
        <v>55224</v>
      </c>
      <c r="L8451" s="1" t="s">
        <v>20</v>
      </c>
      <c r="M8451" s="1" t="s">
        <v>1607</v>
      </c>
      <c r="N8451" t="str">
        <f>("************"&amp;RIGHT(M8451,4))</f>
        <v>************2/30</v>
      </c>
    </row>
    <row r="8452" spans="1:14" ht="12.5" x14ac:dyDescent="0.25">
      <c r="A8452" s="1">
        <v>8450</v>
      </c>
      <c r="B8452" s="1" t="s">
        <v>9124</v>
      </c>
      <c r="C8452" s="9">
        <v>43906</v>
      </c>
      <c r="D8452" s="2"/>
      <c r="E8452" s="1" t="s">
        <v>11173</v>
      </c>
      <c r="F8452" s="1" t="s">
        <v>11</v>
      </c>
      <c r="G8452" s="1" t="s">
        <v>17665</v>
      </c>
      <c r="H8452" s="7">
        <v>28560</v>
      </c>
      <c r="I8452" s="1" t="s">
        <v>557</v>
      </c>
      <c r="J8452" t="s">
        <v>20266</v>
      </c>
      <c r="K8452" s="1">
        <v>47300</v>
      </c>
      <c r="L8452" s="1" t="s">
        <v>17</v>
      </c>
      <c r="M8452" s="4">
        <v>44980</v>
      </c>
      <c r="N8452" t="str">
        <f>("************"&amp;RIGHT(M8452,4))</f>
        <v>************4980</v>
      </c>
    </row>
    <row r="8453" spans="1:14" ht="12.5" x14ac:dyDescent="0.25">
      <c r="A8453" s="1">
        <v>8451</v>
      </c>
      <c r="B8453" s="1" t="s">
        <v>9125</v>
      </c>
      <c r="C8453" s="9">
        <v>44344</v>
      </c>
      <c r="D8453" s="2"/>
      <c r="E8453" s="1" t="s">
        <v>16738</v>
      </c>
      <c r="F8453" s="1" t="s">
        <v>15</v>
      </c>
      <c r="G8453" s="1" t="s">
        <v>17561</v>
      </c>
      <c r="H8453" s="7">
        <v>25901</v>
      </c>
      <c r="I8453" s="1" t="s">
        <v>1805</v>
      </c>
      <c r="J8453" t="s">
        <v>20265</v>
      </c>
      <c r="K8453" s="1">
        <v>230505</v>
      </c>
      <c r="L8453" s="1" t="s">
        <v>20</v>
      </c>
      <c r="M8453" s="4">
        <v>44984</v>
      </c>
      <c r="N8453" t="str">
        <f>("************"&amp;RIGHT(M8453,4))</f>
        <v>************4984</v>
      </c>
    </row>
    <row r="8454" spans="1:14" ht="12.5" x14ac:dyDescent="0.25">
      <c r="A8454" s="1">
        <v>8452</v>
      </c>
      <c r="B8454" s="1" t="s">
        <v>9126</v>
      </c>
      <c r="C8454" s="9">
        <v>44449</v>
      </c>
      <c r="D8454" s="2"/>
      <c r="E8454" s="1" t="s">
        <v>16739</v>
      </c>
      <c r="F8454" s="1" t="s">
        <v>11</v>
      </c>
      <c r="G8454" s="1" t="s">
        <v>17656</v>
      </c>
      <c r="H8454" s="7">
        <v>23242</v>
      </c>
      <c r="I8454" s="1" t="s">
        <v>546</v>
      </c>
      <c r="J8454" t="s">
        <v>20266</v>
      </c>
      <c r="K8454" s="1">
        <v>65055</v>
      </c>
      <c r="L8454" s="1" t="s">
        <v>25</v>
      </c>
      <c r="M8454" s="4">
        <v>44955</v>
      </c>
      <c r="N8454" t="str">
        <f>("************"&amp;RIGHT(M8454,4))</f>
        <v>************4955</v>
      </c>
    </row>
    <row r="8455" spans="1:14" ht="12.5" x14ac:dyDescent="0.25">
      <c r="A8455" s="1">
        <v>8453</v>
      </c>
      <c r="B8455" s="1" t="s">
        <v>9127</v>
      </c>
      <c r="C8455" s="9">
        <v>44264</v>
      </c>
      <c r="D8455" s="2"/>
      <c r="E8455" s="1" t="s">
        <v>10906</v>
      </c>
      <c r="F8455" s="1" t="s">
        <v>15</v>
      </c>
      <c r="G8455" s="1" t="s">
        <v>20027</v>
      </c>
      <c r="H8455" s="7">
        <v>20583</v>
      </c>
      <c r="I8455" s="1" t="s">
        <v>106</v>
      </c>
      <c r="J8455" t="s">
        <v>20266</v>
      </c>
      <c r="K8455" s="1">
        <v>185357</v>
      </c>
      <c r="L8455" s="1" t="s">
        <v>17</v>
      </c>
      <c r="M8455" s="4">
        <v>45133</v>
      </c>
      <c r="N8455" t="str">
        <f>("************"&amp;RIGHT(M8455,4))</f>
        <v>************5133</v>
      </c>
    </row>
    <row r="8456" spans="1:14" ht="12.5" x14ac:dyDescent="0.25">
      <c r="A8456" s="1">
        <v>8454</v>
      </c>
      <c r="B8456" s="1" t="s">
        <v>9128</v>
      </c>
      <c r="C8456" s="9">
        <v>43929</v>
      </c>
      <c r="D8456" s="2"/>
      <c r="E8456" s="1" t="s">
        <v>16740</v>
      </c>
      <c r="F8456" s="1" t="s">
        <v>11</v>
      </c>
      <c r="G8456" s="1" t="s">
        <v>17800</v>
      </c>
      <c r="H8456" s="7">
        <v>17924</v>
      </c>
      <c r="I8456" s="1" t="s">
        <v>118</v>
      </c>
      <c r="J8456" t="s">
        <v>20265</v>
      </c>
      <c r="K8456" s="1">
        <v>200778</v>
      </c>
      <c r="L8456" s="1" t="s">
        <v>20</v>
      </c>
      <c r="M8456" s="4">
        <v>45012</v>
      </c>
      <c r="N8456" t="str">
        <f>("************"&amp;RIGHT(M8456,4))</f>
        <v>************5012</v>
      </c>
    </row>
    <row r="8457" spans="1:14" ht="12.5" x14ac:dyDescent="0.25">
      <c r="A8457" s="1">
        <v>8455</v>
      </c>
      <c r="B8457" s="1" t="s">
        <v>9129</v>
      </c>
      <c r="C8457" s="9">
        <v>44067</v>
      </c>
      <c r="D8457" s="2"/>
      <c r="E8457" s="1" t="s">
        <v>16741</v>
      </c>
      <c r="F8457" s="1" t="s">
        <v>15</v>
      </c>
      <c r="G8457" s="1" t="s">
        <v>18504</v>
      </c>
      <c r="H8457" s="7">
        <v>28560</v>
      </c>
      <c r="I8457" s="1" t="s">
        <v>334</v>
      </c>
      <c r="J8457" t="s">
        <v>20266</v>
      </c>
      <c r="K8457" s="1">
        <v>42617</v>
      </c>
      <c r="L8457" s="1" t="s">
        <v>25</v>
      </c>
      <c r="M8457" s="3">
        <v>45282</v>
      </c>
      <c r="N8457" t="str">
        <f>("************"&amp;RIGHT(M8457,4))</f>
        <v>************5282</v>
      </c>
    </row>
    <row r="8458" spans="1:14" ht="12.5" x14ac:dyDescent="0.25">
      <c r="A8458" s="1">
        <v>8456</v>
      </c>
      <c r="B8458" s="1" t="s">
        <v>9130</v>
      </c>
      <c r="C8458" s="9">
        <v>44111</v>
      </c>
      <c r="D8458" s="2"/>
      <c r="E8458" s="1" t="s">
        <v>13696</v>
      </c>
      <c r="F8458" s="1" t="s">
        <v>11</v>
      </c>
      <c r="G8458" s="1" t="s">
        <v>17661</v>
      </c>
      <c r="H8458" s="7">
        <v>25901</v>
      </c>
      <c r="I8458" s="1" t="s">
        <v>2659</v>
      </c>
      <c r="J8458" t="s">
        <v>20265</v>
      </c>
      <c r="K8458" s="1">
        <v>64727</v>
      </c>
      <c r="L8458" s="1" t="s">
        <v>62</v>
      </c>
      <c r="M8458" s="4">
        <v>45169</v>
      </c>
      <c r="N8458" t="str">
        <f>("************"&amp;RIGHT(M8458,4))</f>
        <v>************5169</v>
      </c>
    </row>
    <row r="8459" spans="1:14" ht="12.5" x14ac:dyDescent="0.25">
      <c r="A8459" s="1">
        <v>8457</v>
      </c>
      <c r="B8459" s="1" t="s">
        <v>9131</v>
      </c>
      <c r="C8459" s="9">
        <v>44234</v>
      </c>
      <c r="D8459" s="2"/>
      <c r="E8459" s="1" t="s">
        <v>16742</v>
      </c>
      <c r="F8459" s="1" t="s">
        <v>11</v>
      </c>
      <c r="G8459" s="1" t="s">
        <v>20028</v>
      </c>
      <c r="H8459" s="7">
        <v>23242</v>
      </c>
      <c r="I8459" s="1" t="s">
        <v>87</v>
      </c>
      <c r="J8459" t="s">
        <v>20265</v>
      </c>
      <c r="K8459" s="1">
        <v>72062</v>
      </c>
      <c r="L8459" s="1" t="s">
        <v>20</v>
      </c>
      <c r="M8459" s="3">
        <v>45258</v>
      </c>
      <c r="N8459" t="str">
        <f>("************"&amp;RIGHT(M8459,4))</f>
        <v>************5258</v>
      </c>
    </row>
    <row r="8460" spans="1:14" ht="12.5" x14ac:dyDescent="0.25">
      <c r="A8460" s="1">
        <v>8458</v>
      </c>
      <c r="B8460" s="1" t="s">
        <v>9132</v>
      </c>
      <c r="C8460" s="9">
        <v>44090</v>
      </c>
      <c r="D8460" s="2"/>
      <c r="E8460" s="1" t="s">
        <v>16743</v>
      </c>
      <c r="F8460" s="1" t="s">
        <v>15</v>
      </c>
      <c r="G8460" s="1" t="s">
        <v>19398</v>
      </c>
      <c r="H8460" s="7">
        <v>20583</v>
      </c>
      <c r="I8460" s="1" t="s">
        <v>544</v>
      </c>
      <c r="J8460" t="s">
        <v>20265</v>
      </c>
      <c r="K8460" s="1">
        <v>179544</v>
      </c>
      <c r="L8460" s="1" t="s">
        <v>20</v>
      </c>
      <c r="M8460" s="4">
        <v>45138</v>
      </c>
      <c r="N8460" t="str">
        <f>("************"&amp;RIGHT(M8460,4))</f>
        <v>************5138</v>
      </c>
    </row>
    <row r="8461" spans="1:14" ht="12.5" x14ac:dyDescent="0.25">
      <c r="A8461" s="1">
        <v>8459</v>
      </c>
      <c r="B8461" s="1" t="s">
        <v>9133</v>
      </c>
      <c r="C8461" s="9">
        <v>44331</v>
      </c>
      <c r="D8461" s="2"/>
      <c r="E8461" s="1" t="s">
        <v>14305</v>
      </c>
      <c r="F8461" s="1" t="s">
        <v>15</v>
      </c>
      <c r="G8461" s="1" t="s">
        <v>17810</v>
      </c>
      <c r="H8461" s="7">
        <v>17924</v>
      </c>
      <c r="I8461" s="1" t="s">
        <v>1492</v>
      </c>
      <c r="J8461" t="s">
        <v>20267</v>
      </c>
      <c r="K8461" s="1">
        <v>186742</v>
      </c>
      <c r="L8461" s="1" t="s">
        <v>20</v>
      </c>
      <c r="M8461" s="4">
        <v>45102</v>
      </c>
      <c r="N8461" t="str">
        <f>("************"&amp;RIGHT(M8461,4))</f>
        <v>************5102</v>
      </c>
    </row>
    <row r="8462" spans="1:14" ht="12.5" x14ac:dyDescent="0.25">
      <c r="A8462" s="1">
        <v>8460</v>
      </c>
      <c r="B8462" s="1" t="s">
        <v>9134</v>
      </c>
      <c r="C8462" s="9">
        <v>44450</v>
      </c>
      <c r="D8462" s="2"/>
      <c r="E8462" s="1" t="s">
        <v>16744</v>
      </c>
      <c r="F8462" s="1" t="s">
        <v>11</v>
      </c>
      <c r="G8462" s="1" t="s">
        <v>17665</v>
      </c>
      <c r="H8462" s="7">
        <v>28560</v>
      </c>
      <c r="I8462" s="1" t="s">
        <v>540</v>
      </c>
      <c r="J8462" t="s">
        <v>20265</v>
      </c>
      <c r="K8462" s="1">
        <v>163471</v>
      </c>
      <c r="L8462" s="1" t="s">
        <v>25</v>
      </c>
      <c r="M8462" s="4">
        <v>45069</v>
      </c>
      <c r="N8462" t="str">
        <f>("************"&amp;RIGHT(M8462,4))</f>
        <v>************5069</v>
      </c>
    </row>
    <row r="8463" spans="1:14" ht="12.5" x14ac:dyDescent="0.25">
      <c r="A8463" s="1">
        <v>8461</v>
      </c>
      <c r="B8463" s="1" t="s">
        <v>9135</v>
      </c>
      <c r="C8463" s="9">
        <v>43953</v>
      </c>
      <c r="D8463" s="2"/>
      <c r="E8463" s="1" t="s">
        <v>11370</v>
      </c>
      <c r="F8463" s="1" t="s">
        <v>11</v>
      </c>
      <c r="G8463" s="1" t="s">
        <v>17652</v>
      </c>
      <c r="H8463" s="7">
        <v>25901</v>
      </c>
      <c r="I8463" s="1" t="s">
        <v>587</v>
      </c>
      <c r="J8463" t="s">
        <v>20266</v>
      </c>
      <c r="K8463" s="1">
        <v>40945</v>
      </c>
      <c r="L8463" s="1" t="s">
        <v>20</v>
      </c>
      <c r="M8463" s="3">
        <v>45254</v>
      </c>
      <c r="N8463" t="str">
        <f>("************"&amp;RIGHT(M8463,4))</f>
        <v>************5254</v>
      </c>
    </row>
    <row r="8464" spans="1:14" ht="12.5" x14ac:dyDescent="0.25">
      <c r="A8464" s="1">
        <v>8462</v>
      </c>
      <c r="B8464" s="1" t="s">
        <v>9136</v>
      </c>
      <c r="C8464" s="9">
        <v>44587</v>
      </c>
      <c r="D8464" s="2"/>
      <c r="E8464" s="1" t="s">
        <v>16745</v>
      </c>
      <c r="F8464" s="1" t="s">
        <v>11</v>
      </c>
      <c r="G8464" s="1" t="s">
        <v>18348</v>
      </c>
      <c r="H8464" s="7">
        <v>23242</v>
      </c>
      <c r="I8464" s="1" t="s">
        <v>789</v>
      </c>
      <c r="J8464" t="s">
        <v>20266</v>
      </c>
      <c r="K8464" s="1">
        <v>210532</v>
      </c>
      <c r="L8464" s="1" t="s">
        <v>25</v>
      </c>
      <c r="M8464" s="4">
        <v>44985</v>
      </c>
      <c r="N8464" t="str">
        <f>("************"&amp;RIGHT(M8464,4))</f>
        <v>************4985</v>
      </c>
    </row>
    <row r="8465" spans="1:14" ht="12.5" x14ac:dyDescent="0.25">
      <c r="A8465" s="1">
        <v>8463</v>
      </c>
      <c r="B8465" s="1" t="s">
        <v>9137</v>
      </c>
      <c r="C8465" s="9">
        <v>44437</v>
      </c>
      <c r="D8465" s="2"/>
      <c r="E8465" s="1" t="s">
        <v>13332</v>
      </c>
      <c r="F8465" s="1" t="s">
        <v>15</v>
      </c>
      <c r="G8465" s="1" t="s">
        <v>18735</v>
      </c>
      <c r="H8465" s="7">
        <v>20583</v>
      </c>
      <c r="I8465" s="1" t="s">
        <v>542</v>
      </c>
      <c r="J8465" t="s">
        <v>20266</v>
      </c>
      <c r="K8465" s="1">
        <v>89235</v>
      </c>
      <c r="L8465" s="1" t="s">
        <v>51</v>
      </c>
      <c r="M8465" s="3">
        <v>45228</v>
      </c>
      <c r="N8465" t="str">
        <f>("************"&amp;RIGHT(M8465,4))</f>
        <v>************5228</v>
      </c>
    </row>
    <row r="8466" spans="1:14" ht="12.5" x14ac:dyDescent="0.25">
      <c r="A8466" s="1">
        <v>8464</v>
      </c>
      <c r="B8466" s="1" t="s">
        <v>9138</v>
      </c>
      <c r="C8466" s="9">
        <v>43959</v>
      </c>
      <c r="D8466" s="2"/>
      <c r="E8466" s="1" t="s">
        <v>11614</v>
      </c>
      <c r="F8466" s="1" t="s">
        <v>11</v>
      </c>
      <c r="G8466" s="1" t="s">
        <v>20029</v>
      </c>
      <c r="H8466" s="7">
        <v>17924</v>
      </c>
      <c r="I8466" s="1" t="s">
        <v>460</v>
      </c>
      <c r="J8466" t="s">
        <v>20266</v>
      </c>
      <c r="K8466" s="1">
        <v>115239</v>
      </c>
      <c r="L8466" s="1" t="s">
        <v>20</v>
      </c>
      <c r="M8466" s="4">
        <v>45196</v>
      </c>
      <c r="N8466" t="str">
        <f>("************"&amp;RIGHT(M8466,4))</f>
        <v>************5196</v>
      </c>
    </row>
    <row r="8467" spans="1:14" ht="12.5" x14ac:dyDescent="0.25">
      <c r="A8467" s="1">
        <v>8465</v>
      </c>
      <c r="B8467" s="1" t="s">
        <v>9139</v>
      </c>
      <c r="C8467" s="9">
        <v>44627</v>
      </c>
      <c r="D8467" s="2"/>
      <c r="E8467" s="1" t="s">
        <v>16746</v>
      </c>
      <c r="F8467" s="1" t="s">
        <v>15</v>
      </c>
      <c r="G8467" s="1" t="s">
        <v>20030</v>
      </c>
      <c r="H8467" s="7">
        <v>28560</v>
      </c>
      <c r="I8467" s="1" t="s">
        <v>2460</v>
      </c>
      <c r="J8467" t="s">
        <v>20265</v>
      </c>
      <c r="K8467" s="1">
        <v>221380</v>
      </c>
      <c r="L8467" s="1" t="s">
        <v>40</v>
      </c>
      <c r="M8467" s="4">
        <v>45016</v>
      </c>
      <c r="N8467" t="str">
        <f>("************"&amp;RIGHT(M8467,4))</f>
        <v>************5016</v>
      </c>
    </row>
    <row r="8468" spans="1:14" ht="12.5" x14ac:dyDescent="0.25">
      <c r="A8468" s="1">
        <v>8466</v>
      </c>
      <c r="B8468" s="1" t="s">
        <v>9140</v>
      </c>
      <c r="C8468" s="9">
        <v>44655</v>
      </c>
      <c r="D8468" s="2"/>
      <c r="E8468" s="1" t="s">
        <v>10997</v>
      </c>
      <c r="F8468" s="1" t="s">
        <v>11</v>
      </c>
      <c r="G8468" s="1" t="s">
        <v>18486</v>
      </c>
      <c r="H8468" s="7">
        <v>25901</v>
      </c>
      <c r="I8468" s="1" t="s">
        <v>819</v>
      </c>
      <c r="J8468" t="s">
        <v>20265</v>
      </c>
      <c r="K8468" s="1">
        <v>227189</v>
      </c>
      <c r="L8468" s="1" t="s">
        <v>71</v>
      </c>
      <c r="M8468" s="4">
        <v>44984</v>
      </c>
      <c r="N8468" t="str">
        <f>("************"&amp;RIGHT(M8468,4))</f>
        <v>************4984</v>
      </c>
    </row>
    <row r="8469" spans="1:14" ht="12.5" x14ac:dyDescent="0.25">
      <c r="A8469" s="1">
        <v>8467</v>
      </c>
      <c r="B8469" s="1" t="s">
        <v>9141</v>
      </c>
      <c r="C8469" s="9">
        <v>44418</v>
      </c>
      <c r="D8469" s="2"/>
      <c r="E8469" s="1" t="s">
        <v>15375</v>
      </c>
      <c r="F8469" s="1" t="s">
        <v>11</v>
      </c>
      <c r="G8469" s="1" t="s">
        <v>19069</v>
      </c>
      <c r="H8469" s="7">
        <v>23242</v>
      </c>
      <c r="I8469" s="1" t="s">
        <v>758</v>
      </c>
      <c r="J8469" t="s">
        <v>20266</v>
      </c>
      <c r="K8469" s="1">
        <v>56236</v>
      </c>
      <c r="L8469" s="1" t="s">
        <v>62</v>
      </c>
      <c r="M8469" s="3">
        <v>45291</v>
      </c>
      <c r="N8469" t="str">
        <f>("************"&amp;RIGHT(M8469,4))</f>
        <v>************5291</v>
      </c>
    </row>
    <row r="8470" spans="1:14" ht="12.5" x14ac:dyDescent="0.25">
      <c r="A8470" s="1">
        <v>8468</v>
      </c>
      <c r="B8470" s="1" t="s">
        <v>9142</v>
      </c>
      <c r="C8470" s="9">
        <v>43804</v>
      </c>
      <c r="D8470" s="2"/>
      <c r="E8470" s="1" t="s">
        <v>16747</v>
      </c>
      <c r="F8470" s="1" t="s">
        <v>11</v>
      </c>
      <c r="G8470" s="1" t="s">
        <v>18454</v>
      </c>
      <c r="H8470" s="7">
        <v>20583</v>
      </c>
      <c r="I8470" s="1" t="s">
        <v>1120</v>
      </c>
      <c r="J8470" t="s">
        <v>20265</v>
      </c>
      <c r="K8470" s="1">
        <v>142707</v>
      </c>
      <c r="L8470" s="1" t="s">
        <v>17</v>
      </c>
      <c r="M8470" s="4">
        <v>45074</v>
      </c>
      <c r="N8470" t="str">
        <f>("************"&amp;RIGHT(M8470,4))</f>
        <v>************5074</v>
      </c>
    </row>
    <row r="8471" spans="1:14" ht="12.5" x14ac:dyDescent="0.25">
      <c r="A8471" s="1">
        <v>8469</v>
      </c>
      <c r="B8471" s="1" t="s">
        <v>9143</v>
      </c>
      <c r="C8471" s="9">
        <v>44622</v>
      </c>
      <c r="D8471" s="2"/>
      <c r="E8471" s="1" t="s">
        <v>16748</v>
      </c>
      <c r="F8471" s="1" t="s">
        <v>15</v>
      </c>
      <c r="G8471" s="1" t="s">
        <v>17721</v>
      </c>
      <c r="H8471" s="7">
        <v>17924</v>
      </c>
      <c r="I8471" s="1" t="s">
        <v>3237</v>
      </c>
      <c r="J8471" t="s">
        <v>20266</v>
      </c>
      <c r="K8471" s="1">
        <v>158016</v>
      </c>
      <c r="L8471" s="1" t="s">
        <v>25</v>
      </c>
      <c r="M8471" s="1" t="s">
        <v>612</v>
      </c>
      <c r="N8471" t="str">
        <f>("************"&amp;RIGHT(M8471,4))</f>
        <v>************4/31</v>
      </c>
    </row>
    <row r="8472" spans="1:14" ht="12.5" x14ac:dyDescent="0.25">
      <c r="A8472" s="1">
        <v>8470</v>
      </c>
      <c r="B8472" s="1" t="s">
        <v>9144</v>
      </c>
      <c r="C8472" s="9">
        <v>44633</v>
      </c>
      <c r="D8472" s="2"/>
      <c r="E8472" s="1" t="s">
        <v>16749</v>
      </c>
      <c r="F8472" s="1" t="s">
        <v>11</v>
      </c>
      <c r="G8472" s="1" t="s">
        <v>18533</v>
      </c>
      <c r="H8472" s="7">
        <v>28560</v>
      </c>
      <c r="I8472" s="1" t="s">
        <v>1558</v>
      </c>
      <c r="J8472" t="s">
        <v>20266</v>
      </c>
      <c r="K8472" s="1">
        <v>173147</v>
      </c>
      <c r="L8472" s="1" t="s">
        <v>20</v>
      </c>
      <c r="M8472" s="4">
        <v>45169</v>
      </c>
      <c r="N8472" t="str">
        <f>("************"&amp;RIGHT(M8472,4))</f>
        <v>************5169</v>
      </c>
    </row>
    <row r="8473" spans="1:14" ht="12.5" x14ac:dyDescent="0.25">
      <c r="A8473" s="1">
        <v>8471</v>
      </c>
      <c r="B8473" s="1" t="s">
        <v>9145</v>
      </c>
      <c r="C8473" s="9">
        <v>44037</v>
      </c>
      <c r="D8473" s="2"/>
      <c r="E8473" s="1" t="s">
        <v>13131</v>
      </c>
      <c r="F8473" s="1" t="s">
        <v>11</v>
      </c>
      <c r="G8473" s="1" t="s">
        <v>17911</v>
      </c>
      <c r="H8473" s="7">
        <v>25901</v>
      </c>
      <c r="I8473" s="1" t="s">
        <v>424</v>
      </c>
      <c r="J8473" t="s">
        <v>20266</v>
      </c>
      <c r="K8473" s="1">
        <v>207888</v>
      </c>
      <c r="L8473" s="1" t="s">
        <v>20</v>
      </c>
      <c r="M8473" s="4">
        <v>45040</v>
      </c>
      <c r="N8473" t="str">
        <f>("************"&amp;RIGHT(M8473,4))</f>
        <v>************5040</v>
      </c>
    </row>
    <row r="8474" spans="1:14" ht="12.5" x14ac:dyDescent="0.25">
      <c r="A8474" s="1">
        <v>8472</v>
      </c>
      <c r="B8474" s="1" t="s">
        <v>9146</v>
      </c>
      <c r="C8474" s="9">
        <v>44700</v>
      </c>
      <c r="D8474" s="2"/>
      <c r="E8474" s="1" t="s">
        <v>10911</v>
      </c>
      <c r="F8474" s="1" t="s">
        <v>11</v>
      </c>
      <c r="G8474" s="1" t="s">
        <v>17554</v>
      </c>
      <c r="H8474" s="7">
        <v>23242</v>
      </c>
      <c r="I8474" s="1" t="s">
        <v>358</v>
      </c>
      <c r="J8474" t="s">
        <v>20265</v>
      </c>
      <c r="K8474" s="1">
        <v>222115</v>
      </c>
      <c r="L8474" s="1" t="s">
        <v>28</v>
      </c>
      <c r="M8474" s="1" t="s">
        <v>480</v>
      </c>
      <c r="N8474" t="str">
        <f>("************"&amp;RIGHT(M8474,4))</f>
        <v>************1/31</v>
      </c>
    </row>
    <row r="8475" spans="1:14" ht="12.5" x14ac:dyDescent="0.25">
      <c r="A8475" s="1">
        <v>8473</v>
      </c>
      <c r="B8475" s="1" t="s">
        <v>9147</v>
      </c>
      <c r="C8475" s="9">
        <v>44433</v>
      </c>
      <c r="D8475" s="2"/>
      <c r="E8475" s="1" t="s">
        <v>16750</v>
      </c>
      <c r="F8475" s="1" t="s">
        <v>15</v>
      </c>
      <c r="G8475" s="1" t="s">
        <v>17990</v>
      </c>
      <c r="H8475" s="7">
        <v>20583</v>
      </c>
      <c r="I8475" s="1" t="s">
        <v>491</v>
      </c>
      <c r="J8475" t="s">
        <v>20265</v>
      </c>
      <c r="K8475" s="1">
        <v>64665</v>
      </c>
      <c r="L8475" s="1" t="s">
        <v>25</v>
      </c>
      <c r="M8475" s="4">
        <v>45100</v>
      </c>
      <c r="N8475" t="str">
        <f>("************"&amp;RIGHT(M8475,4))</f>
        <v>************5100</v>
      </c>
    </row>
    <row r="8476" spans="1:14" ht="12.5" x14ac:dyDescent="0.25">
      <c r="A8476" s="1">
        <v>8474</v>
      </c>
      <c r="B8476" s="1" t="s">
        <v>9148</v>
      </c>
      <c r="C8476" s="9">
        <v>44107</v>
      </c>
      <c r="D8476" s="2"/>
      <c r="E8476" s="1" t="s">
        <v>16751</v>
      </c>
      <c r="F8476" s="1" t="s">
        <v>15</v>
      </c>
      <c r="G8476" s="1" t="s">
        <v>17568</v>
      </c>
      <c r="H8476" s="7">
        <v>17924</v>
      </c>
      <c r="I8476" s="1" t="s">
        <v>191</v>
      </c>
      <c r="J8476" t="s">
        <v>20266</v>
      </c>
      <c r="K8476" s="1">
        <v>75084</v>
      </c>
      <c r="L8476" s="1" t="s">
        <v>25</v>
      </c>
      <c r="M8476" s="4">
        <v>45016</v>
      </c>
      <c r="N8476" t="str">
        <f>("************"&amp;RIGHT(M8476,4))</f>
        <v>************5016</v>
      </c>
    </row>
    <row r="8477" spans="1:14" ht="12.5" x14ac:dyDescent="0.25">
      <c r="A8477" s="1">
        <v>8475</v>
      </c>
      <c r="B8477" s="1" t="s">
        <v>9149</v>
      </c>
      <c r="C8477" s="9">
        <v>44625</v>
      </c>
      <c r="D8477" s="2"/>
      <c r="E8477" s="1" t="s">
        <v>12272</v>
      </c>
      <c r="F8477" s="1" t="s">
        <v>15</v>
      </c>
      <c r="G8477" s="1" t="s">
        <v>18820</v>
      </c>
      <c r="H8477" s="7">
        <v>28560</v>
      </c>
      <c r="I8477" s="1" t="s">
        <v>1712</v>
      </c>
      <c r="J8477" t="s">
        <v>20266</v>
      </c>
      <c r="K8477" s="1">
        <v>45835</v>
      </c>
      <c r="L8477" s="1" t="s">
        <v>28</v>
      </c>
      <c r="M8477" s="4">
        <v>45133</v>
      </c>
      <c r="N8477" t="str">
        <f>("************"&amp;RIGHT(M8477,4))</f>
        <v>************5133</v>
      </c>
    </row>
    <row r="8478" spans="1:14" ht="12.5" x14ac:dyDescent="0.25">
      <c r="A8478" s="1">
        <v>8476</v>
      </c>
      <c r="B8478" s="1" t="s">
        <v>9150</v>
      </c>
      <c r="C8478" s="9">
        <v>43842</v>
      </c>
      <c r="D8478" s="2"/>
      <c r="E8478" s="1" t="s">
        <v>16752</v>
      </c>
      <c r="F8478" s="1" t="s">
        <v>15</v>
      </c>
      <c r="G8478" s="1" t="s">
        <v>19802</v>
      </c>
      <c r="H8478" s="7">
        <v>25901</v>
      </c>
      <c r="I8478" s="1" t="s">
        <v>128</v>
      </c>
      <c r="J8478" t="s">
        <v>20266</v>
      </c>
      <c r="K8478" s="1">
        <v>65841</v>
      </c>
      <c r="L8478" s="1" t="s">
        <v>25</v>
      </c>
      <c r="M8478" s="3">
        <v>45255</v>
      </c>
      <c r="N8478" t="str">
        <f>("************"&amp;RIGHT(M8478,4))</f>
        <v>************5255</v>
      </c>
    </row>
    <row r="8479" spans="1:14" ht="12.5" x14ac:dyDescent="0.25">
      <c r="A8479" s="1">
        <v>8477</v>
      </c>
      <c r="B8479" s="1" t="s">
        <v>9151</v>
      </c>
      <c r="C8479" s="9">
        <v>43800</v>
      </c>
      <c r="D8479" s="2"/>
      <c r="E8479" s="1" t="s">
        <v>13343</v>
      </c>
      <c r="F8479" s="1" t="s">
        <v>15</v>
      </c>
      <c r="G8479" s="1" t="s">
        <v>17694</v>
      </c>
      <c r="H8479" s="7">
        <v>23242</v>
      </c>
      <c r="I8479" s="1" t="s">
        <v>1022</v>
      </c>
      <c r="J8479" t="s">
        <v>20265</v>
      </c>
      <c r="K8479" s="1">
        <v>118172</v>
      </c>
      <c r="L8479" s="1" t="s">
        <v>13</v>
      </c>
      <c r="M8479" s="4">
        <v>45010</v>
      </c>
      <c r="N8479" t="str">
        <f>("************"&amp;RIGHT(M8479,4))</f>
        <v>************5010</v>
      </c>
    </row>
    <row r="8480" spans="1:14" ht="12.5" x14ac:dyDescent="0.25">
      <c r="A8480" s="1">
        <v>8478</v>
      </c>
      <c r="B8480" s="1" t="s">
        <v>9152</v>
      </c>
      <c r="C8480" s="9">
        <v>43885</v>
      </c>
      <c r="D8480" s="2"/>
      <c r="E8480" s="1" t="s">
        <v>16753</v>
      </c>
      <c r="F8480" s="1" t="s">
        <v>11</v>
      </c>
      <c r="G8480" s="1" t="s">
        <v>18602</v>
      </c>
      <c r="H8480" s="7">
        <v>20583</v>
      </c>
      <c r="I8480" s="1" t="s">
        <v>424</v>
      </c>
      <c r="J8480" t="s">
        <v>20265</v>
      </c>
      <c r="K8480" s="1">
        <v>47128</v>
      </c>
      <c r="L8480" s="1" t="s">
        <v>40</v>
      </c>
      <c r="M8480" s="3">
        <v>45221</v>
      </c>
      <c r="N8480" t="str">
        <f>("************"&amp;RIGHT(M8480,4))</f>
        <v>************5221</v>
      </c>
    </row>
    <row r="8481" spans="1:14" ht="12.5" x14ac:dyDescent="0.25">
      <c r="A8481" s="1">
        <v>8479</v>
      </c>
      <c r="B8481" s="1" t="s">
        <v>9153</v>
      </c>
      <c r="C8481" s="9">
        <v>44563</v>
      </c>
      <c r="D8481" s="2"/>
      <c r="E8481" s="1" t="s">
        <v>11013</v>
      </c>
      <c r="F8481" s="1" t="s">
        <v>11</v>
      </c>
      <c r="G8481" s="1" t="s">
        <v>17605</v>
      </c>
      <c r="H8481" s="7">
        <v>17924</v>
      </c>
      <c r="I8481" s="1" t="s">
        <v>444</v>
      </c>
      <c r="J8481" t="s">
        <v>20265</v>
      </c>
      <c r="K8481" s="1">
        <v>96357</v>
      </c>
      <c r="L8481" s="1" t="s">
        <v>62</v>
      </c>
      <c r="M8481" s="3">
        <v>45230</v>
      </c>
      <c r="N8481" t="str">
        <f>("************"&amp;RIGHT(M8481,4))</f>
        <v>************5230</v>
      </c>
    </row>
    <row r="8482" spans="1:14" ht="12.5" x14ac:dyDescent="0.25">
      <c r="A8482" s="1">
        <v>8480</v>
      </c>
      <c r="B8482" s="1" t="s">
        <v>9154</v>
      </c>
      <c r="C8482" s="9">
        <v>44128</v>
      </c>
      <c r="D8482" s="2"/>
      <c r="E8482" s="1" t="s">
        <v>16754</v>
      </c>
      <c r="F8482" s="1" t="s">
        <v>15</v>
      </c>
      <c r="G8482" s="1" t="s">
        <v>17852</v>
      </c>
      <c r="H8482" s="7">
        <v>28560</v>
      </c>
      <c r="I8482" s="1" t="s">
        <v>1743</v>
      </c>
      <c r="J8482" t="s">
        <v>20267</v>
      </c>
      <c r="K8482" s="1">
        <v>81720</v>
      </c>
      <c r="L8482" s="1" t="s">
        <v>51</v>
      </c>
      <c r="M8482" s="3">
        <v>45256</v>
      </c>
      <c r="N8482" t="str">
        <f>("************"&amp;RIGHT(M8482,4))</f>
        <v>************5256</v>
      </c>
    </row>
    <row r="8483" spans="1:14" ht="12.5" x14ac:dyDescent="0.25">
      <c r="A8483" s="1">
        <v>8481</v>
      </c>
      <c r="B8483" s="1" t="s">
        <v>9155</v>
      </c>
      <c r="C8483" s="9">
        <v>44499</v>
      </c>
      <c r="D8483" s="2"/>
      <c r="E8483" s="1" t="s">
        <v>15082</v>
      </c>
      <c r="F8483" s="1" t="s">
        <v>15</v>
      </c>
      <c r="G8483" s="1" t="s">
        <v>17560</v>
      </c>
      <c r="H8483" s="7">
        <v>25901</v>
      </c>
      <c r="I8483" s="1" t="s">
        <v>326</v>
      </c>
      <c r="J8483" t="s">
        <v>20265</v>
      </c>
      <c r="K8483" s="1">
        <v>150412</v>
      </c>
      <c r="L8483" s="1" t="s">
        <v>28</v>
      </c>
      <c r="M8483" s="4">
        <v>45165</v>
      </c>
      <c r="N8483" t="str">
        <f>("************"&amp;RIGHT(M8483,4))</f>
        <v>************5165</v>
      </c>
    </row>
    <row r="8484" spans="1:14" ht="12.5" x14ac:dyDescent="0.25">
      <c r="A8484" s="1">
        <v>8482</v>
      </c>
      <c r="B8484" s="1" t="s">
        <v>9156</v>
      </c>
      <c r="C8484" s="9">
        <v>44351</v>
      </c>
      <c r="D8484" s="2"/>
      <c r="E8484" s="1" t="s">
        <v>15888</v>
      </c>
      <c r="F8484" s="1" t="s">
        <v>15</v>
      </c>
      <c r="G8484" s="1" t="s">
        <v>17730</v>
      </c>
      <c r="H8484" s="7">
        <v>23242</v>
      </c>
      <c r="I8484" s="1" t="s">
        <v>581</v>
      </c>
      <c r="J8484" t="s">
        <v>20266</v>
      </c>
      <c r="K8484" s="1">
        <v>39790</v>
      </c>
      <c r="L8484" s="1" t="s">
        <v>33</v>
      </c>
      <c r="M8484" s="1" t="s">
        <v>1607</v>
      </c>
      <c r="N8484" t="str">
        <f>("************"&amp;RIGHT(M8484,4))</f>
        <v>************2/30</v>
      </c>
    </row>
    <row r="8485" spans="1:14" ht="12.5" x14ac:dyDescent="0.25">
      <c r="A8485" s="1">
        <v>8483</v>
      </c>
      <c r="B8485" s="1" t="s">
        <v>9157</v>
      </c>
      <c r="C8485" s="9">
        <v>44326</v>
      </c>
      <c r="D8485" s="2"/>
      <c r="E8485" s="1" t="s">
        <v>12186</v>
      </c>
      <c r="F8485" s="1" t="s">
        <v>15</v>
      </c>
      <c r="G8485" s="1" t="s">
        <v>17991</v>
      </c>
      <c r="H8485" s="7">
        <v>20583</v>
      </c>
      <c r="I8485" s="1" t="s">
        <v>600</v>
      </c>
      <c r="J8485" t="s">
        <v>20267</v>
      </c>
      <c r="K8485" s="1">
        <v>116802</v>
      </c>
      <c r="L8485" s="1" t="s">
        <v>62</v>
      </c>
      <c r="M8485" s="4">
        <v>44955</v>
      </c>
      <c r="N8485" t="str">
        <f>("************"&amp;RIGHT(M8485,4))</f>
        <v>************4955</v>
      </c>
    </row>
    <row r="8486" spans="1:14" ht="12.5" x14ac:dyDescent="0.25">
      <c r="A8486" s="1">
        <v>8484</v>
      </c>
      <c r="B8486" s="1" t="s">
        <v>9158</v>
      </c>
      <c r="C8486" s="9">
        <v>43792</v>
      </c>
      <c r="D8486" s="2"/>
      <c r="E8486" s="1" t="s">
        <v>16755</v>
      </c>
      <c r="F8486" s="1" t="s">
        <v>11</v>
      </c>
      <c r="G8486" s="1" t="s">
        <v>18094</v>
      </c>
      <c r="H8486" s="7">
        <v>17924</v>
      </c>
      <c r="I8486" s="1" t="s">
        <v>2996</v>
      </c>
      <c r="J8486" t="s">
        <v>20266</v>
      </c>
      <c r="K8486" s="1">
        <v>99590</v>
      </c>
      <c r="L8486" s="1" t="s">
        <v>25</v>
      </c>
      <c r="M8486" s="4">
        <v>45199</v>
      </c>
      <c r="N8486" t="str">
        <f>("************"&amp;RIGHT(M8486,4))</f>
        <v>************5199</v>
      </c>
    </row>
    <row r="8487" spans="1:14" ht="12.5" x14ac:dyDescent="0.25">
      <c r="A8487" s="1">
        <v>8485</v>
      </c>
      <c r="B8487" s="1" t="s">
        <v>9159</v>
      </c>
      <c r="C8487" s="9">
        <v>43835</v>
      </c>
      <c r="D8487" s="2"/>
      <c r="E8487" s="1" t="s">
        <v>16756</v>
      </c>
      <c r="F8487" s="1" t="s">
        <v>15</v>
      </c>
      <c r="G8487" s="1" t="s">
        <v>20031</v>
      </c>
      <c r="H8487" s="7">
        <v>28560</v>
      </c>
      <c r="I8487" s="1" t="s">
        <v>1394</v>
      </c>
      <c r="J8487" t="s">
        <v>20265</v>
      </c>
      <c r="K8487" s="1">
        <v>176714</v>
      </c>
      <c r="L8487" s="1" t="s">
        <v>20</v>
      </c>
      <c r="M8487" s="3">
        <v>45254</v>
      </c>
      <c r="N8487" t="str">
        <f>("************"&amp;RIGHT(M8487,4))</f>
        <v>************5254</v>
      </c>
    </row>
    <row r="8488" spans="1:14" ht="12.5" x14ac:dyDescent="0.25">
      <c r="A8488" s="1">
        <v>8486</v>
      </c>
      <c r="B8488" s="1" t="s">
        <v>9160</v>
      </c>
      <c r="C8488" s="9">
        <v>43791</v>
      </c>
      <c r="D8488" s="2"/>
      <c r="E8488" s="1" t="s">
        <v>16757</v>
      </c>
      <c r="F8488" s="1" t="s">
        <v>11</v>
      </c>
      <c r="G8488" s="1" t="s">
        <v>17555</v>
      </c>
      <c r="H8488" s="7">
        <v>25901</v>
      </c>
      <c r="I8488" s="1" t="s">
        <v>2460</v>
      </c>
      <c r="J8488" t="s">
        <v>20265</v>
      </c>
      <c r="K8488" s="1">
        <v>53656</v>
      </c>
      <c r="L8488" s="1" t="s">
        <v>51</v>
      </c>
      <c r="M8488" s="3">
        <v>45253</v>
      </c>
      <c r="N8488" t="str">
        <f>("************"&amp;RIGHT(M8488,4))</f>
        <v>************5253</v>
      </c>
    </row>
    <row r="8489" spans="1:14" ht="12.5" x14ac:dyDescent="0.25">
      <c r="A8489" s="1">
        <v>8487</v>
      </c>
      <c r="B8489" s="1" t="s">
        <v>9161</v>
      </c>
      <c r="C8489" s="9">
        <v>43887</v>
      </c>
      <c r="D8489" s="2"/>
      <c r="E8489" s="1" t="s">
        <v>12252</v>
      </c>
      <c r="F8489" s="1" t="s">
        <v>15</v>
      </c>
      <c r="G8489" s="1" t="s">
        <v>17578</v>
      </c>
      <c r="H8489" s="7">
        <v>23242</v>
      </c>
      <c r="I8489" s="1" t="s">
        <v>999</v>
      </c>
      <c r="J8489" t="s">
        <v>20265</v>
      </c>
      <c r="K8489" s="1">
        <v>57462</v>
      </c>
      <c r="L8489" s="1" t="s">
        <v>51</v>
      </c>
      <c r="M8489" s="4">
        <v>45013</v>
      </c>
      <c r="N8489" t="str">
        <f>("************"&amp;RIGHT(M8489,4))</f>
        <v>************5013</v>
      </c>
    </row>
    <row r="8490" spans="1:14" ht="12.5" x14ac:dyDescent="0.25">
      <c r="A8490" s="1">
        <v>8488</v>
      </c>
      <c r="B8490" s="1" t="s">
        <v>9162</v>
      </c>
      <c r="C8490" s="9">
        <v>44206</v>
      </c>
      <c r="D8490" s="2"/>
      <c r="E8490" s="1" t="s">
        <v>16758</v>
      </c>
      <c r="F8490" s="1" t="s">
        <v>15</v>
      </c>
      <c r="G8490" s="1" t="s">
        <v>20032</v>
      </c>
      <c r="H8490" s="7">
        <v>20583</v>
      </c>
      <c r="I8490" s="1" t="s">
        <v>789</v>
      </c>
      <c r="J8490" t="s">
        <v>20265</v>
      </c>
      <c r="K8490" s="1">
        <v>120749</v>
      </c>
      <c r="L8490" s="1" t="s">
        <v>51</v>
      </c>
      <c r="M8490" s="3">
        <v>45253</v>
      </c>
      <c r="N8490" t="str">
        <f>("************"&amp;RIGHT(M8490,4))</f>
        <v>************5253</v>
      </c>
    </row>
    <row r="8491" spans="1:14" ht="12.5" x14ac:dyDescent="0.25">
      <c r="A8491" s="1">
        <v>8489</v>
      </c>
      <c r="B8491" s="1" t="s">
        <v>9163</v>
      </c>
      <c r="C8491" s="9">
        <v>44503</v>
      </c>
      <c r="D8491" s="2"/>
      <c r="E8491" s="1" t="s">
        <v>16759</v>
      </c>
      <c r="F8491" s="1" t="s">
        <v>11</v>
      </c>
      <c r="G8491" s="1" t="s">
        <v>18263</v>
      </c>
      <c r="H8491" s="7">
        <v>17924</v>
      </c>
      <c r="I8491" s="1" t="s">
        <v>353</v>
      </c>
      <c r="J8491" t="s">
        <v>20265</v>
      </c>
      <c r="K8491" s="1">
        <v>211368</v>
      </c>
      <c r="L8491" s="1" t="s">
        <v>25</v>
      </c>
      <c r="M8491" s="4">
        <v>44956</v>
      </c>
      <c r="N8491" t="str">
        <f>("************"&amp;RIGHT(M8491,4))</f>
        <v>************4956</v>
      </c>
    </row>
    <row r="8492" spans="1:14" ht="12.5" x14ac:dyDescent="0.25">
      <c r="A8492" s="1">
        <v>8490</v>
      </c>
      <c r="B8492" s="1" t="s">
        <v>9164</v>
      </c>
      <c r="C8492" s="9">
        <v>44315</v>
      </c>
      <c r="D8492" s="2"/>
      <c r="E8492" s="1" t="s">
        <v>16760</v>
      </c>
      <c r="F8492" s="1" t="s">
        <v>11</v>
      </c>
      <c r="G8492" s="1" t="s">
        <v>20033</v>
      </c>
      <c r="H8492" s="7">
        <v>28560</v>
      </c>
      <c r="I8492" s="1" t="s">
        <v>136</v>
      </c>
      <c r="J8492" t="s">
        <v>20266</v>
      </c>
      <c r="K8492" s="1">
        <v>22407</v>
      </c>
      <c r="L8492" s="1" t="s">
        <v>20</v>
      </c>
      <c r="M8492" s="3">
        <v>45257</v>
      </c>
      <c r="N8492" t="str">
        <f>("************"&amp;RIGHT(M8492,4))</f>
        <v>************5257</v>
      </c>
    </row>
    <row r="8493" spans="1:14" ht="12.5" x14ac:dyDescent="0.25">
      <c r="A8493" s="1">
        <v>8491</v>
      </c>
      <c r="B8493" s="1" t="s">
        <v>9165</v>
      </c>
      <c r="C8493" s="9">
        <v>44271</v>
      </c>
      <c r="D8493" s="2"/>
      <c r="E8493" s="1" t="s">
        <v>16761</v>
      </c>
      <c r="F8493" s="1" t="s">
        <v>15</v>
      </c>
      <c r="G8493" s="1" t="s">
        <v>17724</v>
      </c>
      <c r="H8493" s="7">
        <v>25901</v>
      </c>
      <c r="I8493" s="1" t="s">
        <v>914</v>
      </c>
      <c r="J8493" t="s">
        <v>20266</v>
      </c>
      <c r="K8493" s="1">
        <v>181111</v>
      </c>
      <c r="L8493" s="1" t="s">
        <v>33</v>
      </c>
      <c r="M8493" s="4">
        <v>45014</v>
      </c>
      <c r="N8493" t="str">
        <f>("************"&amp;RIGHT(M8493,4))</f>
        <v>************5014</v>
      </c>
    </row>
    <row r="8494" spans="1:14" ht="12.5" x14ac:dyDescent="0.25">
      <c r="A8494" s="1">
        <v>8492</v>
      </c>
      <c r="B8494" s="1" t="s">
        <v>9166</v>
      </c>
      <c r="C8494" s="9">
        <v>43925</v>
      </c>
      <c r="D8494" s="2"/>
      <c r="E8494" s="1" t="s">
        <v>16762</v>
      </c>
      <c r="F8494" s="1" t="s">
        <v>11</v>
      </c>
      <c r="G8494" s="1" t="s">
        <v>17928</v>
      </c>
      <c r="H8494" s="7">
        <v>23242</v>
      </c>
      <c r="I8494" s="1" t="s">
        <v>657</v>
      </c>
      <c r="J8494" t="s">
        <v>20266</v>
      </c>
      <c r="K8494" s="1">
        <v>109449</v>
      </c>
      <c r="L8494" s="1" t="s">
        <v>25</v>
      </c>
      <c r="M8494" s="3">
        <v>45253</v>
      </c>
      <c r="N8494" t="str">
        <f>("************"&amp;RIGHT(M8494,4))</f>
        <v>************5253</v>
      </c>
    </row>
    <row r="8495" spans="1:14" ht="12.5" x14ac:dyDescent="0.25">
      <c r="A8495" s="1">
        <v>8493</v>
      </c>
      <c r="B8495" s="1" t="s">
        <v>9167</v>
      </c>
      <c r="C8495" s="9">
        <v>43854</v>
      </c>
      <c r="D8495" s="2"/>
      <c r="E8495" s="1" t="s">
        <v>16763</v>
      </c>
      <c r="F8495" s="1" t="s">
        <v>11</v>
      </c>
      <c r="G8495" s="1" t="s">
        <v>17566</v>
      </c>
      <c r="H8495" s="7">
        <v>20583</v>
      </c>
      <c r="I8495" s="1" t="s">
        <v>728</v>
      </c>
      <c r="J8495" t="s">
        <v>20266</v>
      </c>
      <c r="K8495" s="1">
        <v>233669</v>
      </c>
      <c r="L8495" s="1" t="s">
        <v>20</v>
      </c>
      <c r="M8495" s="4">
        <v>45163</v>
      </c>
      <c r="N8495" t="str">
        <f>("************"&amp;RIGHT(M8495,4))</f>
        <v>************5163</v>
      </c>
    </row>
    <row r="8496" spans="1:14" ht="12.5" x14ac:dyDescent="0.25">
      <c r="A8496" s="1">
        <v>8494</v>
      </c>
      <c r="B8496" s="1" t="s">
        <v>9168</v>
      </c>
      <c r="C8496" s="9">
        <v>44090</v>
      </c>
      <c r="D8496" s="2"/>
      <c r="E8496" s="1" t="s">
        <v>14431</v>
      </c>
      <c r="F8496" s="1" t="s">
        <v>11</v>
      </c>
      <c r="G8496" s="1" t="s">
        <v>17561</v>
      </c>
      <c r="H8496" s="7">
        <v>17924</v>
      </c>
      <c r="I8496" s="1" t="s">
        <v>2388</v>
      </c>
      <c r="J8496" t="s">
        <v>20266</v>
      </c>
      <c r="K8496" s="1">
        <v>130935</v>
      </c>
      <c r="L8496" s="1" t="s">
        <v>40</v>
      </c>
      <c r="M8496" s="4">
        <v>44983</v>
      </c>
      <c r="N8496" t="str">
        <f>("************"&amp;RIGHT(M8496,4))</f>
        <v>************4983</v>
      </c>
    </row>
    <row r="8497" spans="1:14" ht="12.5" x14ac:dyDescent="0.25">
      <c r="A8497" s="1">
        <v>8495</v>
      </c>
      <c r="B8497" s="1" t="s">
        <v>9169</v>
      </c>
      <c r="C8497" s="9">
        <v>44536</v>
      </c>
      <c r="D8497" s="2"/>
      <c r="E8497" s="1" t="s">
        <v>16764</v>
      </c>
      <c r="F8497" s="1" t="s">
        <v>15</v>
      </c>
      <c r="G8497" s="1" t="s">
        <v>17807</v>
      </c>
      <c r="H8497" s="7">
        <v>28560</v>
      </c>
      <c r="I8497" s="1" t="s">
        <v>1010</v>
      </c>
      <c r="J8497" t="s">
        <v>20266</v>
      </c>
      <c r="K8497" s="1">
        <v>223493</v>
      </c>
      <c r="L8497" s="1" t="s">
        <v>17</v>
      </c>
      <c r="M8497" s="4">
        <v>45199</v>
      </c>
      <c r="N8497" t="str">
        <f>("************"&amp;RIGHT(M8497,4))</f>
        <v>************5199</v>
      </c>
    </row>
    <row r="8498" spans="1:14" ht="12.5" x14ac:dyDescent="0.25">
      <c r="A8498" s="1">
        <v>8496</v>
      </c>
      <c r="B8498" s="1" t="s">
        <v>9170</v>
      </c>
      <c r="C8498" s="9">
        <v>44155</v>
      </c>
      <c r="D8498" s="2"/>
      <c r="E8498" s="1" t="s">
        <v>10949</v>
      </c>
      <c r="F8498" s="1" t="s">
        <v>11</v>
      </c>
      <c r="G8498" s="1" t="s">
        <v>18662</v>
      </c>
      <c r="H8498" s="7">
        <v>25901</v>
      </c>
      <c r="I8498" s="1" t="s">
        <v>611</v>
      </c>
      <c r="J8498" t="s">
        <v>20265</v>
      </c>
      <c r="K8498" s="1">
        <v>114245</v>
      </c>
      <c r="L8498" s="1" t="s">
        <v>33</v>
      </c>
      <c r="M8498" s="4">
        <v>45104</v>
      </c>
      <c r="N8498" t="str">
        <f>("************"&amp;RIGHT(M8498,4))</f>
        <v>************5104</v>
      </c>
    </row>
    <row r="8499" spans="1:14" ht="12.5" x14ac:dyDescent="0.25">
      <c r="A8499" s="1">
        <v>8497</v>
      </c>
      <c r="B8499" s="1" t="s">
        <v>9171</v>
      </c>
      <c r="C8499" s="9">
        <v>43783</v>
      </c>
      <c r="D8499" s="2"/>
      <c r="E8499" s="1" t="s">
        <v>16765</v>
      </c>
      <c r="F8499" s="1" t="s">
        <v>11</v>
      </c>
      <c r="G8499" s="1" t="s">
        <v>20034</v>
      </c>
      <c r="H8499" s="7">
        <v>23242</v>
      </c>
      <c r="I8499" s="1" t="s">
        <v>1161</v>
      </c>
      <c r="J8499" t="s">
        <v>20265</v>
      </c>
      <c r="K8499" s="1">
        <v>36454</v>
      </c>
      <c r="L8499" s="1" t="s">
        <v>13</v>
      </c>
      <c r="M8499" s="4">
        <v>45008</v>
      </c>
      <c r="N8499" t="str">
        <f>("************"&amp;RIGHT(M8499,4))</f>
        <v>************5008</v>
      </c>
    </row>
    <row r="8500" spans="1:14" ht="12.5" x14ac:dyDescent="0.25">
      <c r="A8500" s="1">
        <v>8498</v>
      </c>
      <c r="B8500" s="1" t="s">
        <v>9172</v>
      </c>
      <c r="C8500" s="9">
        <v>43889</v>
      </c>
      <c r="D8500" s="2"/>
      <c r="E8500" s="1" t="s">
        <v>14538</v>
      </c>
      <c r="F8500" s="1" t="s">
        <v>11</v>
      </c>
      <c r="G8500" s="1" t="s">
        <v>17774</v>
      </c>
      <c r="H8500" s="7">
        <v>20583</v>
      </c>
      <c r="I8500" s="1" t="s">
        <v>262</v>
      </c>
      <c r="J8500" t="s">
        <v>20265</v>
      </c>
      <c r="K8500" s="1">
        <v>242316</v>
      </c>
      <c r="L8500" s="1" t="s">
        <v>51</v>
      </c>
      <c r="M8500" s="3">
        <v>45283</v>
      </c>
      <c r="N8500" t="str">
        <f>("************"&amp;RIGHT(M8500,4))</f>
        <v>************5283</v>
      </c>
    </row>
    <row r="8501" spans="1:14" ht="12.5" x14ac:dyDescent="0.25">
      <c r="A8501" s="1">
        <v>8499</v>
      </c>
      <c r="B8501" s="1" t="s">
        <v>9173</v>
      </c>
      <c r="C8501" s="9">
        <v>43755</v>
      </c>
      <c r="D8501" s="2"/>
      <c r="E8501" s="1" t="s">
        <v>13270</v>
      </c>
      <c r="F8501" s="1" t="s">
        <v>15</v>
      </c>
      <c r="G8501" s="1" t="s">
        <v>19449</v>
      </c>
      <c r="H8501" s="7">
        <v>17924</v>
      </c>
      <c r="I8501" s="1" t="s">
        <v>102</v>
      </c>
      <c r="J8501" t="s">
        <v>20266</v>
      </c>
      <c r="K8501" s="1">
        <v>133642</v>
      </c>
      <c r="L8501" s="1" t="s">
        <v>51</v>
      </c>
      <c r="M8501" s="4">
        <v>45075</v>
      </c>
      <c r="N8501" t="str">
        <f>("************"&amp;RIGHT(M8501,4))</f>
        <v>************5075</v>
      </c>
    </row>
    <row r="8502" spans="1:14" ht="12.5" x14ac:dyDescent="0.25">
      <c r="A8502" s="1">
        <v>8500</v>
      </c>
      <c r="B8502" s="1" t="s">
        <v>9174</v>
      </c>
      <c r="C8502" s="9">
        <v>43795</v>
      </c>
      <c r="D8502" s="2"/>
      <c r="E8502" s="1" t="s">
        <v>12682</v>
      </c>
      <c r="F8502" s="1" t="s">
        <v>11</v>
      </c>
      <c r="G8502" s="1" t="s">
        <v>19778</v>
      </c>
      <c r="H8502" s="7">
        <v>28560</v>
      </c>
      <c r="I8502" s="1" t="s">
        <v>1340</v>
      </c>
      <c r="J8502" t="s">
        <v>20265</v>
      </c>
      <c r="K8502" s="1">
        <v>183573</v>
      </c>
      <c r="L8502" s="1" t="s">
        <v>25</v>
      </c>
      <c r="M8502" s="3">
        <v>45258</v>
      </c>
      <c r="N8502" t="str">
        <f>("************"&amp;RIGHT(M8502,4))</f>
        <v>************5258</v>
      </c>
    </row>
    <row r="8503" spans="1:14" ht="12.5" x14ac:dyDescent="0.25">
      <c r="A8503" s="1">
        <v>8501</v>
      </c>
      <c r="B8503" s="1" t="s">
        <v>9175</v>
      </c>
      <c r="C8503" s="9">
        <v>44417</v>
      </c>
      <c r="D8503" s="2"/>
      <c r="E8503" s="1" t="s">
        <v>15451</v>
      </c>
      <c r="F8503" s="1" t="s">
        <v>11</v>
      </c>
      <c r="G8503" s="1" t="s">
        <v>17824</v>
      </c>
      <c r="H8503" s="7">
        <v>25901</v>
      </c>
      <c r="I8503" s="1" t="s">
        <v>525</v>
      </c>
      <c r="J8503" t="s">
        <v>20266</v>
      </c>
      <c r="K8503" s="1">
        <v>243695</v>
      </c>
      <c r="L8503" s="1" t="s">
        <v>20</v>
      </c>
      <c r="M8503" s="4">
        <v>44980</v>
      </c>
      <c r="N8503" t="str">
        <f>("************"&amp;RIGHT(M8503,4))</f>
        <v>************4980</v>
      </c>
    </row>
    <row r="8504" spans="1:14" ht="12.5" x14ac:dyDescent="0.25">
      <c r="A8504" s="1">
        <v>8502</v>
      </c>
      <c r="B8504" s="1" t="s">
        <v>9176</v>
      </c>
      <c r="C8504" s="9">
        <v>44580</v>
      </c>
      <c r="D8504" s="2"/>
      <c r="E8504" s="1" t="s">
        <v>13960</v>
      </c>
      <c r="F8504" s="1" t="s">
        <v>11</v>
      </c>
      <c r="G8504" s="1" t="s">
        <v>19545</v>
      </c>
      <c r="H8504" s="7">
        <v>23242</v>
      </c>
      <c r="I8504" s="1" t="s">
        <v>446</v>
      </c>
      <c r="J8504" t="s">
        <v>20266</v>
      </c>
      <c r="K8504" s="1">
        <v>216723</v>
      </c>
      <c r="L8504" s="1" t="s">
        <v>51</v>
      </c>
      <c r="M8504" s="4">
        <v>45077</v>
      </c>
      <c r="N8504" t="str">
        <f>("************"&amp;RIGHT(M8504,4))</f>
        <v>************5077</v>
      </c>
    </row>
    <row r="8505" spans="1:14" ht="12.5" x14ac:dyDescent="0.25">
      <c r="A8505" s="1">
        <v>8503</v>
      </c>
      <c r="B8505" s="1" t="s">
        <v>9177</v>
      </c>
      <c r="C8505" s="9">
        <v>44715</v>
      </c>
      <c r="D8505" s="2"/>
      <c r="E8505" s="1" t="s">
        <v>16766</v>
      </c>
      <c r="F8505" s="1" t="s">
        <v>11</v>
      </c>
      <c r="G8505" s="1" t="s">
        <v>17600</v>
      </c>
      <c r="H8505" s="7">
        <v>20583</v>
      </c>
      <c r="I8505" s="1" t="s">
        <v>2078</v>
      </c>
      <c r="J8505" t="s">
        <v>20265</v>
      </c>
      <c r="K8505" s="1">
        <v>53337</v>
      </c>
      <c r="L8505" s="1" t="s">
        <v>51</v>
      </c>
      <c r="M8505" s="4">
        <v>45167</v>
      </c>
      <c r="N8505" t="str">
        <f>("************"&amp;RIGHT(M8505,4))</f>
        <v>************5167</v>
      </c>
    </row>
    <row r="8506" spans="1:14" ht="12.5" x14ac:dyDescent="0.25">
      <c r="A8506" s="1">
        <v>8504</v>
      </c>
      <c r="B8506" s="1" t="s">
        <v>9178</v>
      </c>
      <c r="C8506" s="9">
        <v>43999</v>
      </c>
      <c r="D8506" s="2"/>
      <c r="E8506" s="1" t="s">
        <v>16767</v>
      </c>
      <c r="F8506" s="1" t="s">
        <v>15</v>
      </c>
      <c r="G8506" s="1" t="s">
        <v>20035</v>
      </c>
      <c r="H8506" s="7">
        <v>17924</v>
      </c>
      <c r="I8506" s="1" t="s">
        <v>1110</v>
      </c>
      <c r="J8506" t="s">
        <v>20265</v>
      </c>
      <c r="K8506" s="1">
        <v>23723</v>
      </c>
      <c r="L8506" s="1" t="s">
        <v>40</v>
      </c>
      <c r="M8506" s="4">
        <v>45130</v>
      </c>
      <c r="N8506" t="str">
        <f>("************"&amp;RIGHT(M8506,4))</f>
        <v>************5130</v>
      </c>
    </row>
    <row r="8507" spans="1:14" ht="12.5" x14ac:dyDescent="0.25">
      <c r="A8507" s="1">
        <v>8505</v>
      </c>
      <c r="B8507" s="1" t="s">
        <v>9179</v>
      </c>
      <c r="C8507" s="9">
        <v>43952</v>
      </c>
      <c r="D8507" s="2"/>
      <c r="E8507" s="1" t="s">
        <v>16768</v>
      </c>
      <c r="F8507" s="1" t="s">
        <v>15</v>
      </c>
      <c r="G8507" s="1" t="s">
        <v>17773</v>
      </c>
      <c r="H8507" s="7">
        <v>28560</v>
      </c>
      <c r="I8507" s="1" t="s">
        <v>2033</v>
      </c>
      <c r="J8507" t="s">
        <v>20267</v>
      </c>
      <c r="K8507" s="1">
        <v>120992</v>
      </c>
      <c r="L8507" s="1" t="s">
        <v>51</v>
      </c>
      <c r="M8507" s="4">
        <v>44956</v>
      </c>
      <c r="N8507" t="str">
        <f>("************"&amp;RIGHT(M8507,4))</f>
        <v>************4956</v>
      </c>
    </row>
    <row r="8508" spans="1:14" ht="12.5" x14ac:dyDescent="0.25">
      <c r="A8508" s="1">
        <v>8506</v>
      </c>
      <c r="B8508" s="1" t="s">
        <v>9180</v>
      </c>
      <c r="C8508" s="9">
        <v>44685</v>
      </c>
      <c r="D8508" s="2"/>
      <c r="E8508" s="1" t="s">
        <v>16769</v>
      </c>
      <c r="F8508" s="1" t="s">
        <v>11</v>
      </c>
      <c r="G8508" s="1" t="s">
        <v>17837</v>
      </c>
      <c r="H8508" s="7">
        <v>25901</v>
      </c>
      <c r="I8508" s="1" t="s">
        <v>1287</v>
      </c>
      <c r="J8508" t="s">
        <v>20266</v>
      </c>
      <c r="K8508" s="1">
        <v>127904</v>
      </c>
      <c r="L8508" s="1" t="s">
        <v>33</v>
      </c>
      <c r="M8508" s="4">
        <v>45136</v>
      </c>
      <c r="N8508" t="str">
        <f>("************"&amp;RIGHT(M8508,4))</f>
        <v>************5136</v>
      </c>
    </row>
    <row r="8509" spans="1:14" ht="12.5" x14ac:dyDescent="0.25">
      <c r="A8509" s="1">
        <v>8507</v>
      </c>
      <c r="B8509" s="1" t="s">
        <v>9181</v>
      </c>
      <c r="C8509" s="9">
        <v>43813</v>
      </c>
      <c r="D8509" s="2"/>
      <c r="E8509" s="1" t="s">
        <v>14134</v>
      </c>
      <c r="F8509" s="1" t="s">
        <v>15</v>
      </c>
      <c r="G8509" s="1" t="s">
        <v>18840</v>
      </c>
      <c r="H8509" s="7">
        <v>23242</v>
      </c>
      <c r="I8509" s="1" t="s">
        <v>247</v>
      </c>
      <c r="J8509" t="s">
        <v>20267</v>
      </c>
      <c r="K8509" s="1">
        <v>96278</v>
      </c>
      <c r="L8509" s="1" t="s">
        <v>62</v>
      </c>
      <c r="M8509" s="4">
        <v>45106</v>
      </c>
      <c r="N8509" t="str">
        <f>("************"&amp;RIGHT(M8509,4))</f>
        <v>************5106</v>
      </c>
    </row>
    <row r="8510" spans="1:14" ht="12.5" x14ac:dyDescent="0.25">
      <c r="A8510" s="1">
        <v>8508</v>
      </c>
      <c r="B8510" s="1" t="s">
        <v>9182</v>
      </c>
      <c r="C8510" s="9">
        <v>44353</v>
      </c>
      <c r="D8510" s="2"/>
      <c r="E8510" s="1" t="s">
        <v>16770</v>
      </c>
      <c r="F8510" s="1" t="s">
        <v>11</v>
      </c>
      <c r="G8510" s="1" t="s">
        <v>17890</v>
      </c>
      <c r="H8510" s="7">
        <v>20583</v>
      </c>
      <c r="I8510" s="1" t="s">
        <v>801</v>
      </c>
      <c r="J8510" t="s">
        <v>20266</v>
      </c>
      <c r="K8510" s="1">
        <v>21094</v>
      </c>
      <c r="L8510" s="1" t="s">
        <v>71</v>
      </c>
      <c r="M8510" s="4">
        <v>45197</v>
      </c>
      <c r="N8510" t="str">
        <f>("************"&amp;RIGHT(M8510,4))</f>
        <v>************5197</v>
      </c>
    </row>
    <row r="8511" spans="1:14" ht="12.5" x14ac:dyDescent="0.25">
      <c r="A8511" s="1">
        <v>8509</v>
      </c>
      <c r="B8511" s="1" t="s">
        <v>9183</v>
      </c>
      <c r="C8511" s="9">
        <v>44565</v>
      </c>
      <c r="D8511" s="2"/>
      <c r="E8511" s="1" t="s">
        <v>13927</v>
      </c>
      <c r="F8511" s="1" t="s">
        <v>11</v>
      </c>
      <c r="G8511" s="1" t="s">
        <v>18429</v>
      </c>
      <c r="H8511" s="7">
        <v>17924</v>
      </c>
      <c r="I8511" s="1" t="s">
        <v>2011</v>
      </c>
      <c r="J8511" t="s">
        <v>20267</v>
      </c>
      <c r="K8511" s="1">
        <v>228947</v>
      </c>
      <c r="L8511" s="1" t="s">
        <v>62</v>
      </c>
      <c r="M8511" s="4">
        <v>45130</v>
      </c>
      <c r="N8511" t="str">
        <f>("************"&amp;RIGHT(M8511,4))</f>
        <v>************5130</v>
      </c>
    </row>
    <row r="8512" spans="1:14" ht="12.5" x14ac:dyDescent="0.25">
      <c r="A8512" s="1">
        <v>8510</v>
      </c>
      <c r="B8512" s="1" t="s">
        <v>9184</v>
      </c>
      <c r="C8512" s="9">
        <v>43947</v>
      </c>
      <c r="D8512" s="2"/>
      <c r="E8512" s="1" t="s">
        <v>12605</v>
      </c>
      <c r="F8512" s="1" t="s">
        <v>11</v>
      </c>
      <c r="G8512" s="1" t="s">
        <v>17698</v>
      </c>
      <c r="H8512" s="7">
        <v>28560</v>
      </c>
      <c r="I8512" s="1" t="s">
        <v>3423</v>
      </c>
      <c r="J8512" t="s">
        <v>20266</v>
      </c>
      <c r="K8512" s="1">
        <v>136376</v>
      </c>
      <c r="L8512" s="1" t="s">
        <v>13</v>
      </c>
      <c r="M8512" s="4">
        <v>45161</v>
      </c>
      <c r="N8512" t="str">
        <f>("************"&amp;RIGHT(M8512,4))</f>
        <v>************5161</v>
      </c>
    </row>
    <row r="8513" spans="1:14" ht="12.5" x14ac:dyDescent="0.25">
      <c r="A8513" s="1">
        <v>8511</v>
      </c>
      <c r="B8513" s="1" t="s">
        <v>9185</v>
      </c>
      <c r="C8513" s="9">
        <v>44304</v>
      </c>
      <c r="D8513" s="2"/>
      <c r="E8513" s="1" t="s">
        <v>16771</v>
      </c>
      <c r="F8513" s="1" t="s">
        <v>11</v>
      </c>
      <c r="G8513" s="1" t="s">
        <v>17694</v>
      </c>
      <c r="H8513" s="7">
        <v>25901</v>
      </c>
      <c r="I8513" s="1" t="s">
        <v>144</v>
      </c>
      <c r="J8513" t="s">
        <v>20265</v>
      </c>
      <c r="K8513" s="1">
        <v>224263</v>
      </c>
      <c r="L8513" s="1" t="s">
        <v>28</v>
      </c>
      <c r="M8513" s="3">
        <v>45254</v>
      </c>
      <c r="N8513" t="str">
        <f>("************"&amp;RIGHT(M8513,4))</f>
        <v>************5254</v>
      </c>
    </row>
    <row r="8514" spans="1:14" ht="12.5" x14ac:dyDescent="0.25">
      <c r="A8514" s="1">
        <v>8512</v>
      </c>
      <c r="B8514" s="1" t="s">
        <v>9186</v>
      </c>
      <c r="C8514" s="9">
        <v>44130</v>
      </c>
      <c r="D8514" s="2"/>
      <c r="E8514" s="1" t="s">
        <v>16772</v>
      </c>
      <c r="F8514" s="1" t="s">
        <v>11</v>
      </c>
      <c r="G8514" s="1" t="s">
        <v>18263</v>
      </c>
      <c r="H8514" s="7">
        <v>23242</v>
      </c>
      <c r="I8514" s="1" t="s">
        <v>1133</v>
      </c>
      <c r="J8514" t="s">
        <v>20266</v>
      </c>
      <c r="K8514" s="1">
        <v>199968</v>
      </c>
      <c r="L8514" s="1" t="s">
        <v>20</v>
      </c>
      <c r="M8514" s="4">
        <v>45041</v>
      </c>
      <c r="N8514" t="str">
        <f>("************"&amp;RIGHT(M8514,4))</f>
        <v>************5041</v>
      </c>
    </row>
    <row r="8515" spans="1:14" ht="12.5" x14ac:dyDescent="0.25">
      <c r="A8515" s="1">
        <v>8513</v>
      </c>
      <c r="B8515" s="1" t="s">
        <v>9187</v>
      </c>
      <c r="C8515" s="9">
        <v>43727</v>
      </c>
      <c r="D8515" s="2"/>
      <c r="E8515" s="1" t="s">
        <v>16773</v>
      </c>
      <c r="F8515" s="1" t="s">
        <v>15</v>
      </c>
      <c r="G8515" s="1" t="s">
        <v>17934</v>
      </c>
      <c r="H8515" s="7">
        <v>20583</v>
      </c>
      <c r="I8515" s="1" t="s">
        <v>1082</v>
      </c>
      <c r="J8515" t="s">
        <v>20267</v>
      </c>
      <c r="K8515" s="1">
        <v>133512</v>
      </c>
      <c r="L8515" s="1" t="s">
        <v>20</v>
      </c>
      <c r="M8515" s="4">
        <v>45073</v>
      </c>
      <c r="N8515" t="str">
        <f>("************"&amp;RIGHT(M8515,4))</f>
        <v>************5073</v>
      </c>
    </row>
    <row r="8516" spans="1:14" ht="12.5" x14ac:dyDescent="0.25">
      <c r="A8516" s="1">
        <v>8514</v>
      </c>
      <c r="B8516" s="1" t="s">
        <v>9188</v>
      </c>
      <c r="C8516" s="9">
        <v>43803</v>
      </c>
      <c r="D8516" s="2"/>
      <c r="E8516" s="1" t="s">
        <v>16774</v>
      </c>
      <c r="F8516" s="1" t="s">
        <v>15</v>
      </c>
      <c r="G8516" s="1" t="s">
        <v>20036</v>
      </c>
      <c r="H8516" s="7">
        <v>17924</v>
      </c>
      <c r="I8516" s="1" t="s">
        <v>1642</v>
      </c>
      <c r="J8516" t="s">
        <v>20266</v>
      </c>
      <c r="K8516" s="1">
        <v>208379</v>
      </c>
      <c r="L8516" s="1" t="s">
        <v>62</v>
      </c>
      <c r="M8516" s="4">
        <v>45071</v>
      </c>
      <c r="N8516" t="str">
        <f>("************"&amp;RIGHT(M8516,4))</f>
        <v>************5071</v>
      </c>
    </row>
    <row r="8517" spans="1:14" ht="12.5" x14ac:dyDescent="0.25">
      <c r="A8517" s="1">
        <v>8515</v>
      </c>
      <c r="B8517" s="1" t="s">
        <v>9189</v>
      </c>
      <c r="C8517" s="9">
        <v>43694</v>
      </c>
      <c r="D8517" s="2"/>
      <c r="E8517" s="1" t="s">
        <v>11140</v>
      </c>
      <c r="F8517" s="1" t="s">
        <v>15</v>
      </c>
      <c r="G8517" s="1" t="s">
        <v>18186</v>
      </c>
      <c r="H8517" s="7">
        <v>28560</v>
      </c>
      <c r="I8517" s="1" t="s">
        <v>1518</v>
      </c>
      <c r="J8517" t="s">
        <v>20266</v>
      </c>
      <c r="K8517" s="1">
        <v>155703</v>
      </c>
      <c r="L8517" s="1" t="s">
        <v>62</v>
      </c>
      <c r="M8517" s="4">
        <v>45135</v>
      </c>
      <c r="N8517" t="str">
        <f>("************"&amp;RIGHT(M8517,4))</f>
        <v>************5135</v>
      </c>
    </row>
    <row r="8518" spans="1:14" ht="12.5" x14ac:dyDescent="0.25">
      <c r="A8518" s="1">
        <v>8516</v>
      </c>
      <c r="B8518" s="1" t="s">
        <v>9190</v>
      </c>
      <c r="C8518" s="9">
        <v>43765</v>
      </c>
      <c r="D8518" s="2"/>
      <c r="E8518" s="1" t="s">
        <v>14490</v>
      </c>
      <c r="F8518" s="1" t="s">
        <v>11</v>
      </c>
      <c r="G8518" s="1" t="s">
        <v>18091</v>
      </c>
      <c r="H8518" s="7">
        <v>25901</v>
      </c>
      <c r="I8518" s="1" t="s">
        <v>2080</v>
      </c>
      <c r="J8518" t="s">
        <v>20265</v>
      </c>
      <c r="K8518" s="1">
        <v>26789</v>
      </c>
      <c r="L8518" s="1" t="s">
        <v>13</v>
      </c>
      <c r="M8518" s="4">
        <v>44949</v>
      </c>
      <c r="N8518" t="str">
        <f>("************"&amp;RIGHT(M8518,4))</f>
        <v>************4949</v>
      </c>
    </row>
    <row r="8519" spans="1:14" ht="12.5" x14ac:dyDescent="0.25">
      <c r="A8519" s="1">
        <v>8517</v>
      </c>
      <c r="B8519" s="1" t="s">
        <v>9191</v>
      </c>
      <c r="C8519" s="9">
        <v>44243</v>
      </c>
      <c r="D8519" s="2"/>
      <c r="E8519" s="1" t="s">
        <v>15818</v>
      </c>
      <c r="F8519" s="1" t="s">
        <v>15</v>
      </c>
      <c r="G8519" s="1" t="s">
        <v>17807</v>
      </c>
      <c r="H8519" s="7">
        <v>23242</v>
      </c>
      <c r="I8519" s="1" t="s">
        <v>2102</v>
      </c>
      <c r="J8519" t="s">
        <v>20265</v>
      </c>
      <c r="K8519" s="1">
        <v>202646</v>
      </c>
      <c r="L8519" s="1" t="s">
        <v>28</v>
      </c>
      <c r="M8519" s="1" t="s">
        <v>1607</v>
      </c>
      <c r="N8519" t="str">
        <f>("************"&amp;RIGHT(M8519,4))</f>
        <v>************2/30</v>
      </c>
    </row>
    <row r="8520" spans="1:14" ht="12.5" x14ac:dyDescent="0.25">
      <c r="A8520" s="1">
        <v>8518</v>
      </c>
      <c r="B8520" s="1" t="s">
        <v>9192</v>
      </c>
      <c r="C8520" s="9">
        <v>44568</v>
      </c>
      <c r="D8520" s="2"/>
      <c r="E8520" s="1" t="s">
        <v>11755</v>
      </c>
      <c r="F8520" s="1" t="s">
        <v>15</v>
      </c>
      <c r="G8520" s="1" t="s">
        <v>17823</v>
      </c>
      <c r="H8520" s="7">
        <v>20583</v>
      </c>
      <c r="I8520" s="1" t="s">
        <v>3237</v>
      </c>
      <c r="J8520" t="s">
        <v>20266</v>
      </c>
      <c r="K8520" s="1">
        <v>143944</v>
      </c>
      <c r="L8520" s="1" t="s">
        <v>33</v>
      </c>
      <c r="M8520" s="4">
        <v>45132</v>
      </c>
      <c r="N8520" t="str">
        <f>("************"&amp;RIGHT(M8520,4))</f>
        <v>************5132</v>
      </c>
    </row>
    <row r="8521" spans="1:14" ht="12.5" x14ac:dyDescent="0.25">
      <c r="A8521" s="1">
        <v>8519</v>
      </c>
      <c r="B8521" s="1" t="s">
        <v>9193</v>
      </c>
      <c r="C8521" s="9">
        <v>43727</v>
      </c>
      <c r="D8521" s="2"/>
      <c r="E8521" s="1" t="s">
        <v>16775</v>
      </c>
      <c r="F8521" s="1" t="s">
        <v>11</v>
      </c>
      <c r="G8521" s="1" t="s">
        <v>17585</v>
      </c>
      <c r="H8521" s="7">
        <v>17924</v>
      </c>
      <c r="I8521" s="1" t="s">
        <v>2007</v>
      </c>
      <c r="J8521" t="s">
        <v>20265</v>
      </c>
      <c r="K8521" s="1">
        <v>112797</v>
      </c>
      <c r="L8521" s="1" t="s">
        <v>51</v>
      </c>
      <c r="M8521" s="4">
        <v>45012</v>
      </c>
      <c r="N8521" t="str">
        <f>("************"&amp;RIGHT(M8521,4))</f>
        <v>************5012</v>
      </c>
    </row>
    <row r="8522" spans="1:14" ht="12.5" x14ac:dyDescent="0.25">
      <c r="A8522" s="1">
        <v>8520</v>
      </c>
      <c r="B8522" s="1" t="s">
        <v>9194</v>
      </c>
      <c r="C8522" s="9">
        <v>43903</v>
      </c>
      <c r="D8522" s="2"/>
      <c r="E8522" s="1" t="s">
        <v>16776</v>
      </c>
      <c r="F8522" s="1" t="s">
        <v>11</v>
      </c>
      <c r="G8522" s="1" t="s">
        <v>17852</v>
      </c>
      <c r="H8522" s="7">
        <v>28560</v>
      </c>
      <c r="I8522" s="1" t="s">
        <v>93</v>
      </c>
      <c r="J8522" t="s">
        <v>20265</v>
      </c>
      <c r="K8522" s="1">
        <v>132748</v>
      </c>
      <c r="L8522" s="1" t="s">
        <v>71</v>
      </c>
      <c r="M8522" s="4">
        <v>45013</v>
      </c>
      <c r="N8522" t="str">
        <f>("************"&amp;RIGHT(M8522,4))</f>
        <v>************5013</v>
      </c>
    </row>
    <row r="8523" spans="1:14" ht="12.5" x14ac:dyDescent="0.25">
      <c r="A8523" s="1">
        <v>8521</v>
      </c>
      <c r="B8523" s="1" t="s">
        <v>9195</v>
      </c>
      <c r="C8523" s="9">
        <v>44714</v>
      </c>
      <c r="D8523" s="2"/>
      <c r="E8523" s="1" t="s">
        <v>13291</v>
      </c>
      <c r="F8523" s="1" t="s">
        <v>11</v>
      </c>
      <c r="G8523" s="1" t="s">
        <v>18118</v>
      </c>
      <c r="H8523" s="7">
        <v>25901</v>
      </c>
      <c r="I8523" s="1" t="s">
        <v>115</v>
      </c>
      <c r="J8523" t="s">
        <v>20265</v>
      </c>
      <c r="K8523" s="1">
        <v>213958</v>
      </c>
      <c r="L8523" s="1" t="s">
        <v>20</v>
      </c>
      <c r="M8523" s="1" t="s">
        <v>480</v>
      </c>
      <c r="N8523" t="str">
        <f>("************"&amp;RIGHT(M8523,4))</f>
        <v>************1/31</v>
      </c>
    </row>
    <row r="8524" spans="1:14" ht="12.5" x14ac:dyDescent="0.25">
      <c r="A8524" s="1">
        <v>8522</v>
      </c>
      <c r="B8524" s="1" t="s">
        <v>9196</v>
      </c>
      <c r="C8524" s="9">
        <v>44007</v>
      </c>
      <c r="D8524" s="2"/>
      <c r="E8524" s="1" t="s">
        <v>16777</v>
      </c>
      <c r="F8524" s="1" t="s">
        <v>11</v>
      </c>
      <c r="G8524" s="1" t="s">
        <v>19611</v>
      </c>
      <c r="H8524" s="7">
        <v>23242</v>
      </c>
      <c r="I8524" s="1" t="s">
        <v>81</v>
      </c>
      <c r="J8524" t="s">
        <v>20265</v>
      </c>
      <c r="K8524" s="1">
        <v>227381</v>
      </c>
      <c r="L8524" s="1" t="s">
        <v>25</v>
      </c>
      <c r="M8524" s="3">
        <v>45253</v>
      </c>
      <c r="N8524" t="str">
        <f>("************"&amp;RIGHT(M8524,4))</f>
        <v>************5253</v>
      </c>
    </row>
    <row r="8525" spans="1:14" ht="12.5" x14ac:dyDescent="0.25">
      <c r="A8525" s="1">
        <v>8523</v>
      </c>
      <c r="B8525" s="1" t="s">
        <v>9197</v>
      </c>
      <c r="C8525" s="9">
        <v>43849</v>
      </c>
      <c r="D8525" s="2"/>
      <c r="E8525" s="1" t="s">
        <v>16778</v>
      </c>
      <c r="F8525" s="1" t="s">
        <v>11</v>
      </c>
      <c r="G8525" s="1" t="s">
        <v>19937</v>
      </c>
      <c r="H8525" s="7">
        <v>20583</v>
      </c>
      <c r="I8525" s="1" t="s">
        <v>2229</v>
      </c>
      <c r="J8525" t="s">
        <v>20267</v>
      </c>
      <c r="K8525" s="1">
        <v>203261</v>
      </c>
      <c r="L8525" s="1" t="s">
        <v>62</v>
      </c>
      <c r="M8525" s="4">
        <v>44949</v>
      </c>
      <c r="N8525" t="str">
        <f>("************"&amp;RIGHT(M8525,4))</f>
        <v>************4949</v>
      </c>
    </row>
    <row r="8526" spans="1:14" ht="12.5" x14ac:dyDescent="0.25">
      <c r="A8526" s="1">
        <v>8524</v>
      </c>
      <c r="B8526" s="1" t="s">
        <v>9198</v>
      </c>
      <c r="C8526" s="9">
        <v>43775</v>
      </c>
      <c r="D8526" s="2"/>
      <c r="E8526" s="1" t="s">
        <v>15940</v>
      </c>
      <c r="F8526" s="1" t="s">
        <v>11</v>
      </c>
      <c r="G8526" s="1" t="s">
        <v>20037</v>
      </c>
      <c r="H8526" s="7">
        <v>17924</v>
      </c>
      <c r="I8526" s="1" t="s">
        <v>1650</v>
      </c>
      <c r="J8526" t="s">
        <v>20267</v>
      </c>
      <c r="K8526" s="1">
        <v>184827</v>
      </c>
      <c r="L8526" s="1" t="s">
        <v>62</v>
      </c>
      <c r="M8526" s="4">
        <v>45199</v>
      </c>
      <c r="N8526" t="str">
        <f>("************"&amp;RIGHT(M8526,4))</f>
        <v>************5199</v>
      </c>
    </row>
    <row r="8527" spans="1:14" ht="12.5" x14ac:dyDescent="0.25">
      <c r="A8527" s="1">
        <v>8525</v>
      </c>
      <c r="B8527" s="1" t="s">
        <v>9199</v>
      </c>
      <c r="C8527" s="9">
        <v>44299</v>
      </c>
      <c r="D8527" s="2"/>
      <c r="E8527" s="1" t="s">
        <v>11501</v>
      </c>
      <c r="F8527" s="1" t="s">
        <v>15</v>
      </c>
      <c r="G8527" s="1" t="s">
        <v>18089</v>
      </c>
      <c r="H8527" s="7">
        <v>28560</v>
      </c>
      <c r="I8527" s="1" t="s">
        <v>952</v>
      </c>
      <c r="J8527" t="s">
        <v>20265</v>
      </c>
      <c r="K8527" s="1">
        <v>98369</v>
      </c>
      <c r="L8527" s="1" t="s">
        <v>25</v>
      </c>
      <c r="M8527" s="1" t="s">
        <v>612</v>
      </c>
      <c r="N8527" t="str">
        <f>("************"&amp;RIGHT(M8527,4))</f>
        <v>************4/31</v>
      </c>
    </row>
    <row r="8528" spans="1:14" ht="12.5" x14ac:dyDescent="0.25">
      <c r="A8528" s="1">
        <v>8526</v>
      </c>
      <c r="B8528" s="1" t="s">
        <v>9200</v>
      </c>
      <c r="C8528" s="9">
        <v>43988</v>
      </c>
      <c r="D8528" s="2"/>
      <c r="E8528" s="1" t="s">
        <v>14351</v>
      </c>
      <c r="F8528" s="1" t="s">
        <v>15</v>
      </c>
      <c r="G8528" s="1" t="s">
        <v>18568</v>
      </c>
      <c r="H8528" s="7">
        <v>25901</v>
      </c>
      <c r="I8528" s="1" t="s">
        <v>165</v>
      </c>
      <c r="J8528" t="s">
        <v>20266</v>
      </c>
      <c r="K8528" s="1">
        <v>96685</v>
      </c>
      <c r="L8528" s="1" t="s">
        <v>17</v>
      </c>
      <c r="M8528" s="4">
        <v>45012</v>
      </c>
      <c r="N8528" t="str">
        <f>("************"&amp;RIGHT(M8528,4))</f>
        <v>************5012</v>
      </c>
    </row>
    <row r="8529" spans="1:14" ht="12.5" x14ac:dyDescent="0.25">
      <c r="A8529" s="1">
        <v>8527</v>
      </c>
      <c r="B8529" s="1" t="s">
        <v>9201</v>
      </c>
      <c r="C8529" s="9">
        <v>43672</v>
      </c>
      <c r="D8529" s="2"/>
      <c r="E8529" s="1" t="s">
        <v>16779</v>
      </c>
      <c r="F8529" s="1" t="s">
        <v>15</v>
      </c>
      <c r="G8529" s="1" t="s">
        <v>20038</v>
      </c>
      <c r="H8529" s="7">
        <v>23242</v>
      </c>
      <c r="I8529" s="1" t="s">
        <v>576</v>
      </c>
      <c r="J8529" t="s">
        <v>20265</v>
      </c>
      <c r="K8529" s="1">
        <v>230335</v>
      </c>
      <c r="L8529" s="1" t="s">
        <v>51</v>
      </c>
      <c r="M8529" s="3">
        <v>45282</v>
      </c>
      <c r="N8529" t="str">
        <f>("************"&amp;RIGHT(M8529,4))</f>
        <v>************5282</v>
      </c>
    </row>
    <row r="8530" spans="1:14" ht="12.5" x14ac:dyDescent="0.25">
      <c r="A8530" s="1">
        <v>8528</v>
      </c>
      <c r="B8530" s="1" t="s">
        <v>9202</v>
      </c>
      <c r="C8530" s="9">
        <v>43917</v>
      </c>
      <c r="D8530" s="2"/>
      <c r="E8530" s="1" t="s">
        <v>13595</v>
      </c>
      <c r="F8530" s="1" t="s">
        <v>15</v>
      </c>
      <c r="G8530" s="1" t="s">
        <v>18437</v>
      </c>
      <c r="H8530" s="7">
        <v>20583</v>
      </c>
      <c r="I8530" s="1" t="s">
        <v>206</v>
      </c>
      <c r="J8530" t="s">
        <v>20265</v>
      </c>
      <c r="K8530" s="1">
        <v>163948</v>
      </c>
      <c r="L8530" s="1" t="s">
        <v>33</v>
      </c>
      <c r="M8530" s="4">
        <v>45014</v>
      </c>
      <c r="N8530" t="str">
        <f>("************"&amp;RIGHT(M8530,4))</f>
        <v>************5014</v>
      </c>
    </row>
    <row r="8531" spans="1:14" ht="12.5" x14ac:dyDescent="0.25">
      <c r="A8531" s="1">
        <v>8529</v>
      </c>
      <c r="B8531" s="1" t="s">
        <v>9203</v>
      </c>
      <c r="C8531" s="9">
        <v>43961</v>
      </c>
      <c r="D8531" s="2"/>
      <c r="E8531" s="1" t="s">
        <v>10885</v>
      </c>
      <c r="F8531" s="1" t="s">
        <v>11</v>
      </c>
      <c r="G8531" s="1" t="s">
        <v>20039</v>
      </c>
      <c r="H8531" s="7">
        <v>17924</v>
      </c>
      <c r="I8531" s="1" t="s">
        <v>19</v>
      </c>
      <c r="J8531" t="s">
        <v>20266</v>
      </c>
      <c r="K8531" s="1">
        <v>81065</v>
      </c>
      <c r="L8531" s="1" t="s">
        <v>28</v>
      </c>
      <c r="M8531" s="3">
        <v>45227</v>
      </c>
      <c r="N8531" t="str">
        <f>("************"&amp;RIGHT(M8531,4))</f>
        <v>************5227</v>
      </c>
    </row>
    <row r="8532" spans="1:14" ht="12.5" x14ac:dyDescent="0.25">
      <c r="A8532" s="1">
        <v>8530</v>
      </c>
      <c r="B8532" s="1" t="s">
        <v>9204</v>
      </c>
      <c r="C8532" s="9">
        <v>43993</v>
      </c>
      <c r="D8532" s="2"/>
      <c r="E8532" s="1" t="s">
        <v>11574</v>
      </c>
      <c r="F8532" s="1" t="s">
        <v>15</v>
      </c>
      <c r="G8532" s="1" t="s">
        <v>20040</v>
      </c>
      <c r="H8532" s="7">
        <v>28560</v>
      </c>
      <c r="I8532" s="1" t="s">
        <v>691</v>
      </c>
      <c r="J8532" t="s">
        <v>20265</v>
      </c>
      <c r="K8532" s="1">
        <v>133519</v>
      </c>
      <c r="L8532" s="1" t="s">
        <v>17</v>
      </c>
      <c r="M8532" s="4">
        <v>44982</v>
      </c>
      <c r="N8532" t="str">
        <f>("************"&amp;RIGHT(M8532,4))</f>
        <v>************4982</v>
      </c>
    </row>
    <row r="8533" spans="1:14" ht="12.5" x14ac:dyDescent="0.25">
      <c r="A8533" s="1">
        <v>8531</v>
      </c>
      <c r="B8533" s="1" t="s">
        <v>9205</v>
      </c>
      <c r="C8533" s="9">
        <v>44609</v>
      </c>
      <c r="D8533" s="2"/>
      <c r="E8533" s="1" t="s">
        <v>12495</v>
      </c>
      <c r="F8533" s="1" t="s">
        <v>11</v>
      </c>
      <c r="G8533" s="1" t="s">
        <v>17924</v>
      </c>
      <c r="H8533" s="7">
        <v>25901</v>
      </c>
      <c r="I8533" s="1" t="s">
        <v>1370</v>
      </c>
      <c r="J8533" t="s">
        <v>20266</v>
      </c>
      <c r="K8533" s="1">
        <v>170286</v>
      </c>
      <c r="L8533" s="1" t="s">
        <v>20</v>
      </c>
      <c r="M8533" s="4">
        <v>45077</v>
      </c>
      <c r="N8533" t="str">
        <f>("************"&amp;RIGHT(M8533,4))</f>
        <v>************5077</v>
      </c>
    </row>
    <row r="8534" spans="1:14" ht="12.5" x14ac:dyDescent="0.25">
      <c r="A8534" s="1">
        <v>8532</v>
      </c>
      <c r="B8534" s="1" t="s">
        <v>9206</v>
      </c>
      <c r="C8534" s="9">
        <v>44684</v>
      </c>
      <c r="D8534" s="2"/>
      <c r="E8534" s="1" t="s">
        <v>11900</v>
      </c>
      <c r="F8534" s="1" t="s">
        <v>11</v>
      </c>
      <c r="G8534" s="1" t="s">
        <v>17795</v>
      </c>
      <c r="H8534" s="7">
        <v>23242</v>
      </c>
      <c r="I8534" s="1" t="s">
        <v>1087</v>
      </c>
      <c r="J8534" t="s">
        <v>20266</v>
      </c>
      <c r="K8534" s="1">
        <v>130585</v>
      </c>
      <c r="L8534" s="1" t="s">
        <v>20</v>
      </c>
      <c r="M8534" s="4">
        <v>45135</v>
      </c>
      <c r="N8534" t="str">
        <f>("************"&amp;RIGHT(M8534,4))</f>
        <v>************5135</v>
      </c>
    </row>
    <row r="8535" spans="1:14" ht="12.5" x14ac:dyDescent="0.25">
      <c r="A8535" s="1">
        <v>8533</v>
      </c>
      <c r="B8535" s="1" t="s">
        <v>9207</v>
      </c>
      <c r="C8535" s="9">
        <v>44231</v>
      </c>
      <c r="D8535" s="2"/>
      <c r="E8535" s="1" t="s">
        <v>16780</v>
      </c>
      <c r="F8535" s="1" t="s">
        <v>15</v>
      </c>
      <c r="G8535" s="1" t="s">
        <v>20041</v>
      </c>
      <c r="H8535" s="7">
        <v>20583</v>
      </c>
      <c r="I8535" s="1" t="s">
        <v>770</v>
      </c>
      <c r="J8535" t="s">
        <v>20265</v>
      </c>
      <c r="K8535" s="1">
        <v>57884</v>
      </c>
      <c r="L8535" s="1" t="s">
        <v>62</v>
      </c>
      <c r="M8535" s="4">
        <v>45129</v>
      </c>
      <c r="N8535" t="str">
        <f>("************"&amp;RIGHT(M8535,4))</f>
        <v>************5129</v>
      </c>
    </row>
    <row r="8536" spans="1:14" ht="12.5" x14ac:dyDescent="0.25">
      <c r="A8536" s="1">
        <v>8534</v>
      </c>
      <c r="B8536" s="1" t="s">
        <v>9208</v>
      </c>
      <c r="C8536" s="9">
        <v>44050</v>
      </c>
      <c r="D8536" s="2"/>
      <c r="E8536" s="1" t="s">
        <v>16781</v>
      </c>
      <c r="F8536" s="1" t="s">
        <v>15</v>
      </c>
      <c r="G8536" s="1" t="s">
        <v>20042</v>
      </c>
      <c r="H8536" s="7">
        <v>17924</v>
      </c>
      <c r="I8536" s="1" t="s">
        <v>937</v>
      </c>
      <c r="J8536" t="s">
        <v>20266</v>
      </c>
      <c r="K8536" s="1">
        <v>197545</v>
      </c>
      <c r="L8536" s="1" t="s">
        <v>25</v>
      </c>
      <c r="M8536" s="4">
        <v>45075</v>
      </c>
      <c r="N8536" t="str">
        <f>("************"&amp;RIGHT(M8536,4))</f>
        <v>************5075</v>
      </c>
    </row>
    <row r="8537" spans="1:14" ht="12.5" x14ac:dyDescent="0.25">
      <c r="A8537" s="1">
        <v>8535</v>
      </c>
      <c r="B8537" s="1" t="s">
        <v>9209</v>
      </c>
      <c r="C8537" s="9">
        <v>44124</v>
      </c>
      <c r="D8537" s="2"/>
      <c r="E8537" s="1" t="s">
        <v>16782</v>
      </c>
      <c r="F8537" s="1" t="s">
        <v>11</v>
      </c>
      <c r="G8537" s="1" t="s">
        <v>18321</v>
      </c>
      <c r="H8537" s="7">
        <v>28560</v>
      </c>
      <c r="I8537" s="1" t="s">
        <v>538</v>
      </c>
      <c r="J8537" t="s">
        <v>20265</v>
      </c>
      <c r="K8537" s="1">
        <v>77506</v>
      </c>
      <c r="L8537" s="1" t="s">
        <v>28</v>
      </c>
      <c r="M8537" s="4">
        <v>45102</v>
      </c>
      <c r="N8537" t="str">
        <f>("************"&amp;RIGHT(M8537,4))</f>
        <v>************5102</v>
      </c>
    </row>
    <row r="8538" spans="1:14" ht="12.5" x14ac:dyDescent="0.25">
      <c r="A8538" s="1">
        <v>8536</v>
      </c>
      <c r="B8538" s="1" t="s">
        <v>9210</v>
      </c>
      <c r="C8538" s="9">
        <v>43916</v>
      </c>
      <c r="D8538" s="2"/>
      <c r="E8538" s="1" t="s">
        <v>12253</v>
      </c>
      <c r="F8538" s="1" t="s">
        <v>15</v>
      </c>
      <c r="G8538" s="1" t="s">
        <v>17646</v>
      </c>
      <c r="H8538" s="7">
        <v>25901</v>
      </c>
      <c r="I8538" s="1" t="s">
        <v>784</v>
      </c>
      <c r="J8538" t="s">
        <v>20266</v>
      </c>
      <c r="K8538" s="1">
        <v>215203</v>
      </c>
      <c r="L8538" s="1" t="s">
        <v>40</v>
      </c>
      <c r="M8538" s="1" t="s">
        <v>1607</v>
      </c>
      <c r="N8538" t="str">
        <f>("************"&amp;RIGHT(M8538,4))</f>
        <v>************2/30</v>
      </c>
    </row>
    <row r="8539" spans="1:14" ht="12.5" x14ac:dyDescent="0.25">
      <c r="A8539" s="1">
        <v>8537</v>
      </c>
      <c r="B8539" s="1" t="s">
        <v>9211</v>
      </c>
      <c r="C8539" s="9">
        <v>44454</v>
      </c>
      <c r="D8539" s="2"/>
      <c r="E8539" s="1" t="s">
        <v>11575</v>
      </c>
      <c r="F8539" s="1" t="s">
        <v>11</v>
      </c>
      <c r="G8539" s="1" t="s">
        <v>17729</v>
      </c>
      <c r="H8539" s="7">
        <v>23242</v>
      </c>
      <c r="I8539" s="1" t="s">
        <v>1716</v>
      </c>
      <c r="J8539" t="s">
        <v>20266</v>
      </c>
      <c r="K8539" s="1">
        <v>176911</v>
      </c>
      <c r="L8539" s="1" t="s">
        <v>20</v>
      </c>
      <c r="M8539" s="4">
        <v>45194</v>
      </c>
      <c r="N8539" t="str">
        <f>("************"&amp;RIGHT(M8539,4))</f>
        <v>************5194</v>
      </c>
    </row>
    <row r="8540" spans="1:14" ht="12.5" x14ac:dyDescent="0.25">
      <c r="A8540" s="1">
        <v>8538</v>
      </c>
      <c r="B8540" s="1" t="s">
        <v>9212</v>
      </c>
      <c r="C8540" s="9">
        <v>43695</v>
      </c>
      <c r="D8540" s="2"/>
      <c r="E8540" s="1" t="s">
        <v>12016</v>
      </c>
      <c r="F8540" s="1" t="s">
        <v>15</v>
      </c>
      <c r="G8540" s="1" t="s">
        <v>18917</v>
      </c>
      <c r="H8540" s="7">
        <v>20583</v>
      </c>
      <c r="I8540" s="1" t="s">
        <v>1018</v>
      </c>
      <c r="J8540" t="s">
        <v>20267</v>
      </c>
      <c r="K8540" s="1">
        <v>171519</v>
      </c>
      <c r="L8540" s="1" t="s">
        <v>33</v>
      </c>
      <c r="M8540" s="4">
        <v>45070</v>
      </c>
      <c r="N8540" t="str">
        <f>("************"&amp;RIGHT(M8540,4))</f>
        <v>************5070</v>
      </c>
    </row>
    <row r="8541" spans="1:14" ht="12.5" x14ac:dyDescent="0.25">
      <c r="A8541" s="1">
        <v>8539</v>
      </c>
      <c r="B8541" s="1" t="s">
        <v>9213</v>
      </c>
      <c r="C8541" s="9">
        <v>44042</v>
      </c>
      <c r="D8541" s="2"/>
      <c r="E8541" s="1" t="s">
        <v>11115</v>
      </c>
      <c r="F8541" s="1" t="s">
        <v>11</v>
      </c>
      <c r="G8541" s="1" t="s">
        <v>17605</v>
      </c>
      <c r="H8541" s="7">
        <v>17924</v>
      </c>
      <c r="I8541" s="1" t="s">
        <v>992</v>
      </c>
      <c r="J8541" t="s">
        <v>20266</v>
      </c>
      <c r="K8541" s="1">
        <v>47412</v>
      </c>
      <c r="L8541" s="1" t="s">
        <v>25</v>
      </c>
      <c r="M8541" s="1" t="s">
        <v>612</v>
      </c>
      <c r="N8541" t="str">
        <f>("************"&amp;RIGHT(M8541,4))</f>
        <v>************4/31</v>
      </c>
    </row>
    <row r="8542" spans="1:14" ht="12.5" x14ac:dyDescent="0.25">
      <c r="A8542" s="1">
        <v>8540</v>
      </c>
      <c r="B8542" s="1" t="s">
        <v>9214</v>
      </c>
      <c r="C8542" s="9">
        <v>44275</v>
      </c>
      <c r="D8542" s="2"/>
      <c r="E8542" s="1" t="s">
        <v>16783</v>
      </c>
      <c r="F8542" s="1" t="s">
        <v>11</v>
      </c>
      <c r="G8542" s="1" t="s">
        <v>20043</v>
      </c>
      <c r="H8542" s="7">
        <v>28560</v>
      </c>
      <c r="I8542" s="1" t="s">
        <v>1020</v>
      </c>
      <c r="J8542" t="s">
        <v>20266</v>
      </c>
      <c r="K8542" s="1">
        <v>146319</v>
      </c>
      <c r="L8542" s="1" t="s">
        <v>33</v>
      </c>
      <c r="M8542" s="3">
        <v>45228</v>
      </c>
      <c r="N8542" t="str">
        <f>("************"&amp;RIGHT(M8542,4))</f>
        <v>************5228</v>
      </c>
    </row>
    <row r="8543" spans="1:14" ht="12.5" x14ac:dyDescent="0.25">
      <c r="A8543" s="1">
        <v>8541</v>
      </c>
      <c r="B8543" s="1" t="s">
        <v>9215</v>
      </c>
      <c r="C8543" s="9">
        <v>43759</v>
      </c>
      <c r="D8543" s="2"/>
      <c r="E8543" s="1" t="s">
        <v>16784</v>
      </c>
      <c r="F8543" s="1" t="s">
        <v>11</v>
      </c>
      <c r="G8543" s="1" t="s">
        <v>18293</v>
      </c>
      <c r="H8543" s="7">
        <v>25901</v>
      </c>
      <c r="I8543" s="1" t="s">
        <v>179</v>
      </c>
      <c r="J8543" t="s">
        <v>20266</v>
      </c>
      <c r="K8543" s="1">
        <v>236175</v>
      </c>
      <c r="L8543" s="1" t="s">
        <v>25</v>
      </c>
      <c r="M8543" s="3">
        <v>45227</v>
      </c>
      <c r="N8543" t="str">
        <f>("************"&amp;RIGHT(M8543,4))</f>
        <v>************5227</v>
      </c>
    </row>
    <row r="8544" spans="1:14" ht="12.5" x14ac:dyDescent="0.25">
      <c r="A8544" s="1">
        <v>8542</v>
      </c>
      <c r="B8544" s="1" t="s">
        <v>9216</v>
      </c>
      <c r="C8544" s="9">
        <v>43977</v>
      </c>
      <c r="D8544" s="2"/>
      <c r="E8544" s="1" t="s">
        <v>16785</v>
      </c>
      <c r="F8544" s="1" t="s">
        <v>15</v>
      </c>
      <c r="G8544" s="1" t="s">
        <v>17743</v>
      </c>
      <c r="H8544" s="7">
        <v>23242</v>
      </c>
      <c r="I8544" s="1" t="s">
        <v>380</v>
      </c>
      <c r="J8544" t="s">
        <v>20266</v>
      </c>
      <c r="K8544" s="1">
        <v>31361</v>
      </c>
      <c r="L8544" s="1" t="s">
        <v>40</v>
      </c>
      <c r="M8544" s="4">
        <v>44954</v>
      </c>
      <c r="N8544" t="str">
        <f>("************"&amp;RIGHT(M8544,4))</f>
        <v>************4954</v>
      </c>
    </row>
    <row r="8545" spans="1:14" ht="12.5" x14ac:dyDescent="0.25">
      <c r="A8545" s="1">
        <v>8543</v>
      </c>
      <c r="B8545" s="1" t="s">
        <v>9217</v>
      </c>
      <c r="C8545" s="9">
        <v>44096</v>
      </c>
      <c r="D8545" s="2"/>
      <c r="E8545" s="1" t="s">
        <v>16786</v>
      </c>
      <c r="F8545" s="1" t="s">
        <v>11</v>
      </c>
      <c r="G8545" s="1" t="s">
        <v>18378</v>
      </c>
      <c r="H8545" s="7">
        <v>20583</v>
      </c>
      <c r="I8545" s="1" t="s">
        <v>1589</v>
      </c>
      <c r="J8545" t="s">
        <v>20266</v>
      </c>
      <c r="K8545" s="1">
        <v>50197</v>
      </c>
      <c r="L8545" s="1" t="s">
        <v>20</v>
      </c>
      <c r="M8545" s="4">
        <v>45192</v>
      </c>
      <c r="N8545" t="str">
        <f>("************"&amp;RIGHT(M8545,4))</f>
        <v>************5192</v>
      </c>
    </row>
    <row r="8546" spans="1:14" ht="12.5" x14ac:dyDescent="0.25">
      <c r="A8546" s="1">
        <v>8544</v>
      </c>
      <c r="B8546" s="1" t="s">
        <v>9218</v>
      </c>
      <c r="C8546" s="9">
        <v>44688</v>
      </c>
      <c r="D8546" s="2"/>
      <c r="E8546" s="1" t="s">
        <v>16787</v>
      </c>
      <c r="F8546" s="1" t="s">
        <v>15</v>
      </c>
      <c r="G8546" s="1" t="s">
        <v>17848</v>
      </c>
      <c r="H8546" s="7">
        <v>17924</v>
      </c>
      <c r="I8546" s="1" t="s">
        <v>2544</v>
      </c>
      <c r="J8546" t="s">
        <v>20266</v>
      </c>
      <c r="K8546" s="1">
        <v>199477</v>
      </c>
      <c r="L8546" s="1" t="s">
        <v>71</v>
      </c>
      <c r="M8546" s="4">
        <v>45192</v>
      </c>
      <c r="N8546" t="str">
        <f>("************"&amp;RIGHT(M8546,4))</f>
        <v>************5192</v>
      </c>
    </row>
    <row r="8547" spans="1:14" ht="12.5" x14ac:dyDescent="0.25">
      <c r="A8547" s="1">
        <v>8545</v>
      </c>
      <c r="B8547" s="1" t="s">
        <v>9219</v>
      </c>
      <c r="C8547" s="9">
        <v>44358</v>
      </c>
      <c r="D8547" s="2"/>
      <c r="E8547" s="1" t="s">
        <v>16788</v>
      </c>
      <c r="F8547" s="1" t="s">
        <v>11</v>
      </c>
      <c r="G8547" s="1" t="s">
        <v>18342</v>
      </c>
      <c r="H8547" s="7">
        <v>28560</v>
      </c>
      <c r="I8547" s="1" t="s">
        <v>1579</v>
      </c>
      <c r="J8547" t="s">
        <v>20266</v>
      </c>
      <c r="K8547" s="1">
        <v>185986</v>
      </c>
      <c r="L8547" s="1" t="s">
        <v>71</v>
      </c>
      <c r="M8547" s="4">
        <v>45192</v>
      </c>
      <c r="N8547" t="str">
        <f>("************"&amp;RIGHT(M8547,4))</f>
        <v>************5192</v>
      </c>
    </row>
    <row r="8548" spans="1:14" ht="12.5" x14ac:dyDescent="0.25">
      <c r="A8548" s="1">
        <v>8546</v>
      </c>
      <c r="B8548" s="1" t="s">
        <v>9220</v>
      </c>
      <c r="C8548" s="9">
        <v>44373</v>
      </c>
      <c r="D8548" s="2"/>
      <c r="E8548" s="1" t="s">
        <v>14819</v>
      </c>
      <c r="F8548" s="1" t="s">
        <v>15</v>
      </c>
      <c r="G8548" s="1" t="s">
        <v>18265</v>
      </c>
      <c r="H8548" s="7">
        <v>25901</v>
      </c>
      <c r="I8548" s="1" t="s">
        <v>236</v>
      </c>
      <c r="J8548" t="s">
        <v>20267</v>
      </c>
      <c r="K8548" s="1">
        <v>64116</v>
      </c>
      <c r="L8548" s="1" t="s">
        <v>20</v>
      </c>
      <c r="M8548" s="4">
        <v>45008</v>
      </c>
      <c r="N8548" t="str">
        <f>("************"&amp;RIGHT(M8548,4))</f>
        <v>************5008</v>
      </c>
    </row>
    <row r="8549" spans="1:14" ht="12.5" x14ac:dyDescent="0.25">
      <c r="A8549" s="1">
        <v>8547</v>
      </c>
      <c r="B8549" s="1" t="s">
        <v>9221</v>
      </c>
      <c r="C8549" s="9">
        <v>44593</v>
      </c>
      <c r="D8549" s="2"/>
      <c r="E8549" s="1" t="s">
        <v>12239</v>
      </c>
      <c r="F8549" s="1" t="s">
        <v>15</v>
      </c>
      <c r="G8549" s="1" t="s">
        <v>17686</v>
      </c>
      <c r="H8549" s="7">
        <v>23242</v>
      </c>
      <c r="I8549" s="1" t="s">
        <v>626</v>
      </c>
      <c r="J8549" t="s">
        <v>20265</v>
      </c>
      <c r="K8549" s="1">
        <v>26671</v>
      </c>
      <c r="L8549" s="1" t="s">
        <v>71</v>
      </c>
      <c r="M8549" s="3">
        <v>45225</v>
      </c>
      <c r="N8549" t="str">
        <f>("************"&amp;RIGHT(M8549,4))</f>
        <v>************5225</v>
      </c>
    </row>
    <row r="8550" spans="1:14" ht="12.5" x14ac:dyDescent="0.25">
      <c r="A8550" s="1">
        <v>8548</v>
      </c>
      <c r="B8550" s="1" t="s">
        <v>9222</v>
      </c>
      <c r="C8550" s="9">
        <v>44061</v>
      </c>
      <c r="D8550" s="2"/>
      <c r="E8550" s="1" t="s">
        <v>16789</v>
      </c>
      <c r="F8550" s="1" t="s">
        <v>15</v>
      </c>
      <c r="G8550" s="1" t="s">
        <v>20044</v>
      </c>
      <c r="H8550" s="7">
        <v>20583</v>
      </c>
      <c r="I8550" s="1" t="s">
        <v>126</v>
      </c>
      <c r="J8550" t="s">
        <v>20266</v>
      </c>
      <c r="K8550" s="1">
        <v>63296</v>
      </c>
      <c r="L8550" s="1" t="s">
        <v>28</v>
      </c>
      <c r="M8550" s="4">
        <v>44980</v>
      </c>
      <c r="N8550" t="str">
        <f>("************"&amp;RIGHT(M8550,4))</f>
        <v>************4980</v>
      </c>
    </row>
    <row r="8551" spans="1:14" ht="12.5" x14ac:dyDescent="0.25">
      <c r="A8551" s="1">
        <v>8549</v>
      </c>
      <c r="B8551" s="1" t="s">
        <v>9223</v>
      </c>
      <c r="C8551" s="9">
        <v>44451</v>
      </c>
      <c r="D8551" s="2"/>
      <c r="E8551" s="1" t="s">
        <v>16790</v>
      </c>
      <c r="F8551" s="1" t="s">
        <v>11</v>
      </c>
      <c r="G8551" s="1" t="s">
        <v>17744</v>
      </c>
      <c r="H8551" s="7">
        <v>17924</v>
      </c>
      <c r="I8551" s="1" t="s">
        <v>140</v>
      </c>
      <c r="J8551" t="s">
        <v>20265</v>
      </c>
      <c r="K8551" s="1">
        <v>90792</v>
      </c>
      <c r="L8551" s="1" t="s">
        <v>51</v>
      </c>
      <c r="M8551" s="3">
        <v>45230</v>
      </c>
      <c r="N8551" t="str">
        <f>("************"&amp;RIGHT(M8551,4))</f>
        <v>************5230</v>
      </c>
    </row>
    <row r="8552" spans="1:14" ht="12.5" x14ac:dyDescent="0.25">
      <c r="A8552" s="1">
        <v>8550</v>
      </c>
      <c r="B8552" s="1" t="s">
        <v>9224</v>
      </c>
      <c r="C8552" s="9">
        <v>44573</v>
      </c>
      <c r="D8552" s="2"/>
      <c r="E8552" s="1" t="s">
        <v>16791</v>
      </c>
      <c r="F8552" s="1" t="s">
        <v>15</v>
      </c>
      <c r="G8552" s="1" t="s">
        <v>17598</v>
      </c>
      <c r="H8552" s="7">
        <v>28560</v>
      </c>
      <c r="I8552" s="1" t="s">
        <v>829</v>
      </c>
      <c r="J8552" t="s">
        <v>20266</v>
      </c>
      <c r="K8552" s="1">
        <v>240920</v>
      </c>
      <c r="L8552" s="1" t="s">
        <v>71</v>
      </c>
      <c r="M8552" s="3">
        <v>45226</v>
      </c>
      <c r="N8552" t="str">
        <f>("************"&amp;RIGHT(M8552,4))</f>
        <v>************5226</v>
      </c>
    </row>
    <row r="8553" spans="1:14" ht="12.5" x14ac:dyDescent="0.25">
      <c r="A8553" s="1">
        <v>8551</v>
      </c>
      <c r="B8553" s="1" t="s">
        <v>9225</v>
      </c>
      <c r="C8553" s="9">
        <v>44701</v>
      </c>
      <c r="D8553" s="2"/>
      <c r="E8553" s="1" t="s">
        <v>12399</v>
      </c>
      <c r="F8553" s="1" t="s">
        <v>11</v>
      </c>
      <c r="G8553" s="1" t="s">
        <v>19186</v>
      </c>
      <c r="H8553" s="7">
        <v>25901</v>
      </c>
      <c r="I8553" s="1" t="s">
        <v>795</v>
      </c>
      <c r="J8553" t="s">
        <v>20266</v>
      </c>
      <c r="K8553" s="1">
        <v>146672</v>
      </c>
      <c r="L8553" s="1" t="s">
        <v>20</v>
      </c>
      <c r="M8553" s="3">
        <v>45257</v>
      </c>
      <c r="N8553" t="str">
        <f>("************"&amp;RIGHT(M8553,4))</f>
        <v>************5257</v>
      </c>
    </row>
    <row r="8554" spans="1:14" ht="12.5" x14ac:dyDescent="0.25">
      <c r="A8554" s="1">
        <v>8552</v>
      </c>
      <c r="B8554" s="1" t="s">
        <v>9226</v>
      </c>
      <c r="C8554" s="9">
        <v>44094</v>
      </c>
      <c r="D8554" s="2"/>
      <c r="E8554" s="1" t="s">
        <v>16792</v>
      </c>
      <c r="F8554" s="1" t="s">
        <v>11</v>
      </c>
      <c r="G8554" s="1" t="s">
        <v>17560</v>
      </c>
      <c r="H8554" s="7">
        <v>23242</v>
      </c>
      <c r="I8554" s="1" t="s">
        <v>108</v>
      </c>
      <c r="J8554" t="s">
        <v>20265</v>
      </c>
      <c r="K8554" s="1">
        <v>109499</v>
      </c>
      <c r="L8554" s="1" t="s">
        <v>20</v>
      </c>
      <c r="M8554" s="4">
        <v>44949</v>
      </c>
      <c r="N8554" t="str">
        <f>("************"&amp;RIGHT(M8554,4))</f>
        <v>************4949</v>
      </c>
    </row>
    <row r="8555" spans="1:14" ht="12.5" x14ac:dyDescent="0.25">
      <c r="A8555" s="1">
        <v>8553</v>
      </c>
      <c r="B8555" s="1" t="s">
        <v>9227</v>
      </c>
      <c r="C8555" s="9">
        <v>43987</v>
      </c>
      <c r="D8555" s="2"/>
      <c r="E8555" s="1" t="s">
        <v>10919</v>
      </c>
      <c r="F8555" s="1" t="s">
        <v>15</v>
      </c>
      <c r="G8555" s="1" t="s">
        <v>18366</v>
      </c>
      <c r="H8555" s="7">
        <v>20583</v>
      </c>
      <c r="I8555" s="1" t="s">
        <v>1473</v>
      </c>
      <c r="J8555" t="s">
        <v>20266</v>
      </c>
      <c r="K8555" s="1">
        <v>221573</v>
      </c>
      <c r="L8555" s="1" t="s">
        <v>13</v>
      </c>
      <c r="M8555" s="4">
        <v>45163</v>
      </c>
      <c r="N8555" t="str">
        <f>("************"&amp;RIGHT(M8555,4))</f>
        <v>************5163</v>
      </c>
    </row>
    <row r="8556" spans="1:14" ht="12.5" x14ac:dyDescent="0.25">
      <c r="A8556" s="1">
        <v>8554</v>
      </c>
      <c r="B8556" s="1" t="s">
        <v>9228</v>
      </c>
      <c r="C8556" s="9">
        <v>44426</v>
      </c>
      <c r="D8556" s="2"/>
      <c r="E8556" s="1" t="s">
        <v>14258</v>
      </c>
      <c r="F8556" s="1" t="s">
        <v>11</v>
      </c>
      <c r="G8556" s="1" t="s">
        <v>18782</v>
      </c>
      <c r="H8556" s="7">
        <v>17924</v>
      </c>
      <c r="I8556" s="1" t="s">
        <v>1147</v>
      </c>
      <c r="J8556" t="s">
        <v>20266</v>
      </c>
      <c r="K8556" s="1">
        <v>226616</v>
      </c>
      <c r="L8556" s="1" t="s">
        <v>25</v>
      </c>
      <c r="M8556" s="4">
        <v>45071</v>
      </c>
      <c r="N8556" t="str">
        <f>("************"&amp;RIGHT(M8556,4))</f>
        <v>************5071</v>
      </c>
    </row>
    <row r="8557" spans="1:14" ht="12.5" x14ac:dyDescent="0.25">
      <c r="A8557" s="1">
        <v>8555</v>
      </c>
      <c r="B8557" s="1" t="s">
        <v>9229</v>
      </c>
      <c r="C8557" s="9">
        <v>43857</v>
      </c>
      <c r="D8557" s="2"/>
      <c r="E8557" s="1" t="s">
        <v>16793</v>
      </c>
      <c r="F8557" s="1" t="s">
        <v>15</v>
      </c>
      <c r="G8557" s="1" t="s">
        <v>17934</v>
      </c>
      <c r="H8557" s="7">
        <v>28560</v>
      </c>
      <c r="I8557" s="1" t="s">
        <v>1414</v>
      </c>
      <c r="J8557" t="s">
        <v>20265</v>
      </c>
      <c r="K8557" s="1">
        <v>167409</v>
      </c>
      <c r="L8557" s="1" t="s">
        <v>25</v>
      </c>
      <c r="M8557" s="4">
        <v>45132</v>
      </c>
      <c r="N8557" t="str">
        <f>("************"&amp;RIGHT(M8557,4))</f>
        <v>************5132</v>
      </c>
    </row>
    <row r="8558" spans="1:14" ht="12.5" x14ac:dyDescent="0.25">
      <c r="A8558" s="1">
        <v>8556</v>
      </c>
      <c r="B8558" s="1" t="s">
        <v>9230</v>
      </c>
      <c r="C8558" s="9">
        <v>44297</v>
      </c>
      <c r="D8558" s="2"/>
      <c r="E8558" s="1" t="s">
        <v>16794</v>
      </c>
      <c r="F8558" s="1" t="s">
        <v>15</v>
      </c>
      <c r="G8558" s="1" t="s">
        <v>17560</v>
      </c>
      <c r="H8558" s="7">
        <v>25901</v>
      </c>
      <c r="I8558" s="1" t="s">
        <v>2061</v>
      </c>
      <c r="J8558" t="s">
        <v>20266</v>
      </c>
      <c r="K8558" s="1">
        <v>65121</v>
      </c>
      <c r="L8558" s="1" t="s">
        <v>13</v>
      </c>
      <c r="M8558" s="4">
        <v>45167</v>
      </c>
      <c r="N8558" t="str">
        <f>("************"&amp;RIGHT(M8558,4))</f>
        <v>************5167</v>
      </c>
    </row>
    <row r="8559" spans="1:14" ht="12.5" x14ac:dyDescent="0.25">
      <c r="A8559" s="1">
        <v>8557</v>
      </c>
      <c r="B8559" s="1" t="s">
        <v>9231</v>
      </c>
      <c r="C8559" s="9">
        <v>44229</v>
      </c>
      <c r="D8559" s="2"/>
      <c r="E8559" s="1" t="s">
        <v>13183</v>
      </c>
      <c r="F8559" s="1" t="s">
        <v>15</v>
      </c>
      <c r="G8559" s="1" t="s">
        <v>18075</v>
      </c>
      <c r="H8559" s="7">
        <v>23242</v>
      </c>
      <c r="I8559" s="1" t="s">
        <v>595</v>
      </c>
      <c r="J8559" t="s">
        <v>20265</v>
      </c>
      <c r="K8559" s="1">
        <v>235629</v>
      </c>
      <c r="L8559" s="1" t="s">
        <v>71</v>
      </c>
      <c r="M8559" s="4">
        <v>45074</v>
      </c>
      <c r="N8559" t="str">
        <f>("************"&amp;RIGHT(M8559,4))</f>
        <v>************5074</v>
      </c>
    </row>
    <row r="8560" spans="1:14" ht="12.5" x14ac:dyDescent="0.25">
      <c r="A8560" s="1">
        <v>8558</v>
      </c>
      <c r="B8560" s="1" t="s">
        <v>9232</v>
      </c>
      <c r="C8560" s="9">
        <v>44169</v>
      </c>
      <c r="D8560" s="2"/>
      <c r="E8560" s="1" t="s">
        <v>16795</v>
      </c>
      <c r="F8560" s="1" t="s">
        <v>11</v>
      </c>
      <c r="G8560" s="1" t="s">
        <v>19764</v>
      </c>
      <c r="H8560" s="7">
        <v>20583</v>
      </c>
      <c r="I8560" s="1" t="s">
        <v>1040</v>
      </c>
      <c r="J8560" t="s">
        <v>20266</v>
      </c>
      <c r="K8560" s="1">
        <v>122225</v>
      </c>
      <c r="L8560" s="1" t="s">
        <v>25</v>
      </c>
      <c r="M8560" s="4">
        <v>45072</v>
      </c>
      <c r="N8560" t="str">
        <f>("************"&amp;RIGHT(M8560,4))</f>
        <v>************5072</v>
      </c>
    </row>
    <row r="8561" spans="1:14" ht="12.5" x14ac:dyDescent="0.25">
      <c r="A8561" s="1">
        <v>8559</v>
      </c>
      <c r="B8561" s="1" t="s">
        <v>9233</v>
      </c>
      <c r="C8561" s="9">
        <v>44713</v>
      </c>
      <c r="D8561" s="2"/>
      <c r="E8561" s="1" t="s">
        <v>12428</v>
      </c>
      <c r="F8561" s="1" t="s">
        <v>11</v>
      </c>
      <c r="G8561" s="1" t="s">
        <v>20045</v>
      </c>
      <c r="H8561" s="7">
        <v>17924</v>
      </c>
      <c r="I8561" s="1" t="s">
        <v>1937</v>
      </c>
      <c r="J8561" t="s">
        <v>20266</v>
      </c>
      <c r="K8561" s="1">
        <v>165007</v>
      </c>
      <c r="L8561" s="1" t="s">
        <v>17</v>
      </c>
      <c r="M8561" s="4">
        <v>45191</v>
      </c>
      <c r="N8561" t="str">
        <f>("************"&amp;RIGHT(M8561,4))</f>
        <v>************5191</v>
      </c>
    </row>
    <row r="8562" spans="1:14" ht="12.5" x14ac:dyDescent="0.25">
      <c r="A8562" s="1">
        <v>8560</v>
      </c>
      <c r="B8562" s="1" t="s">
        <v>9234</v>
      </c>
      <c r="C8562" s="9">
        <v>43746</v>
      </c>
      <c r="D8562" s="2"/>
      <c r="E8562" s="1" t="s">
        <v>16796</v>
      </c>
      <c r="F8562" s="1" t="s">
        <v>15</v>
      </c>
      <c r="G8562" s="1" t="s">
        <v>17552</v>
      </c>
      <c r="H8562" s="7">
        <v>28560</v>
      </c>
      <c r="I8562" s="1" t="s">
        <v>1828</v>
      </c>
      <c r="J8562" t="s">
        <v>20266</v>
      </c>
      <c r="K8562" s="1">
        <v>244885</v>
      </c>
      <c r="L8562" s="1" t="s">
        <v>25</v>
      </c>
      <c r="M8562" s="4">
        <v>45166</v>
      </c>
      <c r="N8562" t="str">
        <f>("************"&amp;RIGHT(M8562,4))</f>
        <v>************5166</v>
      </c>
    </row>
    <row r="8563" spans="1:14" ht="12.5" x14ac:dyDescent="0.25">
      <c r="A8563" s="1">
        <v>8561</v>
      </c>
      <c r="B8563" s="1" t="s">
        <v>9235</v>
      </c>
      <c r="C8563" s="9">
        <v>44194</v>
      </c>
      <c r="D8563" s="2"/>
      <c r="E8563" s="1" t="s">
        <v>11863</v>
      </c>
      <c r="F8563" s="1" t="s">
        <v>15</v>
      </c>
      <c r="G8563" s="1" t="s">
        <v>17551</v>
      </c>
      <c r="H8563" s="7">
        <v>25901</v>
      </c>
      <c r="I8563" s="1" t="s">
        <v>1025</v>
      </c>
      <c r="J8563" t="s">
        <v>20266</v>
      </c>
      <c r="K8563" s="1">
        <v>52201</v>
      </c>
      <c r="L8563" s="1" t="s">
        <v>62</v>
      </c>
      <c r="M8563" s="3">
        <v>45287</v>
      </c>
      <c r="N8563" t="str">
        <f>("************"&amp;RIGHT(M8563,4))</f>
        <v>************5287</v>
      </c>
    </row>
    <row r="8564" spans="1:14" ht="12.5" x14ac:dyDescent="0.25">
      <c r="A8564" s="1">
        <v>8562</v>
      </c>
      <c r="B8564" s="1" t="s">
        <v>9236</v>
      </c>
      <c r="C8564" s="9">
        <v>44065</v>
      </c>
      <c r="D8564" s="2"/>
      <c r="E8564" s="1" t="s">
        <v>13253</v>
      </c>
      <c r="F8564" s="1" t="s">
        <v>15</v>
      </c>
      <c r="G8564" s="1" t="s">
        <v>19186</v>
      </c>
      <c r="H8564" s="7">
        <v>23242</v>
      </c>
      <c r="I8564" s="1" t="s">
        <v>161</v>
      </c>
      <c r="J8564" t="s">
        <v>20266</v>
      </c>
      <c r="K8564" s="1">
        <v>208286</v>
      </c>
      <c r="L8564" s="1" t="s">
        <v>20</v>
      </c>
      <c r="M8564" s="3">
        <v>45227</v>
      </c>
      <c r="N8564" t="str">
        <f>("************"&amp;RIGHT(M8564,4))</f>
        <v>************5227</v>
      </c>
    </row>
    <row r="8565" spans="1:14" ht="12.5" x14ac:dyDescent="0.25">
      <c r="A8565" s="1">
        <v>8563</v>
      </c>
      <c r="B8565" s="1" t="s">
        <v>9237</v>
      </c>
      <c r="C8565" s="9">
        <v>43877</v>
      </c>
      <c r="D8565" s="2"/>
      <c r="E8565" s="1" t="s">
        <v>16797</v>
      </c>
      <c r="F8565" s="1" t="s">
        <v>11</v>
      </c>
      <c r="G8565" s="1" t="s">
        <v>18345</v>
      </c>
      <c r="H8565" s="7">
        <v>20583</v>
      </c>
      <c r="I8565" s="1" t="s">
        <v>931</v>
      </c>
      <c r="J8565" t="s">
        <v>20265</v>
      </c>
      <c r="K8565" s="1">
        <v>47606</v>
      </c>
      <c r="L8565" s="1" t="s">
        <v>20</v>
      </c>
      <c r="M8565" s="3">
        <v>45229</v>
      </c>
      <c r="N8565" t="str">
        <f>("************"&amp;RIGHT(M8565,4))</f>
        <v>************5229</v>
      </c>
    </row>
    <row r="8566" spans="1:14" ht="12.5" x14ac:dyDescent="0.25">
      <c r="A8566" s="1">
        <v>8564</v>
      </c>
      <c r="B8566" s="1" t="s">
        <v>9238</v>
      </c>
      <c r="C8566" s="9">
        <v>44037</v>
      </c>
      <c r="D8566" s="2"/>
      <c r="E8566" s="1" t="s">
        <v>16798</v>
      </c>
      <c r="F8566" s="1" t="s">
        <v>15</v>
      </c>
      <c r="G8566" s="1" t="s">
        <v>17757</v>
      </c>
      <c r="H8566" s="7">
        <v>17924</v>
      </c>
      <c r="I8566" s="1" t="s">
        <v>789</v>
      </c>
      <c r="J8566" t="s">
        <v>20266</v>
      </c>
      <c r="K8566" s="1">
        <v>188713</v>
      </c>
      <c r="L8566" s="1" t="s">
        <v>20</v>
      </c>
      <c r="M8566" s="4">
        <v>45077</v>
      </c>
      <c r="N8566" t="str">
        <f>("************"&amp;RIGHT(M8566,4))</f>
        <v>************5077</v>
      </c>
    </row>
    <row r="8567" spans="1:14" ht="12.5" x14ac:dyDescent="0.25">
      <c r="A8567" s="1">
        <v>8565</v>
      </c>
      <c r="B8567" s="1" t="s">
        <v>9239</v>
      </c>
      <c r="C8567" s="9">
        <v>44266</v>
      </c>
      <c r="D8567" s="2"/>
      <c r="E8567" s="1" t="s">
        <v>16799</v>
      </c>
      <c r="F8567" s="1" t="s">
        <v>11</v>
      </c>
      <c r="G8567" s="1" t="s">
        <v>17659</v>
      </c>
      <c r="H8567" s="7">
        <v>28560</v>
      </c>
      <c r="I8567" s="1" t="s">
        <v>1238</v>
      </c>
      <c r="J8567" t="s">
        <v>20266</v>
      </c>
      <c r="K8567" s="1">
        <v>179006</v>
      </c>
      <c r="L8567" s="1" t="s">
        <v>20</v>
      </c>
      <c r="M8567" s="4">
        <v>45044</v>
      </c>
      <c r="N8567" t="str">
        <f>("************"&amp;RIGHT(M8567,4))</f>
        <v>************5044</v>
      </c>
    </row>
    <row r="8568" spans="1:14" ht="12.5" x14ac:dyDescent="0.25">
      <c r="A8568" s="1">
        <v>8566</v>
      </c>
      <c r="B8568" s="1" t="s">
        <v>9240</v>
      </c>
      <c r="C8568" s="9">
        <v>44649</v>
      </c>
      <c r="D8568" s="2"/>
      <c r="E8568" s="1" t="s">
        <v>14863</v>
      </c>
      <c r="F8568" s="1" t="s">
        <v>15</v>
      </c>
      <c r="G8568" s="1" t="s">
        <v>17560</v>
      </c>
      <c r="H8568" s="7">
        <v>25901</v>
      </c>
      <c r="I8568" s="1" t="s">
        <v>884</v>
      </c>
      <c r="J8568" t="s">
        <v>20265</v>
      </c>
      <c r="K8568" s="1">
        <v>209442</v>
      </c>
      <c r="L8568" s="1" t="s">
        <v>20</v>
      </c>
      <c r="M8568" s="4">
        <v>45165</v>
      </c>
      <c r="N8568" t="str">
        <f>("************"&amp;RIGHT(M8568,4))</f>
        <v>************5165</v>
      </c>
    </row>
    <row r="8569" spans="1:14" ht="12.5" x14ac:dyDescent="0.25">
      <c r="A8569" s="1">
        <v>8567</v>
      </c>
      <c r="B8569" s="1" t="s">
        <v>9241</v>
      </c>
      <c r="C8569" s="9">
        <v>44329</v>
      </c>
      <c r="D8569" s="2"/>
      <c r="E8569" s="1" t="s">
        <v>16800</v>
      </c>
      <c r="F8569" s="1" t="s">
        <v>15</v>
      </c>
      <c r="G8569" s="1" t="s">
        <v>17560</v>
      </c>
      <c r="H8569" s="7">
        <v>23242</v>
      </c>
      <c r="I8569" s="1" t="s">
        <v>2058</v>
      </c>
      <c r="J8569" t="s">
        <v>20266</v>
      </c>
      <c r="K8569" s="1">
        <v>57142</v>
      </c>
      <c r="L8569" s="1" t="s">
        <v>13</v>
      </c>
      <c r="M8569" s="3">
        <v>45282</v>
      </c>
      <c r="N8569" t="str">
        <f>("************"&amp;RIGHT(M8569,4))</f>
        <v>************5282</v>
      </c>
    </row>
    <row r="8570" spans="1:14" ht="12.5" x14ac:dyDescent="0.25">
      <c r="A8570" s="1">
        <v>8568</v>
      </c>
      <c r="B8570" s="1" t="s">
        <v>9242</v>
      </c>
      <c r="C8570" s="9">
        <v>43849</v>
      </c>
      <c r="D8570" s="2"/>
      <c r="E8570" s="1" t="s">
        <v>16801</v>
      </c>
      <c r="F8570" s="1" t="s">
        <v>15</v>
      </c>
      <c r="G8570" s="1" t="s">
        <v>20046</v>
      </c>
      <c r="H8570" s="7">
        <v>20583</v>
      </c>
      <c r="I8570" s="1" t="s">
        <v>1147</v>
      </c>
      <c r="J8570" t="s">
        <v>20267</v>
      </c>
      <c r="K8570" s="1">
        <v>146350</v>
      </c>
      <c r="L8570" s="1" t="s">
        <v>25</v>
      </c>
      <c r="M8570" s="4">
        <v>45013</v>
      </c>
      <c r="N8570" t="str">
        <f>("************"&amp;RIGHT(M8570,4))</f>
        <v>************5013</v>
      </c>
    </row>
    <row r="8571" spans="1:14" ht="12.5" x14ac:dyDescent="0.25">
      <c r="A8571" s="1">
        <v>8569</v>
      </c>
      <c r="B8571" s="1" t="s">
        <v>9243</v>
      </c>
      <c r="C8571" s="9">
        <v>44136</v>
      </c>
      <c r="D8571" s="2"/>
      <c r="E8571" s="1" t="s">
        <v>11444</v>
      </c>
      <c r="F8571" s="1" t="s">
        <v>11</v>
      </c>
      <c r="G8571" s="1" t="s">
        <v>17603</v>
      </c>
      <c r="H8571" s="7">
        <v>17924</v>
      </c>
      <c r="I8571" s="1" t="s">
        <v>1140</v>
      </c>
      <c r="J8571" t="s">
        <v>20265</v>
      </c>
      <c r="K8571" s="1">
        <v>63249</v>
      </c>
      <c r="L8571" s="1" t="s">
        <v>25</v>
      </c>
      <c r="M8571" s="4">
        <v>45101</v>
      </c>
      <c r="N8571" t="str">
        <f>("************"&amp;RIGHT(M8571,4))</f>
        <v>************5101</v>
      </c>
    </row>
    <row r="8572" spans="1:14" ht="12.5" x14ac:dyDescent="0.25">
      <c r="A8572" s="1">
        <v>8570</v>
      </c>
      <c r="B8572" s="1" t="s">
        <v>9244</v>
      </c>
      <c r="C8572" s="9">
        <v>44473</v>
      </c>
      <c r="D8572" s="2"/>
      <c r="E8572" s="1" t="s">
        <v>16802</v>
      </c>
      <c r="F8572" s="1" t="s">
        <v>11</v>
      </c>
      <c r="G8572" s="1" t="s">
        <v>17661</v>
      </c>
      <c r="H8572" s="7">
        <v>28560</v>
      </c>
      <c r="I8572" s="1" t="s">
        <v>1794</v>
      </c>
      <c r="J8572" t="s">
        <v>20265</v>
      </c>
      <c r="K8572" s="1">
        <v>95186</v>
      </c>
      <c r="L8572" s="1" t="s">
        <v>17</v>
      </c>
      <c r="M8572" s="3">
        <v>45291</v>
      </c>
      <c r="N8572" t="str">
        <f>("************"&amp;RIGHT(M8572,4))</f>
        <v>************5291</v>
      </c>
    </row>
    <row r="8573" spans="1:14" ht="12.5" x14ac:dyDescent="0.25">
      <c r="A8573" s="1">
        <v>8571</v>
      </c>
      <c r="B8573" s="1" t="s">
        <v>9245</v>
      </c>
      <c r="C8573" s="9">
        <v>44536</v>
      </c>
      <c r="D8573" s="2"/>
      <c r="E8573" s="1" t="s">
        <v>16803</v>
      </c>
      <c r="F8573" s="1" t="s">
        <v>11</v>
      </c>
      <c r="G8573" s="1" t="s">
        <v>17561</v>
      </c>
      <c r="H8573" s="7">
        <v>25901</v>
      </c>
      <c r="I8573" s="1" t="s">
        <v>1255</v>
      </c>
      <c r="J8573" t="s">
        <v>20266</v>
      </c>
      <c r="K8573" s="1">
        <v>184637</v>
      </c>
      <c r="L8573" s="1" t="s">
        <v>25</v>
      </c>
      <c r="M8573" s="4">
        <v>45009</v>
      </c>
      <c r="N8573" t="str">
        <f>("************"&amp;RIGHT(M8573,4))</f>
        <v>************5009</v>
      </c>
    </row>
    <row r="8574" spans="1:14" ht="12.5" x14ac:dyDescent="0.25">
      <c r="A8574" s="1">
        <v>8572</v>
      </c>
      <c r="B8574" s="1" t="s">
        <v>9246</v>
      </c>
      <c r="C8574" s="9">
        <v>44095</v>
      </c>
      <c r="D8574" s="2"/>
      <c r="E8574" s="1" t="s">
        <v>16804</v>
      </c>
      <c r="F8574" s="1" t="s">
        <v>11</v>
      </c>
      <c r="G8574" s="1" t="s">
        <v>18733</v>
      </c>
      <c r="H8574" s="7">
        <v>23242</v>
      </c>
      <c r="I8574" s="1" t="s">
        <v>1783</v>
      </c>
      <c r="J8574" t="s">
        <v>20265</v>
      </c>
      <c r="K8574" s="1">
        <v>133171</v>
      </c>
      <c r="L8574" s="1" t="s">
        <v>25</v>
      </c>
      <c r="M8574" s="4">
        <v>45045</v>
      </c>
      <c r="N8574" t="str">
        <f>("************"&amp;RIGHT(M8574,4))</f>
        <v>************5045</v>
      </c>
    </row>
    <row r="8575" spans="1:14" ht="12.5" x14ac:dyDescent="0.25">
      <c r="A8575" s="1">
        <v>8573</v>
      </c>
      <c r="B8575" s="1" t="s">
        <v>9247</v>
      </c>
      <c r="C8575" s="9">
        <v>44112</v>
      </c>
      <c r="D8575" s="2"/>
      <c r="E8575" s="1" t="s">
        <v>16805</v>
      </c>
      <c r="F8575" s="1" t="s">
        <v>11</v>
      </c>
      <c r="G8575" s="1" t="s">
        <v>18288</v>
      </c>
      <c r="H8575" s="7">
        <v>20583</v>
      </c>
      <c r="I8575" s="1" t="s">
        <v>120</v>
      </c>
      <c r="J8575" t="s">
        <v>20266</v>
      </c>
      <c r="K8575" s="1">
        <v>215948</v>
      </c>
      <c r="L8575" s="1" t="s">
        <v>17</v>
      </c>
      <c r="M8575" s="4">
        <v>44982</v>
      </c>
      <c r="N8575" t="str">
        <f>("************"&amp;RIGHT(M8575,4))</f>
        <v>************4982</v>
      </c>
    </row>
    <row r="8576" spans="1:14" ht="12.5" x14ac:dyDescent="0.25">
      <c r="A8576" s="1">
        <v>8574</v>
      </c>
      <c r="B8576" s="1" t="s">
        <v>9248</v>
      </c>
      <c r="C8576" s="9">
        <v>44369</v>
      </c>
      <c r="D8576" s="2"/>
      <c r="E8576" s="1" t="s">
        <v>16806</v>
      </c>
      <c r="F8576" s="1" t="s">
        <v>15</v>
      </c>
      <c r="G8576" s="1" t="s">
        <v>18664</v>
      </c>
      <c r="H8576" s="7">
        <v>17924</v>
      </c>
      <c r="I8576" s="1" t="s">
        <v>2990</v>
      </c>
      <c r="J8576" t="s">
        <v>20265</v>
      </c>
      <c r="K8576" s="1">
        <v>133998</v>
      </c>
      <c r="L8576" s="1" t="s">
        <v>62</v>
      </c>
      <c r="M8576" s="4">
        <v>45044</v>
      </c>
      <c r="N8576" t="str">
        <f>("************"&amp;RIGHT(M8576,4))</f>
        <v>************5044</v>
      </c>
    </row>
    <row r="8577" spans="1:14" ht="12.5" x14ac:dyDescent="0.25">
      <c r="A8577" s="1">
        <v>8575</v>
      </c>
      <c r="B8577" s="1" t="s">
        <v>9249</v>
      </c>
      <c r="C8577" s="9">
        <v>44147</v>
      </c>
      <c r="D8577" s="2"/>
      <c r="E8577" s="1" t="s">
        <v>16807</v>
      </c>
      <c r="F8577" s="1" t="s">
        <v>15</v>
      </c>
      <c r="G8577" s="1" t="s">
        <v>17653</v>
      </c>
      <c r="H8577" s="7">
        <v>28560</v>
      </c>
      <c r="I8577" s="1" t="s">
        <v>222</v>
      </c>
      <c r="J8577" t="s">
        <v>20266</v>
      </c>
      <c r="K8577" s="1">
        <v>175186</v>
      </c>
      <c r="L8577" s="1" t="s">
        <v>20</v>
      </c>
      <c r="M8577" s="4">
        <v>45199</v>
      </c>
      <c r="N8577" t="str">
        <f>("************"&amp;RIGHT(M8577,4))</f>
        <v>************5199</v>
      </c>
    </row>
    <row r="8578" spans="1:14" ht="12.5" x14ac:dyDescent="0.25">
      <c r="A8578" s="1">
        <v>8576</v>
      </c>
      <c r="B8578" s="1" t="s">
        <v>9250</v>
      </c>
      <c r="C8578" s="9">
        <v>44167</v>
      </c>
      <c r="D8578" s="2"/>
      <c r="E8578" s="1" t="s">
        <v>16808</v>
      </c>
      <c r="F8578" s="1" t="s">
        <v>15</v>
      </c>
      <c r="G8578" s="1" t="s">
        <v>17662</v>
      </c>
      <c r="H8578" s="7">
        <v>25901</v>
      </c>
      <c r="I8578" s="1" t="s">
        <v>1376</v>
      </c>
      <c r="J8578" t="s">
        <v>20266</v>
      </c>
      <c r="K8578" s="1">
        <v>210606</v>
      </c>
      <c r="L8578" s="1" t="s">
        <v>13</v>
      </c>
      <c r="M8578" s="4">
        <v>45071</v>
      </c>
      <c r="N8578" t="str">
        <f>("************"&amp;RIGHT(M8578,4))</f>
        <v>************5071</v>
      </c>
    </row>
    <row r="8579" spans="1:14" ht="12.5" x14ac:dyDescent="0.25">
      <c r="A8579" s="1">
        <v>8577</v>
      </c>
      <c r="B8579" s="1" t="s">
        <v>9251</v>
      </c>
      <c r="C8579" s="9">
        <v>44496</v>
      </c>
      <c r="D8579" s="2"/>
      <c r="E8579" s="1" t="s">
        <v>16809</v>
      </c>
      <c r="F8579" s="1" t="s">
        <v>15</v>
      </c>
      <c r="G8579" s="1" t="s">
        <v>19714</v>
      </c>
      <c r="H8579" s="7">
        <v>23242</v>
      </c>
      <c r="I8579" s="1" t="s">
        <v>548</v>
      </c>
      <c r="J8579" t="s">
        <v>20265</v>
      </c>
      <c r="K8579" s="1">
        <v>44741</v>
      </c>
      <c r="L8579" s="1" t="s">
        <v>13</v>
      </c>
      <c r="M8579" s="4">
        <v>45070</v>
      </c>
      <c r="N8579" t="str">
        <f>("************"&amp;RIGHT(M8579,4))</f>
        <v>************5070</v>
      </c>
    </row>
    <row r="8580" spans="1:14" ht="12.5" x14ac:dyDescent="0.25">
      <c r="A8580" s="1">
        <v>8578</v>
      </c>
      <c r="B8580" s="1" t="s">
        <v>9252</v>
      </c>
      <c r="C8580" s="9">
        <v>44111</v>
      </c>
      <c r="D8580" s="2"/>
      <c r="E8580" s="1" t="s">
        <v>16613</v>
      </c>
      <c r="F8580" s="1" t="s">
        <v>15</v>
      </c>
      <c r="G8580" s="1" t="s">
        <v>20047</v>
      </c>
      <c r="H8580" s="7">
        <v>20583</v>
      </c>
      <c r="I8580" s="1" t="s">
        <v>778</v>
      </c>
      <c r="J8580" t="s">
        <v>20265</v>
      </c>
      <c r="K8580" s="1">
        <v>227732</v>
      </c>
      <c r="L8580" s="1" t="s">
        <v>28</v>
      </c>
      <c r="M8580" s="3">
        <v>45226</v>
      </c>
      <c r="N8580" t="str">
        <f>("************"&amp;RIGHT(M8580,4))</f>
        <v>************5226</v>
      </c>
    </row>
    <row r="8581" spans="1:14" ht="12.5" x14ac:dyDescent="0.25">
      <c r="A8581" s="1">
        <v>8579</v>
      </c>
      <c r="B8581" s="1" t="s">
        <v>9253</v>
      </c>
      <c r="C8581" s="9">
        <v>44614</v>
      </c>
      <c r="D8581" s="2"/>
      <c r="E8581" s="1" t="s">
        <v>13915</v>
      </c>
      <c r="F8581" s="1" t="s">
        <v>15</v>
      </c>
      <c r="G8581" s="1" t="s">
        <v>20048</v>
      </c>
      <c r="H8581" s="7">
        <v>17924</v>
      </c>
      <c r="I8581" s="1" t="s">
        <v>417</v>
      </c>
      <c r="J8581" t="s">
        <v>20265</v>
      </c>
      <c r="K8581" s="1">
        <v>42200</v>
      </c>
      <c r="L8581" s="1" t="s">
        <v>25</v>
      </c>
      <c r="M8581" s="4">
        <v>44985</v>
      </c>
      <c r="N8581" t="str">
        <f>("************"&amp;RIGHT(M8581,4))</f>
        <v>************4985</v>
      </c>
    </row>
    <row r="8582" spans="1:14" ht="12.5" x14ac:dyDescent="0.25">
      <c r="A8582" s="1">
        <v>8580</v>
      </c>
      <c r="B8582" s="1" t="s">
        <v>9254</v>
      </c>
      <c r="C8582" s="9">
        <v>43750</v>
      </c>
      <c r="D8582" s="2"/>
      <c r="E8582" s="1" t="s">
        <v>14130</v>
      </c>
      <c r="F8582" s="1" t="s">
        <v>11</v>
      </c>
      <c r="G8582" s="1" t="s">
        <v>17665</v>
      </c>
      <c r="H8582" s="7">
        <v>28560</v>
      </c>
      <c r="I8582" s="1" t="s">
        <v>2033</v>
      </c>
      <c r="J8582" t="s">
        <v>20266</v>
      </c>
      <c r="K8582" s="1">
        <v>118866</v>
      </c>
      <c r="L8582" s="1" t="s">
        <v>25</v>
      </c>
      <c r="M8582" s="3">
        <v>45286</v>
      </c>
      <c r="N8582" t="str">
        <f>("************"&amp;RIGHT(M8582,4))</f>
        <v>************5286</v>
      </c>
    </row>
    <row r="8583" spans="1:14" ht="12.5" x14ac:dyDescent="0.25">
      <c r="A8583" s="1">
        <v>8581</v>
      </c>
      <c r="B8583" s="1" t="s">
        <v>9255</v>
      </c>
      <c r="C8583" s="9">
        <v>44271</v>
      </c>
      <c r="D8583" s="2"/>
      <c r="E8583" s="1" t="s">
        <v>10698</v>
      </c>
      <c r="F8583" s="1" t="s">
        <v>15</v>
      </c>
      <c r="G8583" s="1" t="s">
        <v>17561</v>
      </c>
      <c r="H8583" s="7">
        <v>25901</v>
      </c>
      <c r="I8583" s="1" t="s">
        <v>3812</v>
      </c>
      <c r="J8583" t="s">
        <v>20266</v>
      </c>
      <c r="K8583" s="1">
        <v>158469</v>
      </c>
      <c r="L8583" s="1" t="s">
        <v>25</v>
      </c>
      <c r="M8583" s="3">
        <v>45228</v>
      </c>
      <c r="N8583" t="str">
        <f>("************"&amp;RIGHT(M8583,4))</f>
        <v>************5228</v>
      </c>
    </row>
    <row r="8584" spans="1:14" ht="12.5" x14ac:dyDescent="0.25">
      <c r="A8584" s="1">
        <v>8582</v>
      </c>
      <c r="B8584" s="1" t="s">
        <v>9256</v>
      </c>
      <c r="C8584" s="9">
        <v>43784</v>
      </c>
      <c r="D8584" s="2"/>
      <c r="E8584" s="1" t="s">
        <v>14038</v>
      </c>
      <c r="F8584" s="1" t="s">
        <v>15</v>
      </c>
      <c r="G8584" s="1" t="s">
        <v>17773</v>
      </c>
      <c r="H8584" s="7">
        <v>23242</v>
      </c>
      <c r="I8584" s="1" t="s">
        <v>1726</v>
      </c>
      <c r="J8584" t="s">
        <v>20266</v>
      </c>
      <c r="K8584" s="1">
        <v>160027</v>
      </c>
      <c r="L8584" s="1" t="s">
        <v>20</v>
      </c>
      <c r="M8584" s="4">
        <v>45071</v>
      </c>
      <c r="N8584" t="str">
        <f>("************"&amp;RIGHT(M8584,4))</f>
        <v>************5071</v>
      </c>
    </row>
    <row r="8585" spans="1:14" ht="12.5" x14ac:dyDescent="0.25">
      <c r="A8585" s="1">
        <v>8583</v>
      </c>
      <c r="B8585" s="1" t="s">
        <v>9257</v>
      </c>
      <c r="C8585" s="9">
        <v>43936</v>
      </c>
      <c r="D8585" s="2"/>
      <c r="E8585" s="1" t="s">
        <v>16810</v>
      </c>
      <c r="F8585" s="1" t="s">
        <v>11</v>
      </c>
      <c r="G8585" s="1" t="s">
        <v>17659</v>
      </c>
      <c r="H8585" s="7">
        <v>20583</v>
      </c>
      <c r="I8585" s="1" t="s">
        <v>3827</v>
      </c>
      <c r="J8585" t="s">
        <v>20266</v>
      </c>
      <c r="K8585" s="1">
        <v>173836</v>
      </c>
      <c r="L8585" s="1" t="s">
        <v>25</v>
      </c>
      <c r="M8585" s="4">
        <v>45132</v>
      </c>
      <c r="N8585" t="str">
        <f>("************"&amp;RIGHT(M8585,4))</f>
        <v>************5132</v>
      </c>
    </row>
    <row r="8586" spans="1:14" ht="12.5" x14ac:dyDescent="0.25">
      <c r="A8586" s="1">
        <v>8584</v>
      </c>
      <c r="B8586" s="1" t="s">
        <v>9258</v>
      </c>
      <c r="C8586" s="9">
        <v>44186</v>
      </c>
      <c r="D8586" s="2"/>
      <c r="E8586" s="1" t="s">
        <v>16811</v>
      </c>
      <c r="F8586" s="1" t="s">
        <v>11</v>
      </c>
      <c r="G8586" s="1" t="s">
        <v>17615</v>
      </c>
      <c r="H8586" s="7">
        <v>17924</v>
      </c>
      <c r="I8586" s="1" t="s">
        <v>1535</v>
      </c>
      <c r="J8586" t="s">
        <v>20265</v>
      </c>
      <c r="K8586" s="1">
        <v>142108</v>
      </c>
      <c r="L8586" s="1" t="s">
        <v>51</v>
      </c>
      <c r="M8586" s="3">
        <v>45228</v>
      </c>
      <c r="N8586" t="str">
        <f>("************"&amp;RIGHT(M8586,4))</f>
        <v>************5228</v>
      </c>
    </row>
    <row r="8587" spans="1:14" ht="12.5" x14ac:dyDescent="0.25">
      <c r="A8587" s="1">
        <v>8585</v>
      </c>
      <c r="B8587" s="1" t="s">
        <v>9259</v>
      </c>
      <c r="C8587" s="9">
        <v>43919</v>
      </c>
      <c r="D8587" s="2"/>
      <c r="E8587" s="1" t="s">
        <v>11957</v>
      </c>
      <c r="F8587" s="1" t="s">
        <v>11</v>
      </c>
      <c r="G8587" s="1" t="s">
        <v>17934</v>
      </c>
      <c r="H8587" s="7">
        <v>28560</v>
      </c>
      <c r="I8587" s="1" t="s">
        <v>1912</v>
      </c>
      <c r="J8587" t="s">
        <v>20265</v>
      </c>
      <c r="K8587" s="1">
        <v>124911</v>
      </c>
      <c r="L8587" s="1" t="s">
        <v>25</v>
      </c>
      <c r="M8587" s="3">
        <v>45223</v>
      </c>
      <c r="N8587" t="str">
        <f>("************"&amp;RIGHT(M8587,4))</f>
        <v>************5223</v>
      </c>
    </row>
    <row r="8588" spans="1:14" ht="12.5" x14ac:dyDescent="0.25">
      <c r="A8588" s="1">
        <v>8586</v>
      </c>
      <c r="B8588" s="1" t="s">
        <v>9260</v>
      </c>
      <c r="C8588" s="9">
        <v>44220</v>
      </c>
      <c r="D8588" s="2"/>
      <c r="E8588" s="1" t="s">
        <v>12472</v>
      </c>
      <c r="F8588" s="1" t="s">
        <v>11</v>
      </c>
      <c r="G8588" s="1" t="s">
        <v>17629</v>
      </c>
      <c r="H8588" s="7">
        <v>25901</v>
      </c>
      <c r="I8588" s="1" t="s">
        <v>781</v>
      </c>
      <c r="J8588" t="s">
        <v>20265</v>
      </c>
      <c r="K8588" s="1">
        <v>184556</v>
      </c>
      <c r="L8588" s="1" t="s">
        <v>20</v>
      </c>
      <c r="M8588" s="4">
        <v>45075</v>
      </c>
      <c r="N8588" t="str">
        <f>("************"&amp;RIGHT(M8588,4))</f>
        <v>************5075</v>
      </c>
    </row>
    <row r="8589" spans="1:14" ht="12.5" x14ac:dyDescent="0.25">
      <c r="A8589" s="1">
        <v>8587</v>
      </c>
      <c r="B8589" s="1" t="s">
        <v>9261</v>
      </c>
      <c r="C8589" s="9">
        <v>43823</v>
      </c>
      <c r="D8589" s="2"/>
      <c r="E8589" s="1" t="s">
        <v>11007</v>
      </c>
      <c r="F8589" s="1" t="s">
        <v>15</v>
      </c>
      <c r="G8589" s="1" t="s">
        <v>19647</v>
      </c>
      <c r="H8589" s="7">
        <v>23242</v>
      </c>
      <c r="I8589" s="1" t="s">
        <v>849</v>
      </c>
      <c r="J8589" t="s">
        <v>20265</v>
      </c>
      <c r="K8589" s="1">
        <v>159663</v>
      </c>
      <c r="L8589" s="1" t="s">
        <v>71</v>
      </c>
      <c r="M8589" s="4">
        <v>44955</v>
      </c>
      <c r="N8589" t="str">
        <f>("************"&amp;RIGHT(M8589,4))</f>
        <v>************4955</v>
      </c>
    </row>
    <row r="8590" spans="1:14" ht="12.5" x14ac:dyDescent="0.25">
      <c r="A8590" s="1">
        <v>8588</v>
      </c>
      <c r="B8590" s="1" t="s">
        <v>9262</v>
      </c>
      <c r="C8590" s="9">
        <v>44177</v>
      </c>
      <c r="D8590" s="2"/>
      <c r="E8590" s="1" t="s">
        <v>15895</v>
      </c>
      <c r="F8590" s="1" t="s">
        <v>11</v>
      </c>
      <c r="G8590" s="1" t="s">
        <v>18085</v>
      </c>
      <c r="H8590" s="7">
        <v>20583</v>
      </c>
      <c r="I8590" s="1" t="s">
        <v>79</v>
      </c>
      <c r="J8590" t="s">
        <v>20266</v>
      </c>
      <c r="K8590" s="1">
        <v>53869</v>
      </c>
      <c r="L8590" s="1" t="s">
        <v>25</v>
      </c>
      <c r="M8590" s="4">
        <v>45104</v>
      </c>
      <c r="N8590" t="str">
        <f>("************"&amp;RIGHT(M8590,4))</f>
        <v>************5104</v>
      </c>
    </row>
    <row r="8591" spans="1:14" ht="12.5" x14ac:dyDescent="0.25">
      <c r="A8591" s="1">
        <v>8589</v>
      </c>
      <c r="B8591" s="1" t="s">
        <v>9263</v>
      </c>
      <c r="C8591" s="9">
        <v>44602</v>
      </c>
      <c r="D8591" s="2"/>
      <c r="E8591" s="1" t="s">
        <v>16812</v>
      </c>
      <c r="F8591" s="1" t="s">
        <v>15</v>
      </c>
      <c r="G8591" s="1" t="s">
        <v>18277</v>
      </c>
      <c r="H8591" s="7">
        <v>17924</v>
      </c>
      <c r="I8591" s="1" t="s">
        <v>113</v>
      </c>
      <c r="J8591" t="s">
        <v>20266</v>
      </c>
      <c r="K8591" s="1">
        <v>116822</v>
      </c>
      <c r="L8591" s="1" t="s">
        <v>28</v>
      </c>
      <c r="M8591" s="3">
        <v>45282</v>
      </c>
      <c r="N8591" t="str">
        <f>("************"&amp;RIGHT(M8591,4))</f>
        <v>************5282</v>
      </c>
    </row>
    <row r="8592" spans="1:14" ht="12.5" x14ac:dyDescent="0.25">
      <c r="A8592" s="1">
        <v>8590</v>
      </c>
      <c r="B8592" s="1" t="s">
        <v>9264</v>
      </c>
      <c r="C8592" s="9">
        <v>43802</v>
      </c>
      <c r="D8592" s="2"/>
      <c r="E8592" s="1" t="s">
        <v>16813</v>
      </c>
      <c r="F8592" s="1" t="s">
        <v>15</v>
      </c>
      <c r="G8592" s="1" t="s">
        <v>17668</v>
      </c>
      <c r="H8592" s="7">
        <v>28560</v>
      </c>
      <c r="I8592" s="1" t="s">
        <v>289</v>
      </c>
      <c r="J8592" t="s">
        <v>20265</v>
      </c>
      <c r="K8592" s="1">
        <v>196972</v>
      </c>
      <c r="L8592" s="1" t="s">
        <v>13</v>
      </c>
      <c r="M8592" s="4">
        <v>44982</v>
      </c>
      <c r="N8592" t="str">
        <f>("************"&amp;RIGHT(M8592,4))</f>
        <v>************4982</v>
      </c>
    </row>
    <row r="8593" spans="1:14" ht="12.5" x14ac:dyDescent="0.25">
      <c r="A8593" s="1">
        <v>8591</v>
      </c>
      <c r="B8593" s="1" t="s">
        <v>9265</v>
      </c>
      <c r="C8593" s="9">
        <v>43823</v>
      </c>
      <c r="D8593" s="2"/>
      <c r="E8593" s="1" t="s">
        <v>12173</v>
      </c>
      <c r="F8593" s="1" t="s">
        <v>15</v>
      </c>
      <c r="G8593" s="1" t="s">
        <v>18026</v>
      </c>
      <c r="H8593" s="7">
        <v>25901</v>
      </c>
      <c r="I8593" s="1" t="s">
        <v>252</v>
      </c>
      <c r="J8593" t="s">
        <v>20267</v>
      </c>
      <c r="K8593" s="1">
        <v>46573</v>
      </c>
      <c r="L8593" s="1" t="s">
        <v>51</v>
      </c>
      <c r="M8593" s="3">
        <v>45253</v>
      </c>
      <c r="N8593" t="str">
        <f>("************"&amp;RIGHT(M8593,4))</f>
        <v>************5253</v>
      </c>
    </row>
    <row r="8594" spans="1:14" ht="12.5" x14ac:dyDescent="0.25">
      <c r="A8594" s="1">
        <v>8592</v>
      </c>
      <c r="B8594" s="1" t="s">
        <v>9266</v>
      </c>
      <c r="C8594" s="9">
        <v>44124</v>
      </c>
      <c r="D8594" s="2"/>
      <c r="E8594" s="1" t="s">
        <v>11101</v>
      </c>
      <c r="F8594" s="1" t="s">
        <v>11</v>
      </c>
      <c r="G8594" s="1" t="s">
        <v>19038</v>
      </c>
      <c r="H8594" s="7">
        <v>23242</v>
      </c>
      <c r="I8594" s="1" t="s">
        <v>232</v>
      </c>
      <c r="J8594" t="s">
        <v>20266</v>
      </c>
      <c r="K8594" s="1">
        <v>117912</v>
      </c>
      <c r="L8594" s="1" t="s">
        <v>20</v>
      </c>
      <c r="M8594" s="4">
        <v>44980</v>
      </c>
      <c r="N8594" t="str">
        <f>("************"&amp;RIGHT(M8594,4))</f>
        <v>************4980</v>
      </c>
    </row>
    <row r="8595" spans="1:14" ht="12.5" x14ac:dyDescent="0.25">
      <c r="A8595" s="1">
        <v>8593</v>
      </c>
      <c r="B8595" s="1" t="s">
        <v>9267</v>
      </c>
      <c r="C8595" s="9">
        <v>44099</v>
      </c>
      <c r="D8595" s="2"/>
      <c r="E8595" s="1" t="s">
        <v>16519</v>
      </c>
      <c r="F8595" s="1" t="s">
        <v>11</v>
      </c>
      <c r="G8595" s="1" t="s">
        <v>18016</v>
      </c>
      <c r="H8595" s="7">
        <v>20583</v>
      </c>
      <c r="I8595" s="1" t="s">
        <v>805</v>
      </c>
      <c r="J8595" t="s">
        <v>20265</v>
      </c>
      <c r="K8595" s="1">
        <v>193149</v>
      </c>
      <c r="L8595" s="1" t="s">
        <v>33</v>
      </c>
      <c r="M8595" s="1" t="s">
        <v>255</v>
      </c>
      <c r="N8595" t="str">
        <f>("************"&amp;RIGHT(M8595,4))</f>
        <v>************1/32</v>
      </c>
    </row>
    <row r="8596" spans="1:14" ht="12.5" x14ac:dyDescent="0.25">
      <c r="A8596" s="1">
        <v>8594</v>
      </c>
      <c r="B8596" s="1" t="s">
        <v>9268</v>
      </c>
      <c r="C8596" s="9">
        <v>44488</v>
      </c>
      <c r="D8596" s="2"/>
      <c r="E8596" s="1" t="s">
        <v>16814</v>
      </c>
      <c r="F8596" s="1" t="s">
        <v>11</v>
      </c>
      <c r="G8596" s="1" t="s">
        <v>17734</v>
      </c>
      <c r="H8596" s="7">
        <v>17924</v>
      </c>
      <c r="I8596" s="1" t="s">
        <v>704</v>
      </c>
      <c r="J8596" t="s">
        <v>20266</v>
      </c>
      <c r="K8596" s="1">
        <v>210474</v>
      </c>
      <c r="L8596" s="1" t="s">
        <v>25</v>
      </c>
      <c r="M8596" s="4">
        <v>45043</v>
      </c>
      <c r="N8596" t="str">
        <f>("************"&amp;RIGHT(M8596,4))</f>
        <v>************5043</v>
      </c>
    </row>
    <row r="8597" spans="1:14" ht="12.5" x14ac:dyDescent="0.25">
      <c r="A8597" s="1">
        <v>8595</v>
      </c>
      <c r="B8597" s="1" t="s">
        <v>9269</v>
      </c>
      <c r="C8597" s="9">
        <v>44585</v>
      </c>
      <c r="D8597" s="2"/>
      <c r="E8597" s="1" t="s">
        <v>11687</v>
      </c>
      <c r="F8597" s="1" t="s">
        <v>11</v>
      </c>
      <c r="G8597" s="1" t="s">
        <v>17661</v>
      </c>
      <c r="H8597" s="7">
        <v>28560</v>
      </c>
      <c r="I8597" s="1" t="s">
        <v>937</v>
      </c>
      <c r="J8597" t="s">
        <v>20266</v>
      </c>
      <c r="K8597" s="1">
        <v>185132</v>
      </c>
      <c r="L8597" s="1" t="s">
        <v>33</v>
      </c>
      <c r="M8597" s="3">
        <v>45283</v>
      </c>
      <c r="N8597" t="str">
        <f>("************"&amp;RIGHT(M8597,4))</f>
        <v>************5283</v>
      </c>
    </row>
    <row r="8598" spans="1:14" ht="12.5" x14ac:dyDescent="0.25">
      <c r="A8598" s="1">
        <v>8596</v>
      </c>
      <c r="B8598" s="1" t="s">
        <v>9270</v>
      </c>
      <c r="C8598" s="9">
        <v>44329</v>
      </c>
      <c r="D8598" s="2"/>
      <c r="E8598" s="1" t="s">
        <v>16815</v>
      </c>
      <c r="F8598" s="1" t="s">
        <v>11</v>
      </c>
      <c r="G8598" s="1" t="s">
        <v>17717</v>
      </c>
      <c r="H8598" s="7">
        <v>25901</v>
      </c>
      <c r="I8598" s="1" t="s">
        <v>1972</v>
      </c>
      <c r="J8598" t="s">
        <v>20267</v>
      </c>
      <c r="K8598" s="1">
        <v>100629</v>
      </c>
      <c r="L8598" s="1" t="s">
        <v>20</v>
      </c>
      <c r="M8598" s="4">
        <v>45008</v>
      </c>
      <c r="N8598" t="str">
        <f>("************"&amp;RIGHT(M8598,4))</f>
        <v>************5008</v>
      </c>
    </row>
    <row r="8599" spans="1:14" ht="12.5" x14ac:dyDescent="0.25">
      <c r="A8599" s="1">
        <v>8597</v>
      </c>
      <c r="B8599" s="1" t="s">
        <v>9271</v>
      </c>
      <c r="C8599" s="9">
        <v>44529</v>
      </c>
      <c r="D8599" s="2"/>
      <c r="E8599" s="1" t="s">
        <v>16816</v>
      </c>
      <c r="F8599" s="1" t="s">
        <v>15</v>
      </c>
      <c r="G8599" s="1" t="s">
        <v>18373</v>
      </c>
      <c r="H8599" s="7">
        <v>23242</v>
      </c>
      <c r="I8599" s="1" t="s">
        <v>675</v>
      </c>
      <c r="J8599" t="s">
        <v>20266</v>
      </c>
      <c r="K8599" s="1">
        <v>50121</v>
      </c>
      <c r="L8599" s="1" t="s">
        <v>17</v>
      </c>
      <c r="M8599" s="1" t="s">
        <v>258</v>
      </c>
      <c r="N8599" t="str">
        <f>("************"&amp;RIGHT(M8599,4))</f>
        <v>************2/32</v>
      </c>
    </row>
    <row r="8600" spans="1:14" ht="12.5" x14ac:dyDescent="0.25">
      <c r="A8600" s="1">
        <v>8598</v>
      </c>
      <c r="B8600" s="1" t="s">
        <v>9272</v>
      </c>
      <c r="C8600" s="9">
        <v>44696</v>
      </c>
      <c r="D8600" s="2"/>
      <c r="E8600" s="1" t="s">
        <v>16817</v>
      </c>
      <c r="F8600" s="1" t="s">
        <v>11</v>
      </c>
      <c r="G8600" s="1" t="s">
        <v>17938</v>
      </c>
      <c r="H8600" s="7">
        <v>20583</v>
      </c>
      <c r="I8600" s="1" t="s">
        <v>142</v>
      </c>
      <c r="J8600" t="s">
        <v>20265</v>
      </c>
      <c r="K8600" s="1">
        <v>114955</v>
      </c>
      <c r="L8600" s="1" t="s">
        <v>20</v>
      </c>
      <c r="M8600" s="4">
        <v>45168</v>
      </c>
      <c r="N8600" t="str">
        <f>("************"&amp;RIGHT(M8600,4))</f>
        <v>************5168</v>
      </c>
    </row>
    <row r="8601" spans="1:14" ht="12.5" x14ac:dyDescent="0.25">
      <c r="A8601" s="1">
        <v>8599</v>
      </c>
      <c r="B8601" s="1" t="s">
        <v>9273</v>
      </c>
      <c r="C8601" s="9">
        <v>44081</v>
      </c>
      <c r="D8601" s="2"/>
      <c r="E8601" s="1" t="s">
        <v>16818</v>
      </c>
      <c r="F8601" s="1" t="s">
        <v>15</v>
      </c>
      <c r="G8601" s="1" t="s">
        <v>17666</v>
      </c>
      <c r="H8601" s="7">
        <v>17924</v>
      </c>
      <c r="I8601" s="1" t="s">
        <v>724</v>
      </c>
      <c r="J8601" t="s">
        <v>20267</v>
      </c>
      <c r="K8601" s="1">
        <v>50277</v>
      </c>
      <c r="L8601" s="1" t="s">
        <v>33</v>
      </c>
      <c r="M8601" s="4">
        <v>45199</v>
      </c>
      <c r="N8601" t="str">
        <f>("************"&amp;RIGHT(M8601,4))</f>
        <v>************5199</v>
      </c>
    </row>
    <row r="8602" spans="1:14" ht="12.5" x14ac:dyDescent="0.25">
      <c r="A8602" s="1">
        <v>8600</v>
      </c>
      <c r="B8602" s="1" t="s">
        <v>9274</v>
      </c>
      <c r="C8602" s="9">
        <v>43672</v>
      </c>
      <c r="D8602" s="2"/>
      <c r="E8602" s="1" t="s">
        <v>16819</v>
      </c>
      <c r="F8602" s="1" t="s">
        <v>15</v>
      </c>
      <c r="G8602" s="1" t="s">
        <v>19335</v>
      </c>
      <c r="H8602" s="7">
        <v>28560</v>
      </c>
      <c r="I8602" s="1" t="s">
        <v>633</v>
      </c>
      <c r="J8602" t="s">
        <v>20265</v>
      </c>
      <c r="K8602" s="1">
        <v>185714</v>
      </c>
      <c r="L8602" s="1" t="s">
        <v>17</v>
      </c>
      <c r="M8602" s="3">
        <v>45228</v>
      </c>
      <c r="N8602" t="str">
        <f>("************"&amp;RIGHT(M8602,4))</f>
        <v>************5228</v>
      </c>
    </row>
    <row r="8603" spans="1:14" ht="12.5" x14ac:dyDescent="0.25">
      <c r="A8603" s="1">
        <v>8601</v>
      </c>
      <c r="B8603" s="1" t="s">
        <v>9275</v>
      </c>
      <c r="C8603" s="9">
        <v>43730</v>
      </c>
      <c r="D8603" s="2"/>
      <c r="E8603" s="1" t="s">
        <v>11875</v>
      </c>
      <c r="F8603" s="1" t="s">
        <v>11</v>
      </c>
      <c r="G8603" s="1" t="s">
        <v>19305</v>
      </c>
      <c r="H8603" s="7">
        <v>25901</v>
      </c>
      <c r="I8603" s="1" t="s">
        <v>2033</v>
      </c>
      <c r="J8603" t="s">
        <v>20266</v>
      </c>
      <c r="K8603" s="1">
        <v>147860</v>
      </c>
      <c r="L8603" s="1" t="s">
        <v>33</v>
      </c>
      <c r="M8603" s="4">
        <v>45105</v>
      </c>
      <c r="N8603" t="str">
        <f>("************"&amp;RIGHT(M8603,4))</f>
        <v>************5105</v>
      </c>
    </row>
    <row r="8604" spans="1:14" ht="12.5" x14ac:dyDescent="0.25">
      <c r="A8604" s="1">
        <v>8602</v>
      </c>
      <c r="B8604" s="1" t="s">
        <v>9276</v>
      </c>
      <c r="C8604" s="9">
        <v>44646</v>
      </c>
      <c r="D8604" s="2"/>
      <c r="E8604" s="1" t="s">
        <v>14407</v>
      </c>
      <c r="F8604" s="1" t="s">
        <v>11</v>
      </c>
      <c r="G8604" s="1" t="s">
        <v>17896</v>
      </c>
      <c r="H8604" s="7">
        <v>23242</v>
      </c>
      <c r="I8604" s="1" t="s">
        <v>1697</v>
      </c>
      <c r="J8604" t="s">
        <v>20267</v>
      </c>
      <c r="K8604" s="1">
        <v>113085</v>
      </c>
      <c r="L8604" s="1" t="s">
        <v>17</v>
      </c>
      <c r="M8604" s="3">
        <v>45222</v>
      </c>
      <c r="N8604" t="str">
        <f>("************"&amp;RIGHT(M8604,4))</f>
        <v>************5222</v>
      </c>
    </row>
    <row r="8605" spans="1:14" ht="12.5" x14ac:dyDescent="0.25">
      <c r="A8605" s="1">
        <v>8603</v>
      </c>
      <c r="B8605" s="1" t="s">
        <v>9277</v>
      </c>
      <c r="C8605" s="9">
        <v>43962</v>
      </c>
      <c r="D8605" s="2"/>
      <c r="E8605" s="1" t="s">
        <v>15305</v>
      </c>
      <c r="F8605" s="1" t="s">
        <v>15</v>
      </c>
      <c r="G8605" s="1" t="s">
        <v>20049</v>
      </c>
      <c r="H8605" s="7">
        <v>20583</v>
      </c>
      <c r="I8605" s="1" t="s">
        <v>1492</v>
      </c>
      <c r="J8605" t="s">
        <v>20266</v>
      </c>
      <c r="K8605" s="1">
        <v>242882</v>
      </c>
      <c r="L8605" s="1" t="s">
        <v>25</v>
      </c>
      <c r="M8605" s="4">
        <v>44951</v>
      </c>
      <c r="N8605" t="str">
        <f>("************"&amp;RIGHT(M8605,4))</f>
        <v>************4951</v>
      </c>
    </row>
    <row r="8606" spans="1:14" ht="12.5" x14ac:dyDescent="0.25">
      <c r="A8606" s="1">
        <v>8604</v>
      </c>
      <c r="B8606" s="1" t="s">
        <v>9278</v>
      </c>
      <c r="C8606" s="9">
        <v>43862</v>
      </c>
      <c r="D8606" s="2"/>
      <c r="E8606" s="1" t="s">
        <v>12754</v>
      </c>
      <c r="F8606" s="1" t="s">
        <v>15</v>
      </c>
      <c r="G8606" s="1" t="s">
        <v>17817</v>
      </c>
      <c r="H8606" s="7">
        <v>17924</v>
      </c>
      <c r="I8606" s="1" t="s">
        <v>479</v>
      </c>
      <c r="J8606" t="s">
        <v>20266</v>
      </c>
      <c r="K8606" s="1">
        <v>223339</v>
      </c>
      <c r="L8606" s="1" t="s">
        <v>33</v>
      </c>
      <c r="M8606" s="4">
        <v>44951</v>
      </c>
      <c r="N8606" t="str">
        <f>("************"&amp;RIGHT(M8606,4))</f>
        <v>************4951</v>
      </c>
    </row>
    <row r="8607" spans="1:14" ht="12.5" x14ac:dyDescent="0.25">
      <c r="A8607" s="1">
        <v>8605</v>
      </c>
      <c r="B8607" s="1" t="s">
        <v>9279</v>
      </c>
      <c r="C8607" s="9">
        <v>43989</v>
      </c>
      <c r="D8607" s="2"/>
      <c r="E8607" s="1" t="s">
        <v>16820</v>
      </c>
      <c r="F8607" s="1" t="s">
        <v>11</v>
      </c>
      <c r="G8607" s="1" t="s">
        <v>17807</v>
      </c>
      <c r="H8607" s="7">
        <v>28560</v>
      </c>
      <c r="I8607" s="1" t="s">
        <v>861</v>
      </c>
      <c r="J8607" t="s">
        <v>20266</v>
      </c>
      <c r="K8607" s="1">
        <v>113351</v>
      </c>
      <c r="L8607" s="1" t="s">
        <v>33</v>
      </c>
      <c r="M8607" s="3">
        <v>45285</v>
      </c>
      <c r="N8607" t="str">
        <f>("************"&amp;RIGHT(M8607,4))</f>
        <v>************5285</v>
      </c>
    </row>
    <row r="8608" spans="1:14" ht="12.5" x14ac:dyDescent="0.25">
      <c r="A8608" s="1">
        <v>8606</v>
      </c>
      <c r="B8608" s="1" t="s">
        <v>9280</v>
      </c>
      <c r="C8608" s="9">
        <v>44249</v>
      </c>
      <c r="D8608" s="2"/>
      <c r="E8608" s="1" t="s">
        <v>16821</v>
      </c>
      <c r="F8608" s="1" t="s">
        <v>15</v>
      </c>
      <c r="G8608" s="1" t="s">
        <v>18265</v>
      </c>
      <c r="H8608" s="7">
        <v>25901</v>
      </c>
      <c r="I8608" s="1" t="s">
        <v>1583</v>
      </c>
      <c r="J8608" t="s">
        <v>20265</v>
      </c>
      <c r="K8608" s="1">
        <v>161480</v>
      </c>
      <c r="L8608" s="1" t="s">
        <v>28</v>
      </c>
      <c r="M8608" s="4">
        <v>44983</v>
      </c>
      <c r="N8608" t="str">
        <f>("************"&amp;RIGHT(M8608,4))</f>
        <v>************4983</v>
      </c>
    </row>
    <row r="8609" spans="1:14" ht="12.5" x14ac:dyDescent="0.25">
      <c r="A8609" s="1">
        <v>8607</v>
      </c>
      <c r="B8609" s="1" t="s">
        <v>9281</v>
      </c>
      <c r="C8609" s="9">
        <v>44143</v>
      </c>
      <c r="D8609" s="2"/>
      <c r="E8609" s="1" t="s">
        <v>16201</v>
      </c>
      <c r="F8609" s="1" t="s">
        <v>15</v>
      </c>
      <c r="G8609" s="1" t="s">
        <v>19398</v>
      </c>
      <c r="H8609" s="7">
        <v>23242</v>
      </c>
      <c r="I8609" s="1" t="s">
        <v>1743</v>
      </c>
      <c r="J8609" t="s">
        <v>20265</v>
      </c>
      <c r="K8609" s="1">
        <v>192973</v>
      </c>
      <c r="L8609" s="1" t="s">
        <v>20</v>
      </c>
      <c r="M8609" s="4">
        <v>45166</v>
      </c>
      <c r="N8609" t="str">
        <f>("************"&amp;RIGHT(M8609,4))</f>
        <v>************5166</v>
      </c>
    </row>
    <row r="8610" spans="1:14" ht="12.5" x14ac:dyDescent="0.25">
      <c r="A8610" s="1">
        <v>8608</v>
      </c>
      <c r="B8610" s="1" t="s">
        <v>9282</v>
      </c>
      <c r="C8610" s="9">
        <v>44690</v>
      </c>
      <c r="D8610" s="2"/>
      <c r="E8610" s="1" t="s">
        <v>16822</v>
      </c>
      <c r="F8610" s="1" t="s">
        <v>11</v>
      </c>
      <c r="G8610" s="1" t="s">
        <v>17717</v>
      </c>
      <c r="H8610" s="7">
        <v>20583</v>
      </c>
      <c r="I8610" s="1" t="s">
        <v>187</v>
      </c>
      <c r="J8610" t="s">
        <v>20267</v>
      </c>
      <c r="K8610" s="1">
        <v>181313</v>
      </c>
      <c r="L8610" s="1" t="s">
        <v>20</v>
      </c>
      <c r="M8610" s="4">
        <v>45130</v>
      </c>
      <c r="N8610" t="str">
        <f>("************"&amp;RIGHT(M8610,4))</f>
        <v>************5130</v>
      </c>
    </row>
    <row r="8611" spans="1:14" ht="12.5" x14ac:dyDescent="0.25">
      <c r="A8611" s="1">
        <v>8609</v>
      </c>
      <c r="B8611" s="1" t="s">
        <v>9283</v>
      </c>
      <c r="C8611" s="9">
        <v>43785</v>
      </c>
      <c r="D8611" s="2"/>
      <c r="E8611" s="1" t="s">
        <v>16823</v>
      </c>
      <c r="F8611" s="1" t="s">
        <v>11</v>
      </c>
      <c r="G8611" s="1" t="s">
        <v>17560</v>
      </c>
      <c r="H8611" s="7">
        <v>17924</v>
      </c>
      <c r="I8611" s="1" t="s">
        <v>851</v>
      </c>
      <c r="J8611" t="s">
        <v>20265</v>
      </c>
      <c r="K8611" s="1">
        <v>125193</v>
      </c>
      <c r="L8611" s="1" t="s">
        <v>13</v>
      </c>
      <c r="M8611" s="4">
        <v>45071</v>
      </c>
      <c r="N8611" t="str">
        <f>("************"&amp;RIGHT(M8611,4))</f>
        <v>************5071</v>
      </c>
    </row>
    <row r="8612" spans="1:14" ht="12.5" x14ac:dyDescent="0.25">
      <c r="A8612" s="1">
        <v>8610</v>
      </c>
      <c r="B8612" s="1" t="s">
        <v>9284</v>
      </c>
      <c r="C8612" s="9">
        <v>44577</v>
      </c>
      <c r="D8612" s="2"/>
      <c r="E8612" s="1" t="s">
        <v>16824</v>
      </c>
      <c r="F8612" s="1" t="s">
        <v>11</v>
      </c>
      <c r="G8612" s="1" t="s">
        <v>18016</v>
      </c>
      <c r="H8612" s="7">
        <v>28560</v>
      </c>
      <c r="I8612" s="1" t="s">
        <v>956</v>
      </c>
      <c r="J8612" t="s">
        <v>20266</v>
      </c>
      <c r="K8612" s="1">
        <v>216705</v>
      </c>
      <c r="L8612" s="1" t="s">
        <v>25</v>
      </c>
      <c r="M8612" s="4">
        <v>45192</v>
      </c>
      <c r="N8612" t="str">
        <f>("************"&amp;RIGHT(M8612,4))</f>
        <v>************5192</v>
      </c>
    </row>
    <row r="8613" spans="1:14" ht="12.5" x14ac:dyDescent="0.25">
      <c r="A8613" s="1">
        <v>8611</v>
      </c>
      <c r="B8613" s="1" t="s">
        <v>9285</v>
      </c>
      <c r="C8613" s="9">
        <v>43823</v>
      </c>
      <c r="D8613" s="2"/>
      <c r="E8613" s="1" t="s">
        <v>16825</v>
      </c>
      <c r="F8613" s="1" t="s">
        <v>11</v>
      </c>
      <c r="G8613" s="1" t="s">
        <v>19536</v>
      </c>
      <c r="H8613" s="7">
        <v>25901</v>
      </c>
      <c r="I8613" s="1" t="s">
        <v>889</v>
      </c>
      <c r="J8613" t="s">
        <v>20266</v>
      </c>
      <c r="K8613" s="1">
        <v>22621</v>
      </c>
      <c r="L8613" s="1" t="s">
        <v>25</v>
      </c>
      <c r="M8613" s="4">
        <v>45071</v>
      </c>
      <c r="N8613" t="str">
        <f>("************"&amp;RIGHT(M8613,4))</f>
        <v>************5071</v>
      </c>
    </row>
    <row r="8614" spans="1:14" ht="12.5" x14ac:dyDescent="0.25">
      <c r="A8614" s="1">
        <v>8612</v>
      </c>
      <c r="B8614" s="1" t="s">
        <v>9286</v>
      </c>
      <c r="C8614" s="9">
        <v>43717</v>
      </c>
      <c r="D8614" s="2"/>
      <c r="E8614" s="1" t="s">
        <v>16826</v>
      </c>
      <c r="F8614" s="1" t="s">
        <v>11</v>
      </c>
      <c r="G8614" s="1" t="s">
        <v>17855</v>
      </c>
      <c r="H8614" s="7">
        <v>23242</v>
      </c>
      <c r="I8614" s="1" t="s">
        <v>1270</v>
      </c>
      <c r="J8614" t="s">
        <v>20266</v>
      </c>
      <c r="K8614" s="1">
        <v>31440</v>
      </c>
      <c r="L8614" s="1" t="s">
        <v>20</v>
      </c>
      <c r="M8614" s="4">
        <v>45194</v>
      </c>
      <c r="N8614" t="str">
        <f>("************"&amp;RIGHT(M8614,4))</f>
        <v>************5194</v>
      </c>
    </row>
    <row r="8615" spans="1:14" ht="12.5" x14ac:dyDescent="0.25">
      <c r="A8615" s="1">
        <v>8613</v>
      </c>
      <c r="B8615" s="1" t="s">
        <v>9287</v>
      </c>
      <c r="C8615" s="9">
        <v>44525</v>
      </c>
      <c r="D8615" s="2"/>
      <c r="E8615" s="1" t="s">
        <v>16827</v>
      </c>
      <c r="F8615" s="1" t="s">
        <v>11</v>
      </c>
      <c r="G8615" s="1" t="s">
        <v>17652</v>
      </c>
      <c r="H8615" s="7">
        <v>20583</v>
      </c>
      <c r="I8615" s="1" t="s">
        <v>1879</v>
      </c>
      <c r="J8615" t="s">
        <v>20265</v>
      </c>
      <c r="K8615" s="1">
        <v>87797</v>
      </c>
      <c r="L8615" s="1" t="s">
        <v>71</v>
      </c>
      <c r="M8615" s="4">
        <v>45015</v>
      </c>
      <c r="N8615" t="str">
        <f>("************"&amp;RIGHT(M8615,4))</f>
        <v>************5015</v>
      </c>
    </row>
    <row r="8616" spans="1:14" ht="12.5" x14ac:dyDescent="0.25">
      <c r="A8616" s="1">
        <v>8614</v>
      </c>
      <c r="B8616" s="1" t="s">
        <v>9288</v>
      </c>
      <c r="C8616" s="9">
        <v>44483</v>
      </c>
      <c r="D8616" s="2"/>
      <c r="E8616" s="1" t="s">
        <v>16828</v>
      </c>
      <c r="F8616" s="1" t="s">
        <v>15</v>
      </c>
      <c r="G8616" s="1" t="s">
        <v>17580</v>
      </c>
      <c r="H8616" s="7">
        <v>17924</v>
      </c>
      <c r="I8616" s="1" t="s">
        <v>281</v>
      </c>
      <c r="J8616" t="s">
        <v>20266</v>
      </c>
      <c r="K8616" s="1">
        <v>237847</v>
      </c>
      <c r="L8616" s="1" t="s">
        <v>20</v>
      </c>
      <c r="M8616" s="4">
        <v>45046</v>
      </c>
      <c r="N8616" t="str">
        <f>("************"&amp;RIGHT(M8616,4))</f>
        <v>************5046</v>
      </c>
    </row>
    <row r="8617" spans="1:14" ht="12.5" x14ac:dyDescent="0.25">
      <c r="A8617" s="1">
        <v>8615</v>
      </c>
      <c r="B8617" s="1" t="s">
        <v>9289</v>
      </c>
      <c r="C8617" s="9">
        <v>44049</v>
      </c>
      <c r="D8617" s="2"/>
      <c r="E8617" s="1" t="s">
        <v>11121</v>
      </c>
      <c r="F8617" s="1" t="s">
        <v>11</v>
      </c>
      <c r="G8617" s="1" t="s">
        <v>19768</v>
      </c>
      <c r="H8617" s="7">
        <v>28560</v>
      </c>
      <c r="I8617" s="1" t="s">
        <v>158</v>
      </c>
      <c r="J8617" t="s">
        <v>20267</v>
      </c>
      <c r="K8617" s="1">
        <v>172809</v>
      </c>
      <c r="L8617" s="1" t="s">
        <v>25</v>
      </c>
      <c r="M8617" s="3">
        <v>45283</v>
      </c>
      <c r="N8617" t="str">
        <f>("************"&amp;RIGHT(M8617,4))</f>
        <v>************5283</v>
      </c>
    </row>
    <row r="8618" spans="1:14" ht="12.5" x14ac:dyDescent="0.25">
      <c r="A8618" s="1">
        <v>8616</v>
      </c>
      <c r="B8618" s="1" t="s">
        <v>9290</v>
      </c>
      <c r="C8618" s="9">
        <v>44017</v>
      </c>
      <c r="D8618" s="2"/>
      <c r="E8618" s="1" t="s">
        <v>14206</v>
      </c>
      <c r="F8618" s="1" t="s">
        <v>15</v>
      </c>
      <c r="G8618" s="1" t="s">
        <v>17560</v>
      </c>
      <c r="H8618" s="7">
        <v>25901</v>
      </c>
      <c r="I8618" s="1" t="s">
        <v>916</v>
      </c>
      <c r="J8618" t="s">
        <v>20266</v>
      </c>
      <c r="K8618" s="1">
        <v>148015</v>
      </c>
      <c r="L8618" s="1" t="s">
        <v>20</v>
      </c>
      <c r="M8618" s="4">
        <v>44956</v>
      </c>
      <c r="N8618" t="str">
        <f>("************"&amp;RIGHT(M8618,4))</f>
        <v>************4956</v>
      </c>
    </row>
    <row r="8619" spans="1:14" ht="12.5" x14ac:dyDescent="0.25">
      <c r="A8619" s="1">
        <v>8617</v>
      </c>
      <c r="B8619" s="1" t="s">
        <v>9291</v>
      </c>
      <c r="C8619" s="9">
        <v>44336</v>
      </c>
      <c r="D8619" s="2"/>
      <c r="E8619" s="1" t="s">
        <v>13828</v>
      </c>
      <c r="F8619" s="1" t="s">
        <v>11</v>
      </c>
      <c r="G8619" s="1" t="s">
        <v>17807</v>
      </c>
      <c r="H8619" s="7">
        <v>23242</v>
      </c>
      <c r="I8619" s="1" t="s">
        <v>134</v>
      </c>
      <c r="J8619" t="s">
        <v>20265</v>
      </c>
      <c r="K8619" s="1">
        <v>49069</v>
      </c>
      <c r="L8619" s="1" t="s">
        <v>71</v>
      </c>
      <c r="M8619" s="3">
        <v>45283</v>
      </c>
      <c r="N8619" t="str">
        <f>("************"&amp;RIGHT(M8619,4))</f>
        <v>************5283</v>
      </c>
    </row>
    <row r="8620" spans="1:14" ht="12.5" x14ac:dyDescent="0.25">
      <c r="A8620" s="1">
        <v>8618</v>
      </c>
      <c r="B8620" s="1" t="s">
        <v>9292</v>
      </c>
      <c r="C8620" s="9">
        <v>44209</v>
      </c>
      <c r="D8620" s="2"/>
      <c r="E8620" s="1" t="s">
        <v>16829</v>
      </c>
      <c r="F8620" s="1" t="s">
        <v>11</v>
      </c>
      <c r="G8620" s="1" t="s">
        <v>17682</v>
      </c>
      <c r="H8620" s="7">
        <v>20583</v>
      </c>
      <c r="I8620" s="1" t="s">
        <v>1549</v>
      </c>
      <c r="J8620" t="s">
        <v>20266</v>
      </c>
      <c r="K8620" s="1">
        <v>46585</v>
      </c>
      <c r="L8620" s="1" t="s">
        <v>17</v>
      </c>
      <c r="M8620" s="4">
        <v>45042</v>
      </c>
      <c r="N8620" t="str">
        <f>("************"&amp;RIGHT(M8620,4))</f>
        <v>************5042</v>
      </c>
    </row>
    <row r="8621" spans="1:14" ht="12.5" x14ac:dyDescent="0.25">
      <c r="A8621" s="1">
        <v>8619</v>
      </c>
      <c r="B8621" s="1" t="s">
        <v>9293</v>
      </c>
      <c r="C8621" s="9">
        <v>43982</v>
      </c>
      <c r="D8621" s="2"/>
      <c r="E8621" s="1" t="s">
        <v>12024</v>
      </c>
      <c r="F8621" s="1" t="s">
        <v>11</v>
      </c>
      <c r="G8621" s="1" t="s">
        <v>18916</v>
      </c>
      <c r="H8621" s="7">
        <v>17924</v>
      </c>
      <c r="I8621" s="1" t="s">
        <v>1697</v>
      </c>
      <c r="J8621" t="s">
        <v>20266</v>
      </c>
      <c r="K8621" s="1">
        <v>37826</v>
      </c>
      <c r="L8621" s="1" t="s">
        <v>33</v>
      </c>
      <c r="M8621" s="4">
        <v>44985</v>
      </c>
      <c r="N8621" t="str">
        <f>("************"&amp;RIGHT(M8621,4))</f>
        <v>************4985</v>
      </c>
    </row>
    <row r="8622" spans="1:14" ht="12.5" x14ac:dyDescent="0.25">
      <c r="A8622" s="1">
        <v>8620</v>
      </c>
      <c r="B8622" s="1" t="s">
        <v>9294</v>
      </c>
      <c r="C8622" s="9">
        <v>44628</v>
      </c>
      <c r="D8622" s="2"/>
      <c r="E8622" s="1" t="s">
        <v>15163</v>
      </c>
      <c r="F8622" s="1" t="s">
        <v>11</v>
      </c>
      <c r="G8622" s="1" t="s">
        <v>18245</v>
      </c>
      <c r="H8622" s="7">
        <v>28560</v>
      </c>
      <c r="I8622" s="1" t="s">
        <v>404</v>
      </c>
      <c r="J8622" t="s">
        <v>20266</v>
      </c>
      <c r="K8622" s="1">
        <v>182477</v>
      </c>
      <c r="L8622" s="1" t="s">
        <v>25</v>
      </c>
      <c r="M8622" s="4">
        <v>44956</v>
      </c>
      <c r="N8622" t="str">
        <f>("************"&amp;RIGHT(M8622,4))</f>
        <v>************4956</v>
      </c>
    </row>
    <row r="8623" spans="1:14" ht="12.5" x14ac:dyDescent="0.25">
      <c r="A8623" s="1">
        <v>8621</v>
      </c>
      <c r="B8623" s="1" t="s">
        <v>9295</v>
      </c>
      <c r="C8623" s="9">
        <v>44137</v>
      </c>
      <c r="D8623" s="2"/>
      <c r="E8623" s="1" t="s">
        <v>16741</v>
      </c>
      <c r="F8623" s="1" t="s">
        <v>11</v>
      </c>
      <c r="G8623" s="1" t="s">
        <v>18046</v>
      </c>
      <c r="H8623" s="7">
        <v>25901</v>
      </c>
      <c r="I8623" s="1" t="s">
        <v>701</v>
      </c>
      <c r="J8623" t="s">
        <v>20266</v>
      </c>
      <c r="K8623" s="1">
        <v>77955</v>
      </c>
      <c r="L8623" s="1" t="s">
        <v>40</v>
      </c>
      <c r="M8623" s="4">
        <v>45012</v>
      </c>
      <c r="N8623" t="str">
        <f>("************"&amp;RIGHT(M8623,4))</f>
        <v>************5012</v>
      </c>
    </row>
    <row r="8624" spans="1:14" ht="12.5" x14ac:dyDescent="0.25">
      <c r="A8624" s="1">
        <v>8622</v>
      </c>
      <c r="B8624" s="1" t="s">
        <v>9296</v>
      </c>
      <c r="C8624" s="9">
        <v>44028</v>
      </c>
      <c r="D8624" s="2"/>
      <c r="E8624" s="1" t="s">
        <v>14454</v>
      </c>
      <c r="F8624" s="1" t="s">
        <v>15</v>
      </c>
      <c r="G8624" s="1" t="s">
        <v>18932</v>
      </c>
      <c r="H8624" s="7">
        <v>23242</v>
      </c>
      <c r="I8624" s="1" t="s">
        <v>1898</v>
      </c>
      <c r="J8624" t="s">
        <v>20267</v>
      </c>
      <c r="K8624" s="1">
        <v>88356</v>
      </c>
      <c r="L8624" s="1" t="s">
        <v>51</v>
      </c>
      <c r="M8624" s="4">
        <v>45166</v>
      </c>
      <c r="N8624" t="str">
        <f>("************"&amp;RIGHT(M8624,4))</f>
        <v>************5166</v>
      </c>
    </row>
    <row r="8625" spans="1:14" ht="12.5" x14ac:dyDescent="0.25">
      <c r="A8625" s="1">
        <v>8623</v>
      </c>
      <c r="B8625" s="1" t="s">
        <v>9297</v>
      </c>
      <c r="C8625" s="9">
        <v>43643</v>
      </c>
      <c r="D8625" s="2"/>
      <c r="E8625" s="1" t="s">
        <v>16830</v>
      </c>
      <c r="F8625" s="1" t="s">
        <v>11</v>
      </c>
      <c r="G8625" s="1" t="s">
        <v>17573</v>
      </c>
      <c r="H8625" s="7">
        <v>20583</v>
      </c>
      <c r="I8625" s="1" t="s">
        <v>496</v>
      </c>
      <c r="J8625" t="s">
        <v>20265</v>
      </c>
      <c r="K8625" s="1">
        <v>39588</v>
      </c>
      <c r="L8625" s="1" t="s">
        <v>13</v>
      </c>
      <c r="M8625" s="4">
        <v>45161</v>
      </c>
      <c r="N8625" t="str">
        <f>("************"&amp;RIGHT(M8625,4))</f>
        <v>************5161</v>
      </c>
    </row>
    <row r="8626" spans="1:14" ht="12.5" x14ac:dyDescent="0.25">
      <c r="A8626" s="1">
        <v>8624</v>
      </c>
      <c r="B8626" s="1" t="s">
        <v>9298</v>
      </c>
      <c r="C8626" s="9">
        <v>43850</v>
      </c>
      <c r="D8626" s="2"/>
      <c r="E8626" s="1" t="s">
        <v>16831</v>
      </c>
      <c r="F8626" s="1" t="s">
        <v>11</v>
      </c>
      <c r="G8626" s="1" t="s">
        <v>17683</v>
      </c>
      <c r="H8626" s="7">
        <v>17924</v>
      </c>
      <c r="I8626" s="1" t="s">
        <v>735</v>
      </c>
      <c r="J8626" t="s">
        <v>20266</v>
      </c>
      <c r="K8626" s="1">
        <v>142646</v>
      </c>
      <c r="L8626" s="1" t="s">
        <v>33</v>
      </c>
      <c r="M8626" s="3">
        <v>45259</v>
      </c>
      <c r="N8626" t="str">
        <f>("************"&amp;RIGHT(M8626,4))</f>
        <v>************5259</v>
      </c>
    </row>
    <row r="8627" spans="1:14" ht="12.5" x14ac:dyDescent="0.25">
      <c r="A8627" s="1">
        <v>8625</v>
      </c>
      <c r="B8627" s="1" t="s">
        <v>9299</v>
      </c>
      <c r="C8627" s="9">
        <v>43940</v>
      </c>
      <c r="D8627" s="2"/>
      <c r="E8627" s="1" t="s">
        <v>11439</v>
      </c>
      <c r="F8627" s="1" t="s">
        <v>15</v>
      </c>
      <c r="G8627" s="1" t="s">
        <v>17584</v>
      </c>
      <c r="H8627" s="7">
        <v>28560</v>
      </c>
      <c r="I8627" s="1" t="s">
        <v>578</v>
      </c>
      <c r="J8627" t="s">
        <v>20265</v>
      </c>
      <c r="K8627" s="1">
        <v>107017</v>
      </c>
      <c r="L8627" s="1" t="s">
        <v>51</v>
      </c>
      <c r="M8627" s="4">
        <v>45167</v>
      </c>
      <c r="N8627" t="str">
        <f>("************"&amp;RIGHT(M8627,4))</f>
        <v>************5167</v>
      </c>
    </row>
    <row r="8628" spans="1:14" ht="12.5" x14ac:dyDescent="0.25">
      <c r="A8628" s="1">
        <v>8626</v>
      </c>
      <c r="B8628" s="1" t="s">
        <v>9300</v>
      </c>
      <c r="C8628" s="9">
        <v>43856</v>
      </c>
      <c r="D8628" s="2"/>
      <c r="E8628" s="1" t="s">
        <v>12214</v>
      </c>
      <c r="F8628" s="1" t="s">
        <v>11</v>
      </c>
      <c r="G8628" s="1" t="s">
        <v>18605</v>
      </c>
      <c r="H8628" s="7">
        <v>25901</v>
      </c>
      <c r="I8628" s="1" t="s">
        <v>1348</v>
      </c>
      <c r="J8628" t="s">
        <v>20267</v>
      </c>
      <c r="K8628" s="1">
        <v>77961</v>
      </c>
      <c r="L8628" s="1" t="s">
        <v>13</v>
      </c>
      <c r="M8628" s="4">
        <v>44980</v>
      </c>
      <c r="N8628" t="str">
        <f>("************"&amp;RIGHT(M8628,4))</f>
        <v>************4980</v>
      </c>
    </row>
    <row r="8629" spans="1:14" ht="12.5" x14ac:dyDescent="0.25">
      <c r="A8629" s="1">
        <v>8627</v>
      </c>
      <c r="B8629" s="1" t="s">
        <v>9301</v>
      </c>
      <c r="C8629" s="9">
        <v>44110</v>
      </c>
      <c r="D8629" s="2"/>
      <c r="E8629" s="1" t="s">
        <v>10951</v>
      </c>
      <c r="F8629" s="1" t="s">
        <v>11</v>
      </c>
      <c r="G8629" s="1" t="s">
        <v>20050</v>
      </c>
      <c r="H8629" s="7">
        <v>23242</v>
      </c>
      <c r="I8629" s="1" t="s">
        <v>677</v>
      </c>
      <c r="J8629" t="s">
        <v>20265</v>
      </c>
      <c r="K8629" s="1">
        <v>148265</v>
      </c>
      <c r="L8629" s="1" t="s">
        <v>71</v>
      </c>
      <c r="M8629" s="3">
        <v>45223</v>
      </c>
      <c r="N8629" t="str">
        <f>("************"&amp;RIGHT(M8629,4))</f>
        <v>************5223</v>
      </c>
    </row>
    <row r="8630" spans="1:14" ht="12.5" x14ac:dyDescent="0.25">
      <c r="A8630" s="1">
        <v>8628</v>
      </c>
      <c r="B8630" s="1" t="s">
        <v>9302</v>
      </c>
      <c r="C8630" s="9">
        <v>43852</v>
      </c>
      <c r="D8630" s="2"/>
      <c r="E8630" s="1" t="s">
        <v>16832</v>
      </c>
      <c r="F8630" s="1" t="s">
        <v>11</v>
      </c>
      <c r="G8630" s="1" t="s">
        <v>18608</v>
      </c>
      <c r="H8630" s="7">
        <v>20583</v>
      </c>
      <c r="I8630" s="1" t="s">
        <v>753</v>
      </c>
      <c r="J8630" t="s">
        <v>20267</v>
      </c>
      <c r="K8630" s="1">
        <v>219268</v>
      </c>
      <c r="L8630" s="1" t="s">
        <v>51</v>
      </c>
      <c r="M8630" s="4">
        <v>45009</v>
      </c>
      <c r="N8630" t="str">
        <f>("************"&amp;RIGHT(M8630,4))</f>
        <v>************5009</v>
      </c>
    </row>
    <row r="8631" spans="1:14" ht="12.5" x14ac:dyDescent="0.25">
      <c r="A8631" s="1">
        <v>8629</v>
      </c>
      <c r="B8631" s="1" t="s">
        <v>9303</v>
      </c>
      <c r="C8631" s="9">
        <v>44704</v>
      </c>
      <c r="D8631" s="2"/>
      <c r="E8631" s="1" t="s">
        <v>12186</v>
      </c>
      <c r="F8631" s="1" t="s">
        <v>11</v>
      </c>
      <c r="G8631" s="1" t="s">
        <v>17561</v>
      </c>
      <c r="H8631" s="7">
        <v>17924</v>
      </c>
      <c r="I8631" s="1" t="s">
        <v>502</v>
      </c>
      <c r="J8631" t="s">
        <v>20265</v>
      </c>
      <c r="K8631" s="1">
        <v>154776</v>
      </c>
      <c r="L8631" s="1" t="s">
        <v>33</v>
      </c>
      <c r="M8631" s="4">
        <v>45162</v>
      </c>
      <c r="N8631" t="str">
        <f>("************"&amp;RIGHT(M8631,4))</f>
        <v>************5162</v>
      </c>
    </row>
    <row r="8632" spans="1:14" ht="12.5" x14ac:dyDescent="0.25">
      <c r="A8632" s="1">
        <v>8630</v>
      </c>
      <c r="B8632" s="1" t="s">
        <v>9304</v>
      </c>
      <c r="C8632" s="9">
        <v>43795</v>
      </c>
      <c r="D8632" s="2"/>
      <c r="E8632" s="1" t="s">
        <v>16833</v>
      </c>
      <c r="F8632" s="1" t="s">
        <v>15</v>
      </c>
      <c r="G8632" s="1" t="s">
        <v>19080</v>
      </c>
      <c r="H8632" s="7">
        <v>28560</v>
      </c>
      <c r="I8632" s="1" t="s">
        <v>1314</v>
      </c>
      <c r="J8632" t="s">
        <v>20266</v>
      </c>
      <c r="K8632" s="1">
        <v>174852</v>
      </c>
      <c r="L8632" s="1" t="s">
        <v>40</v>
      </c>
      <c r="M8632" s="3">
        <v>45290</v>
      </c>
      <c r="N8632" t="str">
        <f>("************"&amp;RIGHT(M8632,4))</f>
        <v>************5290</v>
      </c>
    </row>
    <row r="8633" spans="1:14" ht="12.5" x14ac:dyDescent="0.25">
      <c r="A8633" s="1">
        <v>8631</v>
      </c>
      <c r="B8633" s="1" t="s">
        <v>9305</v>
      </c>
      <c r="C8633" s="9">
        <v>44354</v>
      </c>
      <c r="D8633" s="2"/>
      <c r="E8633" s="1" t="s">
        <v>16834</v>
      </c>
      <c r="F8633" s="1" t="s">
        <v>15</v>
      </c>
      <c r="G8633" s="1" t="s">
        <v>17551</v>
      </c>
      <c r="H8633" s="7">
        <v>25901</v>
      </c>
      <c r="I8633" s="1" t="s">
        <v>1117</v>
      </c>
      <c r="J8633" t="s">
        <v>20266</v>
      </c>
      <c r="K8633" s="1">
        <v>204794</v>
      </c>
      <c r="L8633" s="1" t="s">
        <v>25</v>
      </c>
      <c r="M8633" s="4">
        <v>45069</v>
      </c>
      <c r="N8633" t="str">
        <f>("************"&amp;RIGHT(M8633,4))</f>
        <v>************5069</v>
      </c>
    </row>
    <row r="8634" spans="1:14" ht="12.5" x14ac:dyDescent="0.25">
      <c r="A8634" s="1">
        <v>8632</v>
      </c>
      <c r="B8634" s="1" t="s">
        <v>9306</v>
      </c>
      <c r="C8634" s="9">
        <v>43868</v>
      </c>
      <c r="D8634" s="2"/>
      <c r="E8634" s="1" t="s">
        <v>15323</v>
      </c>
      <c r="F8634" s="1" t="s">
        <v>11</v>
      </c>
      <c r="G8634" s="1" t="s">
        <v>18618</v>
      </c>
      <c r="H8634" s="7">
        <v>23242</v>
      </c>
      <c r="I8634" s="1" t="s">
        <v>945</v>
      </c>
      <c r="J8634" t="s">
        <v>20265</v>
      </c>
      <c r="K8634" s="1">
        <v>206888</v>
      </c>
      <c r="L8634" s="1" t="s">
        <v>17</v>
      </c>
      <c r="M8634" s="4">
        <v>45044</v>
      </c>
      <c r="N8634" t="str">
        <f>("************"&amp;RIGHT(M8634,4))</f>
        <v>************5044</v>
      </c>
    </row>
    <row r="8635" spans="1:14" ht="12.5" x14ac:dyDescent="0.25">
      <c r="A8635" s="1">
        <v>8633</v>
      </c>
      <c r="B8635" s="1" t="s">
        <v>9307</v>
      </c>
      <c r="C8635" s="9">
        <v>44619</v>
      </c>
      <c r="D8635" s="2"/>
      <c r="E8635" s="1" t="s">
        <v>16835</v>
      </c>
      <c r="F8635" s="1" t="s">
        <v>11</v>
      </c>
      <c r="G8635" s="1" t="s">
        <v>20051</v>
      </c>
      <c r="H8635" s="7">
        <v>20583</v>
      </c>
      <c r="I8635" s="1" t="s">
        <v>1414</v>
      </c>
      <c r="J8635" t="s">
        <v>20265</v>
      </c>
      <c r="K8635" s="1">
        <v>167206</v>
      </c>
      <c r="L8635" s="1" t="s">
        <v>33</v>
      </c>
      <c r="M8635" s="4">
        <v>45134</v>
      </c>
      <c r="N8635" t="str">
        <f>("************"&amp;RIGHT(M8635,4))</f>
        <v>************5134</v>
      </c>
    </row>
    <row r="8636" spans="1:14" ht="12.5" x14ac:dyDescent="0.25">
      <c r="A8636" s="1">
        <v>8634</v>
      </c>
      <c r="B8636" s="1" t="s">
        <v>9308</v>
      </c>
      <c r="C8636" s="9">
        <v>44054</v>
      </c>
      <c r="D8636" s="2"/>
      <c r="E8636" s="1" t="s">
        <v>16836</v>
      </c>
      <c r="F8636" s="1" t="s">
        <v>15</v>
      </c>
      <c r="G8636" s="1" t="s">
        <v>17615</v>
      </c>
      <c r="H8636" s="7">
        <v>17924</v>
      </c>
      <c r="I8636" s="1" t="s">
        <v>1340</v>
      </c>
      <c r="J8636" t="s">
        <v>20265</v>
      </c>
      <c r="K8636" s="1">
        <v>68558</v>
      </c>
      <c r="L8636" s="1" t="s">
        <v>13</v>
      </c>
      <c r="M8636" s="4">
        <v>44954</v>
      </c>
      <c r="N8636" t="str">
        <f>("************"&amp;RIGHT(M8636,4))</f>
        <v>************4954</v>
      </c>
    </row>
    <row r="8637" spans="1:14" ht="12.5" x14ac:dyDescent="0.25">
      <c r="A8637" s="1">
        <v>8635</v>
      </c>
      <c r="B8637" s="1" t="s">
        <v>9309</v>
      </c>
      <c r="C8637" s="9">
        <v>44115</v>
      </c>
      <c r="D8637" s="2"/>
      <c r="E8637" s="1" t="s">
        <v>15199</v>
      </c>
      <c r="F8637" s="1" t="s">
        <v>15</v>
      </c>
      <c r="G8637" s="1" t="s">
        <v>17551</v>
      </c>
      <c r="H8637" s="7">
        <v>28560</v>
      </c>
      <c r="I8637" s="1" t="s">
        <v>1168</v>
      </c>
      <c r="J8637" t="s">
        <v>20265</v>
      </c>
      <c r="K8637" s="1">
        <v>197609</v>
      </c>
      <c r="L8637" s="1" t="s">
        <v>13</v>
      </c>
      <c r="M8637" s="3">
        <v>45288</v>
      </c>
      <c r="N8637" t="str">
        <f>("************"&amp;RIGHT(M8637,4))</f>
        <v>************5288</v>
      </c>
    </row>
    <row r="8638" spans="1:14" ht="12.5" x14ac:dyDescent="0.25">
      <c r="A8638" s="1">
        <v>8636</v>
      </c>
      <c r="B8638" s="1" t="s">
        <v>9310</v>
      </c>
      <c r="C8638" s="9">
        <v>44106</v>
      </c>
      <c r="D8638" s="2"/>
      <c r="E8638" s="1" t="s">
        <v>16837</v>
      </c>
      <c r="F8638" s="1" t="s">
        <v>11</v>
      </c>
      <c r="G8638" s="1" t="s">
        <v>17836</v>
      </c>
      <c r="H8638" s="7">
        <v>25901</v>
      </c>
      <c r="I8638" s="1" t="s">
        <v>509</v>
      </c>
      <c r="J8638" t="s">
        <v>20265</v>
      </c>
      <c r="K8638" s="1">
        <v>97701</v>
      </c>
      <c r="L8638" s="1" t="s">
        <v>28</v>
      </c>
      <c r="M8638" s="1" t="s">
        <v>255</v>
      </c>
      <c r="N8638" t="str">
        <f>("************"&amp;RIGHT(M8638,4))</f>
        <v>************1/32</v>
      </c>
    </row>
    <row r="8639" spans="1:14" ht="12.5" x14ac:dyDescent="0.25">
      <c r="A8639" s="1">
        <v>8637</v>
      </c>
      <c r="B8639" s="1" t="s">
        <v>9311</v>
      </c>
      <c r="C8639" s="9">
        <v>44206</v>
      </c>
      <c r="D8639" s="2"/>
      <c r="E8639" s="1" t="s">
        <v>16838</v>
      </c>
      <c r="F8639" s="1" t="s">
        <v>15</v>
      </c>
      <c r="G8639" s="1" t="s">
        <v>17594</v>
      </c>
      <c r="H8639" s="7">
        <v>23242</v>
      </c>
      <c r="I8639" s="1" t="s">
        <v>108</v>
      </c>
      <c r="J8639" t="s">
        <v>20267</v>
      </c>
      <c r="K8639" s="1">
        <v>123294</v>
      </c>
      <c r="L8639" s="1" t="s">
        <v>20</v>
      </c>
      <c r="M8639" s="3">
        <v>45227</v>
      </c>
      <c r="N8639" t="str">
        <f>("************"&amp;RIGHT(M8639,4))</f>
        <v>************5227</v>
      </c>
    </row>
    <row r="8640" spans="1:14" ht="12.5" x14ac:dyDescent="0.25">
      <c r="A8640" s="1">
        <v>8638</v>
      </c>
      <c r="B8640" s="1" t="s">
        <v>9312</v>
      </c>
      <c r="C8640" s="9">
        <v>44433</v>
      </c>
      <c r="D8640" s="2"/>
      <c r="E8640" s="1" t="s">
        <v>16839</v>
      </c>
      <c r="F8640" s="1" t="s">
        <v>11</v>
      </c>
      <c r="G8640" s="1" t="s">
        <v>20052</v>
      </c>
      <c r="H8640" s="7">
        <v>20583</v>
      </c>
      <c r="I8640" s="1" t="s">
        <v>504</v>
      </c>
      <c r="J8640" t="s">
        <v>20265</v>
      </c>
      <c r="K8640" s="1">
        <v>216172</v>
      </c>
      <c r="L8640" s="1" t="s">
        <v>20</v>
      </c>
      <c r="M8640" s="4">
        <v>45072</v>
      </c>
      <c r="N8640" t="str">
        <f>("************"&amp;RIGHT(M8640,4))</f>
        <v>************5072</v>
      </c>
    </row>
    <row r="8641" spans="1:14" ht="12.5" x14ac:dyDescent="0.25">
      <c r="A8641" s="1">
        <v>8639</v>
      </c>
      <c r="B8641" s="1" t="s">
        <v>9313</v>
      </c>
      <c r="C8641" s="9">
        <v>44543</v>
      </c>
      <c r="D8641" s="2"/>
      <c r="E8641" s="1" t="s">
        <v>16840</v>
      </c>
      <c r="F8641" s="1" t="s">
        <v>11</v>
      </c>
      <c r="G8641" s="1" t="s">
        <v>18146</v>
      </c>
      <c r="H8641" s="7">
        <v>17924</v>
      </c>
      <c r="I8641" s="1" t="s">
        <v>2102</v>
      </c>
      <c r="J8641" t="s">
        <v>20266</v>
      </c>
      <c r="K8641" s="1">
        <v>104202</v>
      </c>
      <c r="L8641" s="1" t="s">
        <v>13</v>
      </c>
      <c r="M8641" s="4">
        <v>45071</v>
      </c>
      <c r="N8641" t="str">
        <f>("************"&amp;RIGHT(M8641,4))</f>
        <v>************5071</v>
      </c>
    </row>
    <row r="8642" spans="1:14" ht="12.5" x14ac:dyDescent="0.25">
      <c r="A8642" s="1">
        <v>8640</v>
      </c>
      <c r="B8642" s="1" t="s">
        <v>9314</v>
      </c>
      <c r="C8642" s="9">
        <v>44111</v>
      </c>
      <c r="D8642" s="2"/>
      <c r="E8642" s="1" t="s">
        <v>16841</v>
      </c>
      <c r="F8642" s="1" t="s">
        <v>11</v>
      </c>
      <c r="G8642" s="1" t="s">
        <v>19047</v>
      </c>
      <c r="H8642" s="7">
        <v>28560</v>
      </c>
      <c r="I8642" s="1" t="s">
        <v>679</v>
      </c>
      <c r="J8642" t="s">
        <v>20266</v>
      </c>
      <c r="K8642" s="1">
        <v>151325</v>
      </c>
      <c r="L8642" s="1" t="s">
        <v>17</v>
      </c>
      <c r="M8642" s="4">
        <v>45167</v>
      </c>
      <c r="N8642" t="str">
        <f>("************"&amp;RIGHT(M8642,4))</f>
        <v>************5167</v>
      </c>
    </row>
    <row r="8643" spans="1:14" ht="12.5" x14ac:dyDescent="0.25">
      <c r="A8643" s="1">
        <v>8641</v>
      </c>
      <c r="B8643" s="1" t="s">
        <v>9315</v>
      </c>
      <c r="C8643" s="9">
        <v>43679</v>
      </c>
      <c r="D8643" s="2"/>
      <c r="E8643" s="1" t="s">
        <v>11389</v>
      </c>
      <c r="F8643" s="1" t="s">
        <v>15</v>
      </c>
      <c r="G8643" s="1" t="s">
        <v>18458</v>
      </c>
      <c r="H8643" s="7">
        <v>25901</v>
      </c>
      <c r="I8643" s="1" t="s">
        <v>306</v>
      </c>
      <c r="J8643" t="s">
        <v>20266</v>
      </c>
      <c r="K8643" s="1">
        <v>126288</v>
      </c>
      <c r="L8643" s="1" t="s">
        <v>20</v>
      </c>
      <c r="M8643" s="4">
        <v>45163</v>
      </c>
      <c r="N8643" t="str">
        <f>("************"&amp;RIGHT(M8643,4))</f>
        <v>************5163</v>
      </c>
    </row>
    <row r="8644" spans="1:14" ht="12.5" x14ac:dyDescent="0.25">
      <c r="A8644" s="1">
        <v>8642</v>
      </c>
      <c r="B8644" s="1" t="s">
        <v>9316</v>
      </c>
      <c r="C8644" s="9">
        <v>44139</v>
      </c>
      <c r="D8644" s="2"/>
      <c r="E8644" s="1" t="s">
        <v>16842</v>
      </c>
      <c r="F8644" s="1" t="s">
        <v>11</v>
      </c>
      <c r="G8644" s="1" t="s">
        <v>17952</v>
      </c>
      <c r="H8644" s="7">
        <v>23242</v>
      </c>
      <c r="I8644" s="1" t="s">
        <v>540</v>
      </c>
      <c r="J8644" t="s">
        <v>20266</v>
      </c>
      <c r="K8644" s="1">
        <v>234213</v>
      </c>
      <c r="L8644" s="1" t="s">
        <v>20</v>
      </c>
      <c r="M8644" s="4">
        <v>45100</v>
      </c>
      <c r="N8644" t="str">
        <f>("************"&amp;RIGHT(M8644,4))</f>
        <v>************5100</v>
      </c>
    </row>
    <row r="8645" spans="1:14" ht="12.5" x14ac:dyDescent="0.25">
      <c r="A8645" s="1">
        <v>8643</v>
      </c>
      <c r="B8645" s="1" t="s">
        <v>9317</v>
      </c>
      <c r="C8645" s="9">
        <v>44168</v>
      </c>
      <c r="D8645" s="2"/>
      <c r="E8645" s="1" t="s">
        <v>16843</v>
      </c>
      <c r="F8645" s="1" t="s">
        <v>15</v>
      </c>
      <c r="G8645" s="1" t="s">
        <v>17815</v>
      </c>
      <c r="H8645" s="7">
        <v>20583</v>
      </c>
      <c r="I8645" s="1" t="s">
        <v>1783</v>
      </c>
      <c r="J8645" t="s">
        <v>20265</v>
      </c>
      <c r="K8645" s="1">
        <v>195216</v>
      </c>
      <c r="L8645" s="1" t="s">
        <v>25</v>
      </c>
      <c r="M8645" s="3">
        <v>45289</v>
      </c>
      <c r="N8645" t="str">
        <f>("************"&amp;RIGHT(M8645,4))</f>
        <v>************5289</v>
      </c>
    </row>
    <row r="8646" spans="1:14" ht="12.5" x14ac:dyDescent="0.25">
      <c r="A8646" s="1">
        <v>8644</v>
      </c>
      <c r="B8646" s="1" t="s">
        <v>9318</v>
      </c>
      <c r="C8646" s="9">
        <v>43990</v>
      </c>
      <c r="D8646" s="2"/>
      <c r="E8646" s="1" t="s">
        <v>15883</v>
      </c>
      <c r="F8646" s="1" t="s">
        <v>15</v>
      </c>
      <c r="G8646" s="1" t="s">
        <v>17563</v>
      </c>
      <c r="H8646" s="7">
        <v>17924</v>
      </c>
      <c r="I8646" s="1" t="s">
        <v>741</v>
      </c>
      <c r="J8646" t="s">
        <v>20265</v>
      </c>
      <c r="K8646" s="1">
        <v>83045</v>
      </c>
      <c r="L8646" s="1" t="s">
        <v>17</v>
      </c>
      <c r="M8646" s="1" t="s">
        <v>480</v>
      </c>
      <c r="N8646" t="str">
        <f>("************"&amp;RIGHT(M8646,4))</f>
        <v>************1/31</v>
      </c>
    </row>
    <row r="8647" spans="1:14" ht="12.5" x14ac:dyDescent="0.25">
      <c r="A8647" s="1">
        <v>8645</v>
      </c>
      <c r="B8647" s="1" t="s">
        <v>9319</v>
      </c>
      <c r="C8647" s="9">
        <v>44107</v>
      </c>
      <c r="D8647" s="2"/>
      <c r="E8647" s="1" t="s">
        <v>14869</v>
      </c>
      <c r="F8647" s="1" t="s">
        <v>15</v>
      </c>
      <c r="G8647" s="1" t="s">
        <v>17687</v>
      </c>
      <c r="H8647" s="7">
        <v>28560</v>
      </c>
      <c r="I8647" s="1" t="s">
        <v>1805</v>
      </c>
      <c r="J8647" t="s">
        <v>20265</v>
      </c>
      <c r="K8647" s="1">
        <v>79127</v>
      </c>
      <c r="L8647" s="1" t="s">
        <v>20</v>
      </c>
      <c r="M8647" s="3">
        <v>45225</v>
      </c>
      <c r="N8647" t="str">
        <f>("************"&amp;RIGHT(M8647,4))</f>
        <v>************5225</v>
      </c>
    </row>
    <row r="8648" spans="1:14" ht="12.5" x14ac:dyDescent="0.25">
      <c r="A8648" s="1">
        <v>8646</v>
      </c>
      <c r="B8648" s="1" t="s">
        <v>9320</v>
      </c>
      <c r="C8648" s="9">
        <v>43691</v>
      </c>
      <c r="D8648" s="2"/>
      <c r="E8648" s="1" t="s">
        <v>16844</v>
      </c>
      <c r="F8648" s="1" t="s">
        <v>15</v>
      </c>
      <c r="G8648" s="1" t="s">
        <v>18679</v>
      </c>
      <c r="H8648" s="7">
        <v>25901</v>
      </c>
      <c r="I8648" s="1" t="s">
        <v>908</v>
      </c>
      <c r="J8648" t="s">
        <v>20265</v>
      </c>
      <c r="K8648" s="1">
        <v>25737</v>
      </c>
      <c r="L8648" s="1" t="s">
        <v>40</v>
      </c>
      <c r="M8648" s="4">
        <v>45105</v>
      </c>
      <c r="N8648" t="str">
        <f>("************"&amp;RIGHT(M8648,4))</f>
        <v>************5105</v>
      </c>
    </row>
    <row r="8649" spans="1:14" ht="12.5" x14ac:dyDescent="0.25">
      <c r="A8649" s="1">
        <v>8647</v>
      </c>
      <c r="B8649" s="1" t="s">
        <v>9321</v>
      </c>
      <c r="C8649" s="9">
        <v>44282</v>
      </c>
      <c r="D8649" s="2"/>
      <c r="E8649" s="1" t="s">
        <v>15582</v>
      </c>
      <c r="F8649" s="1" t="s">
        <v>15</v>
      </c>
      <c r="G8649" s="1" t="s">
        <v>17577</v>
      </c>
      <c r="H8649" s="7">
        <v>23242</v>
      </c>
      <c r="I8649" s="1" t="s">
        <v>1018</v>
      </c>
      <c r="J8649" t="s">
        <v>20266</v>
      </c>
      <c r="K8649" s="1">
        <v>39556</v>
      </c>
      <c r="L8649" s="1" t="s">
        <v>40</v>
      </c>
      <c r="M8649" s="1" t="s">
        <v>100</v>
      </c>
      <c r="N8649" t="str">
        <f>("************"&amp;RIGHT(M8649,4))</f>
        <v>************2/31</v>
      </c>
    </row>
    <row r="8650" spans="1:14" ht="12.5" x14ac:dyDescent="0.25">
      <c r="A8650" s="1">
        <v>8648</v>
      </c>
      <c r="B8650" s="1" t="s">
        <v>9322</v>
      </c>
      <c r="C8650" s="9">
        <v>44353</v>
      </c>
      <c r="D8650" s="2"/>
      <c r="E8650" s="1" t="s">
        <v>16845</v>
      </c>
      <c r="F8650" s="1" t="s">
        <v>11</v>
      </c>
      <c r="G8650" s="1" t="s">
        <v>18311</v>
      </c>
      <c r="H8650" s="7">
        <v>20583</v>
      </c>
      <c r="I8650" s="1" t="s">
        <v>918</v>
      </c>
      <c r="J8650" t="s">
        <v>20265</v>
      </c>
      <c r="K8650" s="1">
        <v>107891</v>
      </c>
      <c r="L8650" s="1" t="s">
        <v>17</v>
      </c>
      <c r="M8650" s="4">
        <v>45077</v>
      </c>
      <c r="N8650" t="str">
        <f>("************"&amp;RIGHT(M8650,4))</f>
        <v>************5077</v>
      </c>
    </row>
    <row r="8651" spans="1:14" ht="12.5" x14ac:dyDescent="0.25">
      <c r="A8651" s="1">
        <v>8649</v>
      </c>
      <c r="B8651" s="1" t="s">
        <v>9323</v>
      </c>
      <c r="C8651" s="9">
        <v>43667</v>
      </c>
      <c r="D8651" s="2"/>
      <c r="E8651" s="1" t="s">
        <v>11286</v>
      </c>
      <c r="F8651" s="1" t="s">
        <v>11</v>
      </c>
      <c r="G8651" s="1" t="s">
        <v>17689</v>
      </c>
      <c r="H8651" s="7">
        <v>17924</v>
      </c>
      <c r="I8651" s="1" t="s">
        <v>616</v>
      </c>
      <c r="J8651" t="s">
        <v>20265</v>
      </c>
      <c r="K8651" s="1">
        <v>177340</v>
      </c>
      <c r="L8651" s="1" t="s">
        <v>17</v>
      </c>
      <c r="M8651" s="4">
        <v>45129</v>
      </c>
      <c r="N8651" t="str">
        <f>("************"&amp;RIGHT(M8651,4))</f>
        <v>************5129</v>
      </c>
    </row>
    <row r="8652" spans="1:14" ht="12.5" x14ac:dyDescent="0.25">
      <c r="A8652" s="1">
        <v>8650</v>
      </c>
      <c r="B8652" s="1" t="s">
        <v>9324</v>
      </c>
      <c r="C8652" s="9">
        <v>44598</v>
      </c>
      <c r="D8652" s="2"/>
      <c r="E8652" s="1" t="s">
        <v>13173</v>
      </c>
      <c r="F8652" s="1" t="s">
        <v>11</v>
      </c>
      <c r="G8652" s="1" t="s">
        <v>20053</v>
      </c>
      <c r="H8652" s="7">
        <v>28560</v>
      </c>
      <c r="I8652" s="1" t="s">
        <v>1232</v>
      </c>
      <c r="J8652" t="s">
        <v>20266</v>
      </c>
      <c r="K8652" s="1">
        <v>114793</v>
      </c>
      <c r="L8652" s="1" t="s">
        <v>20</v>
      </c>
      <c r="M8652" s="3">
        <v>45226</v>
      </c>
      <c r="N8652" t="str">
        <f>("************"&amp;RIGHT(M8652,4))</f>
        <v>************5226</v>
      </c>
    </row>
    <row r="8653" spans="1:14" ht="12.5" x14ac:dyDescent="0.25">
      <c r="A8653" s="1">
        <v>8651</v>
      </c>
      <c r="B8653" s="1" t="s">
        <v>9325</v>
      </c>
      <c r="C8653" s="9">
        <v>44142</v>
      </c>
      <c r="D8653" s="2"/>
      <c r="E8653" s="1" t="s">
        <v>16846</v>
      </c>
      <c r="F8653" s="1" t="s">
        <v>11</v>
      </c>
      <c r="G8653" s="1" t="s">
        <v>17836</v>
      </c>
      <c r="H8653" s="7">
        <v>25901</v>
      </c>
      <c r="I8653" s="1" t="s">
        <v>1380</v>
      </c>
      <c r="J8653" t="s">
        <v>20265</v>
      </c>
      <c r="K8653" s="1">
        <v>79174</v>
      </c>
      <c r="L8653" s="1" t="s">
        <v>17</v>
      </c>
      <c r="M8653" s="3">
        <v>45290</v>
      </c>
      <c r="N8653" t="str">
        <f>("************"&amp;RIGHT(M8653,4))</f>
        <v>************5290</v>
      </c>
    </row>
    <row r="8654" spans="1:14" ht="12.5" x14ac:dyDescent="0.25">
      <c r="A8654" s="1">
        <v>8652</v>
      </c>
      <c r="B8654" s="1" t="s">
        <v>9326</v>
      </c>
      <c r="C8654" s="9">
        <v>44397</v>
      </c>
      <c r="D8654" s="2"/>
      <c r="E8654" s="1" t="s">
        <v>10997</v>
      </c>
      <c r="F8654" s="1" t="s">
        <v>15</v>
      </c>
      <c r="G8654" s="1" t="s">
        <v>20054</v>
      </c>
      <c r="H8654" s="7">
        <v>23242</v>
      </c>
      <c r="I8654" s="1" t="s">
        <v>419</v>
      </c>
      <c r="J8654" t="s">
        <v>20265</v>
      </c>
      <c r="K8654" s="1">
        <v>78223</v>
      </c>
      <c r="L8654" s="1" t="s">
        <v>13</v>
      </c>
      <c r="M8654" s="1" t="s">
        <v>441</v>
      </c>
      <c r="N8654" t="str">
        <f>("************"&amp;RIGHT(M8654,4))</f>
        <v>************9/31</v>
      </c>
    </row>
    <row r="8655" spans="1:14" ht="12.5" x14ac:dyDescent="0.25">
      <c r="A8655" s="1">
        <v>8653</v>
      </c>
      <c r="B8655" s="1" t="s">
        <v>9327</v>
      </c>
      <c r="C8655" s="9">
        <v>44413</v>
      </c>
      <c r="D8655" s="2"/>
      <c r="E8655" s="1" t="s">
        <v>11989</v>
      </c>
      <c r="F8655" s="1" t="s">
        <v>15</v>
      </c>
      <c r="G8655" s="1" t="s">
        <v>17563</v>
      </c>
      <c r="H8655" s="7">
        <v>20583</v>
      </c>
      <c r="I8655" s="1" t="s">
        <v>677</v>
      </c>
      <c r="J8655" t="s">
        <v>20265</v>
      </c>
      <c r="K8655" s="1">
        <v>62084</v>
      </c>
      <c r="L8655" s="1" t="s">
        <v>33</v>
      </c>
      <c r="M8655" s="4">
        <v>45042</v>
      </c>
      <c r="N8655" t="str">
        <f>("************"&amp;RIGHT(M8655,4))</f>
        <v>************5042</v>
      </c>
    </row>
    <row r="8656" spans="1:14" ht="12.5" x14ac:dyDescent="0.25">
      <c r="A8656" s="1">
        <v>8654</v>
      </c>
      <c r="B8656" s="1" t="s">
        <v>9328</v>
      </c>
      <c r="C8656" s="9">
        <v>44246</v>
      </c>
      <c r="D8656" s="2"/>
      <c r="E8656" s="1" t="s">
        <v>16847</v>
      </c>
      <c r="F8656" s="1" t="s">
        <v>15</v>
      </c>
      <c r="G8656" s="1" t="s">
        <v>18642</v>
      </c>
      <c r="H8656" s="7">
        <v>17924</v>
      </c>
      <c r="I8656" s="1" t="s">
        <v>776</v>
      </c>
      <c r="J8656" t="s">
        <v>20266</v>
      </c>
      <c r="K8656" s="1">
        <v>132381</v>
      </c>
      <c r="L8656" s="1" t="s">
        <v>71</v>
      </c>
      <c r="M8656" s="4">
        <v>45100</v>
      </c>
      <c r="N8656" t="str">
        <f>("************"&amp;RIGHT(M8656,4))</f>
        <v>************5100</v>
      </c>
    </row>
    <row r="8657" spans="1:14" ht="12.5" x14ac:dyDescent="0.25">
      <c r="A8657" s="1">
        <v>8655</v>
      </c>
      <c r="B8657" s="1" t="s">
        <v>9329</v>
      </c>
      <c r="C8657" s="9">
        <v>44614</v>
      </c>
      <c r="D8657" s="2"/>
      <c r="E8657" s="1" t="s">
        <v>11157</v>
      </c>
      <c r="F8657" s="1" t="s">
        <v>11</v>
      </c>
      <c r="G8657" s="1" t="s">
        <v>17865</v>
      </c>
      <c r="H8657" s="7">
        <v>28560</v>
      </c>
      <c r="I8657" s="1" t="s">
        <v>294</v>
      </c>
      <c r="J8657" t="s">
        <v>20266</v>
      </c>
      <c r="K8657" s="1">
        <v>217461</v>
      </c>
      <c r="L8657" s="1" t="s">
        <v>25</v>
      </c>
      <c r="M8657" s="4">
        <v>45101</v>
      </c>
      <c r="N8657" t="str">
        <f>("************"&amp;RIGHT(M8657,4))</f>
        <v>************5101</v>
      </c>
    </row>
    <row r="8658" spans="1:14" ht="12.5" x14ac:dyDescent="0.25">
      <c r="A8658" s="1">
        <v>8656</v>
      </c>
      <c r="B8658" s="1" t="s">
        <v>9330</v>
      </c>
      <c r="C8658" s="9">
        <v>44318</v>
      </c>
      <c r="D8658" s="2"/>
      <c r="E8658" s="1" t="s">
        <v>16848</v>
      </c>
      <c r="F8658" s="1" t="s">
        <v>15</v>
      </c>
      <c r="G8658" s="1" t="s">
        <v>18354</v>
      </c>
      <c r="H8658" s="7">
        <v>25901</v>
      </c>
      <c r="I8658" s="1" t="s">
        <v>660</v>
      </c>
      <c r="J8658" t="s">
        <v>20265</v>
      </c>
      <c r="K8658" s="1">
        <v>81173</v>
      </c>
      <c r="L8658" s="1" t="s">
        <v>25</v>
      </c>
      <c r="M8658" s="3">
        <v>45226</v>
      </c>
      <c r="N8658" t="str">
        <f>("************"&amp;RIGHT(M8658,4))</f>
        <v>************5226</v>
      </c>
    </row>
    <row r="8659" spans="1:14" ht="12.5" x14ac:dyDescent="0.25">
      <c r="A8659" s="1">
        <v>8657</v>
      </c>
      <c r="B8659" s="1" t="s">
        <v>9331</v>
      </c>
      <c r="C8659" s="9">
        <v>43982</v>
      </c>
      <c r="D8659" s="2"/>
      <c r="E8659" s="1" t="s">
        <v>14427</v>
      </c>
      <c r="F8659" s="1" t="s">
        <v>11</v>
      </c>
      <c r="G8659" s="1" t="s">
        <v>18496</v>
      </c>
      <c r="H8659" s="7">
        <v>23242</v>
      </c>
      <c r="I8659" s="1" t="s">
        <v>151</v>
      </c>
      <c r="J8659" t="s">
        <v>20266</v>
      </c>
      <c r="K8659" s="1">
        <v>102812</v>
      </c>
      <c r="L8659" s="1" t="s">
        <v>20</v>
      </c>
      <c r="M8659" s="3">
        <v>45286</v>
      </c>
      <c r="N8659" t="str">
        <f>("************"&amp;RIGHT(M8659,4))</f>
        <v>************5286</v>
      </c>
    </row>
    <row r="8660" spans="1:14" ht="12.5" x14ac:dyDescent="0.25">
      <c r="A8660" s="1">
        <v>8658</v>
      </c>
      <c r="B8660" s="1" t="s">
        <v>9332</v>
      </c>
      <c r="C8660" s="9">
        <v>43691</v>
      </c>
      <c r="D8660" s="2"/>
      <c r="E8660" s="1" t="s">
        <v>10712</v>
      </c>
      <c r="F8660" s="1" t="s">
        <v>11</v>
      </c>
      <c r="G8660" s="1" t="s">
        <v>17954</v>
      </c>
      <c r="H8660" s="7">
        <v>20583</v>
      </c>
      <c r="I8660" s="1" t="s">
        <v>30</v>
      </c>
      <c r="J8660" t="s">
        <v>20265</v>
      </c>
      <c r="K8660" s="1">
        <v>67014</v>
      </c>
      <c r="L8660" s="1" t="s">
        <v>71</v>
      </c>
      <c r="M8660" s="4">
        <v>45077</v>
      </c>
      <c r="N8660" t="str">
        <f>("************"&amp;RIGHT(M8660,4))</f>
        <v>************5077</v>
      </c>
    </row>
    <row r="8661" spans="1:14" ht="12.5" x14ac:dyDescent="0.25">
      <c r="A8661" s="1">
        <v>8659</v>
      </c>
      <c r="B8661" s="1" t="s">
        <v>9333</v>
      </c>
      <c r="C8661" s="9">
        <v>43843</v>
      </c>
      <c r="D8661" s="2"/>
      <c r="E8661" s="1" t="s">
        <v>16849</v>
      </c>
      <c r="F8661" s="1" t="s">
        <v>15</v>
      </c>
      <c r="G8661" s="1" t="s">
        <v>17831</v>
      </c>
      <c r="H8661" s="7">
        <v>17924</v>
      </c>
      <c r="I8661" s="1" t="s">
        <v>2052</v>
      </c>
      <c r="J8661" t="s">
        <v>20266</v>
      </c>
      <c r="K8661" s="1">
        <v>37010</v>
      </c>
      <c r="L8661" s="1" t="s">
        <v>51</v>
      </c>
      <c r="M8661" s="3">
        <v>45255</v>
      </c>
      <c r="N8661" t="str">
        <f>("************"&amp;RIGHT(M8661,4))</f>
        <v>************5255</v>
      </c>
    </row>
    <row r="8662" spans="1:14" ht="12.5" x14ac:dyDescent="0.25">
      <c r="A8662" s="1">
        <v>8660</v>
      </c>
      <c r="B8662" s="1" t="s">
        <v>9334</v>
      </c>
      <c r="C8662" s="9">
        <v>43953</v>
      </c>
      <c r="D8662" s="2"/>
      <c r="E8662" s="1" t="s">
        <v>12754</v>
      </c>
      <c r="F8662" s="1" t="s">
        <v>11</v>
      </c>
      <c r="G8662" s="1" t="s">
        <v>18694</v>
      </c>
      <c r="H8662" s="7">
        <v>28560</v>
      </c>
      <c r="I8662" s="1" t="s">
        <v>64</v>
      </c>
      <c r="J8662" t="s">
        <v>20265</v>
      </c>
      <c r="K8662" s="1">
        <v>196658</v>
      </c>
      <c r="L8662" s="1" t="s">
        <v>62</v>
      </c>
      <c r="M8662" s="3">
        <v>45256</v>
      </c>
      <c r="N8662" t="str">
        <f>("************"&amp;RIGHT(M8662,4))</f>
        <v>************5256</v>
      </c>
    </row>
    <row r="8663" spans="1:14" ht="12.5" x14ac:dyDescent="0.25">
      <c r="A8663" s="1">
        <v>8661</v>
      </c>
      <c r="B8663" s="1" t="s">
        <v>9335</v>
      </c>
      <c r="C8663" s="9">
        <v>44635</v>
      </c>
      <c r="D8663" s="2"/>
      <c r="E8663" s="1" t="s">
        <v>16850</v>
      </c>
      <c r="F8663" s="1" t="s">
        <v>15</v>
      </c>
      <c r="G8663" s="1" t="s">
        <v>17580</v>
      </c>
      <c r="H8663" s="7">
        <v>25901</v>
      </c>
      <c r="I8663" s="1" t="s">
        <v>568</v>
      </c>
      <c r="J8663" t="s">
        <v>20265</v>
      </c>
      <c r="K8663" s="1">
        <v>187462</v>
      </c>
      <c r="L8663" s="1" t="s">
        <v>25</v>
      </c>
      <c r="M8663" s="1" t="s">
        <v>661</v>
      </c>
      <c r="N8663" t="str">
        <f>("************"&amp;RIGHT(M8663,4))</f>
        <v>************4/32</v>
      </c>
    </row>
    <row r="8664" spans="1:14" ht="12.5" x14ac:dyDescent="0.25">
      <c r="A8664" s="1">
        <v>8662</v>
      </c>
      <c r="B8664" s="1" t="s">
        <v>9336</v>
      </c>
      <c r="C8664" s="9">
        <v>43949</v>
      </c>
      <c r="D8664" s="2"/>
      <c r="E8664" s="1" t="s">
        <v>15272</v>
      </c>
      <c r="F8664" s="1" t="s">
        <v>15</v>
      </c>
      <c r="G8664" s="1" t="s">
        <v>20055</v>
      </c>
      <c r="H8664" s="7">
        <v>23242</v>
      </c>
      <c r="I8664" s="1" t="s">
        <v>842</v>
      </c>
      <c r="J8664" t="s">
        <v>20265</v>
      </c>
      <c r="K8664" s="1">
        <v>141541</v>
      </c>
      <c r="L8664" s="1" t="s">
        <v>33</v>
      </c>
      <c r="M8664" s="4">
        <v>45010</v>
      </c>
      <c r="N8664" t="str">
        <f>("************"&amp;RIGHT(M8664,4))</f>
        <v>************5010</v>
      </c>
    </row>
    <row r="8665" spans="1:14" ht="12.5" x14ac:dyDescent="0.25">
      <c r="A8665" s="1">
        <v>8663</v>
      </c>
      <c r="B8665" s="1" t="s">
        <v>9337</v>
      </c>
      <c r="C8665" s="9">
        <v>43994</v>
      </c>
      <c r="D8665" s="2"/>
      <c r="E8665" s="1" t="s">
        <v>16428</v>
      </c>
      <c r="F8665" s="1" t="s">
        <v>15</v>
      </c>
      <c r="G8665" s="1" t="s">
        <v>17560</v>
      </c>
      <c r="H8665" s="7">
        <v>20583</v>
      </c>
      <c r="I8665" s="1" t="s">
        <v>153</v>
      </c>
      <c r="J8665" t="s">
        <v>20265</v>
      </c>
      <c r="K8665" s="1">
        <v>33140</v>
      </c>
      <c r="L8665" s="1" t="s">
        <v>13</v>
      </c>
      <c r="M8665" s="4">
        <v>45008</v>
      </c>
      <c r="N8665" t="str">
        <f>("************"&amp;RIGHT(M8665,4))</f>
        <v>************5008</v>
      </c>
    </row>
    <row r="8666" spans="1:14" ht="12.5" x14ac:dyDescent="0.25">
      <c r="A8666" s="1">
        <v>8664</v>
      </c>
      <c r="B8666" s="1" t="s">
        <v>9338</v>
      </c>
      <c r="C8666" s="9">
        <v>43690</v>
      </c>
      <c r="D8666" s="2"/>
      <c r="E8666" s="1" t="s">
        <v>13309</v>
      </c>
      <c r="F8666" s="1" t="s">
        <v>11</v>
      </c>
      <c r="G8666" s="1" t="s">
        <v>19197</v>
      </c>
      <c r="H8666" s="7">
        <v>17924</v>
      </c>
      <c r="I8666" s="1" t="s">
        <v>739</v>
      </c>
      <c r="J8666" t="s">
        <v>20266</v>
      </c>
      <c r="K8666" s="1">
        <v>62988</v>
      </c>
      <c r="L8666" s="1" t="s">
        <v>62</v>
      </c>
      <c r="M8666" s="3">
        <v>45225</v>
      </c>
      <c r="N8666" t="str">
        <f>("************"&amp;RIGHT(M8666,4))</f>
        <v>************5225</v>
      </c>
    </row>
    <row r="8667" spans="1:14" ht="12.5" x14ac:dyDescent="0.25">
      <c r="A8667" s="1">
        <v>8665</v>
      </c>
      <c r="B8667" s="1" t="s">
        <v>9339</v>
      </c>
      <c r="C8667" s="9">
        <v>43852</v>
      </c>
      <c r="D8667" s="2"/>
      <c r="E8667" s="1" t="s">
        <v>16851</v>
      </c>
      <c r="F8667" s="1" t="s">
        <v>15</v>
      </c>
      <c r="G8667" s="1" t="s">
        <v>17661</v>
      </c>
      <c r="H8667" s="7">
        <v>28560</v>
      </c>
      <c r="I8667" s="1" t="s">
        <v>247</v>
      </c>
      <c r="J8667" t="s">
        <v>20267</v>
      </c>
      <c r="K8667" s="1">
        <v>23288</v>
      </c>
      <c r="L8667" s="1" t="s">
        <v>33</v>
      </c>
      <c r="M8667" s="3">
        <v>45225</v>
      </c>
      <c r="N8667" t="str">
        <f>("************"&amp;RIGHT(M8667,4))</f>
        <v>************5225</v>
      </c>
    </row>
    <row r="8668" spans="1:14" ht="12.5" x14ac:dyDescent="0.25">
      <c r="A8668" s="1">
        <v>8666</v>
      </c>
      <c r="B8668" s="1" t="s">
        <v>9340</v>
      </c>
      <c r="C8668" s="9">
        <v>43674</v>
      </c>
      <c r="D8668" s="2"/>
      <c r="E8668" s="1" t="s">
        <v>16852</v>
      </c>
      <c r="F8668" s="1" t="s">
        <v>15</v>
      </c>
      <c r="G8668" s="1" t="s">
        <v>18746</v>
      </c>
      <c r="H8668" s="7">
        <v>25901</v>
      </c>
      <c r="I8668" s="1" t="s">
        <v>1266</v>
      </c>
      <c r="J8668" t="s">
        <v>20266</v>
      </c>
      <c r="K8668" s="1">
        <v>96128</v>
      </c>
      <c r="L8668" s="1" t="s">
        <v>28</v>
      </c>
      <c r="M8668" s="4">
        <v>45193</v>
      </c>
      <c r="N8668" t="str">
        <f>("************"&amp;RIGHT(M8668,4))</f>
        <v>************5193</v>
      </c>
    </row>
    <row r="8669" spans="1:14" ht="12.5" x14ac:dyDescent="0.25">
      <c r="A8669" s="1">
        <v>8667</v>
      </c>
      <c r="B8669" s="1" t="s">
        <v>9341</v>
      </c>
      <c r="C8669" s="9">
        <v>44217</v>
      </c>
      <c r="D8669" s="2"/>
      <c r="E8669" s="1" t="s">
        <v>11188</v>
      </c>
      <c r="F8669" s="1" t="s">
        <v>15</v>
      </c>
      <c r="G8669" s="1" t="s">
        <v>17881</v>
      </c>
      <c r="H8669" s="7">
        <v>23242</v>
      </c>
      <c r="I8669" s="1" t="s">
        <v>2365</v>
      </c>
      <c r="J8669" t="s">
        <v>20266</v>
      </c>
      <c r="K8669" s="1">
        <v>114964</v>
      </c>
      <c r="L8669" s="1" t="s">
        <v>51</v>
      </c>
      <c r="M8669" s="3">
        <v>45282</v>
      </c>
      <c r="N8669" t="str">
        <f>("************"&amp;RIGHT(M8669,4))</f>
        <v>************5282</v>
      </c>
    </row>
    <row r="8670" spans="1:14" ht="12.5" x14ac:dyDescent="0.25">
      <c r="A8670" s="1">
        <v>8668</v>
      </c>
      <c r="B8670" s="1" t="s">
        <v>9342</v>
      </c>
      <c r="C8670" s="9">
        <v>44513</v>
      </c>
      <c r="D8670" s="2"/>
      <c r="E8670" s="1" t="s">
        <v>10934</v>
      </c>
      <c r="F8670" s="1" t="s">
        <v>15</v>
      </c>
      <c r="G8670" s="1" t="s">
        <v>17903</v>
      </c>
      <c r="H8670" s="7">
        <v>20583</v>
      </c>
      <c r="I8670" s="1" t="s">
        <v>269</v>
      </c>
      <c r="J8670" t="s">
        <v>20266</v>
      </c>
      <c r="K8670" s="1">
        <v>21730</v>
      </c>
      <c r="L8670" s="1" t="s">
        <v>25</v>
      </c>
      <c r="M8670" s="3">
        <v>45221</v>
      </c>
      <c r="N8670" t="str">
        <f>("************"&amp;RIGHT(M8670,4))</f>
        <v>************5221</v>
      </c>
    </row>
    <row r="8671" spans="1:14" ht="12.5" x14ac:dyDescent="0.25">
      <c r="A8671" s="1">
        <v>8669</v>
      </c>
      <c r="B8671" s="1" t="s">
        <v>9343</v>
      </c>
      <c r="C8671" s="9">
        <v>43682</v>
      </c>
      <c r="D8671" s="2"/>
      <c r="E8671" s="1" t="s">
        <v>16853</v>
      </c>
      <c r="F8671" s="1" t="s">
        <v>15</v>
      </c>
      <c r="G8671" s="1" t="s">
        <v>18069</v>
      </c>
      <c r="H8671" s="7">
        <v>17924</v>
      </c>
      <c r="I8671" s="1" t="s">
        <v>874</v>
      </c>
      <c r="J8671" t="s">
        <v>20265</v>
      </c>
      <c r="K8671" s="1">
        <v>198963</v>
      </c>
      <c r="L8671" s="1" t="s">
        <v>25</v>
      </c>
      <c r="M8671" s="1" t="s">
        <v>77</v>
      </c>
      <c r="N8671" t="str">
        <f>("************"&amp;RIGHT(M8671,4))</f>
        <v>************6/32</v>
      </c>
    </row>
    <row r="8672" spans="1:14" ht="12.5" x14ac:dyDescent="0.25">
      <c r="A8672" s="1">
        <v>8670</v>
      </c>
      <c r="B8672" s="1" t="s">
        <v>9344</v>
      </c>
      <c r="C8672" s="9">
        <v>44043</v>
      </c>
      <c r="D8672" s="2"/>
      <c r="E8672" s="1" t="s">
        <v>16854</v>
      </c>
      <c r="F8672" s="1" t="s">
        <v>15</v>
      </c>
      <c r="G8672" s="1" t="s">
        <v>20056</v>
      </c>
      <c r="H8672" s="7">
        <v>28560</v>
      </c>
      <c r="I8672" s="1" t="s">
        <v>1004</v>
      </c>
      <c r="J8672" t="s">
        <v>20266</v>
      </c>
      <c r="K8672" s="1">
        <v>211365</v>
      </c>
      <c r="L8672" s="1" t="s">
        <v>51</v>
      </c>
      <c r="M8672" s="4">
        <v>45130</v>
      </c>
      <c r="N8672" t="str">
        <f>("************"&amp;RIGHT(M8672,4))</f>
        <v>************5130</v>
      </c>
    </row>
    <row r="8673" spans="1:14" ht="12.5" x14ac:dyDescent="0.25">
      <c r="A8673" s="1">
        <v>8671</v>
      </c>
      <c r="B8673" s="1" t="s">
        <v>9345</v>
      </c>
      <c r="C8673" s="9">
        <v>44644</v>
      </c>
      <c r="D8673" s="2"/>
      <c r="E8673" s="1" t="s">
        <v>16855</v>
      </c>
      <c r="F8673" s="1" t="s">
        <v>15</v>
      </c>
      <c r="G8673" s="1" t="s">
        <v>20057</v>
      </c>
      <c r="H8673" s="7">
        <v>25901</v>
      </c>
      <c r="I8673" s="1" t="s">
        <v>914</v>
      </c>
      <c r="J8673" t="s">
        <v>20265</v>
      </c>
      <c r="K8673" s="1">
        <v>37238</v>
      </c>
      <c r="L8673" s="1" t="s">
        <v>25</v>
      </c>
      <c r="M8673" s="4">
        <v>44956</v>
      </c>
      <c r="N8673" t="str">
        <f>("************"&amp;RIGHT(M8673,4))</f>
        <v>************4956</v>
      </c>
    </row>
    <row r="8674" spans="1:14" ht="12.5" x14ac:dyDescent="0.25">
      <c r="A8674" s="1">
        <v>8672</v>
      </c>
      <c r="B8674" s="1" t="s">
        <v>9346</v>
      </c>
      <c r="C8674" s="9">
        <v>44319</v>
      </c>
      <c r="D8674" s="2"/>
      <c r="E8674" s="1" t="s">
        <v>11518</v>
      </c>
      <c r="F8674" s="1" t="s">
        <v>11</v>
      </c>
      <c r="G8674" s="1" t="s">
        <v>17663</v>
      </c>
      <c r="H8674" s="7">
        <v>23242</v>
      </c>
      <c r="I8674" s="1" t="s">
        <v>224</v>
      </c>
      <c r="J8674" t="s">
        <v>20266</v>
      </c>
      <c r="K8674" s="1">
        <v>183855</v>
      </c>
      <c r="L8674" s="1" t="s">
        <v>51</v>
      </c>
      <c r="M8674" s="3">
        <v>45285</v>
      </c>
      <c r="N8674" t="str">
        <f>("************"&amp;RIGHT(M8674,4))</f>
        <v>************5285</v>
      </c>
    </row>
    <row r="8675" spans="1:14" ht="12.5" x14ac:dyDescent="0.25">
      <c r="A8675" s="1">
        <v>8673</v>
      </c>
      <c r="B8675" s="1" t="s">
        <v>9347</v>
      </c>
      <c r="C8675" s="9">
        <v>44446</v>
      </c>
      <c r="D8675" s="2"/>
      <c r="E8675" s="1" t="s">
        <v>14996</v>
      </c>
      <c r="F8675" s="1" t="s">
        <v>11</v>
      </c>
      <c r="G8675" s="1" t="s">
        <v>19029</v>
      </c>
      <c r="H8675" s="7">
        <v>20583</v>
      </c>
      <c r="I8675" s="1" t="s">
        <v>918</v>
      </c>
      <c r="J8675" t="s">
        <v>20267</v>
      </c>
      <c r="K8675" s="1">
        <v>41189</v>
      </c>
      <c r="L8675" s="1" t="s">
        <v>20</v>
      </c>
      <c r="M8675" s="4">
        <v>45106</v>
      </c>
      <c r="N8675" t="str">
        <f>("************"&amp;RIGHT(M8675,4))</f>
        <v>************5106</v>
      </c>
    </row>
    <row r="8676" spans="1:14" ht="12.5" x14ac:dyDescent="0.25">
      <c r="A8676" s="1">
        <v>8674</v>
      </c>
      <c r="B8676" s="1" t="s">
        <v>9348</v>
      </c>
      <c r="C8676" s="9">
        <v>44508</v>
      </c>
      <c r="D8676" s="2"/>
      <c r="E8676" s="1" t="s">
        <v>16856</v>
      </c>
      <c r="F8676" s="1" t="s">
        <v>15</v>
      </c>
      <c r="G8676" s="1" t="s">
        <v>17682</v>
      </c>
      <c r="H8676" s="7">
        <v>17924</v>
      </c>
      <c r="I8676" s="1" t="s">
        <v>74</v>
      </c>
      <c r="J8676" t="s">
        <v>20266</v>
      </c>
      <c r="K8676" s="1">
        <v>74581</v>
      </c>
      <c r="L8676" s="1" t="s">
        <v>20</v>
      </c>
      <c r="M8676" s="4">
        <v>45046</v>
      </c>
      <c r="N8676" t="str">
        <f>("************"&amp;RIGHT(M8676,4))</f>
        <v>************5046</v>
      </c>
    </row>
    <row r="8677" spans="1:14" ht="12.5" x14ac:dyDescent="0.25">
      <c r="A8677" s="1">
        <v>8675</v>
      </c>
      <c r="B8677" s="1" t="s">
        <v>9349</v>
      </c>
      <c r="C8677" s="9">
        <v>44089</v>
      </c>
      <c r="D8677" s="2"/>
      <c r="E8677" s="1" t="s">
        <v>16857</v>
      </c>
      <c r="F8677" s="1" t="s">
        <v>15</v>
      </c>
      <c r="G8677" s="1" t="s">
        <v>17880</v>
      </c>
      <c r="H8677" s="7">
        <v>28560</v>
      </c>
      <c r="I8677" s="1" t="s">
        <v>697</v>
      </c>
      <c r="J8677" t="s">
        <v>20266</v>
      </c>
      <c r="K8677" s="1">
        <v>161132</v>
      </c>
      <c r="L8677" s="1" t="s">
        <v>62</v>
      </c>
      <c r="M8677" s="4">
        <v>44983</v>
      </c>
      <c r="N8677" t="str">
        <f>("************"&amp;RIGHT(M8677,4))</f>
        <v>************4983</v>
      </c>
    </row>
    <row r="8678" spans="1:14" ht="12.5" x14ac:dyDescent="0.25">
      <c r="A8678" s="1">
        <v>8676</v>
      </c>
      <c r="B8678" s="1" t="s">
        <v>9350</v>
      </c>
      <c r="C8678" s="9">
        <v>44563</v>
      </c>
      <c r="D8678" s="2"/>
      <c r="E8678" s="1" t="s">
        <v>16858</v>
      </c>
      <c r="F8678" s="1" t="s">
        <v>11</v>
      </c>
      <c r="G8678" s="1" t="s">
        <v>17834</v>
      </c>
      <c r="H8678" s="7">
        <v>25901</v>
      </c>
      <c r="I8678" s="1" t="s">
        <v>173</v>
      </c>
      <c r="J8678" t="s">
        <v>20265</v>
      </c>
      <c r="K8678" s="1">
        <v>76664</v>
      </c>
      <c r="L8678" s="1" t="s">
        <v>20</v>
      </c>
      <c r="M8678" s="3">
        <v>45289</v>
      </c>
      <c r="N8678" t="str">
        <f>("************"&amp;RIGHT(M8678,4))</f>
        <v>************5289</v>
      </c>
    </row>
    <row r="8679" spans="1:14" ht="12.5" x14ac:dyDescent="0.25">
      <c r="A8679" s="1">
        <v>8677</v>
      </c>
      <c r="B8679" s="1" t="s">
        <v>9351</v>
      </c>
      <c r="C8679" s="9">
        <v>43810</v>
      </c>
      <c r="D8679" s="2"/>
      <c r="E8679" s="1" t="s">
        <v>12937</v>
      </c>
      <c r="F8679" s="1" t="s">
        <v>15</v>
      </c>
      <c r="G8679" s="1" t="s">
        <v>20058</v>
      </c>
      <c r="H8679" s="7">
        <v>23242</v>
      </c>
      <c r="I8679" s="1" t="s">
        <v>163</v>
      </c>
      <c r="J8679" t="s">
        <v>20266</v>
      </c>
      <c r="K8679" s="1">
        <v>30126</v>
      </c>
      <c r="L8679" s="1" t="s">
        <v>20</v>
      </c>
      <c r="M8679" s="4">
        <v>45198</v>
      </c>
      <c r="N8679" t="str">
        <f>("************"&amp;RIGHT(M8679,4))</f>
        <v>************5198</v>
      </c>
    </row>
    <row r="8680" spans="1:14" ht="12.5" x14ac:dyDescent="0.25">
      <c r="A8680" s="1">
        <v>8678</v>
      </c>
      <c r="B8680" s="1" t="s">
        <v>9352</v>
      </c>
      <c r="C8680" s="9">
        <v>44732</v>
      </c>
      <c r="D8680" s="2"/>
      <c r="E8680" s="1" t="s">
        <v>16859</v>
      </c>
      <c r="F8680" s="1" t="s">
        <v>15</v>
      </c>
      <c r="G8680" s="1" t="s">
        <v>17733</v>
      </c>
      <c r="H8680" s="7">
        <v>20583</v>
      </c>
      <c r="I8680" s="1" t="s">
        <v>1722</v>
      </c>
      <c r="J8680" t="s">
        <v>20267</v>
      </c>
      <c r="K8680" s="1">
        <v>200739</v>
      </c>
      <c r="L8680" s="1" t="s">
        <v>13</v>
      </c>
      <c r="M8680" s="4">
        <v>45040</v>
      </c>
      <c r="N8680" t="str">
        <f>("************"&amp;RIGHT(M8680,4))</f>
        <v>************5040</v>
      </c>
    </row>
    <row r="8681" spans="1:14" ht="12.5" x14ac:dyDescent="0.25">
      <c r="A8681" s="1">
        <v>8679</v>
      </c>
      <c r="B8681" s="1" t="s">
        <v>9353</v>
      </c>
      <c r="C8681" s="9">
        <v>43801</v>
      </c>
      <c r="D8681" s="2"/>
      <c r="E8681" s="1" t="s">
        <v>16860</v>
      </c>
      <c r="F8681" s="1" t="s">
        <v>11</v>
      </c>
      <c r="G8681" s="1" t="s">
        <v>17752</v>
      </c>
      <c r="H8681" s="7">
        <v>17924</v>
      </c>
      <c r="I8681" s="1" t="s">
        <v>568</v>
      </c>
      <c r="J8681" t="s">
        <v>20265</v>
      </c>
      <c r="K8681" s="1">
        <v>201508</v>
      </c>
      <c r="L8681" s="1" t="s">
        <v>28</v>
      </c>
      <c r="M8681" s="3">
        <v>45229</v>
      </c>
      <c r="N8681" t="str">
        <f>("************"&amp;RIGHT(M8681,4))</f>
        <v>************5229</v>
      </c>
    </row>
    <row r="8682" spans="1:14" ht="12.5" x14ac:dyDescent="0.25">
      <c r="A8682" s="1">
        <v>8680</v>
      </c>
      <c r="B8682" s="1" t="s">
        <v>9354</v>
      </c>
      <c r="C8682" s="9">
        <v>44037</v>
      </c>
      <c r="D8682" s="2"/>
      <c r="E8682" s="1" t="s">
        <v>12485</v>
      </c>
      <c r="F8682" s="1" t="s">
        <v>11</v>
      </c>
      <c r="G8682" s="1" t="s">
        <v>19264</v>
      </c>
      <c r="H8682" s="7">
        <v>28560</v>
      </c>
      <c r="I8682" s="1" t="s">
        <v>1407</v>
      </c>
      <c r="J8682" t="s">
        <v>20266</v>
      </c>
      <c r="K8682" s="1">
        <v>231245</v>
      </c>
      <c r="L8682" s="1" t="s">
        <v>17</v>
      </c>
      <c r="M8682" s="4">
        <v>45199</v>
      </c>
      <c r="N8682" t="str">
        <f>("************"&amp;RIGHT(M8682,4))</f>
        <v>************5199</v>
      </c>
    </row>
    <row r="8683" spans="1:14" ht="12.5" x14ac:dyDescent="0.25">
      <c r="A8683" s="1">
        <v>8681</v>
      </c>
      <c r="B8683" s="1" t="s">
        <v>9355</v>
      </c>
      <c r="C8683" s="9">
        <v>43730</v>
      </c>
      <c r="D8683" s="2"/>
      <c r="E8683" s="1" t="s">
        <v>11590</v>
      </c>
      <c r="F8683" s="1" t="s">
        <v>15</v>
      </c>
      <c r="G8683" s="1" t="s">
        <v>18177</v>
      </c>
      <c r="H8683" s="7">
        <v>25901</v>
      </c>
      <c r="I8683" s="1" t="s">
        <v>1177</v>
      </c>
      <c r="J8683" t="s">
        <v>20265</v>
      </c>
      <c r="K8683" s="1">
        <v>142925</v>
      </c>
      <c r="L8683" s="1" t="s">
        <v>17</v>
      </c>
      <c r="M8683" s="3">
        <v>45259</v>
      </c>
      <c r="N8683" t="str">
        <f>("************"&amp;RIGHT(M8683,4))</f>
        <v>************5259</v>
      </c>
    </row>
    <row r="8684" spans="1:14" ht="12.5" x14ac:dyDescent="0.25">
      <c r="A8684" s="1">
        <v>8682</v>
      </c>
      <c r="B8684" s="1" t="s">
        <v>9356</v>
      </c>
      <c r="C8684" s="9">
        <v>44641</v>
      </c>
      <c r="D8684" s="2"/>
      <c r="E8684" s="1" t="s">
        <v>11140</v>
      </c>
      <c r="F8684" s="1" t="s">
        <v>11</v>
      </c>
      <c r="G8684" s="1" t="s">
        <v>20043</v>
      </c>
      <c r="H8684" s="7">
        <v>23242</v>
      </c>
      <c r="I8684" s="1" t="s">
        <v>717</v>
      </c>
      <c r="J8684" t="s">
        <v>20265</v>
      </c>
      <c r="K8684" s="1">
        <v>149722</v>
      </c>
      <c r="L8684" s="1" t="s">
        <v>25</v>
      </c>
      <c r="M8684" s="4">
        <v>45070</v>
      </c>
      <c r="N8684" t="str">
        <f>("************"&amp;RIGHT(M8684,4))</f>
        <v>************5070</v>
      </c>
    </row>
    <row r="8685" spans="1:14" ht="12.5" x14ac:dyDescent="0.25">
      <c r="A8685" s="1">
        <v>8683</v>
      </c>
      <c r="B8685" s="1" t="s">
        <v>9357</v>
      </c>
      <c r="C8685" s="9">
        <v>44558</v>
      </c>
      <c r="D8685" s="2"/>
      <c r="E8685" s="1" t="s">
        <v>16861</v>
      </c>
      <c r="F8685" s="1" t="s">
        <v>11</v>
      </c>
      <c r="G8685" s="1" t="s">
        <v>17584</v>
      </c>
      <c r="H8685" s="7">
        <v>20583</v>
      </c>
      <c r="I8685" s="1" t="s">
        <v>2094</v>
      </c>
      <c r="J8685" t="s">
        <v>20265</v>
      </c>
      <c r="K8685" s="1">
        <v>242237</v>
      </c>
      <c r="L8685" s="1" t="s">
        <v>13</v>
      </c>
      <c r="M8685" s="4">
        <v>45016</v>
      </c>
      <c r="N8685" t="str">
        <f>("************"&amp;RIGHT(M8685,4))</f>
        <v>************5016</v>
      </c>
    </row>
    <row r="8686" spans="1:14" ht="12.5" x14ac:dyDescent="0.25">
      <c r="A8686" s="1">
        <v>8684</v>
      </c>
      <c r="B8686" s="1" t="s">
        <v>9358</v>
      </c>
      <c r="C8686" s="9">
        <v>44691</v>
      </c>
      <c r="D8686" s="2"/>
      <c r="E8686" s="1" t="s">
        <v>16862</v>
      </c>
      <c r="F8686" s="1" t="s">
        <v>15</v>
      </c>
      <c r="G8686" s="1" t="s">
        <v>19912</v>
      </c>
      <c r="H8686" s="7">
        <v>17924</v>
      </c>
      <c r="I8686" s="1" t="s">
        <v>1561</v>
      </c>
      <c r="J8686" t="s">
        <v>20267</v>
      </c>
      <c r="K8686" s="1">
        <v>173547</v>
      </c>
      <c r="L8686" s="1" t="s">
        <v>71</v>
      </c>
      <c r="M8686" s="4">
        <v>45046</v>
      </c>
      <c r="N8686" t="str">
        <f>("************"&amp;RIGHT(M8686,4))</f>
        <v>************5046</v>
      </c>
    </row>
    <row r="8687" spans="1:14" ht="12.5" x14ac:dyDescent="0.25">
      <c r="A8687" s="1">
        <v>8685</v>
      </c>
      <c r="B8687" s="1" t="s">
        <v>9359</v>
      </c>
      <c r="C8687" s="9">
        <v>44469</v>
      </c>
      <c r="D8687" s="2"/>
      <c r="E8687" s="1" t="s">
        <v>16863</v>
      </c>
      <c r="F8687" s="1" t="s">
        <v>11</v>
      </c>
      <c r="G8687" s="1" t="s">
        <v>18053</v>
      </c>
      <c r="H8687" s="7">
        <v>28560</v>
      </c>
      <c r="I8687" s="1" t="s">
        <v>758</v>
      </c>
      <c r="J8687" t="s">
        <v>20266</v>
      </c>
      <c r="K8687" s="1">
        <v>223567</v>
      </c>
      <c r="L8687" s="1" t="s">
        <v>20</v>
      </c>
      <c r="M8687" s="4">
        <v>45075</v>
      </c>
      <c r="N8687" t="str">
        <f>("************"&amp;RIGHT(M8687,4))</f>
        <v>************5075</v>
      </c>
    </row>
    <row r="8688" spans="1:14" ht="12.5" x14ac:dyDescent="0.25">
      <c r="A8688" s="1">
        <v>8686</v>
      </c>
      <c r="B8688" s="1" t="s">
        <v>9360</v>
      </c>
      <c r="C8688" s="9">
        <v>44029</v>
      </c>
      <c r="D8688" s="2"/>
      <c r="E8688" s="1" t="s">
        <v>16864</v>
      </c>
      <c r="F8688" s="1" t="s">
        <v>15</v>
      </c>
      <c r="G8688" s="1" t="s">
        <v>17719</v>
      </c>
      <c r="H8688" s="7">
        <v>25901</v>
      </c>
      <c r="I8688" s="1" t="s">
        <v>193</v>
      </c>
      <c r="J8688" t="s">
        <v>20265</v>
      </c>
      <c r="K8688" s="1">
        <v>162368</v>
      </c>
      <c r="L8688" s="1" t="s">
        <v>13</v>
      </c>
      <c r="M8688" s="4">
        <v>45160</v>
      </c>
      <c r="N8688" t="str">
        <f>("************"&amp;RIGHT(M8688,4))</f>
        <v>************5160</v>
      </c>
    </row>
    <row r="8689" spans="1:14" ht="12.5" x14ac:dyDescent="0.25">
      <c r="A8689" s="1">
        <v>8687</v>
      </c>
      <c r="B8689" s="1" t="s">
        <v>9361</v>
      </c>
      <c r="C8689" s="9">
        <v>43975</v>
      </c>
      <c r="D8689" s="2"/>
      <c r="E8689" s="1" t="s">
        <v>11296</v>
      </c>
      <c r="F8689" s="1" t="s">
        <v>15</v>
      </c>
      <c r="G8689" s="1" t="s">
        <v>17661</v>
      </c>
      <c r="H8689" s="7">
        <v>23242</v>
      </c>
      <c r="I8689" s="1" t="s">
        <v>1450</v>
      </c>
      <c r="J8689" t="s">
        <v>20266</v>
      </c>
      <c r="K8689" s="1">
        <v>193313</v>
      </c>
      <c r="L8689" s="1" t="s">
        <v>62</v>
      </c>
      <c r="M8689" s="4">
        <v>45132</v>
      </c>
      <c r="N8689" t="str">
        <f>("************"&amp;RIGHT(M8689,4))</f>
        <v>************5132</v>
      </c>
    </row>
    <row r="8690" spans="1:14" ht="12.5" x14ac:dyDescent="0.25">
      <c r="A8690" s="1">
        <v>8688</v>
      </c>
      <c r="B8690" s="1" t="s">
        <v>9362</v>
      </c>
      <c r="C8690" s="9">
        <v>44486</v>
      </c>
      <c r="D8690" s="2"/>
      <c r="E8690" s="1" t="s">
        <v>16865</v>
      </c>
      <c r="F8690" s="1" t="s">
        <v>11</v>
      </c>
      <c r="G8690" s="1" t="s">
        <v>20059</v>
      </c>
      <c r="H8690" s="7">
        <v>20583</v>
      </c>
      <c r="I8690" s="1" t="s">
        <v>2164</v>
      </c>
      <c r="J8690" t="s">
        <v>20265</v>
      </c>
      <c r="K8690" s="1">
        <v>155701</v>
      </c>
      <c r="L8690" s="1" t="s">
        <v>51</v>
      </c>
      <c r="M8690" s="3">
        <v>45284</v>
      </c>
      <c r="N8690" t="str">
        <f>("************"&amp;RIGHT(M8690,4))</f>
        <v>************5284</v>
      </c>
    </row>
    <row r="8691" spans="1:14" ht="12.5" x14ac:dyDescent="0.25">
      <c r="A8691" s="1">
        <v>8689</v>
      </c>
      <c r="B8691" s="1" t="s">
        <v>9363</v>
      </c>
      <c r="C8691" s="9">
        <v>43777</v>
      </c>
      <c r="D8691" s="2"/>
      <c r="E8691" s="1" t="s">
        <v>16866</v>
      </c>
      <c r="F8691" s="1" t="s">
        <v>15</v>
      </c>
      <c r="G8691" s="1" t="s">
        <v>20060</v>
      </c>
      <c r="H8691" s="7">
        <v>17924</v>
      </c>
      <c r="I8691" s="1" t="s">
        <v>1059</v>
      </c>
      <c r="J8691" t="s">
        <v>20266</v>
      </c>
      <c r="K8691" s="1">
        <v>154604</v>
      </c>
      <c r="L8691" s="1" t="s">
        <v>40</v>
      </c>
      <c r="M8691" s="3">
        <v>45227</v>
      </c>
      <c r="N8691" t="str">
        <f>("************"&amp;RIGHT(M8691,4))</f>
        <v>************5227</v>
      </c>
    </row>
    <row r="8692" spans="1:14" ht="12.5" x14ac:dyDescent="0.25">
      <c r="A8692" s="1">
        <v>8690</v>
      </c>
      <c r="B8692" s="1" t="s">
        <v>9364</v>
      </c>
      <c r="C8692" s="9">
        <v>43995</v>
      </c>
      <c r="D8692" s="2"/>
      <c r="E8692" s="1" t="s">
        <v>13124</v>
      </c>
      <c r="F8692" s="1" t="s">
        <v>15</v>
      </c>
      <c r="G8692" s="1" t="s">
        <v>19140</v>
      </c>
      <c r="H8692" s="7">
        <v>28560</v>
      </c>
      <c r="I8692" s="1" t="s">
        <v>732</v>
      </c>
      <c r="J8692" t="s">
        <v>20265</v>
      </c>
      <c r="K8692" s="1">
        <v>22452</v>
      </c>
      <c r="L8692" s="1" t="s">
        <v>25</v>
      </c>
      <c r="M8692" s="1" t="s">
        <v>154</v>
      </c>
      <c r="N8692" t="str">
        <f>("************"&amp;RIGHT(M8692,4))</f>
        <v>************5/32</v>
      </c>
    </row>
    <row r="8693" spans="1:14" ht="12.5" x14ac:dyDescent="0.25">
      <c r="A8693" s="1">
        <v>8691</v>
      </c>
      <c r="B8693" s="1" t="s">
        <v>9365</v>
      </c>
      <c r="C8693" s="9">
        <v>44046</v>
      </c>
      <c r="D8693" s="2"/>
      <c r="E8693" s="1" t="s">
        <v>11978</v>
      </c>
      <c r="F8693" s="1" t="s">
        <v>11</v>
      </c>
      <c r="G8693" s="1" t="s">
        <v>19778</v>
      </c>
      <c r="H8693" s="7">
        <v>25901</v>
      </c>
      <c r="I8693" s="1" t="s">
        <v>889</v>
      </c>
      <c r="J8693" t="s">
        <v>20266</v>
      </c>
      <c r="K8693" s="1">
        <v>241096</v>
      </c>
      <c r="L8693" s="1" t="s">
        <v>28</v>
      </c>
      <c r="M8693" s="4">
        <v>45106</v>
      </c>
      <c r="N8693" t="str">
        <f>("************"&amp;RIGHT(M8693,4))</f>
        <v>************5106</v>
      </c>
    </row>
    <row r="8694" spans="1:14" ht="12.5" x14ac:dyDescent="0.25">
      <c r="A8694" s="1">
        <v>8692</v>
      </c>
      <c r="B8694" s="1" t="s">
        <v>9366</v>
      </c>
      <c r="C8694" s="9">
        <v>43843</v>
      </c>
      <c r="D8694" s="2"/>
      <c r="E8694" s="1" t="s">
        <v>16517</v>
      </c>
      <c r="F8694" s="1" t="s">
        <v>11</v>
      </c>
      <c r="G8694" s="1" t="s">
        <v>17561</v>
      </c>
      <c r="H8694" s="7">
        <v>23242</v>
      </c>
      <c r="I8694" s="1" t="s">
        <v>614</v>
      </c>
      <c r="J8694" t="s">
        <v>20266</v>
      </c>
      <c r="K8694" s="1">
        <v>156397</v>
      </c>
      <c r="L8694" s="1" t="s">
        <v>25</v>
      </c>
      <c r="M8694" s="3">
        <v>45258</v>
      </c>
      <c r="N8694" t="str">
        <f>("************"&amp;RIGHT(M8694,4))</f>
        <v>************5258</v>
      </c>
    </row>
    <row r="8695" spans="1:14" ht="12.5" x14ac:dyDescent="0.25">
      <c r="A8695" s="1">
        <v>8693</v>
      </c>
      <c r="B8695" s="1" t="s">
        <v>9367</v>
      </c>
      <c r="C8695" s="9">
        <v>43902</v>
      </c>
      <c r="D8695" s="2"/>
      <c r="E8695" s="1" t="s">
        <v>16867</v>
      </c>
      <c r="F8695" s="1" t="s">
        <v>11</v>
      </c>
      <c r="G8695" s="1" t="s">
        <v>17894</v>
      </c>
      <c r="H8695" s="7">
        <v>20583</v>
      </c>
      <c r="I8695" s="1" t="s">
        <v>404</v>
      </c>
      <c r="J8695" t="s">
        <v>20265</v>
      </c>
      <c r="K8695" s="1">
        <v>61041</v>
      </c>
      <c r="L8695" s="1" t="s">
        <v>25</v>
      </c>
      <c r="M8695" s="4">
        <v>45073</v>
      </c>
      <c r="N8695" t="str">
        <f>("************"&amp;RIGHT(M8695,4))</f>
        <v>************5073</v>
      </c>
    </row>
    <row r="8696" spans="1:14" ht="12.5" x14ac:dyDescent="0.25">
      <c r="A8696" s="1">
        <v>8694</v>
      </c>
      <c r="B8696" s="1" t="s">
        <v>9368</v>
      </c>
      <c r="C8696" s="9">
        <v>44000</v>
      </c>
      <c r="D8696" s="2"/>
      <c r="E8696" s="1" t="s">
        <v>13167</v>
      </c>
      <c r="F8696" s="1" t="s">
        <v>11</v>
      </c>
      <c r="G8696" s="1" t="s">
        <v>17740</v>
      </c>
      <c r="H8696" s="7">
        <v>17924</v>
      </c>
      <c r="I8696" s="1" t="s">
        <v>786</v>
      </c>
      <c r="J8696" t="s">
        <v>20265</v>
      </c>
      <c r="K8696" s="1">
        <v>162731</v>
      </c>
      <c r="L8696" s="1" t="s">
        <v>51</v>
      </c>
      <c r="M8696" s="4">
        <v>45043</v>
      </c>
      <c r="N8696" t="str">
        <f>("************"&amp;RIGHT(M8696,4))</f>
        <v>************5043</v>
      </c>
    </row>
    <row r="8697" spans="1:14" ht="12.5" x14ac:dyDescent="0.25">
      <c r="A8697" s="1">
        <v>8695</v>
      </c>
      <c r="B8697" s="1" t="s">
        <v>9369</v>
      </c>
      <c r="C8697" s="9">
        <v>44419</v>
      </c>
      <c r="D8697" s="2"/>
      <c r="E8697" s="1" t="s">
        <v>12158</v>
      </c>
      <c r="F8697" s="1" t="s">
        <v>11</v>
      </c>
      <c r="G8697" s="1" t="s">
        <v>17652</v>
      </c>
      <c r="H8697" s="7">
        <v>28560</v>
      </c>
      <c r="I8697" s="1" t="s">
        <v>412</v>
      </c>
      <c r="J8697" t="s">
        <v>20266</v>
      </c>
      <c r="K8697" s="1">
        <v>234050</v>
      </c>
      <c r="L8697" s="1" t="s">
        <v>17</v>
      </c>
      <c r="M8697" s="4">
        <v>45107</v>
      </c>
      <c r="N8697" t="str">
        <f>("************"&amp;RIGHT(M8697,4))</f>
        <v>************5107</v>
      </c>
    </row>
    <row r="8698" spans="1:14" ht="12.5" x14ac:dyDescent="0.25">
      <c r="A8698" s="1">
        <v>8696</v>
      </c>
      <c r="B8698" s="1" t="s">
        <v>9370</v>
      </c>
      <c r="C8698" s="9">
        <v>44336</v>
      </c>
      <c r="D8698" s="2"/>
      <c r="E8698" s="1" t="s">
        <v>16868</v>
      </c>
      <c r="F8698" s="1" t="s">
        <v>11</v>
      </c>
      <c r="G8698" s="1" t="s">
        <v>20061</v>
      </c>
      <c r="H8698" s="7">
        <v>25901</v>
      </c>
      <c r="I8698" s="1" t="s">
        <v>571</v>
      </c>
      <c r="J8698" t="s">
        <v>20266</v>
      </c>
      <c r="K8698" s="1">
        <v>147439</v>
      </c>
      <c r="L8698" s="1" t="s">
        <v>25</v>
      </c>
      <c r="M8698" s="4">
        <v>44956</v>
      </c>
      <c r="N8698" t="str">
        <f>("************"&amp;RIGHT(M8698,4))</f>
        <v>************4956</v>
      </c>
    </row>
    <row r="8699" spans="1:14" ht="12.5" x14ac:dyDescent="0.25">
      <c r="A8699" s="1">
        <v>8697</v>
      </c>
      <c r="B8699" s="1" t="s">
        <v>9371</v>
      </c>
      <c r="C8699" s="9">
        <v>44188</v>
      </c>
      <c r="D8699" s="2"/>
      <c r="E8699" s="1" t="s">
        <v>15061</v>
      </c>
      <c r="F8699" s="1" t="s">
        <v>15</v>
      </c>
      <c r="G8699" s="1" t="s">
        <v>17661</v>
      </c>
      <c r="H8699" s="7">
        <v>23242</v>
      </c>
      <c r="I8699" s="1" t="s">
        <v>2920</v>
      </c>
      <c r="J8699" t="s">
        <v>20265</v>
      </c>
      <c r="K8699" s="1">
        <v>209191</v>
      </c>
      <c r="L8699" s="1" t="s">
        <v>20</v>
      </c>
      <c r="M8699" s="4">
        <v>45194</v>
      </c>
      <c r="N8699" t="str">
        <f>("************"&amp;RIGHT(M8699,4))</f>
        <v>************5194</v>
      </c>
    </row>
    <row r="8700" spans="1:14" ht="12.5" x14ac:dyDescent="0.25">
      <c r="A8700" s="1">
        <v>8698</v>
      </c>
      <c r="B8700" s="1" t="s">
        <v>9372</v>
      </c>
      <c r="C8700" s="9">
        <v>44022</v>
      </c>
      <c r="D8700" s="2"/>
      <c r="E8700" s="1" t="s">
        <v>16869</v>
      </c>
      <c r="F8700" s="1" t="s">
        <v>15</v>
      </c>
      <c r="G8700" s="1" t="s">
        <v>17690</v>
      </c>
      <c r="H8700" s="7">
        <v>20583</v>
      </c>
      <c r="I8700" s="1" t="s">
        <v>57</v>
      </c>
      <c r="J8700" t="s">
        <v>20267</v>
      </c>
      <c r="K8700" s="1">
        <v>132050</v>
      </c>
      <c r="L8700" s="1" t="s">
        <v>40</v>
      </c>
      <c r="M8700" s="3">
        <v>45259</v>
      </c>
      <c r="N8700" t="str">
        <f>("************"&amp;RIGHT(M8700,4))</f>
        <v>************5259</v>
      </c>
    </row>
    <row r="8701" spans="1:14" ht="12.5" x14ac:dyDescent="0.25">
      <c r="A8701" s="1">
        <v>8699</v>
      </c>
      <c r="B8701" s="1" t="s">
        <v>9373</v>
      </c>
      <c r="C8701" s="9">
        <v>44649</v>
      </c>
      <c r="D8701" s="2"/>
      <c r="E8701" s="1" t="s">
        <v>12188</v>
      </c>
      <c r="F8701" s="1" t="s">
        <v>11</v>
      </c>
      <c r="G8701" s="1" t="s">
        <v>18599</v>
      </c>
      <c r="H8701" s="7">
        <v>17924</v>
      </c>
      <c r="I8701" s="1" t="s">
        <v>1518</v>
      </c>
      <c r="J8701" t="s">
        <v>20265</v>
      </c>
      <c r="K8701" s="1">
        <v>51827</v>
      </c>
      <c r="L8701" s="1" t="s">
        <v>25</v>
      </c>
      <c r="M8701" s="1" t="s">
        <v>154</v>
      </c>
      <c r="N8701" t="str">
        <f>("************"&amp;RIGHT(M8701,4))</f>
        <v>************5/32</v>
      </c>
    </row>
    <row r="8702" spans="1:14" ht="12.5" x14ac:dyDescent="0.25">
      <c r="A8702" s="1">
        <v>8700</v>
      </c>
      <c r="B8702" s="1" t="s">
        <v>9374</v>
      </c>
      <c r="C8702" s="9">
        <v>43912</v>
      </c>
      <c r="D8702" s="2"/>
      <c r="E8702" s="1" t="s">
        <v>16870</v>
      </c>
      <c r="F8702" s="1" t="s">
        <v>15</v>
      </c>
      <c r="G8702" s="1" t="s">
        <v>17813</v>
      </c>
      <c r="H8702" s="7">
        <v>28560</v>
      </c>
      <c r="I8702" s="1" t="s">
        <v>735</v>
      </c>
      <c r="J8702" t="s">
        <v>20266</v>
      </c>
      <c r="K8702" s="1">
        <v>160548</v>
      </c>
      <c r="L8702" s="1" t="s">
        <v>17</v>
      </c>
      <c r="M8702" s="4">
        <v>45069</v>
      </c>
      <c r="N8702" t="str">
        <f>("************"&amp;RIGHT(M8702,4))</f>
        <v>************5069</v>
      </c>
    </row>
    <row r="8703" spans="1:14" ht="12.5" x14ac:dyDescent="0.25">
      <c r="A8703" s="1">
        <v>8701</v>
      </c>
      <c r="B8703" s="1" t="s">
        <v>9375</v>
      </c>
      <c r="C8703" s="9">
        <v>44192</v>
      </c>
      <c r="D8703" s="2"/>
      <c r="E8703" s="1" t="s">
        <v>13803</v>
      </c>
      <c r="F8703" s="1" t="s">
        <v>11</v>
      </c>
      <c r="G8703" s="1" t="s">
        <v>20062</v>
      </c>
      <c r="H8703" s="7">
        <v>25901</v>
      </c>
      <c r="I8703" s="1" t="s">
        <v>3289</v>
      </c>
      <c r="J8703" t="s">
        <v>20266</v>
      </c>
      <c r="K8703" s="1">
        <v>137156</v>
      </c>
      <c r="L8703" s="1" t="s">
        <v>25</v>
      </c>
      <c r="M8703" s="3">
        <v>45228</v>
      </c>
      <c r="N8703" t="str">
        <f>("************"&amp;RIGHT(M8703,4))</f>
        <v>************5228</v>
      </c>
    </row>
    <row r="8704" spans="1:14" ht="12.5" x14ac:dyDescent="0.25">
      <c r="A8704" s="1">
        <v>8702</v>
      </c>
      <c r="B8704" s="1" t="s">
        <v>9376</v>
      </c>
      <c r="C8704" s="9">
        <v>44375</v>
      </c>
      <c r="D8704" s="2"/>
      <c r="E8704" s="1" t="s">
        <v>13159</v>
      </c>
      <c r="F8704" s="1" t="s">
        <v>11</v>
      </c>
      <c r="G8704" s="1" t="s">
        <v>17555</v>
      </c>
      <c r="H8704" s="7">
        <v>23242</v>
      </c>
      <c r="I8704" s="1" t="s">
        <v>2538</v>
      </c>
      <c r="J8704" t="s">
        <v>20266</v>
      </c>
      <c r="K8704" s="1">
        <v>243750</v>
      </c>
      <c r="L8704" s="1" t="s">
        <v>25</v>
      </c>
      <c r="M8704" s="4">
        <v>45043</v>
      </c>
      <c r="N8704" t="str">
        <f>("************"&amp;RIGHT(M8704,4))</f>
        <v>************5043</v>
      </c>
    </row>
    <row r="8705" spans="1:14" ht="12.5" x14ac:dyDescent="0.25">
      <c r="A8705" s="1">
        <v>8703</v>
      </c>
      <c r="B8705" s="1" t="s">
        <v>9377</v>
      </c>
      <c r="C8705" s="9">
        <v>44375</v>
      </c>
      <c r="D8705" s="2"/>
      <c r="E8705" s="1" t="s">
        <v>16871</v>
      </c>
      <c r="F8705" s="1" t="s">
        <v>15</v>
      </c>
      <c r="G8705" s="1" t="s">
        <v>19741</v>
      </c>
      <c r="H8705" s="7">
        <v>20583</v>
      </c>
      <c r="I8705" s="1" t="s">
        <v>104</v>
      </c>
      <c r="J8705" t="s">
        <v>20265</v>
      </c>
      <c r="K8705" s="1">
        <v>94623</v>
      </c>
      <c r="L8705" s="1" t="s">
        <v>51</v>
      </c>
      <c r="M8705" s="4">
        <v>45130</v>
      </c>
      <c r="N8705" t="str">
        <f>("************"&amp;RIGHT(M8705,4))</f>
        <v>************5130</v>
      </c>
    </row>
    <row r="8706" spans="1:14" ht="12.5" x14ac:dyDescent="0.25">
      <c r="A8706" s="1">
        <v>8704</v>
      </c>
      <c r="B8706" s="1" t="s">
        <v>9378</v>
      </c>
      <c r="C8706" s="9">
        <v>44708</v>
      </c>
      <c r="D8706" s="2"/>
      <c r="E8706" s="1" t="s">
        <v>16872</v>
      </c>
      <c r="F8706" s="1" t="s">
        <v>11</v>
      </c>
      <c r="G8706" s="1" t="s">
        <v>19358</v>
      </c>
      <c r="H8706" s="7">
        <v>17924</v>
      </c>
      <c r="I8706" s="1" t="s">
        <v>446</v>
      </c>
      <c r="J8706" t="s">
        <v>20265</v>
      </c>
      <c r="K8706" s="1">
        <v>200723</v>
      </c>
      <c r="L8706" s="1" t="s">
        <v>25</v>
      </c>
      <c r="M8706" s="4">
        <v>45138</v>
      </c>
      <c r="N8706" t="str">
        <f>("************"&amp;RIGHT(M8706,4))</f>
        <v>************5138</v>
      </c>
    </row>
    <row r="8707" spans="1:14" ht="12.5" x14ac:dyDescent="0.25">
      <c r="A8707" s="1">
        <v>8705</v>
      </c>
      <c r="B8707" s="1" t="s">
        <v>9379</v>
      </c>
      <c r="C8707" s="9">
        <v>44709</v>
      </c>
      <c r="D8707" s="2"/>
      <c r="E8707" s="1" t="s">
        <v>12585</v>
      </c>
      <c r="F8707" s="1" t="s">
        <v>15</v>
      </c>
      <c r="G8707" s="1" t="s">
        <v>17555</v>
      </c>
      <c r="H8707" s="7">
        <v>28560</v>
      </c>
      <c r="I8707" s="1" t="s">
        <v>675</v>
      </c>
      <c r="J8707" t="s">
        <v>20267</v>
      </c>
      <c r="K8707" s="1">
        <v>132122</v>
      </c>
      <c r="L8707" s="1" t="s">
        <v>33</v>
      </c>
      <c r="M8707" s="4">
        <v>45162</v>
      </c>
      <c r="N8707" t="str">
        <f>("************"&amp;RIGHT(M8707,4))</f>
        <v>************5162</v>
      </c>
    </row>
    <row r="8708" spans="1:14" ht="12.5" x14ac:dyDescent="0.25">
      <c r="A8708" s="1">
        <v>8706</v>
      </c>
      <c r="B8708" s="1" t="s">
        <v>9380</v>
      </c>
      <c r="C8708" s="9">
        <v>44724</v>
      </c>
      <c r="D8708" s="2"/>
      <c r="E8708" s="1" t="s">
        <v>16873</v>
      </c>
      <c r="F8708" s="1" t="s">
        <v>11</v>
      </c>
      <c r="G8708" s="1" t="s">
        <v>18254</v>
      </c>
      <c r="H8708" s="7">
        <v>25901</v>
      </c>
      <c r="I8708" s="1" t="s">
        <v>607</v>
      </c>
      <c r="J8708" t="s">
        <v>20265</v>
      </c>
      <c r="K8708" s="1">
        <v>226460</v>
      </c>
      <c r="L8708" s="1" t="s">
        <v>33</v>
      </c>
      <c r="M8708" s="4">
        <v>44950</v>
      </c>
      <c r="N8708" t="str">
        <f>("************"&amp;RIGHT(M8708,4))</f>
        <v>************4950</v>
      </c>
    </row>
    <row r="8709" spans="1:14" ht="12.5" x14ac:dyDescent="0.25">
      <c r="A8709" s="1">
        <v>8707</v>
      </c>
      <c r="B8709" s="1" t="s">
        <v>9381</v>
      </c>
      <c r="C8709" s="9">
        <v>44541</v>
      </c>
      <c r="D8709" s="2"/>
      <c r="E8709" s="1" t="s">
        <v>11444</v>
      </c>
      <c r="F8709" s="1" t="s">
        <v>11</v>
      </c>
      <c r="G8709" s="1" t="s">
        <v>17560</v>
      </c>
      <c r="H8709" s="7">
        <v>23242</v>
      </c>
      <c r="I8709" s="1" t="s">
        <v>472</v>
      </c>
      <c r="J8709" t="s">
        <v>20265</v>
      </c>
      <c r="K8709" s="1">
        <v>63456</v>
      </c>
      <c r="L8709" s="1" t="s">
        <v>13</v>
      </c>
      <c r="M8709" s="4">
        <v>45137</v>
      </c>
      <c r="N8709" t="str">
        <f>("************"&amp;RIGHT(M8709,4))</f>
        <v>************5137</v>
      </c>
    </row>
    <row r="8710" spans="1:14" ht="12.5" x14ac:dyDescent="0.25">
      <c r="A8710" s="1">
        <v>8708</v>
      </c>
      <c r="B8710" s="1" t="s">
        <v>9382</v>
      </c>
      <c r="C8710" s="9">
        <v>43817</v>
      </c>
      <c r="D8710" s="2"/>
      <c r="E8710" s="1" t="s">
        <v>16874</v>
      </c>
      <c r="F8710" s="1" t="s">
        <v>15</v>
      </c>
      <c r="G8710" s="1" t="s">
        <v>18079</v>
      </c>
      <c r="H8710" s="7">
        <v>20583</v>
      </c>
      <c r="I8710" s="1" t="s">
        <v>1129</v>
      </c>
      <c r="J8710" t="s">
        <v>20265</v>
      </c>
      <c r="K8710" s="1">
        <v>86488</v>
      </c>
      <c r="L8710" s="1" t="s">
        <v>40</v>
      </c>
      <c r="M8710" s="4">
        <v>45134</v>
      </c>
      <c r="N8710" t="str">
        <f>("************"&amp;RIGHT(M8710,4))</f>
        <v>************5134</v>
      </c>
    </row>
    <row r="8711" spans="1:14" ht="12.5" x14ac:dyDescent="0.25">
      <c r="A8711" s="1">
        <v>8709</v>
      </c>
      <c r="B8711" s="1" t="s">
        <v>9383</v>
      </c>
      <c r="C8711" s="9">
        <v>44116</v>
      </c>
      <c r="D8711" s="2"/>
      <c r="E8711" s="1" t="s">
        <v>11173</v>
      </c>
      <c r="F8711" s="1" t="s">
        <v>11</v>
      </c>
      <c r="G8711" s="1" t="s">
        <v>17823</v>
      </c>
      <c r="H8711" s="7">
        <v>17924</v>
      </c>
      <c r="I8711" s="1" t="s">
        <v>1007</v>
      </c>
      <c r="J8711" t="s">
        <v>20266</v>
      </c>
      <c r="K8711" s="1">
        <v>232187</v>
      </c>
      <c r="L8711" s="1" t="s">
        <v>20</v>
      </c>
      <c r="M8711" s="4">
        <v>45135</v>
      </c>
      <c r="N8711" t="str">
        <f>("************"&amp;RIGHT(M8711,4))</f>
        <v>************5135</v>
      </c>
    </row>
    <row r="8712" spans="1:14" ht="12.5" x14ac:dyDescent="0.25">
      <c r="A8712" s="1">
        <v>8710</v>
      </c>
      <c r="B8712" s="1" t="s">
        <v>9384</v>
      </c>
      <c r="C8712" s="9">
        <v>43716</v>
      </c>
      <c r="D8712" s="2"/>
      <c r="E8712" s="1" t="s">
        <v>16875</v>
      </c>
      <c r="F8712" s="1" t="s">
        <v>11</v>
      </c>
      <c r="G8712" s="1" t="s">
        <v>17561</v>
      </c>
      <c r="H8712" s="7">
        <v>28560</v>
      </c>
      <c r="I8712" s="1" t="s">
        <v>134</v>
      </c>
      <c r="J8712" t="s">
        <v>20266</v>
      </c>
      <c r="K8712" s="1">
        <v>103251</v>
      </c>
      <c r="L8712" s="1" t="s">
        <v>51</v>
      </c>
      <c r="M8712" s="4">
        <v>45010</v>
      </c>
      <c r="N8712" t="str">
        <f>("************"&amp;RIGHT(M8712,4))</f>
        <v>************5010</v>
      </c>
    </row>
    <row r="8713" spans="1:14" ht="12.5" x14ac:dyDescent="0.25">
      <c r="A8713" s="1">
        <v>8711</v>
      </c>
      <c r="B8713" s="1" t="s">
        <v>9385</v>
      </c>
      <c r="C8713" s="9">
        <v>43887</v>
      </c>
      <c r="D8713" s="2"/>
      <c r="E8713" s="1" t="s">
        <v>16515</v>
      </c>
      <c r="F8713" s="1" t="s">
        <v>15</v>
      </c>
      <c r="G8713" s="1" t="s">
        <v>19437</v>
      </c>
      <c r="H8713" s="7">
        <v>25901</v>
      </c>
      <c r="I8713" s="1" t="s">
        <v>1204</v>
      </c>
      <c r="J8713" t="s">
        <v>20266</v>
      </c>
      <c r="K8713" s="1">
        <v>231775</v>
      </c>
      <c r="L8713" s="1" t="s">
        <v>25</v>
      </c>
      <c r="M8713" s="3">
        <v>45225</v>
      </c>
      <c r="N8713" t="str">
        <f>("************"&amp;RIGHT(M8713,4))</f>
        <v>************5225</v>
      </c>
    </row>
    <row r="8714" spans="1:14" ht="12.5" x14ac:dyDescent="0.25">
      <c r="A8714" s="1">
        <v>8712</v>
      </c>
      <c r="B8714" s="1" t="s">
        <v>9386</v>
      </c>
      <c r="C8714" s="9">
        <v>44509</v>
      </c>
      <c r="D8714" s="2"/>
      <c r="E8714" s="1" t="s">
        <v>16876</v>
      </c>
      <c r="F8714" s="1" t="s">
        <v>11</v>
      </c>
      <c r="G8714" s="1" t="s">
        <v>17672</v>
      </c>
      <c r="H8714" s="7">
        <v>23242</v>
      </c>
      <c r="I8714" s="1" t="s">
        <v>861</v>
      </c>
      <c r="J8714" t="s">
        <v>20265</v>
      </c>
      <c r="K8714" s="1">
        <v>190270</v>
      </c>
      <c r="L8714" s="1" t="s">
        <v>40</v>
      </c>
      <c r="M8714" s="4">
        <v>45076</v>
      </c>
      <c r="N8714" t="str">
        <f>("************"&amp;RIGHT(M8714,4))</f>
        <v>************5076</v>
      </c>
    </row>
    <row r="8715" spans="1:14" ht="12.5" x14ac:dyDescent="0.25">
      <c r="A8715" s="1">
        <v>8713</v>
      </c>
      <c r="B8715" s="1" t="s">
        <v>9387</v>
      </c>
      <c r="C8715" s="9">
        <v>44491</v>
      </c>
      <c r="D8715" s="2"/>
      <c r="E8715" s="1" t="s">
        <v>16877</v>
      </c>
      <c r="F8715" s="1" t="s">
        <v>11</v>
      </c>
      <c r="G8715" s="1" t="s">
        <v>20063</v>
      </c>
      <c r="H8715" s="7">
        <v>20583</v>
      </c>
      <c r="I8715" s="1" t="s">
        <v>3359</v>
      </c>
      <c r="J8715" t="s">
        <v>20267</v>
      </c>
      <c r="K8715" s="1">
        <v>140320</v>
      </c>
      <c r="L8715" s="1" t="s">
        <v>25</v>
      </c>
      <c r="M8715" s="4">
        <v>45132</v>
      </c>
      <c r="N8715" t="str">
        <f>("************"&amp;RIGHT(M8715,4))</f>
        <v>************5132</v>
      </c>
    </row>
    <row r="8716" spans="1:14" ht="12.5" x14ac:dyDescent="0.25">
      <c r="A8716" s="1">
        <v>8714</v>
      </c>
      <c r="B8716" s="1" t="s">
        <v>9388</v>
      </c>
      <c r="C8716" s="9">
        <v>44608</v>
      </c>
      <c r="D8716" s="2"/>
      <c r="E8716" s="1" t="s">
        <v>16878</v>
      </c>
      <c r="F8716" s="1" t="s">
        <v>15</v>
      </c>
      <c r="G8716" s="1" t="s">
        <v>20064</v>
      </c>
      <c r="H8716" s="7">
        <v>17924</v>
      </c>
      <c r="I8716" s="1" t="s">
        <v>1872</v>
      </c>
      <c r="J8716" t="s">
        <v>20266</v>
      </c>
      <c r="K8716" s="1">
        <v>126046</v>
      </c>
      <c r="L8716" s="1" t="s">
        <v>71</v>
      </c>
      <c r="M8716" s="4">
        <v>44981</v>
      </c>
      <c r="N8716" t="str">
        <f>("************"&amp;RIGHT(M8716,4))</f>
        <v>************4981</v>
      </c>
    </row>
    <row r="8717" spans="1:14" ht="12.5" x14ac:dyDescent="0.25">
      <c r="A8717" s="1">
        <v>8715</v>
      </c>
      <c r="B8717" s="1" t="s">
        <v>9389</v>
      </c>
      <c r="C8717" s="9">
        <v>44000</v>
      </c>
      <c r="D8717" s="2"/>
      <c r="E8717" s="1" t="s">
        <v>16879</v>
      </c>
      <c r="F8717" s="1" t="s">
        <v>15</v>
      </c>
      <c r="G8717" s="1" t="s">
        <v>18030</v>
      </c>
      <c r="H8717" s="7">
        <v>28560</v>
      </c>
      <c r="I8717" s="1" t="s">
        <v>2102</v>
      </c>
      <c r="J8717" t="s">
        <v>20266</v>
      </c>
      <c r="K8717" s="1">
        <v>181816</v>
      </c>
      <c r="L8717" s="1" t="s">
        <v>71</v>
      </c>
      <c r="M8717" s="3">
        <v>45260</v>
      </c>
      <c r="N8717" t="str">
        <f>("************"&amp;RIGHT(M8717,4))</f>
        <v>************5260</v>
      </c>
    </row>
    <row r="8718" spans="1:14" ht="12.5" x14ac:dyDescent="0.25">
      <c r="A8718" s="1">
        <v>8716</v>
      </c>
      <c r="B8718" s="1" t="s">
        <v>9390</v>
      </c>
      <c r="C8718" s="9">
        <v>44047</v>
      </c>
      <c r="D8718" s="2"/>
      <c r="E8718" s="1" t="s">
        <v>16880</v>
      </c>
      <c r="F8718" s="1" t="s">
        <v>11</v>
      </c>
      <c r="G8718" s="1" t="s">
        <v>18036</v>
      </c>
      <c r="H8718" s="7">
        <v>25901</v>
      </c>
      <c r="I8718" s="1" t="s">
        <v>1129</v>
      </c>
      <c r="J8718" t="s">
        <v>20266</v>
      </c>
      <c r="K8718" s="1">
        <v>201048</v>
      </c>
      <c r="L8718" s="1" t="s">
        <v>20</v>
      </c>
      <c r="M8718" s="3">
        <v>45285</v>
      </c>
      <c r="N8718" t="str">
        <f>("************"&amp;RIGHT(M8718,4))</f>
        <v>************5285</v>
      </c>
    </row>
    <row r="8719" spans="1:14" ht="12.5" x14ac:dyDescent="0.25">
      <c r="A8719" s="1">
        <v>8717</v>
      </c>
      <c r="B8719" s="1" t="s">
        <v>9391</v>
      </c>
      <c r="C8719" s="9">
        <v>43988</v>
      </c>
      <c r="D8719" s="2"/>
      <c r="E8719" s="1" t="s">
        <v>11336</v>
      </c>
      <c r="F8719" s="1" t="s">
        <v>11</v>
      </c>
      <c r="G8719" s="1" t="s">
        <v>17636</v>
      </c>
      <c r="H8719" s="7">
        <v>23242</v>
      </c>
      <c r="I8719" s="1" t="s">
        <v>283</v>
      </c>
      <c r="J8719" t="s">
        <v>20265</v>
      </c>
      <c r="K8719" s="1">
        <v>242901</v>
      </c>
      <c r="L8719" s="1" t="s">
        <v>40</v>
      </c>
      <c r="M8719" s="3">
        <v>45227</v>
      </c>
      <c r="N8719" t="str">
        <f>("************"&amp;RIGHT(M8719,4))</f>
        <v>************5227</v>
      </c>
    </row>
    <row r="8720" spans="1:14" ht="12.5" x14ac:dyDescent="0.25">
      <c r="A8720" s="1">
        <v>8718</v>
      </c>
      <c r="B8720" s="1" t="s">
        <v>9392</v>
      </c>
      <c r="C8720" s="9">
        <v>44515</v>
      </c>
      <c r="D8720" s="2"/>
      <c r="E8720" s="1" t="s">
        <v>10734</v>
      </c>
      <c r="F8720" s="1" t="s">
        <v>11</v>
      </c>
      <c r="G8720" s="1" t="s">
        <v>19561</v>
      </c>
      <c r="H8720" s="7">
        <v>20583</v>
      </c>
      <c r="I8720" s="1" t="s">
        <v>336</v>
      </c>
      <c r="J8720" t="s">
        <v>20265</v>
      </c>
      <c r="K8720" s="1">
        <v>164154</v>
      </c>
      <c r="L8720" s="1" t="s">
        <v>28</v>
      </c>
      <c r="M8720" s="4">
        <v>45042</v>
      </c>
      <c r="N8720" t="str">
        <f>("************"&amp;RIGHT(M8720,4))</f>
        <v>************5042</v>
      </c>
    </row>
    <row r="8721" spans="1:14" ht="12.5" x14ac:dyDescent="0.25">
      <c r="A8721" s="1">
        <v>8719</v>
      </c>
      <c r="B8721" s="1" t="s">
        <v>9393</v>
      </c>
      <c r="C8721" s="9">
        <v>44519</v>
      </c>
      <c r="D8721" s="2"/>
      <c r="E8721" s="1" t="s">
        <v>10878</v>
      </c>
      <c r="F8721" s="1" t="s">
        <v>11</v>
      </c>
      <c r="G8721" s="1" t="s">
        <v>20065</v>
      </c>
      <c r="H8721" s="7">
        <v>17924</v>
      </c>
      <c r="I8721" s="1" t="s">
        <v>887</v>
      </c>
      <c r="J8721" t="s">
        <v>20265</v>
      </c>
      <c r="K8721" s="1">
        <v>188786</v>
      </c>
      <c r="L8721" s="1" t="s">
        <v>62</v>
      </c>
      <c r="M8721" s="4">
        <v>45009</v>
      </c>
      <c r="N8721" t="str">
        <f>("************"&amp;RIGHT(M8721,4))</f>
        <v>************5009</v>
      </c>
    </row>
    <row r="8722" spans="1:14" ht="12.5" x14ac:dyDescent="0.25">
      <c r="A8722" s="1">
        <v>8720</v>
      </c>
      <c r="B8722" s="1" t="s">
        <v>9394</v>
      </c>
      <c r="C8722" s="9">
        <v>44084</v>
      </c>
      <c r="D8722" s="2"/>
      <c r="E8722" s="1" t="s">
        <v>16881</v>
      </c>
      <c r="F8722" s="1" t="s">
        <v>11</v>
      </c>
      <c r="G8722" s="1" t="s">
        <v>20066</v>
      </c>
      <c r="H8722" s="7">
        <v>28560</v>
      </c>
      <c r="I8722" s="1" t="s">
        <v>1879</v>
      </c>
      <c r="J8722" t="s">
        <v>20266</v>
      </c>
      <c r="K8722" s="1">
        <v>180569</v>
      </c>
      <c r="L8722" s="1" t="s">
        <v>71</v>
      </c>
      <c r="M8722" s="4">
        <v>45100</v>
      </c>
      <c r="N8722" t="str">
        <f>("************"&amp;RIGHT(M8722,4))</f>
        <v>************5100</v>
      </c>
    </row>
    <row r="8723" spans="1:14" ht="12.5" x14ac:dyDescent="0.25">
      <c r="A8723" s="1">
        <v>8721</v>
      </c>
      <c r="B8723" s="1" t="s">
        <v>9395</v>
      </c>
      <c r="C8723" s="9">
        <v>44059</v>
      </c>
      <c r="D8723" s="2"/>
      <c r="E8723" s="1" t="s">
        <v>15059</v>
      </c>
      <c r="F8723" s="1" t="s">
        <v>11</v>
      </c>
      <c r="G8723" s="1" t="s">
        <v>18203</v>
      </c>
      <c r="H8723" s="7">
        <v>25901</v>
      </c>
      <c r="I8723" s="1" t="s">
        <v>954</v>
      </c>
      <c r="J8723" t="s">
        <v>20265</v>
      </c>
      <c r="K8723" s="1">
        <v>188063</v>
      </c>
      <c r="L8723" s="1" t="s">
        <v>20</v>
      </c>
      <c r="M8723" s="4">
        <v>45041</v>
      </c>
      <c r="N8723" t="str">
        <f>("************"&amp;RIGHT(M8723,4))</f>
        <v>************5041</v>
      </c>
    </row>
    <row r="8724" spans="1:14" ht="12.5" x14ac:dyDescent="0.25">
      <c r="A8724" s="1">
        <v>8722</v>
      </c>
      <c r="B8724" s="1" t="s">
        <v>9396</v>
      </c>
      <c r="C8724" s="9">
        <v>43966</v>
      </c>
      <c r="D8724" s="2"/>
      <c r="E8724" s="1" t="s">
        <v>14021</v>
      </c>
      <c r="F8724" s="1" t="s">
        <v>15</v>
      </c>
      <c r="G8724" s="1" t="s">
        <v>20067</v>
      </c>
      <c r="H8724" s="7">
        <v>23242</v>
      </c>
      <c r="I8724" s="1" t="s">
        <v>39</v>
      </c>
      <c r="J8724" t="s">
        <v>20266</v>
      </c>
      <c r="K8724" s="1">
        <v>143581</v>
      </c>
      <c r="L8724" s="1" t="s">
        <v>51</v>
      </c>
      <c r="M8724" s="4">
        <v>45129</v>
      </c>
      <c r="N8724" t="str">
        <f>("************"&amp;RIGHT(M8724,4))</f>
        <v>************5129</v>
      </c>
    </row>
    <row r="8725" spans="1:14" ht="12.5" x14ac:dyDescent="0.25">
      <c r="A8725" s="1">
        <v>8723</v>
      </c>
      <c r="B8725" s="1" t="s">
        <v>9397</v>
      </c>
      <c r="C8725" s="9">
        <v>44067</v>
      </c>
      <c r="D8725" s="2"/>
      <c r="E8725" s="1" t="s">
        <v>16882</v>
      </c>
      <c r="F8725" s="1" t="s">
        <v>15</v>
      </c>
      <c r="G8725" s="1" t="s">
        <v>18872</v>
      </c>
      <c r="H8725" s="7">
        <v>20583</v>
      </c>
      <c r="I8725" s="1" t="s">
        <v>884</v>
      </c>
      <c r="J8725" t="s">
        <v>20265</v>
      </c>
      <c r="K8725" s="1">
        <v>185995</v>
      </c>
      <c r="L8725" s="1" t="s">
        <v>40</v>
      </c>
      <c r="M8725" s="3">
        <v>45256</v>
      </c>
      <c r="N8725" t="str">
        <f>("************"&amp;RIGHT(M8725,4))</f>
        <v>************5256</v>
      </c>
    </row>
    <row r="8726" spans="1:14" ht="12.5" x14ac:dyDescent="0.25">
      <c r="A8726" s="1">
        <v>8724</v>
      </c>
      <c r="B8726" s="1" t="s">
        <v>9398</v>
      </c>
      <c r="C8726" s="9">
        <v>43767</v>
      </c>
      <c r="D8726" s="2"/>
      <c r="E8726" s="1" t="s">
        <v>16883</v>
      </c>
      <c r="F8726" s="1" t="s">
        <v>11</v>
      </c>
      <c r="G8726" s="1" t="s">
        <v>17581</v>
      </c>
      <c r="H8726" s="7">
        <v>17924</v>
      </c>
      <c r="I8726" s="1" t="s">
        <v>360</v>
      </c>
      <c r="J8726" t="s">
        <v>20265</v>
      </c>
      <c r="K8726" s="1">
        <v>196006</v>
      </c>
      <c r="L8726" s="1" t="s">
        <v>20</v>
      </c>
      <c r="M8726" s="3">
        <v>45288</v>
      </c>
      <c r="N8726" t="str">
        <f>("************"&amp;RIGHT(M8726,4))</f>
        <v>************5288</v>
      </c>
    </row>
    <row r="8727" spans="1:14" ht="12.5" x14ac:dyDescent="0.25">
      <c r="A8727" s="1">
        <v>8725</v>
      </c>
      <c r="B8727" s="1" t="s">
        <v>9399</v>
      </c>
      <c r="C8727" s="9">
        <v>44463</v>
      </c>
      <c r="D8727" s="2"/>
      <c r="E8727" s="1" t="s">
        <v>10911</v>
      </c>
      <c r="F8727" s="1" t="s">
        <v>11</v>
      </c>
      <c r="G8727" s="1" t="s">
        <v>17735</v>
      </c>
      <c r="H8727" s="7">
        <v>28560</v>
      </c>
      <c r="I8727" s="1" t="s">
        <v>1322</v>
      </c>
      <c r="J8727" t="s">
        <v>20265</v>
      </c>
      <c r="K8727" s="1">
        <v>202216</v>
      </c>
      <c r="L8727" s="1" t="s">
        <v>25</v>
      </c>
      <c r="M8727" s="4">
        <v>45011</v>
      </c>
      <c r="N8727" t="str">
        <f>("************"&amp;RIGHT(M8727,4))</f>
        <v>************5011</v>
      </c>
    </row>
    <row r="8728" spans="1:14" ht="12.5" x14ac:dyDescent="0.25">
      <c r="A8728" s="1">
        <v>8726</v>
      </c>
      <c r="B8728" s="1" t="s">
        <v>9400</v>
      </c>
      <c r="C8728" s="9">
        <v>44359</v>
      </c>
      <c r="D8728" s="2"/>
      <c r="E8728" s="1" t="s">
        <v>16884</v>
      </c>
      <c r="F8728" s="1" t="s">
        <v>11</v>
      </c>
      <c r="G8728" s="1" t="s">
        <v>17712</v>
      </c>
      <c r="H8728" s="7">
        <v>25901</v>
      </c>
      <c r="I8728" s="1" t="s">
        <v>1480</v>
      </c>
      <c r="J8728" t="s">
        <v>20267</v>
      </c>
      <c r="K8728" s="1">
        <v>108326</v>
      </c>
      <c r="L8728" s="1" t="s">
        <v>62</v>
      </c>
      <c r="M8728" s="4">
        <v>45132</v>
      </c>
      <c r="N8728" t="str">
        <f>("************"&amp;RIGHT(M8728,4))</f>
        <v>************5132</v>
      </c>
    </row>
    <row r="8729" spans="1:14" ht="12.5" x14ac:dyDescent="0.25">
      <c r="A8729" s="1">
        <v>8727</v>
      </c>
      <c r="B8729" s="1" t="s">
        <v>9401</v>
      </c>
      <c r="C8729" s="9">
        <v>44581</v>
      </c>
      <c r="D8729" s="2"/>
      <c r="E8729" s="1" t="s">
        <v>16885</v>
      </c>
      <c r="F8729" s="1" t="s">
        <v>11</v>
      </c>
      <c r="G8729" s="1" t="s">
        <v>17581</v>
      </c>
      <c r="H8729" s="7">
        <v>23242</v>
      </c>
      <c r="I8729" s="1" t="s">
        <v>412</v>
      </c>
      <c r="J8729" t="s">
        <v>20266</v>
      </c>
      <c r="K8729" s="1">
        <v>129732</v>
      </c>
      <c r="L8729" s="1" t="s">
        <v>62</v>
      </c>
      <c r="M8729" s="3">
        <v>45222</v>
      </c>
      <c r="N8729" t="str">
        <f>("************"&amp;RIGHT(M8729,4))</f>
        <v>************5222</v>
      </c>
    </row>
    <row r="8730" spans="1:14" ht="12.5" x14ac:dyDescent="0.25">
      <c r="A8730" s="1">
        <v>8728</v>
      </c>
      <c r="B8730" s="1" t="s">
        <v>9402</v>
      </c>
      <c r="C8730" s="9">
        <v>44479</v>
      </c>
      <c r="D8730" s="2"/>
      <c r="E8730" s="1" t="s">
        <v>15299</v>
      </c>
      <c r="F8730" s="1" t="s">
        <v>11</v>
      </c>
      <c r="G8730" s="1" t="s">
        <v>18187</v>
      </c>
      <c r="H8730" s="7">
        <v>20583</v>
      </c>
      <c r="I8730" s="1" t="s">
        <v>966</v>
      </c>
      <c r="J8730" t="s">
        <v>20265</v>
      </c>
      <c r="K8730" s="1">
        <v>212121</v>
      </c>
      <c r="L8730" s="1" t="s">
        <v>51</v>
      </c>
      <c r="M8730" s="4">
        <v>45166</v>
      </c>
      <c r="N8730" t="str">
        <f>("************"&amp;RIGHT(M8730,4))</f>
        <v>************5166</v>
      </c>
    </row>
    <row r="8731" spans="1:14" ht="12.5" x14ac:dyDescent="0.25">
      <c r="A8731" s="1">
        <v>8729</v>
      </c>
      <c r="B8731" s="1" t="s">
        <v>9403</v>
      </c>
      <c r="C8731" s="9">
        <v>44516</v>
      </c>
      <c r="D8731" s="2"/>
      <c r="E8731" s="1" t="s">
        <v>16886</v>
      </c>
      <c r="F8731" s="1" t="s">
        <v>11</v>
      </c>
      <c r="G8731" s="1" t="s">
        <v>19110</v>
      </c>
      <c r="H8731" s="7">
        <v>17924</v>
      </c>
      <c r="I8731" s="1" t="s">
        <v>191</v>
      </c>
      <c r="J8731" t="s">
        <v>20265</v>
      </c>
      <c r="K8731" s="1">
        <v>193040</v>
      </c>
      <c r="L8731" s="1" t="s">
        <v>17</v>
      </c>
      <c r="M8731" s="1" t="s">
        <v>116</v>
      </c>
      <c r="N8731" t="str">
        <f>("************"&amp;RIGHT(M8731,4))</f>
        <v>************6/31</v>
      </c>
    </row>
    <row r="8732" spans="1:14" ht="12.5" x14ac:dyDescent="0.25">
      <c r="A8732" s="1">
        <v>8730</v>
      </c>
      <c r="B8732" s="1" t="s">
        <v>9404</v>
      </c>
      <c r="C8732" s="9">
        <v>44124</v>
      </c>
      <c r="D8732" s="2"/>
      <c r="E8732" s="1" t="s">
        <v>13562</v>
      </c>
      <c r="F8732" s="1" t="s">
        <v>11</v>
      </c>
      <c r="G8732" s="1" t="s">
        <v>18137</v>
      </c>
      <c r="H8732" s="7">
        <v>28560</v>
      </c>
      <c r="I8732" s="1" t="s">
        <v>1255</v>
      </c>
      <c r="J8732" t="s">
        <v>20266</v>
      </c>
      <c r="K8732" s="1">
        <v>161965</v>
      </c>
      <c r="L8732" s="1" t="s">
        <v>17</v>
      </c>
      <c r="M8732" s="4">
        <v>44953</v>
      </c>
      <c r="N8732" t="str">
        <f>("************"&amp;RIGHT(M8732,4))</f>
        <v>************4953</v>
      </c>
    </row>
    <row r="8733" spans="1:14" ht="12.5" x14ac:dyDescent="0.25">
      <c r="A8733" s="1">
        <v>8731</v>
      </c>
      <c r="B8733" s="1" t="s">
        <v>9405</v>
      </c>
      <c r="C8733" s="9">
        <v>43786</v>
      </c>
      <c r="D8733" s="2"/>
      <c r="E8733" s="1" t="s">
        <v>11856</v>
      </c>
      <c r="F8733" s="1" t="s">
        <v>15</v>
      </c>
      <c r="G8733" s="1" t="s">
        <v>17552</v>
      </c>
      <c r="H8733" s="7">
        <v>25901</v>
      </c>
      <c r="I8733" s="1" t="s">
        <v>312</v>
      </c>
      <c r="J8733" t="s">
        <v>20265</v>
      </c>
      <c r="K8733" s="1">
        <v>198254</v>
      </c>
      <c r="L8733" s="1" t="s">
        <v>40</v>
      </c>
      <c r="M8733" s="4">
        <v>45012</v>
      </c>
      <c r="N8733" t="str">
        <f>("************"&amp;RIGHT(M8733,4))</f>
        <v>************5012</v>
      </c>
    </row>
    <row r="8734" spans="1:14" ht="12.5" x14ac:dyDescent="0.25">
      <c r="A8734" s="1">
        <v>8732</v>
      </c>
      <c r="B8734" s="1" t="s">
        <v>9406</v>
      </c>
      <c r="C8734" s="9">
        <v>44716</v>
      </c>
      <c r="D8734" s="2"/>
      <c r="E8734" s="1" t="s">
        <v>16887</v>
      </c>
      <c r="F8734" s="1" t="s">
        <v>15</v>
      </c>
      <c r="G8734" s="1" t="s">
        <v>20068</v>
      </c>
      <c r="H8734" s="7">
        <v>23242</v>
      </c>
      <c r="I8734" s="1" t="s">
        <v>1031</v>
      </c>
      <c r="J8734" t="s">
        <v>20266</v>
      </c>
      <c r="K8734" s="1">
        <v>38541</v>
      </c>
      <c r="L8734" s="1" t="s">
        <v>33</v>
      </c>
      <c r="M8734" s="4">
        <v>45130</v>
      </c>
      <c r="N8734" t="str">
        <f>("************"&amp;RIGHT(M8734,4))</f>
        <v>************5130</v>
      </c>
    </row>
    <row r="8735" spans="1:14" ht="12.5" x14ac:dyDescent="0.25">
      <c r="A8735" s="1">
        <v>8733</v>
      </c>
      <c r="B8735" s="1" t="s">
        <v>9407</v>
      </c>
      <c r="C8735" s="9">
        <v>44092</v>
      </c>
      <c r="D8735" s="2"/>
      <c r="E8735" s="1" t="s">
        <v>16888</v>
      </c>
      <c r="F8735" s="1" t="s">
        <v>15</v>
      </c>
      <c r="G8735" s="1" t="s">
        <v>17726</v>
      </c>
      <c r="H8735" s="7">
        <v>20583</v>
      </c>
      <c r="I8735" s="1" t="s">
        <v>766</v>
      </c>
      <c r="J8735" t="s">
        <v>20266</v>
      </c>
      <c r="K8735" s="1">
        <v>164023</v>
      </c>
      <c r="L8735" s="1" t="s">
        <v>25</v>
      </c>
      <c r="M8735" s="4">
        <v>45130</v>
      </c>
      <c r="N8735" t="str">
        <f>("************"&amp;RIGHT(M8735,4))</f>
        <v>************5130</v>
      </c>
    </row>
    <row r="8736" spans="1:14" ht="12.5" x14ac:dyDescent="0.25">
      <c r="A8736" s="1">
        <v>8734</v>
      </c>
      <c r="B8736" s="1" t="s">
        <v>9408</v>
      </c>
      <c r="C8736" s="9">
        <v>43862</v>
      </c>
      <c r="D8736" s="2"/>
      <c r="E8736" s="1" t="s">
        <v>15959</v>
      </c>
      <c r="F8736" s="1" t="s">
        <v>11</v>
      </c>
      <c r="G8736" s="1" t="s">
        <v>18831</v>
      </c>
      <c r="H8736" s="7">
        <v>17924</v>
      </c>
      <c r="I8736" s="1" t="s">
        <v>1204</v>
      </c>
      <c r="J8736" t="s">
        <v>20266</v>
      </c>
      <c r="K8736" s="1">
        <v>175818</v>
      </c>
      <c r="L8736" s="1" t="s">
        <v>71</v>
      </c>
      <c r="M8736" s="3">
        <v>45283</v>
      </c>
      <c r="N8736" t="str">
        <f>("************"&amp;RIGHT(M8736,4))</f>
        <v>************5283</v>
      </c>
    </row>
    <row r="8737" spans="1:14" ht="12.5" x14ac:dyDescent="0.25">
      <c r="A8737" s="1">
        <v>8735</v>
      </c>
      <c r="B8737" s="1" t="s">
        <v>9409</v>
      </c>
      <c r="C8737" s="9">
        <v>43908</v>
      </c>
      <c r="D8737" s="2"/>
      <c r="E8737" s="1" t="s">
        <v>16889</v>
      </c>
      <c r="F8737" s="1" t="s">
        <v>11</v>
      </c>
      <c r="G8737" s="1" t="s">
        <v>18872</v>
      </c>
      <c r="H8737" s="7">
        <v>28560</v>
      </c>
      <c r="I8737" s="1" t="s">
        <v>1392</v>
      </c>
      <c r="J8737" t="s">
        <v>20265</v>
      </c>
      <c r="K8737" s="1">
        <v>119652</v>
      </c>
      <c r="L8737" s="1" t="s">
        <v>20</v>
      </c>
      <c r="M8737" s="1" t="s">
        <v>258</v>
      </c>
      <c r="N8737" t="str">
        <f>("************"&amp;RIGHT(M8737,4))</f>
        <v>************2/32</v>
      </c>
    </row>
    <row r="8738" spans="1:14" ht="12.5" x14ac:dyDescent="0.25">
      <c r="A8738" s="1">
        <v>8736</v>
      </c>
      <c r="B8738" s="1" t="s">
        <v>9410</v>
      </c>
      <c r="C8738" s="9">
        <v>43897</v>
      </c>
      <c r="D8738" s="2"/>
      <c r="E8738" s="1" t="s">
        <v>13789</v>
      </c>
      <c r="F8738" s="1" t="s">
        <v>11</v>
      </c>
      <c r="G8738" s="1" t="s">
        <v>17734</v>
      </c>
      <c r="H8738" s="7">
        <v>25901</v>
      </c>
      <c r="I8738" s="1" t="s">
        <v>1353</v>
      </c>
      <c r="J8738" t="s">
        <v>20265</v>
      </c>
      <c r="K8738" s="1">
        <v>36916</v>
      </c>
      <c r="L8738" s="1" t="s">
        <v>20</v>
      </c>
      <c r="M8738" s="4">
        <v>45195</v>
      </c>
      <c r="N8738" t="str">
        <f>("************"&amp;RIGHT(M8738,4))</f>
        <v>************5195</v>
      </c>
    </row>
    <row r="8739" spans="1:14" ht="12.5" x14ac:dyDescent="0.25">
      <c r="A8739" s="1">
        <v>8737</v>
      </c>
      <c r="B8739" s="1" t="s">
        <v>9411</v>
      </c>
      <c r="C8739" s="9">
        <v>43954</v>
      </c>
      <c r="D8739" s="2"/>
      <c r="E8739" s="1" t="s">
        <v>16890</v>
      </c>
      <c r="F8739" s="1" t="s">
        <v>15</v>
      </c>
      <c r="G8739" s="1" t="s">
        <v>19140</v>
      </c>
      <c r="H8739" s="7">
        <v>23242</v>
      </c>
      <c r="I8739" s="1" t="s">
        <v>966</v>
      </c>
      <c r="J8739" t="s">
        <v>20265</v>
      </c>
      <c r="K8739" s="1">
        <v>147717</v>
      </c>
      <c r="L8739" s="1" t="s">
        <v>17</v>
      </c>
      <c r="M8739" s="4">
        <v>45199</v>
      </c>
      <c r="N8739" t="str">
        <f>("************"&amp;RIGHT(M8739,4))</f>
        <v>************5199</v>
      </c>
    </row>
    <row r="8740" spans="1:14" ht="12.5" x14ac:dyDescent="0.25">
      <c r="A8740" s="1">
        <v>8738</v>
      </c>
      <c r="B8740" s="1" t="s">
        <v>9412</v>
      </c>
      <c r="C8740" s="9">
        <v>44650</v>
      </c>
      <c r="D8740" s="2"/>
      <c r="E8740" s="1" t="s">
        <v>15401</v>
      </c>
      <c r="F8740" s="1" t="s">
        <v>11</v>
      </c>
      <c r="G8740" s="1" t="s">
        <v>17662</v>
      </c>
      <c r="H8740" s="7">
        <v>20583</v>
      </c>
      <c r="I8740" s="1" t="s">
        <v>851</v>
      </c>
      <c r="J8740" t="s">
        <v>20267</v>
      </c>
      <c r="K8740" s="1">
        <v>137320</v>
      </c>
      <c r="L8740" s="1" t="s">
        <v>20</v>
      </c>
      <c r="M8740" s="3">
        <v>45284</v>
      </c>
      <c r="N8740" t="str">
        <f>("************"&amp;RIGHT(M8740,4))</f>
        <v>************5284</v>
      </c>
    </row>
    <row r="8741" spans="1:14" ht="12.5" x14ac:dyDescent="0.25">
      <c r="A8741" s="1">
        <v>8739</v>
      </c>
      <c r="B8741" s="1" t="s">
        <v>9413</v>
      </c>
      <c r="C8741" s="9">
        <v>44649</v>
      </c>
      <c r="D8741" s="2"/>
      <c r="E8741" s="1" t="s">
        <v>16891</v>
      </c>
      <c r="F8741" s="1" t="s">
        <v>11</v>
      </c>
      <c r="G8741" s="1" t="s">
        <v>17661</v>
      </c>
      <c r="H8741" s="7">
        <v>17924</v>
      </c>
      <c r="I8741" s="1" t="s">
        <v>735</v>
      </c>
      <c r="J8741" t="s">
        <v>20266</v>
      </c>
      <c r="K8741" s="1">
        <v>47282</v>
      </c>
      <c r="L8741" s="1" t="s">
        <v>20</v>
      </c>
      <c r="M8741" s="3">
        <v>45288</v>
      </c>
      <c r="N8741" t="str">
        <f>("************"&amp;RIGHT(M8741,4))</f>
        <v>************5288</v>
      </c>
    </row>
    <row r="8742" spans="1:14" ht="12.5" x14ac:dyDescent="0.25">
      <c r="A8742" s="1">
        <v>8740</v>
      </c>
      <c r="B8742" s="1" t="s">
        <v>9414</v>
      </c>
      <c r="C8742" s="9">
        <v>44476</v>
      </c>
      <c r="D8742" s="2"/>
      <c r="E8742" s="1" t="s">
        <v>14913</v>
      </c>
      <c r="F8742" s="1" t="s">
        <v>11</v>
      </c>
      <c r="G8742" s="1" t="s">
        <v>19982</v>
      </c>
      <c r="H8742" s="7">
        <v>28560</v>
      </c>
      <c r="I8742" s="1" t="s">
        <v>2011</v>
      </c>
      <c r="J8742" t="s">
        <v>20266</v>
      </c>
      <c r="K8742" s="1">
        <v>131684</v>
      </c>
      <c r="L8742" s="1" t="s">
        <v>71</v>
      </c>
      <c r="M8742" s="4">
        <v>45136</v>
      </c>
      <c r="N8742" t="str">
        <f>("************"&amp;RIGHT(M8742,4))</f>
        <v>************5136</v>
      </c>
    </row>
    <row r="8743" spans="1:14" ht="12.5" x14ac:dyDescent="0.25">
      <c r="A8743" s="1">
        <v>8741</v>
      </c>
      <c r="B8743" s="1" t="s">
        <v>9415</v>
      </c>
      <c r="C8743" s="9">
        <v>44549</v>
      </c>
      <c r="D8743" s="2"/>
      <c r="E8743" s="1" t="s">
        <v>12948</v>
      </c>
      <c r="F8743" s="1" t="s">
        <v>15</v>
      </c>
      <c r="G8743" s="1" t="s">
        <v>18694</v>
      </c>
      <c r="H8743" s="7">
        <v>25901</v>
      </c>
      <c r="I8743" s="1" t="s">
        <v>426</v>
      </c>
      <c r="J8743" t="s">
        <v>20265</v>
      </c>
      <c r="K8743" s="1">
        <v>33910</v>
      </c>
      <c r="L8743" s="1" t="s">
        <v>40</v>
      </c>
      <c r="M8743" s="1" t="s">
        <v>661</v>
      </c>
      <c r="N8743" t="str">
        <f>("************"&amp;RIGHT(M8743,4))</f>
        <v>************4/32</v>
      </c>
    </row>
    <row r="8744" spans="1:14" ht="12.5" x14ac:dyDescent="0.25">
      <c r="A8744" s="1">
        <v>8742</v>
      </c>
      <c r="B8744" s="1" t="s">
        <v>9416</v>
      </c>
      <c r="C8744" s="9">
        <v>44045</v>
      </c>
      <c r="D8744" s="2"/>
      <c r="E8744" s="1" t="s">
        <v>16892</v>
      </c>
      <c r="F8744" s="1" t="s">
        <v>11</v>
      </c>
      <c r="G8744" s="1" t="s">
        <v>17560</v>
      </c>
      <c r="H8744" s="7">
        <v>23242</v>
      </c>
      <c r="I8744" s="1" t="s">
        <v>2971</v>
      </c>
      <c r="J8744" t="s">
        <v>20266</v>
      </c>
      <c r="K8744" s="1">
        <v>134590</v>
      </c>
      <c r="L8744" s="1" t="s">
        <v>25</v>
      </c>
      <c r="M8744" s="4">
        <v>45040</v>
      </c>
      <c r="N8744" t="str">
        <f>("************"&amp;RIGHT(M8744,4))</f>
        <v>************5040</v>
      </c>
    </row>
    <row r="8745" spans="1:14" ht="12.5" x14ac:dyDescent="0.25">
      <c r="A8745" s="1">
        <v>8743</v>
      </c>
      <c r="B8745" s="1" t="s">
        <v>9417</v>
      </c>
      <c r="C8745" s="9">
        <v>44498</v>
      </c>
      <c r="D8745" s="2"/>
      <c r="E8745" s="1" t="s">
        <v>16893</v>
      </c>
      <c r="F8745" s="1" t="s">
        <v>11</v>
      </c>
      <c r="G8745" s="1" t="s">
        <v>17714</v>
      </c>
      <c r="H8745" s="7">
        <v>20583</v>
      </c>
      <c r="I8745" s="1" t="s">
        <v>735</v>
      </c>
      <c r="J8745" t="s">
        <v>20265</v>
      </c>
      <c r="K8745" s="1">
        <v>230418</v>
      </c>
      <c r="L8745" s="1" t="s">
        <v>20</v>
      </c>
      <c r="M8745" s="4">
        <v>45164</v>
      </c>
      <c r="N8745" t="str">
        <f>("************"&amp;RIGHT(M8745,4))</f>
        <v>************5164</v>
      </c>
    </row>
    <row r="8746" spans="1:14" ht="12.5" x14ac:dyDescent="0.25">
      <c r="A8746" s="1">
        <v>8744</v>
      </c>
      <c r="B8746" s="1" t="s">
        <v>9418</v>
      </c>
      <c r="C8746" s="9">
        <v>43768</v>
      </c>
      <c r="D8746" s="2"/>
      <c r="E8746" s="1" t="s">
        <v>16894</v>
      </c>
      <c r="F8746" s="1" t="s">
        <v>15</v>
      </c>
      <c r="G8746" s="1" t="s">
        <v>18906</v>
      </c>
      <c r="H8746" s="7">
        <v>17924</v>
      </c>
      <c r="I8746" s="1" t="s">
        <v>432</v>
      </c>
      <c r="J8746" t="s">
        <v>20266</v>
      </c>
      <c r="K8746" s="1">
        <v>101287</v>
      </c>
      <c r="L8746" s="1" t="s">
        <v>25</v>
      </c>
      <c r="M8746" s="4">
        <v>44980</v>
      </c>
      <c r="N8746" t="str">
        <f>("************"&amp;RIGHT(M8746,4))</f>
        <v>************4980</v>
      </c>
    </row>
    <row r="8747" spans="1:14" ht="12.5" x14ac:dyDescent="0.25">
      <c r="A8747" s="1">
        <v>8745</v>
      </c>
      <c r="B8747" s="1" t="s">
        <v>9419</v>
      </c>
      <c r="C8747" s="9">
        <v>43781</v>
      </c>
      <c r="D8747" s="2"/>
      <c r="E8747" s="1" t="s">
        <v>16895</v>
      </c>
      <c r="F8747" s="1" t="s">
        <v>11</v>
      </c>
      <c r="G8747" s="1" t="s">
        <v>20069</v>
      </c>
      <c r="H8747" s="7">
        <v>28560</v>
      </c>
      <c r="I8747" s="1" t="s">
        <v>781</v>
      </c>
      <c r="J8747" t="s">
        <v>20266</v>
      </c>
      <c r="K8747" s="1">
        <v>197789</v>
      </c>
      <c r="L8747" s="1" t="s">
        <v>71</v>
      </c>
      <c r="M8747" s="4">
        <v>44956</v>
      </c>
      <c r="N8747" t="str">
        <f>("************"&amp;RIGHT(M8747,4))</f>
        <v>************4956</v>
      </c>
    </row>
    <row r="8748" spans="1:14" ht="12.5" x14ac:dyDescent="0.25">
      <c r="A8748" s="1">
        <v>8746</v>
      </c>
      <c r="B8748" s="1" t="s">
        <v>9420</v>
      </c>
      <c r="C8748" s="9">
        <v>44486</v>
      </c>
      <c r="D8748" s="2"/>
      <c r="E8748" s="1" t="s">
        <v>16896</v>
      </c>
      <c r="F8748" s="1" t="s">
        <v>11</v>
      </c>
      <c r="G8748" s="1" t="s">
        <v>20070</v>
      </c>
      <c r="H8748" s="7">
        <v>25901</v>
      </c>
      <c r="I8748" s="1" t="s">
        <v>275</v>
      </c>
      <c r="J8748" t="s">
        <v>20267</v>
      </c>
      <c r="K8748" s="1">
        <v>31692</v>
      </c>
      <c r="L8748" s="1" t="s">
        <v>33</v>
      </c>
      <c r="M8748" s="4">
        <v>45130</v>
      </c>
      <c r="N8748" t="str">
        <f>("************"&amp;RIGHT(M8748,4))</f>
        <v>************5130</v>
      </c>
    </row>
    <row r="8749" spans="1:14" ht="12.5" x14ac:dyDescent="0.25">
      <c r="A8749" s="1">
        <v>8747</v>
      </c>
      <c r="B8749" s="1" t="s">
        <v>9421</v>
      </c>
      <c r="C8749" s="9">
        <v>43907</v>
      </c>
      <c r="D8749" s="2"/>
      <c r="E8749" s="1" t="s">
        <v>16897</v>
      </c>
      <c r="F8749" s="1" t="s">
        <v>11</v>
      </c>
      <c r="G8749" s="1" t="s">
        <v>17729</v>
      </c>
      <c r="H8749" s="7">
        <v>23242</v>
      </c>
      <c r="I8749" s="1" t="s">
        <v>187</v>
      </c>
      <c r="J8749" t="s">
        <v>20266</v>
      </c>
      <c r="K8749" s="1">
        <v>90715</v>
      </c>
      <c r="L8749" s="1" t="s">
        <v>13</v>
      </c>
      <c r="M8749" s="4">
        <v>44985</v>
      </c>
      <c r="N8749" t="str">
        <f>("************"&amp;RIGHT(M8749,4))</f>
        <v>************4985</v>
      </c>
    </row>
    <row r="8750" spans="1:14" ht="12.5" x14ac:dyDescent="0.25">
      <c r="A8750" s="1">
        <v>8748</v>
      </c>
      <c r="B8750" s="1" t="s">
        <v>9422</v>
      </c>
      <c r="C8750" s="9">
        <v>44348</v>
      </c>
      <c r="D8750" s="2"/>
      <c r="E8750" s="1" t="s">
        <v>10841</v>
      </c>
      <c r="F8750" s="1" t="s">
        <v>15</v>
      </c>
      <c r="G8750" s="1" t="s">
        <v>17570</v>
      </c>
      <c r="H8750" s="7">
        <v>20583</v>
      </c>
      <c r="I8750" s="1" t="s">
        <v>193</v>
      </c>
      <c r="J8750" t="s">
        <v>20266</v>
      </c>
      <c r="K8750" s="1">
        <v>244057</v>
      </c>
      <c r="L8750" s="1" t="s">
        <v>33</v>
      </c>
      <c r="M8750" s="3">
        <v>45258</v>
      </c>
      <c r="N8750" t="str">
        <f>("************"&amp;RIGHT(M8750,4))</f>
        <v>************5258</v>
      </c>
    </row>
    <row r="8751" spans="1:14" ht="12.5" x14ac:dyDescent="0.25">
      <c r="A8751" s="1">
        <v>8749</v>
      </c>
      <c r="B8751" s="1" t="s">
        <v>9423</v>
      </c>
      <c r="C8751" s="9">
        <v>43757</v>
      </c>
      <c r="D8751" s="2"/>
      <c r="E8751" s="1" t="s">
        <v>16885</v>
      </c>
      <c r="F8751" s="1" t="s">
        <v>15</v>
      </c>
      <c r="G8751" s="1" t="s">
        <v>17809</v>
      </c>
      <c r="H8751" s="7">
        <v>17924</v>
      </c>
      <c r="I8751" s="1" t="s">
        <v>942</v>
      </c>
      <c r="J8751" t="s">
        <v>20266</v>
      </c>
      <c r="K8751" s="1">
        <v>199387</v>
      </c>
      <c r="L8751" s="1" t="s">
        <v>62</v>
      </c>
      <c r="M8751" s="3">
        <v>45228</v>
      </c>
      <c r="N8751" t="str">
        <f>("************"&amp;RIGHT(M8751,4))</f>
        <v>************5228</v>
      </c>
    </row>
    <row r="8752" spans="1:14" ht="12.5" x14ac:dyDescent="0.25">
      <c r="A8752" s="1">
        <v>8750</v>
      </c>
      <c r="B8752" s="1" t="s">
        <v>9424</v>
      </c>
      <c r="C8752" s="9">
        <v>43790</v>
      </c>
      <c r="D8752" s="2"/>
      <c r="E8752" s="1" t="s">
        <v>16898</v>
      </c>
      <c r="F8752" s="1" t="s">
        <v>11</v>
      </c>
      <c r="G8752" s="1" t="s">
        <v>19430</v>
      </c>
      <c r="H8752" s="7">
        <v>28560</v>
      </c>
      <c r="I8752" s="1" t="s">
        <v>2011</v>
      </c>
      <c r="J8752" t="s">
        <v>20266</v>
      </c>
      <c r="K8752" s="1">
        <v>227247</v>
      </c>
      <c r="L8752" s="1" t="s">
        <v>33</v>
      </c>
      <c r="M8752" s="1" t="s">
        <v>441</v>
      </c>
      <c r="N8752" t="str">
        <f>("************"&amp;RIGHT(M8752,4))</f>
        <v>************9/31</v>
      </c>
    </row>
    <row r="8753" spans="1:14" ht="12.5" x14ac:dyDescent="0.25">
      <c r="A8753" s="1">
        <v>8751</v>
      </c>
      <c r="B8753" s="1" t="s">
        <v>9425</v>
      </c>
      <c r="C8753" s="9">
        <v>44630</v>
      </c>
      <c r="D8753" s="2"/>
      <c r="E8753" s="1" t="s">
        <v>16899</v>
      </c>
      <c r="F8753" s="1" t="s">
        <v>15</v>
      </c>
      <c r="G8753" s="1" t="s">
        <v>17839</v>
      </c>
      <c r="H8753" s="7">
        <v>25901</v>
      </c>
      <c r="I8753" s="1" t="s">
        <v>22</v>
      </c>
      <c r="J8753" t="s">
        <v>20266</v>
      </c>
      <c r="K8753" s="1">
        <v>221811</v>
      </c>
      <c r="L8753" s="1" t="s">
        <v>17</v>
      </c>
      <c r="M8753" s="4">
        <v>44954</v>
      </c>
      <c r="N8753" t="str">
        <f>("************"&amp;RIGHT(M8753,4))</f>
        <v>************4954</v>
      </c>
    </row>
    <row r="8754" spans="1:14" ht="12.5" x14ac:dyDescent="0.25">
      <c r="A8754" s="1">
        <v>8752</v>
      </c>
      <c r="B8754" s="1" t="s">
        <v>9426</v>
      </c>
      <c r="C8754" s="9">
        <v>44242</v>
      </c>
      <c r="D8754" s="2"/>
      <c r="E8754" s="1" t="s">
        <v>11729</v>
      </c>
      <c r="F8754" s="1" t="s">
        <v>15</v>
      </c>
      <c r="G8754" s="1" t="s">
        <v>18139</v>
      </c>
      <c r="H8754" s="7">
        <v>23242</v>
      </c>
      <c r="I8754" s="1" t="s">
        <v>1223</v>
      </c>
      <c r="J8754" t="s">
        <v>20267</v>
      </c>
      <c r="K8754" s="1">
        <v>183041</v>
      </c>
      <c r="L8754" s="1" t="s">
        <v>28</v>
      </c>
      <c r="M8754" s="4">
        <v>44950</v>
      </c>
      <c r="N8754" t="str">
        <f>("************"&amp;RIGHT(M8754,4))</f>
        <v>************4950</v>
      </c>
    </row>
    <row r="8755" spans="1:14" ht="12.5" x14ac:dyDescent="0.25">
      <c r="A8755" s="1">
        <v>8753</v>
      </c>
      <c r="B8755" s="1" t="s">
        <v>9427</v>
      </c>
      <c r="C8755" s="9">
        <v>44721</v>
      </c>
      <c r="D8755" s="2"/>
      <c r="E8755" s="1" t="s">
        <v>16900</v>
      </c>
      <c r="F8755" s="1" t="s">
        <v>15</v>
      </c>
      <c r="G8755" s="1" t="s">
        <v>17593</v>
      </c>
      <c r="H8755" s="7">
        <v>20583</v>
      </c>
      <c r="I8755" s="1" t="s">
        <v>153</v>
      </c>
      <c r="J8755" t="s">
        <v>20267</v>
      </c>
      <c r="K8755" s="1">
        <v>70962</v>
      </c>
      <c r="L8755" s="1" t="s">
        <v>71</v>
      </c>
      <c r="M8755" s="4">
        <v>45010</v>
      </c>
      <c r="N8755" t="str">
        <f>("************"&amp;RIGHT(M8755,4))</f>
        <v>************5010</v>
      </c>
    </row>
    <row r="8756" spans="1:14" ht="12.5" x14ac:dyDescent="0.25">
      <c r="A8756" s="1">
        <v>8754</v>
      </c>
      <c r="B8756" s="1" t="s">
        <v>9428</v>
      </c>
      <c r="C8756" s="9">
        <v>44303</v>
      </c>
      <c r="D8756" s="2"/>
      <c r="E8756" s="1" t="s">
        <v>16901</v>
      </c>
      <c r="F8756" s="1" t="s">
        <v>11</v>
      </c>
      <c r="G8756" s="1" t="s">
        <v>19499</v>
      </c>
      <c r="H8756" s="7">
        <v>17924</v>
      </c>
      <c r="I8756" s="1" t="s">
        <v>220</v>
      </c>
      <c r="J8756" t="s">
        <v>20266</v>
      </c>
      <c r="K8756" s="1">
        <v>101729</v>
      </c>
      <c r="L8756" s="1" t="s">
        <v>62</v>
      </c>
      <c r="M8756" s="3">
        <v>45224</v>
      </c>
      <c r="N8756" t="str">
        <f>("************"&amp;RIGHT(M8756,4))</f>
        <v>************5224</v>
      </c>
    </row>
    <row r="8757" spans="1:14" ht="12.5" x14ac:dyDescent="0.25">
      <c r="A8757" s="1">
        <v>8755</v>
      </c>
      <c r="B8757" s="1" t="s">
        <v>9429</v>
      </c>
      <c r="C8757" s="9">
        <v>44712</v>
      </c>
      <c r="D8757" s="2"/>
      <c r="E8757" s="1" t="s">
        <v>14257</v>
      </c>
      <c r="F8757" s="1" t="s">
        <v>11</v>
      </c>
      <c r="G8757" s="1" t="s">
        <v>17561</v>
      </c>
      <c r="H8757" s="7">
        <v>28560</v>
      </c>
      <c r="I8757" s="1" t="s">
        <v>559</v>
      </c>
      <c r="J8757" t="s">
        <v>20266</v>
      </c>
      <c r="K8757" s="1">
        <v>101256</v>
      </c>
      <c r="L8757" s="1" t="s">
        <v>17</v>
      </c>
      <c r="M8757" s="4">
        <v>45042</v>
      </c>
      <c r="N8757" t="str">
        <f>("************"&amp;RIGHT(M8757,4))</f>
        <v>************5042</v>
      </c>
    </row>
    <row r="8758" spans="1:14" ht="12.5" x14ac:dyDescent="0.25">
      <c r="A8758" s="1">
        <v>8756</v>
      </c>
      <c r="B8758" s="1" t="s">
        <v>9430</v>
      </c>
      <c r="C8758" s="9">
        <v>44524</v>
      </c>
      <c r="D8758" s="2"/>
      <c r="E8758" s="1" t="s">
        <v>13996</v>
      </c>
      <c r="F8758" s="1" t="s">
        <v>15</v>
      </c>
      <c r="G8758" s="1" t="s">
        <v>18444</v>
      </c>
      <c r="H8758" s="7">
        <v>25901</v>
      </c>
      <c r="I8758" s="1" t="s">
        <v>1350</v>
      </c>
      <c r="J8758" t="s">
        <v>20266</v>
      </c>
      <c r="K8758" s="1">
        <v>189632</v>
      </c>
      <c r="L8758" s="1" t="s">
        <v>20</v>
      </c>
      <c r="M8758" s="1" t="s">
        <v>327</v>
      </c>
      <c r="N8758" t="str">
        <f>("************"&amp;RIGHT(M8758,4))</f>
        <v>************3/32</v>
      </c>
    </row>
    <row r="8759" spans="1:14" ht="12.5" x14ac:dyDescent="0.25">
      <c r="A8759" s="1">
        <v>8757</v>
      </c>
      <c r="B8759" s="1" t="s">
        <v>9431</v>
      </c>
      <c r="C8759" s="9">
        <v>43734</v>
      </c>
      <c r="D8759" s="2"/>
      <c r="E8759" s="1" t="s">
        <v>14085</v>
      </c>
      <c r="F8759" s="1" t="s">
        <v>15</v>
      </c>
      <c r="G8759" s="1" t="s">
        <v>17624</v>
      </c>
      <c r="H8759" s="7">
        <v>23242</v>
      </c>
      <c r="I8759" s="1" t="s">
        <v>394</v>
      </c>
      <c r="J8759" t="s">
        <v>20265</v>
      </c>
      <c r="K8759" s="1">
        <v>121844</v>
      </c>
      <c r="L8759" s="1" t="s">
        <v>62</v>
      </c>
      <c r="M8759" s="4">
        <v>44952</v>
      </c>
      <c r="N8759" t="str">
        <f>("************"&amp;RIGHT(M8759,4))</f>
        <v>************4952</v>
      </c>
    </row>
    <row r="8760" spans="1:14" ht="12.5" x14ac:dyDescent="0.25">
      <c r="A8760" s="1">
        <v>8758</v>
      </c>
      <c r="B8760" s="1" t="s">
        <v>9432</v>
      </c>
      <c r="C8760" s="9">
        <v>44668</v>
      </c>
      <c r="D8760" s="2"/>
      <c r="E8760" s="1" t="s">
        <v>11861</v>
      </c>
      <c r="F8760" s="1" t="s">
        <v>15</v>
      </c>
      <c r="G8760" s="1" t="s">
        <v>19751</v>
      </c>
      <c r="H8760" s="7">
        <v>20583</v>
      </c>
      <c r="I8760" s="1" t="s">
        <v>95</v>
      </c>
      <c r="J8760" t="s">
        <v>20265</v>
      </c>
      <c r="K8760" s="1">
        <v>199357</v>
      </c>
      <c r="L8760" s="1" t="s">
        <v>20</v>
      </c>
      <c r="M8760" s="4">
        <v>45041</v>
      </c>
      <c r="N8760" t="str">
        <f>("************"&amp;RIGHT(M8760,4))</f>
        <v>************5041</v>
      </c>
    </row>
    <row r="8761" spans="1:14" ht="12.5" x14ac:dyDescent="0.25">
      <c r="A8761" s="1">
        <v>8759</v>
      </c>
      <c r="B8761" s="1" t="s">
        <v>9433</v>
      </c>
      <c r="C8761" s="9">
        <v>44535</v>
      </c>
      <c r="D8761" s="2"/>
      <c r="E8761" s="1" t="s">
        <v>16902</v>
      </c>
      <c r="F8761" s="1" t="s">
        <v>15</v>
      </c>
      <c r="G8761" s="1" t="s">
        <v>18387</v>
      </c>
      <c r="H8761" s="7">
        <v>17924</v>
      </c>
      <c r="I8761" s="1" t="s">
        <v>353</v>
      </c>
      <c r="J8761" t="s">
        <v>20265</v>
      </c>
      <c r="K8761" s="1">
        <v>203926</v>
      </c>
      <c r="L8761" s="1" t="s">
        <v>28</v>
      </c>
      <c r="M8761" s="1" t="s">
        <v>116</v>
      </c>
      <c r="N8761" t="str">
        <f>("************"&amp;RIGHT(M8761,4))</f>
        <v>************6/31</v>
      </c>
    </row>
    <row r="8762" spans="1:14" ht="12.5" x14ac:dyDescent="0.25">
      <c r="A8762" s="1">
        <v>8760</v>
      </c>
      <c r="B8762" s="1" t="s">
        <v>9434</v>
      </c>
      <c r="C8762" s="9">
        <v>44010</v>
      </c>
      <c r="D8762" s="2"/>
      <c r="E8762" s="1" t="s">
        <v>16903</v>
      </c>
      <c r="F8762" s="1" t="s">
        <v>15</v>
      </c>
      <c r="G8762" s="1" t="s">
        <v>18773</v>
      </c>
      <c r="H8762" s="7">
        <v>28560</v>
      </c>
      <c r="I8762" s="1" t="s">
        <v>793</v>
      </c>
      <c r="J8762" t="s">
        <v>20266</v>
      </c>
      <c r="K8762" s="1">
        <v>136660</v>
      </c>
      <c r="L8762" s="1" t="s">
        <v>13</v>
      </c>
      <c r="M8762" s="4">
        <v>45100</v>
      </c>
      <c r="N8762" t="str">
        <f>("************"&amp;RIGHT(M8762,4))</f>
        <v>************5100</v>
      </c>
    </row>
    <row r="8763" spans="1:14" ht="12.5" x14ac:dyDescent="0.25">
      <c r="A8763" s="1">
        <v>8761</v>
      </c>
      <c r="B8763" s="1" t="s">
        <v>9435</v>
      </c>
      <c r="C8763" s="9">
        <v>43762</v>
      </c>
      <c r="D8763" s="2"/>
      <c r="E8763" s="1" t="s">
        <v>16904</v>
      </c>
      <c r="F8763" s="1" t="s">
        <v>15</v>
      </c>
      <c r="G8763" s="1" t="s">
        <v>17768</v>
      </c>
      <c r="H8763" s="7">
        <v>25901</v>
      </c>
      <c r="I8763" s="1" t="s">
        <v>85</v>
      </c>
      <c r="J8763" t="s">
        <v>20266</v>
      </c>
      <c r="K8763" s="1">
        <v>132386</v>
      </c>
      <c r="L8763" s="1" t="s">
        <v>40</v>
      </c>
      <c r="M8763" s="4">
        <v>45169</v>
      </c>
      <c r="N8763" t="str">
        <f>("************"&amp;RIGHT(M8763,4))</f>
        <v>************5169</v>
      </c>
    </row>
    <row r="8764" spans="1:14" ht="12.5" x14ac:dyDescent="0.25">
      <c r="A8764" s="1">
        <v>8762</v>
      </c>
      <c r="B8764" s="1" t="s">
        <v>9436</v>
      </c>
      <c r="C8764" s="9">
        <v>43937</v>
      </c>
      <c r="D8764" s="2"/>
      <c r="E8764" s="1" t="s">
        <v>16905</v>
      </c>
      <c r="F8764" s="1" t="s">
        <v>15</v>
      </c>
      <c r="G8764" s="1" t="s">
        <v>18648</v>
      </c>
      <c r="H8764" s="7">
        <v>23242</v>
      </c>
      <c r="I8764" s="1" t="s">
        <v>512</v>
      </c>
      <c r="J8764" t="s">
        <v>20266</v>
      </c>
      <c r="K8764" s="1">
        <v>167315</v>
      </c>
      <c r="L8764" s="1" t="s">
        <v>25</v>
      </c>
      <c r="M8764" s="4">
        <v>45075</v>
      </c>
      <c r="N8764" t="str">
        <f>("************"&amp;RIGHT(M8764,4))</f>
        <v>************5075</v>
      </c>
    </row>
    <row r="8765" spans="1:14" ht="12.5" x14ac:dyDescent="0.25">
      <c r="A8765" s="1">
        <v>8763</v>
      </c>
      <c r="B8765" s="1" t="s">
        <v>9437</v>
      </c>
      <c r="C8765" s="9">
        <v>44696</v>
      </c>
      <c r="D8765" s="2"/>
      <c r="E8765" s="1" t="s">
        <v>10859</v>
      </c>
      <c r="F8765" s="1" t="s">
        <v>15</v>
      </c>
      <c r="G8765" s="1" t="s">
        <v>19275</v>
      </c>
      <c r="H8765" s="7">
        <v>20583</v>
      </c>
      <c r="I8765" s="1" t="s">
        <v>1279</v>
      </c>
      <c r="J8765" t="s">
        <v>20265</v>
      </c>
      <c r="K8765" s="1">
        <v>171592</v>
      </c>
      <c r="L8765" s="1" t="s">
        <v>71</v>
      </c>
      <c r="M8765" s="4">
        <v>45164</v>
      </c>
      <c r="N8765" t="str">
        <f>("************"&amp;RIGHT(M8765,4))</f>
        <v>************5164</v>
      </c>
    </row>
    <row r="8766" spans="1:14" ht="12.5" x14ac:dyDescent="0.25">
      <c r="A8766" s="1">
        <v>8764</v>
      </c>
      <c r="B8766" s="1" t="s">
        <v>9438</v>
      </c>
      <c r="C8766" s="9">
        <v>44594</v>
      </c>
      <c r="D8766" s="2"/>
      <c r="E8766" s="1" t="s">
        <v>10859</v>
      </c>
      <c r="F8766" s="1" t="s">
        <v>15</v>
      </c>
      <c r="G8766" s="1" t="s">
        <v>17822</v>
      </c>
      <c r="H8766" s="7">
        <v>17924</v>
      </c>
      <c r="I8766" s="1" t="s">
        <v>380</v>
      </c>
      <c r="J8766" t="s">
        <v>20265</v>
      </c>
      <c r="K8766" s="1">
        <v>234276</v>
      </c>
      <c r="L8766" s="1" t="s">
        <v>25</v>
      </c>
      <c r="M8766" s="3">
        <v>45284</v>
      </c>
      <c r="N8766" t="str">
        <f>("************"&amp;RIGHT(M8766,4))</f>
        <v>************5284</v>
      </c>
    </row>
    <row r="8767" spans="1:14" ht="12.5" x14ac:dyDescent="0.25">
      <c r="A8767" s="1">
        <v>8765</v>
      </c>
      <c r="B8767" s="1" t="s">
        <v>9439</v>
      </c>
      <c r="C8767" s="9">
        <v>43649</v>
      </c>
      <c r="D8767" s="2"/>
      <c r="E8767" s="1" t="s">
        <v>16906</v>
      </c>
      <c r="F8767" s="1" t="s">
        <v>15</v>
      </c>
      <c r="G8767" s="1" t="s">
        <v>17591</v>
      </c>
      <c r="H8767" s="7">
        <v>28560</v>
      </c>
      <c r="I8767" s="1" t="s">
        <v>32</v>
      </c>
      <c r="J8767" t="s">
        <v>20266</v>
      </c>
      <c r="K8767" s="1">
        <v>33043</v>
      </c>
      <c r="L8767" s="1" t="s">
        <v>20</v>
      </c>
      <c r="M8767" s="3">
        <v>45282</v>
      </c>
      <c r="N8767" t="str">
        <f>("************"&amp;RIGHT(M8767,4))</f>
        <v>************5282</v>
      </c>
    </row>
    <row r="8768" spans="1:14" ht="12.5" x14ac:dyDescent="0.25">
      <c r="A8768" s="1">
        <v>8766</v>
      </c>
      <c r="B8768" s="1" t="s">
        <v>9440</v>
      </c>
      <c r="C8768" s="9">
        <v>43950</v>
      </c>
      <c r="D8768" s="2"/>
      <c r="E8768" s="1" t="s">
        <v>16907</v>
      </c>
      <c r="F8768" s="1" t="s">
        <v>11</v>
      </c>
      <c r="G8768" s="1" t="s">
        <v>18638</v>
      </c>
      <c r="H8768" s="7">
        <v>25901</v>
      </c>
      <c r="I8768" s="1" t="s">
        <v>1227</v>
      </c>
      <c r="J8768" t="s">
        <v>20266</v>
      </c>
      <c r="K8768" s="1">
        <v>226323</v>
      </c>
      <c r="L8768" s="1" t="s">
        <v>17</v>
      </c>
      <c r="M8768" s="1" t="s">
        <v>441</v>
      </c>
      <c r="N8768" t="str">
        <f>("************"&amp;RIGHT(M8768,4))</f>
        <v>************9/31</v>
      </c>
    </row>
    <row r="8769" spans="1:14" ht="12.5" x14ac:dyDescent="0.25">
      <c r="A8769" s="1">
        <v>8767</v>
      </c>
      <c r="B8769" s="1" t="s">
        <v>9441</v>
      </c>
      <c r="C8769" s="9">
        <v>44179</v>
      </c>
      <c r="D8769" s="2"/>
      <c r="E8769" s="1" t="s">
        <v>15907</v>
      </c>
      <c r="F8769" s="1" t="s">
        <v>15</v>
      </c>
      <c r="G8769" s="1" t="s">
        <v>20071</v>
      </c>
      <c r="H8769" s="7">
        <v>23242</v>
      </c>
      <c r="I8769" s="1" t="s">
        <v>764</v>
      </c>
      <c r="J8769" t="s">
        <v>20266</v>
      </c>
      <c r="K8769" s="1">
        <v>244827</v>
      </c>
      <c r="L8769" s="1" t="s">
        <v>51</v>
      </c>
      <c r="M8769" s="4">
        <v>45194</v>
      </c>
      <c r="N8769" t="str">
        <f>("************"&amp;RIGHT(M8769,4))</f>
        <v>************5194</v>
      </c>
    </row>
    <row r="8770" spans="1:14" ht="12.5" x14ac:dyDescent="0.25">
      <c r="A8770" s="1">
        <v>8768</v>
      </c>
      <c r="B8770" s="1" t="s">
        <v>9442</v>
      </c>
      <c r="C8770" s="9">
        <v>44697</v>
      </c>
      <c r="D8770" s="2"/>
      <c r="E8770" s="1" t="s">
        <v>16908</v>
      </c>
      <c r="F8770" s="1" t="s">
        <v>15</v>
      </c>
      <c r="G8770" s="1" t="s">
        <v>17833</v>
      </c>
      <c r="H8770" s="7">
        <v>20583</v>
      </c>
      <c r="I8770" s="1" t="s">
        <v>382</v>
      </c>
      <c r="J8770" t="s">
        <v>20265</v>
      </c>
      <c r="K8770" s="1">
        <v>179958</v>
      </c>
      <c r="L8770" s="1" t="s">
        <v>71</v>
      </c>
      <c r="M8770" s="4">
        <v>44980</v>
      </c>
      <c r="N8770" t="str">
        <f>("************"&amp;RIGHT(M8770,4))</f>
        <v>************4980</v>
      </c>
    </row>
    <row r="8771" spans="1:14" ht="12.5" x14ac:dyDescent="0.25">
      <c r="A8771" s="1">
        <v>8769</v>
      </c>
      <c r="B8771" s="1" t="s">
        <v>9443</v>
      </c>
      <c r="C8771" s="9">
        <v>43958</v>
      </c>
      <c r="D8771" s="2"/>
      <c r="E8771" s="1" t="s">
        <v>16909</v>
      </c>
      <c r="F8771" s="1" t="s">
        <v>11</v>
      </c>
      <c r="G8771" s="1" t="s">
        <v>17714</v>
      </c>
      <c r="H8771" s="7">
        <v>17924</v>
      </c>
      <c r="I8771" s="1" t="s">
        <v>1751</v>
      </c>
      <c r="J8771" t="s">
        <v>20265</v>
      </c>
      <c r="K8771" s="1">
        <v>197750</v>
      </c>
      <c r="L8771" s="1" t="s">
        <v>40</v>
      </c>
      <c r="M8771" s="4">
        <v>45166</v>
      </c>
      <c r="N8771" t="str">
        <f>("************"&amp;RIGHT(M8771,4))</f>
        <v>************5166</v>
      </c>
    </row>
    <row r="8772" spans="1:14" ht="12.5" x14ac:dyDescent="0.25">
      <c r="A8772" s="1">
        <v>8770</v>
      </c>
      <c r="B8772" s="1" t="s">
        <v>9444</v>
      </c>
      <c r="C8772" s="9">
        <v>43674</v>
      </c>
      <c r="D8772" s="2"/>
      <c r="E8772" s="1" t="s">
        <v>16910</v>
      </c>
      <c r="F8772" s="1" t="s">
        <v>11</v>
      </c>
      <c r="G8772" s="1" t="s">
        <v>17694</v>
      </c>
      <c r="H8772" s="7">
        <v>28560</v>
      </c>
      <c r="I8772" s="1" t="s">
        <v>209</v>
      </c>
      <c r="J8772" t="s">
        <v>20265</v>
      </c>
      <c r="K8772" s="1">
        <v>198417</v>
      </c>
      <c r="L8772" s="1" t="s">
        <v>17</v>
      </c>
      <c r="M8772" s="4">
        <v>45103</v>
      </c>
      <c r="N8772" t="str">
        <f>("************"&amp;RIGHT(M8772,4))</f>
        <v>************5103</v>
      </c>
    </row>
    <row r="8773" spans="1:14" ht="12.5" x14ac:dyDescent="0.25">
      <c r="A8773" s="1">
        <v>8771</v>
      </c>
      <c r="B8773" s="1" t="s">
        <v>9445</v>
      </c>
      <c r="C8773" s="9">
        <v>43830</v>
      </c>
      <c r="D8773" s="2"/>
      <c r="E8773" s="1" t="s">
        <v>11706</v>
      </c>
      <c r="F8773" s="1" t="s">
        <v>15</v>
      </c>
      <c r="G8773" s="1" t="s">
        <v>18903</v>
      </c>
      <c r="H8773" s="7">
        <v>25901</v>
      </c>
      <c r="I8773" s="1" t="s">
        <v>306</v>
      </c>
      <c r="J8773" t="s">
        <v>20266</v>
      </c>
      <c r="K8773" s="1">
        <v>100803</v>
      </c>
      <c r="L8773" s="1" t="s">
        <v>17</v>
      </c>
      <c r="M8773" s="3">
        <v>45260</v>
      </c>
      <c r="N8773" t="str">
        <f>("************"&amp;RIGHT(M8773,4))</f>
        <v>************5260</v>
      </c>
    </row>
    <row r="8774" spans="1:14" ht="12.5" x14ac:dyDescent="0.25">
      <c r="A8774" s="1">
        <v>8772</v>
      </c>
      <c r="B8774" s="1" t="s">
        <v>9446</v>
      </c>
      <c r="C8774" s="9">
        <v>43939</v>
      </c>
      <c r="D8774" s="2"/>
      <c r="E8774" s="1" t="s">
        <v>16911</v>
      </c>
      <c r="F8774" s="1" t="s">
        <v>15</v>
      </c>
      <c r="G8774" s="1" t="s">
        <v>20072</v>
      </c>
      <c r="H8774" s="7">
        <v>23242</v>
      </c>
      <c r="I8774" s="1" t="s">
        <v>314</v>
      </c>
      <c r="J8774" t="s">
        <v>20266</v>
      </c>
      <c r="K8774" s="1">
        <v>117377</v>
      </c>
      <c r="L8774" s="1" t="s">
        <v>62</v>
      </c>
      <c r="M8774" s="4">
        <v>45106</v>
      </c>
      <c r="N8774" t="str">
        <f>("************"&amp;RIGHT(M8774,4))</f>
        <v>************5106</v>
      </c>
    </row>
    <row r="8775" spans="1:14" ht="12.5" x14ac:dyDescent="0.25">
      <c r="A8775" s="1">
        <v>8773</v>
      </c>
      <c r="B8775" s="1" t="s">
        <v>9447</v>
      </c>
      <c r="C8775" s="9">
        <v>43728</v>
      </c>
      <c r="D8775" s="2"/>
      <c r="E8775" s="1" t="s">
        <v>16912</v>
      </c>
      <c r="F8775" s="1" t="s">
        <v>11</v>
      </c>
      <c r="G8775" s="1" t="s">
        <v>18706</v>
      </c>
      <c r="H8775" s="7">
        <v>20583</v>
      </c>
      <c r="I8775" s="1" t="s">
        <v>42</v>
      </c>
      <c r="J8775" t="s">
        <v>20265</v>
      </c>
      <c r="K8775" s="1">
        <v>126927</v>
      </c>
      <c r="L8775" s="1" t="s">
        <v>17</v>
      </c>
      <c r="M8775" s="4">
        <v>45105</v>
      </c>
      <c r="N8775" t="str">
        <f>("************"&amp;RIGHT(M8775,4))</f>
        <v>************5105</v>
      </c>
    </row>
    <row r="8776" spans="1:14" ht="12.5" x14ac:dyDescent="0.25">
      <c r="A8776" s="1">
        <v>8774</v>
      </c>
      <c r="B8776" s="1" t="s">
        <v>9448</v>
      </c>
      <c r="C8776" s="9">
        <v>44246</v>
      </c>
      <c r="D8776" s="2"/>
      <c r="E8776" s="1" t="s">
        <v>16913</v>
      </c>
      <c r="F8776" s="1" t="s">
        <v>11</v>
      </c>
      <c r="G8776" s="1" t="s">
        <v>20073</v>
      </c>
      <c r="H8776" s="7">
        <v>17924</v>
      </c>
      <c r="I8776" s="1" t="s">
        <v>583</v>
      </c>
      <c r="J8776" t="s">
        <v>20266</v>
      </c>
      <c r="K8776" s="1">
        <v>84126</v>
      </c>
      <c r="L8776" s="1" t="s">
        <v>71</v>
      </c>
      <c r="M8776" s="3">
        <v>45222</v>
      </c>
      <c r="N8776" t="str">
        <f>("************"&amp;RIGHT(M8776,4))</f>
        <v>************5222</v>
      </c>
    </row>
    <row r="8777" spans="1:14" ht="12.5" x14ac:dyDescent="0.25">
      <c r="A8777" s="1">
        <v>8775</v>
      </c>
      <c r="B8777" s="1" t="s">
        <v>9449</v>
      </c>
      <c r="C8777" s="9">
        <v>43762</v>
      </c>
      <c r="D8777" s="2"/>
      <c r="E8777" s="1" t="s">
        <v>16914</v>
      </c>
      <c r="F8777" s="1" t="s">
        <v>11</v>
      </c>
      <c r="G8777" s="1" t="s">
        <v>17561</v>
      </c>
      <c r="H8777" s="7">
        <v>28560</v>
      </c>
      <c r="I8777" s="1" t="s">
        <v>1345</v>
      </c>
      <c r="J8777" t="s">
        <v>20266</v>
      </c>
      <c r="K8777" s="1">
        <v>218356</v>
      </c>
      <c r="L8777" s="1" t="s">
        <v>25</v>
      </c>
      <c r="M8777" s="4">
        <v>45015</v>
      </c>
      <c r="N8777" t="str">
        <f>("************"&amp;RIGHT(M8777,4))</f>
        <v>************5015</v>
      </c>
    </row>
    <row r="8778" spans="1:14" ht="12.5" x14ac:dyDescent="0.25">
      <c r="A8778" s="1">
        <v>8776</v>
      </c>
      <c r="B8778" s="1" t="s">
        <v>9450</v>
      </c>
      <c r="C8778" s="9">
        <v>44569</v>
      </c>
      <c r="D8778" s="2"/>
      <c r="E8778" s="1" t="s">
        <v>13889</v>
      </c>
      <c r="F8778" s="1" t="s">
        <v>11</v>
      </c>
      <c r="G8778" s="1" t="s">
        <v>18026</v>
      </c>
      <c r="H8778" s="7">
        <v>25901</v>
      </c>
      <c r="I8778" s="1" t="s">
        <v>538</v>
      </c>
      <c r="J8778" t="s">
        <v>20266</v>
      </c>
      <c r="K8778" s="1">
        <v>232318</v>
      </c>
      <c r="L8778" s="1" t="s">
        <v>62</v>
      </c>
      <c r="M8778" s="4">
        <v>44981</v>
      </c>
      <c r="N8778" t="str">
        <f>("************"&amp;RIGHT(M8778,4))</f>
        <v>************4981</v>
      </c>
    </row>
    <row r="8779" spans="1:14" ht="12.5" x14ac:dyDescent="0.25">
      <c r="A8779" s="1">
        <v>8777</v>
      </c>
      <c r="B8779" s="1" t="s">
        <v>9451</v>
      </c>
      <c r="C8779" s="9">
        <v>44352</v>
      </c>
      <c r="D8779" s="2"/>
      <c r="E8779" s="1" t="s">
        <v>16915</v>
      </c>
      <c r="F8779" s="1" t="s">
        <v>11</v>
      </c>
      <c r="G8779" s="1" t="s">
        <v>19588</v>
      </c>
      <c r="H8779" s="7">
        <v>23242</v>
      </c>
      <c r="I8779" s="1" t="s">
        <v>764</v>
      </c>
      <c r="J8779" t="s">
        <v>20265</v>
      </c>
      <c r="K8779" s="1">
        <v>166583</v>
      </c>
      <c r="L8779" s="1" t="s">
        <v>33</v>
      </c>
      <c r="M8779" s="4">
        <v>45135</v>
      </c>
      <c r="N8779" t="str">
        <f>("************"&amp;RIGHT(M8779,4))</f>
        <v>************5135</v>
      </c>
    </row>
    <row r="8780" spans="1:14" ht="12.5" x14ac:dyDescent="0.25">
      <c r="A8780" s="1">
        <v>8778</v>
      </c>
      <c r="B8780" s="1" t="s">
        <v>9452</v>
      </c>
      <c r="C8780" s="9">
        <v>44090</v>
      </c>
      <c r="D8780" s="2"/>
      <c r="E8780" s="1" t="s">
        <v>16916</v>
      </c>
      <c r="F8780" s="1" t="s">
        <v>15</v>
      </c>
      <c r="G8780" s="1" t="s">
        <v>17889</v>
      </c>
      <c r="H8780" s="7">
        <v>20583</v>
      </c>
      <c r="I8780" s="1" t="s">
        <v>312</v>
      </c>
      <c r="J8780" t="s">
        <v>20265</v>
      </c>
      <c r="K8780" s="1">
        <v>135106</v>
      </c>
      <c r="L8780" s="1" t="s">
        <v>33</v>
      </c>
      <c r="M8780" s="4">
        <v>45102</v>
      </c>
      <c r="N8780" t="str">
        <f>("************"&amp;RIGHT(M8780,4))</f>
        <v>************5102</v>
      </c>
    </row>
    <row r="8781" spans="1:14" ht="12.5" x14ac:dyDescent="0.25">
      <c r="A8781" s="1">
        <v>8779</v>
      </c>
      <c r="B8781" s="1" t="s">
        <v>9453</v>
      </c>
      <c r="C8781" s="9">
        <v>44449</v>
      </c>
      <c r="D8781" s="2"/>
      <c r="E8781" s="1" t="s">
        <v>10865</v>
      </c>
      <c r="F8781" s="1" t="s">
        <v>11</v>
      </c>
      <c r="G8781" s="1" t="s">
        <v>17618</v>
      </c>
      <c r="H8781" s="7">
        <v>17924</v>
      </c>
      <c r="I8781" s="1" t="s">
        <v>776</v>
      </c>
      <c r="J8781" t="s">
        <v>20265</v>
      </c>
      <c r="K8781" s="1">
        <v>121112</v>
      </c>
      <c r="L8781" s="1" t="s">
        <v>28</v>
      </c>
      <c r="M8781" s="4">
        <v>45045</v>
      </c>
      <c r="N8781" t="str">
        <f>("************"&amp;RIGHT(M8781,4))</f>
        <v>************5045</v>
      </c>
    </row>
    <row r="8782" spans="1:14" ht="12.5" x14ac:dyDescent="0.25">
      <c r="A8782" s="1">
        <v>8780</v>
      </c>
      <c r="B8782" s="1" t="s">
        <v>9454</v>
      </c>
      <c r="C8782" s="9">
        <v>44105</v>
      </c>
      <c r="D8782" s="2"/>
      <c r="E8782" s="1" t="s">
        <v>16917</v>
      </c>
      <c r="F8782" s="1" t="s">
        <v>11</v>
      </c>
      <c r="G8782" s="1" t="s">
        <v>19438</v>
      </c>
      <c r="H8782" s="7">
        <v>28560</v>
      </c>
      <c r="I8782" s="1" t="s">
        <v>2286</v>
      </c>
      <c r="J8782" t="s">
        <v>20265</v>
      </c>
      <c r="K8782" s="1">
        <v>155685</v>
      </c>
      <c r="L8782" s="1" t="s">
        <v>40</v>
      </c>
      <c r="M8782" s="4">
        <v>45129</v>
      </c>
      <c r="N8782" t="str">
        <f>("************"&amp;RIGHT(M8782,4))</f>
        <v>************5129</v>
      </c>
    </row>
    <row r="8783" spans="1:14" ht="12.5" x14ac:dyDescent="0.25">
      <c r="A8783" s="1">
        <v>8781</v>
      </c>
      <c r="B8783" s="1" t="s">
        <v>9455</v>
      </c>
      <c r="C8783" s="9">
        <v>44586</v>
      </c>
      <c r="D8783" s="2"/>
      <c r="E8783" s="1" t="s">
        <v>11240</v>
      </c>
      <c r="F8783" s="1" t="s">
        <v>11</v>
      </c>
      <c r="G8783" s="1" t="s">
        <v>20074</v>
      </c>
      <c r="H8783" s="7">
        <v>25901</v>
      </c>
      <c r="I8783" s="1" t="s">
        <v>419</v>
      </c>
      <c r="J8783" t="s">
        <v>20265</v>
      </c>
      <c r="K8783" s="1">
        <v>221226</v>
      </c>
      <c r="L8783" s="1" t="s">
        <v>62</v>
      </c>
      <c r="M8783" s="3">
        <v>45252</v>
      </c>
      <c r="N8783" t="str">
        <f>("************"&amp;RIGHT(M8783,4))</f>
        <v>************5252</v>
      </c>
    </row>
    <row r="8784" spans="1:14" ht="12.5" x14ac:dyDescent="0.25">
      <c r="A8784" s="1">
        <v>8782</v>
      </c>
      <c r="B8784" s="1" t="s">
        <v>9456</v>
      </c>
      <c r="C8784" s="9">
        <v>44587</v>
      </c>
      <c r="D8784" s="2"/>
      <c r="E8784" s="1" t="s">
        <v>14957</v>
      </c>
      <c r="F8784" s="1" t="s">
        <v>11</v>
      </c>
      <c r="G8784" s="1" t="s">
        <v>19734</v>
      </c>
      <c r="H8784" s="7">
        <v>23242</v>
      </c>
      <c r="I8784" s="1" t="s">
        <v>1255</v>
      </c>
      <c r="J8784" t="s">
        <v>20265</v>
      </c>
      <c r="K8784" s="1">
        <v>231444</v>
      </c>
      <c r="L8784" s="1" t="s">
        <v>71</v>
      </c>
      <c r="M8784" s="4">
        <v>45010</v>
      </c>
      <c r="N8784" t="str">
        <f>("************"&amp;RIGHT(M8784,4))</f>
        <v>************5010</v>
      </c>
    </row>
    <row r="8785" spans="1:14" ht="12.5" x14ac:dyDescent="0.25">
      <c r="A8785" s="1">
        <v>8783</v>
      </c>
      <c r="B8785" s="1" t="s">
        <v>9457</v>
      </c>
      <c r="C8785" s="9">
        <v>43717</v>
      </c>
      <c r="D8785" s="2"/>
      <c r="E8785" s="1" t="s">
        <v>16918</v>
      </c>
      <c r="F8785" s="1" t="s">
        <v>15</v>
      </c>
      <c r="G8785" s="1" t="s">
        <v>17585</v>
      </c>
      <c r="H8785" s="7">
        <v>20583</v>
      </c>
      <c r="I8785" s="1" t="s">
        <v>901</v>
      </c>
      <c r="J8785" t="s">
        <v>20266</v>
      </c>
      <c r="K8785" s="1">
        <v>155531</v>
      </c>
      <c r="L8785" s="1" t="s">
        <v>17</v>
      </c>
      <c r="M8785" s="3">
        <v>45291</v>
      </c>
      <c r="N8785" t="str">
        <f>("************"&amp;RIGHT(M8785,4))</f>
        <v>************5291</v>
      </c>
    </row>
    <row r="8786" spans="1:14" ht="12.5" x14ac:dyDescent="0.25">
      <c r="A8786" s="1">
        <v>8784</v>
      </c>
      <c r="B8786" s="1" t="s">
        <v>9458</v>
      </c>
      <c r="C8786" s="9">
        <v>44153</v>
      </c>
      <c r="D8786" s="2"/>
      <c r="E8786" s="1" t="s">
        <v>15533</v>
      </c>
      <c r="F8786" s="1" t="s">
        <v>15</v>
      </c>
      <c r="G8786" s="1" t="s">
        <v>17731</v>
      </c>
      <c r="H8786" s="7">
        <v>17924</v>
      </c>
      <c r="I8786" s="1" t="s">
        <v>262</v>
      </c>
      <c r="J8786" t="s">
        <v>20266</v>
      </c>
      <c r="K8786" s="1">
        <v>79889</v>
      </c>
      <c r="L8786" s="1" t="s">
        <v>28</v>
      </c>
      <c r="M8786" s="4">
        <v>45192</v>
      </c>
      <c r="N8786" t="str">
        <f>("************"&amp;RIGHT(M8786,4))</f>
        <v>************5192</v>
      </c>
    </row>
    <row r="8787" spans="1:14" ht="12.5" x14ac:dyDescent="0.25">
      <c r="A8787" s="1">
        <v>8785</v>
      </c>
      <c r="B8787" s="1" t="s">
        <v>9459</v>
      </c>
      <c r="C8787" s="9">
        <v>44343</v>
      </c>
      <c r="D8787" s="2"/>
      <c r="E8787" s="1" t="s">
        <v>16518</v>
      </c>
      <c r="F8787" s="1" t="s">
        <v>15</v>
      </c>
      <c r="G8787" s="1" t="s">
        <v>17594</v>
      </c>
      <c r="H8787" s="7">
        <v>28560</v>
      </c>
      <c r="I8787" s="1" t="s">
        <v>279</v>
      </c>
      <c r="J8787" t="s">
        <v>20266</v>
      </c>
      <c r="K8787" s="1">
        <v>67866</v>
      </c>
      <c r="L8787" s="1" t="s">
        <v>51</v>
      </c>
      <c r="M8787" s="4">
        <v>45100</v>
      </c>
      <c r="N8787" t="str">
        <f>("************"&amp;RIGHT(M8787,4))</f>
        <v>************5100</v>
      </c>
    </row>
    <row r="8788" spans="1:14" ht="12.5" x14ac:dyDescent="0.25">
      <c r="A8788" s="1">
        <v>8786</v>
      </c>
      <c r="B8788" s="1" t="s">
        <v>9460</v>
      </c>
      <c r="C8788" s="9">
        <v>44400</v>
      </c>
      <c r="D8788" s="2"/>
      <c r="E8788" s="1" t="s">
        <v>16919</v>
      </c>
      <c r="F8788" s="1" t="s">
        <v>11</v>
      </c>
      <c r="G8788" s="1" t="s">
        <v>17552</v>
      </c>
      <c r="H8788" s="7">
        <v>25901</v>
      </c>
      <c r="I8788" s="1" t="s">
        <v>1348</v>
      </c>
      <c r="J8788" t="s">
        <v>20266</v>
      </c>
      <c r="K8788" s="1">
        <v>111838</v>
      </c>
      <c r="L8788" s="1" t="s">
        <v>71</v>
      </c>
      <c r="M8788" s="4">
        <v>45169</v>
      </c>
      <c r="N8788" t="str">
        <f>("************"&amp;RIGHT(M8788,4))</f>
        <v>************5169</v>
      </c>
    </row>
    <row r="8789" spans="1:14" ht="12.5" x14ac:dyDescent="0.25">
      <c r="A8789" s="1">
        <v>8787</v>
      </c>
      <c r="B8789" s="1" t="s">
        <v>9461</v>
      </c>
      <c r="C8789" s="9">
        <v>44543</v>
      </c>
      <c r="D8789" s="2"/>
      <c r="E8789" s="1" t="s">
        <v>16920</v>
      </c>
      <c r="F8789" s="1" t="s">
        <v>15</v>
      </c>
      <c r="G8789" s="1" t="s">
        <v>20075</v>
      </c>
      <c r="H8789" s="7">
        <v>23242</v>
      </c>
      <c r="I8789" s="1" t="s">
        <v>1838</v>
      </c>
      <c r="J8789" t="s">
        <v>20266</v>
      </c>
      <c r="K8789" s="1">
        <v>84395</v>
      </c>
      <c r="L8789" s="1" t="s">
        <v>62</v>
      </c>
      <c r="M8789" s="1" t="s">
        <v>100</v>
      </c>
      <c r="N8789" t="str">
        <f>("************"&amp;RIGHT(M8789,4))</f>
        <v>************2/31</v>
      </c>
    </row>
    <row r="8790" spans="1:14" ht="12.5" x14ac:dyDescent="0.25">
      <c r="A8790" s="1">
        <v>8788</v>
      </c>
      <c r="B8790" s="1" t="s">
        <v>9462</v>
      </c>
      <c r="C8790" s="9">
        <v>44513</v>
      </c>
      <c r="D8790" s="2"/>
      <c r="E8790" s="1" t="s">
        <v>16921</v>
      </c>
      <c r="F8790" s="1" t="s">
        <v>11</v>
      </c>
      <c r="G8790" s="1" t="s">
        <v>17761</v>
      </c>
      <c r="H8790" s="7">
        <v>20583</v>
      </c>
      <c r="I8790" s="1" t="s">
        <v>376</v>
      </c>
      <c r="J8790" t="s">
        <v>20266</v>
      </c>
      <c r="K8790" s="1">
        <v>242310</v>
      </c>
      <c r="L8790" s="1" t="s">
        <v>40</v>
      </c>
      <c r="M8790" s="3">
        <v>45260</v>
      </c>
      <c r="N8790" t="str">
        <f>("************"&amp;RIGHT(M8790,4))</f>
        <v>************5260</v>
      </c>
    </row>
    <row r="8791" spans="1:14" ht="12.5" x14ac:dyDescent="0.25">
      <c r="A8791" s="1">
        <v>8789</v>
      </c>
      <c r="B8791" s="1" t="s">
        <v>9463</v>
      </c>
      <c r="C8791" s="9">
        <v>43779</v>
      </c>
      <c r="D8791" s="2"/>
      <c r="E8791" s="1" t="s">
        <v>16922</v>
      </c>
      <c r="F8791" s="1" t="s">
        <v>11</v>
      </c>
      <c r="G8791" s="1" t="s">
        <v>17938</v>
      </c>
      <c r="H8791" s="7">
        <v>17924</v>
      </c>
      <c r="I8791" s="1" t="s">
        <v>1716</v>
      </c>
      <c r="J8791" t="s">
        <v>20266</v>
      </c>
      <c r="K8791" s="1">
        <v>132037</v>
      </c>
      <c r="L8791" s="1" t="s">
        <v>17</v>
      </c>
      <c r="M8791" s="4">
        <v>45162</v>
      </c>
      <c r="N8791" t="str">
        <f>("************"&amp;RIGHT(M8791,4))</f>
        <v>************5162</v>
      </c>
    </row>
    <row r="8792" spans="1:14" ht="12.5" x14ac:dyDescent="0.25">
      <c r="A8792" s="1">
        <v>8790</v>
      </c>
      <c r="B8792" s="1" t="s">
        <v>9464</v>
      </c>
      <c r="C8792" s="9">
        <v>44193</v>
      </c>
      <c r="D8792" s="2"/>
      <c r="E8792" s="1" t="s">
        <v>16923</v>
      </c>
      <c r="F8792" s="1" t="s">
        <v>15</v>
      </c>
      <c r="G8792" s="1" t="s">
        <v>17709</v>
      </c>
      <c r="H8792" s="7">
        <v>28560</v>
      </c>
      <c r="I8792" s="1" t="s">
        <v>426</v>
      </c>
      <c r="J8792" t="s">
        <v>20266</v>
      </c>
      <c r="K8792" s="1">
        <v>131381</v>
      </c>
      <c r="L8792" s="1" t="s">
        <v>71</v>
      </c>
      <c r="M8792" s="3">
        <v>45282</v>
      </c>
      <c r="N8792" t="str">
        <f>("************"&amp;RIGHT(M8792,4))</f>
        <v>************5282</v>
      </c>
    </row>
    <row r="8793" spans="1:14" ht="12.5" x14ac:dyDescent="0.25">
      <c r="A8793" s="1">
        <v>8791</v>
      </c>
      <c r="B8793" s="1" t="s">
        <v>9465</v>
      </c>
      <c r="C8793" s="9">
        <v>44196</v>
      </c>
      <c r="D8793" s="2"/>
      <c r="E8793" s="1" t="s">
        <v>11158</v>
      </c>
      <c r="F8793" s="1" t="s">
        <v>11</v>
      </c>
      <c r="G8793" s="1" t="s">
        <v>20076</v>
      </c>
      <c r="H8793" s="7">
        <v>25901</v>
      </c>
      <c r="I8793" s="1" t="s">
        <v>795</v>
      </c>
      <c r="J8793" t="s">
        <v>20266</v>
      </c>
      <c r="K8793" s="1">
        <v>105682</v>
      </c>
      <c r="L8793" s="1" t="s">
        <v>20</v>
      </c>
      <c r="M8793" s="3">
        <v>45289</v>
      </c>
      <c r="N8793" t="str">
        <f>("************"&amp;RIGHT(M8793,4))</f>
        <v>************5289</v>
      </c>
    </row>
    <row r="8794" spans="1:14" ht="12.5" x14ac:dyDescent="0.25">
      <c r="A8794" s="1">
        <v>8792</v>
      </c>
      <c r="B8794" s="1" t="s">
        <v>9466</v>
      </c>
      <c r="C8794" s="9">
        <v>44426</v>
      </c>
      <c r="D8794" s="2"/>
      <c r="E8794" s="1" t="s">
        <v>11987</v>
      </c>
      <c r="F8794" s="1" t="s">
        <v>15</v>
      </c>
      <c r="G8794" s="1" t="s">
        <v>19644</v>
      </c>
      <c r="H8794" s="7">
        <v>23242</v>
      </c>
      <c r="I8794" s="1" t="s">
        <v>552</v>
      </c>
      <c r="J8794" t="s">
        <v>20267</v>
      </c>
      <c r="K8794" s="1">
        <v>91433</v>
      </c>
      <c r="L8794" s="1" t="s">
        <v>71</v>
      </c>
      <c r="M8794" s="1" t="s">
        <v>116</v>
      </c>
      <c r="N8794" t="str">
        <f>("************"&amp;RIGHT(M8794,4))</f>
        <v>************6/31</v>
      </c>
    </row>
    <row r="8795" spans="1:14" ht="12.5" x14ac:dyDescent="0.25">
      <c r="A8795" s="1">
        <v>8793</v>
      </c>
      <c r="B8795" s="1" t="s">
        <v>9467</v>
      </c>
      <c r="C8795" s="9">
        <v>44049</v>
      </c>
      <c r="D8795" s="2"/>
      <c r="E8795" s="1" t="s">
        <v>16808</v>
      </c>
      <c r="F8795" s="1" t="s">
        <v>15</v>
      </c>
      <c r="G8795" s="1" t="s">
        <v>18063</v>
      </c>
      <c r="H8795" s="7">
        <v>20583</v>
      </c>
      <c r="I8795" s="1" t="s">
        <v>3054</v>
      </c>
      <c r="J8795" t="s">
        <v>20265</v>
      </c>
      <c r="K8795" s="1">
        <v>185903</v>
      </c>
      <c r="L8795" s="1" t="s">
        <v>62</v>
      </c>
      <c r="M8795" s="3">
        <v>45285</v>
      </c>
      <c r="N8795" t="str">
        <f>("************"&amp;RIGHT(M8795,4))</f>
        <v>************5285</v>
      </c>
    </row>
    <row r="8796" spans="1:14" ht="12.5" x14ac:dyDescent="0.25">
      <c r="A8796" s="1">
        <v>8794</v>
      </c>
      <c r="B8796" s="1" t="s">
        <v>9468</v>
      </c>
      <c r="C8796" s="9">
        <v>44474</v>
      </c>
      <c r="D8796" s="2"/>
      <c r="E8796" s="1" t="s">
        <v>11515</v>
      </c>
      <c r="F8796" s="1" t="s">
        <v>11</v>
      </c>
      <c r="G8796" s="1" t="s">
        <v>18387</v>
      </c>
      <c r="H8796" s="7">
        <v>17924</v>
      </c>
      <c r="I8796" s="1" t="s">
        <v>1287</v>
      </c>
      <c r="J8796" t="s">
        <v>20265</v>
      </c>
      <c r="K8796" s="1">
        <v>39867</v>
      </c>
      <c r="L8796" s="1" t="s">
        <v>17</v>
      </c>
      <c r="M8796" s="4">
        <v>45101</v>
      </c>
      <c r="N8796" t="str">
        <f>("************"&amp;RIGHT(M8796,4))</f>
        <v>************5101</v>
      </c>
    </row>
    <row r="8797" spans="1:14" ht="12.5" x14ac:dyDescent="0.25">
      <c r="A8797" s="1">
        <v>8795</v>
      </c>
      <c r="B8797" s="1" t="s">
        <v>9469</v>
      </c>
      <c r="C8797" s="9">
        <v>44126</v>
      </c>
      <c r="D8797" s="2"/>
      <c r="E8797" s="1" t="s">
        <v>15223</v>
      </c>
      <c r="F8797" s="1" t="s">
        <v>11</v>
      </c>
      <c r="G8797" s="1" t="s">
        <v>20077</v>
      </c>
      <c r="H8797" s="7">
        <v>28560</v>
      </c>
      <c r="I8797" s="1" t="s">
        <v>312</v>
      </c>
      <c r="J8797" t="s">
        <v>20265</v>
      </c>
      <c r="K8797" s="1">
        <v>163234</v>
      </c>
      <c r="L8797" s="1" t="s">
        <v>25</v>
      </c>
      <c r="M8797" s="3">
        <v>45285</v>
      </c>
      <c r="N8797" t="str">
        <f>("************"&amp;RIGHT(M8797,4))</f>
        <v>************5285</v>
      </c>
    </row>
    <row r="8798" spans="1:14" ht="12.5" x14ac:dyDescent="0.25">
      <c r="A8798" s="1">
        <v>8796</v>
      </c>
      <c r="B8798" s="1" t="s">
        <v>9470</v>
      </c>
      <c r="C8798" s="9">
        <v>43985</v>
      </c>
      <c r="D8798" s="2"/>
      <c r="E8798" s="1" t="s">
        <v>16924</v>
      </c>
      <c r="F8798" s="1" t="s">
        <v>11</v>
      </c>
      <c r="G8798" s="1" t="s">
        <v>19263</v>
      </c>
      <c r="H8798" s="7">
        <v>25901</v>
      </c>
      <c r="I8798" s="1" t="s">
        <v>573</v>
      </c>
      <c r="J8798" t="s">
        <v>20265</v>
      </c>
      <c r="K8798" s="1">
        <v>25952</v>
      </c>
      <c r="L8798" s="1" t="s">
        <v>25</v>
      </c>
      <c r="M8798" s="4">
        <v>45191</v>
      </c>
      <c r="N8798" t="str">
        <f>("************"&amp;RIGHT(M8798,4))</f>
        <v>************5191</v>
      </c>
    </row>
    <row r="8799" spans="1:14" ht="12.5" x14ac:dyDescent="0.25">
      <c r="A8799" s="1">
        <v>8797</v>
      </c>
      <c r="B8799" s="1" t="s">
        <v>9471</v>
      </c>
      <c r="C8799" s="9">
        <v>43879</v>
      </c>
      <c r="D8799" s="2"/>
      <c r="E8799" s="1" t="s">
        <v>15493</v>
      </c>
      <c r="F8799" s="1" t="s">
        <v>11</v>
      </c>
      <c r="G8799" s="1" t="s">
        <v>17661</v>
      </c>
      <c r="H8799" s="7">
        <v>23242</v>
      </c>
      <c r="I8799" s="1" t="s">
        <v>4049</v>
      </c>
      <c r="J8799" t="s">
        <v>20266</v>
      </c>
      <c r="K8799" s="1">
        <v>146465</v>
      </c>
      <c r="L8799" s="1" t="s">
        <v>17</v>
      </c>
      <c r="M8799" s="4">
        <v>45043</v>
      </c>
      <c r="N8799" t="str">
        <f>("************"&amp;RIGHT(M8799,4))</f>
        <v>************5043</v>
      </c>
    </row>
    <row r="8800" spans="1:14" ht="12.5" x14ac:dyDescent="0.25">
      <c r="A8800" s="1">
        <v>8798</v>
      </c>
      <c r="B8800" s="1" t="s">
        <v>9472</v>
      </c>
      <c r="C8800" s="9">
        <v>44048</v>
      </c>
      <c r="D8800" s="2"/>
      <c r="E8800" s="1" t="s">
        <v>16925</v>
      </c>
      <c r="F8800" s="1" t="s">
        <v>11</v>
      </c>
      <c r="G8800" s="1" t="s">
        <v>18016</v>
      </c>
      <c r="H8800" s="7">
        <v>20583</v>
      </c>
      <c r="I8800" s="1" t="s">
        <v>183</v>
      </c>
      <c r="J8800" t="s">
        <v>20267</v>
      </c>
      <c r="K8800" s="1">
        <v>173237</v>
      </c>
      <c r="L8800" s="1" t="s">
        <v>25</v>
      </c>
      <c r="M8800" s="4">
        <v>45073</v>
      </c>
      <c r="N8800" t="str">
        <f>("************"&amp;RIGHT(M8800,4))</f>
        <v>************5073</v>
      </c>
    </row>
    <row r="8801" spans="1:14" ht="12.5" x14ac:dyDescent="0.25">
      <c r="A8801" s="1">
        <v>8799</v>
      </c>
      <c r="B8801" s="1" t="s">
        <v>9473</v>
      </c>
      <c r="C8801" s="9">
        <v>43861</v>
      </c>
      <c r="D8801" s="2"/>
      <c r="E8801" s="1" t="s">
        <v>16020</v>
      </c>
      <c r="F8801" s="1" t="s">
        <v>15</v>
      </c>
      <c r="G8801" s="1" t="s">
        <v>20078</v>
      </c>
      <c r="H8801" s="7">
        <v>17924</v>
      </c>
      <c r="I8801" s="1" t="s">
        <v>952</v>
      </c>
      <c r="J8801" t="s">
        <v>20267</v>
      </c>
      <c r="K8801" s="1">
        <v>156934</v>
      </c>
      <c r="L8801" s="1" t="s">
        <v>28</v>
      </c>
      <c r="M8801" s="4">
        <v>45046</v>
      </c>
      <c r="N8801" t="str">
        <f>("************"&amp;RIGHT(M8801,4))</f>
        <v>************5046</v>
      </c>
    </row>
    <row r="8802" spans="1:14" ht="12.5" x14ac:dyDescent="0.25">
      <c r="A8802" s="1">
        <v>8800</v>
      </c>
      <c r="B8802" s="1" t="s">
        <v>9474</v>
      </c>
      <c r="C8802" s="9">
        <v>43900</v>
      </c>
      <c r="D8802" s="2"/>
      <c r="E8802" s="1" t="s">
        <v>14291</v>
      </c>
      <c r="F8802" s="1" t="s">
        <v>15</v>
      </c>
      <c r="G8802" s="1" t="s">
        <v>17561</v>
      </c>
      <c r="H8802" s="7">
        <v>28560</v>
      </c>
      <c r="I8802" s="1" t="s">
        <v>660</v>
      </c>
      <c r="J8802" t="s">
        <v>20266</v>
      </c>
      <c r="K8802" s="1">
        <v>85713</v>
      </c>
      <c r="L8802" s="1" t="s">
        <v>17</v>
      </c>
      <c r="M8802" s="1" t="s">
        <v>480</v>
      </c>
      <c r="N8802" t="str">
        <f>("************"&amp;RIGHT(M8802,4))</f>
        <v>************1/31</v>
      </c>
    </row>
    <row r="8803" spans="1:14" ht="12.5" x14ac:dyDescent="0.25">
      <c r="A8803" s="1">
        <v>8801</v>
      </c>
      <c r="B8803" s="1" t="s">
        <v>9475</v>
      </c>
      <c r="C8803" s="9">
        <v>44089</v>
      </c>
      <c r="D8803" s="2"/>
      <c r="E8803" s="1" t="s">
        <v>11496</v>
      </c>
      <c r="F8803" s="1" t="s">
        <v>15</v>
      </c>
      <c r="G8803" s="1" t="s">
        <v>19620</v>
      </c>
      <c r="H8803" s="7">
        <v>25901</v>
      </c>
      <c r="I8803" s="1" t="s">
        <v>533</v>
      </c>
      <c r="J8803" t="s">
        <v>20265</v>
      </c>
      <c r="K8803" s="1">
        <v>52262</v>
      </c>
      <c r="L8803" s="1" t="s">
        <v>13</v>
      </c>
      <c r="M8803" s="4">
        <v>45041</v>
      </c>
      <c r="N8803" t="str">
        <f>("************"&amp;RIGHT(M8803,4))</f>
        <v>************5041</v>
      </c>
    </row>
    <row r="8804" spans="1:14" ht="12.5" x14ac:dyDescent="0.25">
      <c r="A8804" s="1">
        <v>8802</v>
      </c>
      <c r="B8804" s="1" t="s">
        <v>9476</v>
      </c>
      <c r="C8804" s="9">
        <v>44164</v>
      </c>
      <c r="D8804" s="2"/>
      <c r="E8804" s="1" t="s">
        <v>11954</v>
      </c>
      <c r="F8804" s="1" t="s">
        <v>11</v>
      </c>
      <c r="G8804" s="1" t="s">
        <v>20079</v>
      </c>
      <c r="H8804" s="7">
        <v>23242</v>
      </c>
      <c r="I8804" s="1" t="s">
        <v>557</v>
      </c>
      <c r="J8804" t="s">
        <v>20266</v>
      </c>
      <c r="K8804" s="1">
        <v>38208</v>
      </c>
      <c r="L8804" s="1" t="s">
        <v>62</v>
      </c>
      <c r="M8804" s="3">
        <v>45256</v>
      </c>
      <c r="N8804" t="str">
        <f>("************"&amp;RIGHT(M8804,4))</f>
        <v>************5256</v>
      </c>
    </row>
    <row r="8805" spans="1:14" ht="12.5" x14ac:dyDescent="0.25">
      <c r="A8805" s="1">
        <v>8803</v>
      </c>
      <c r="B8805" s="1" t="s">
        <v>9477</v>
      </c>
      <c r="C8805" s="9">
        <v>44333</v>
      </c>
      <c r="D8805" s="2"/>
      <c r="E8805" s="1" t="s">
        <v>12028</v>
      </c>
      <c r="F8805" s="1" t="s">
        <v>15</v>
      </c>
      <c r="G8805" s="1" t="s">
        <v>17996</v>
      </c>
      <c r="H8805" s="7">
        <v>20583</v>
      </c>
      <c r="I8805" s="1" t="s">
        <v>1147</v>
      </c>
      <c r="J8805" t="s">
        <v>20265</v>
      </c>
      <c r="K8805" s="1">
        <v>136880</v>
      </c>
      <c r="L8805" s="1" t="s">
        <v>40</v>
      </c>
      <c r="M8805" s="1" t="s">
        <v>116</v>
      </c>
      <c r="N8805" t="str">
        <f>("************"&amp;RIGHT(M8805,4))</f>
        <v>************6/31</v>
      </c>
    </row>
    <row r="8806" spans="1:14" ht="12.5" x14ac:dyDescent="0.25">
      <c r="A8806" s="1">
        <v>8804</v>
      </c>
      <c r="B8806" s="1" t="s">
        <v>9478</v>
      </c>
      <c r="C8806" s="9">
        <v>44117</v>
      </c>
      <c r="D8806" s="2"/>
      <c r="E8806" s="1" t="s">
        <v>16926</v>
      </c>
      <c r="F8806" s="1" t="s">
        <v>15</v>
      </c>
      <c r="G8806" s="1" t="s">
        <v>18760</v>
      </c>
      <c r="H8806" s="7">
        <v>17924</v>
      </c>
      <c r="I8806" s="1" t="s">
        <v>460</v>
      </c>
      <c r="J8806" t="s">
        <v>20266</v>
      </c>
      <c r="K8806" s="1">
        <v>70140</v>
      </c>
      <c r="L8806" s="1" t="s">
        <v>20</v>
      </c>
      <c r="M8806" s="4">
        <v>44984</v>
      </c>
      <c r="N8806" t="str">
        <f>("************"&amp;RIGHT(M8806,4))</f>
        <v>************4984</v>
      </c>
    </row>
    <row r="8807" spans="1:14" ht="12.5" x14ac:dyDescent="0.25">
      <c r="A8807" s="1">
        <v>8805</v>
      </c>
      <c r="B8807" s="1" t="s">
        <v>9479</v>
      </c>
      <c r="C8807" s="9">
        <v>44675</v>
      </c>
      <c r="D8807" s="2"/>
      <c r="E8807" s="1" t="s">
        <v>16927</v>
      </c>
      <c r="F8807" s="1" t="s">
        <v>11</v>
      </c>
      <c r="G8807" s="1" t="s">
        <v>17560</v>
      </c>
      <c r="H8807" s="7">
        <v>28560</v>
      </c>
      <c r="I8807" s="1" t="s">
        <v>515</v>
      </c>
      <c r="J8807" t="s">
        <v>20266</v>
      </c>
      <c r="K8807" s="1">
        <v>88674</v>
      </c>
      <c r="L8807" s="1" t="s">
        <v>62</v>
      </c>
      <c r="M8807" s="4">
        <v>45008</v>
      </c>
      <c r="N8807" t="str">
        <f>("************"&amp;RIGHT(M8807,4))</f>
        <v>************5008</v>
      </c>
    </row>
    <row r="8808" spans="1:14" ht="12.5" x14ac:dyDescent="0.25">
      <c r="A8808" s="1">
        <v>8806</v>
      </c>
      <c r="B8808" s="1" t="s">
        <v>9480</v>
      </c>
      <c r="C8808" s="9">
        <v>44668</v>
      </c>
      <c r="D8808" s="2"/>
      <c r="E8808" s="1" t="s">
        <v>14333</v>
      </c>
      <c r="F8808" s="1" t="s">
        <v>11</v>
      </c>
      <c r="G8808" s="1" t="s">
        <v>18458</v>
      </c>
      <c r="H8808" s="7">
        <v>25901</v>
      </c>
      <c r="I8808" s="1" t="s">
        <v>861</v>
      </c>
      <c r="J8808" t="s">
        <v>20266</v>
      </c>
      <c r="K8808" s="1">
        <v>81454</v>
      </c>
      <c r="L8808" s="1" t="s">
        <v>33</v>
      </c>
      <c r="M8808" s="4">
        <v>45165</v>
      </c>
      <c r="N8808" t="str">
        <f>("************"&amp;RIGHT(M8808,4))</f>
        <v>************5165</v>
      </c>
    </row>
    <row r="8809" spans="1:14" ht="12.5" x14ac:dyDescent="0.25">
      <c r="A8809" s="1">
        <v>8807</v>
      </c>
      <c r="B8809" s="1" t="s">
        <v>9481</v>
      </c>
      <c r="C8809" s="9">
        <v>43889</v>
      </c>
      <c r="D8809" s="2"/>
      <c r="E8809" s="1" t="s">
        <v>16928</v>
      </c>
      <c r="F8809" s="1" t="s">
        <v>11</v>
      </c>
      <c r="G8809" s="1" t="s">
        <v>17848</v>
      </c>
      <c r="H8809" s="7">
        <v>23242</v>
      </c>
      <c r="I8809" s="1" t="s">
        <v>793</v>
      </c>
      <c r="J8809" t="s">
        <v>20266</v>
      </c>
      <c r="K8809" s="1">
        <v>121410</v>
      </c>
      <c r="L8809" s="1" t="s">
        <v>62</v>
      </c>
      <c r="M8809" s="4">
        <v>45071</v>
      </c>
      <c r="N8809" t="str">
        <f>("************"&amp;RIGHT(M8809,4))</f>
        <v>************5071</v>
      </c>
    </row>
    <row r="8810" spans="1:14" ht="12.5" x14ac:dyDescent="0.25">
      <c r="A8810" s="1">
        <v>8808</v>
      </c>
      <c r="B8810" s="1" t="s">
        <v>9482</v>
      </c>
      <c r="C8810" s="9">
        <v>44069</v>
      </c>
      <c r="D8810" s="2"/>
      <c r="E8810" s="1" t="s">
        <v>16929</v>
      </c>
      <c r="F8810" s="1" t="s">
        <v>11</v>
      </c>
      <c r="G8810" s="1" t="s">
        <v>17773</v>
      </c>
      <c r="H8810" s="7">
        <v>20583</v>
      </c>
      <c r="I8810" s="1" t="s">
        <v>2052</v>
      </c>
      <c r="J8810" t="s">
        <v>20267</v>
      </c>
      <c r="K8810" s="1">
        <v>192509</v>
      </c>
      <c r="L8810" s="1" t="s">
        <v>25</v>
      </c>
      <c r="M8810" s="4">
        <v>45040</v>
      </c>
      <c r="N8810" t="str">
        <f>("************"&amp;RIGHT(M8810,4))</f>
        <v>************5040</v>
      </c>
    </row>
    <row r="8811" spans="1:14" ht="12.5" x14ac:dyDescent="0.25">
      <c r="A8811" s="1">
        <v>8809</v>
      </c>
      <c r="B8811" s="1" t="s">
        <v>9483</v>
      </c>
      <c r="C8811" s="9">
        <v>44550</v>
      </c>
      <c r="D8811" s="2"/>
      <c r="E8811" s="1" t="s">
        <v>14636</v>
      </c>
      <c r="F8811" s="1" t="s">
        <v>15</v>
      </c>
      <c r="G8811" s="1" t="s">
        <v>17663</v>
      </c>
      <c r="H8811" s="7">
        <v>17924</v>
      </c>
      <c r="I8811" s="1" t="s">
        <v>265</v>
      </c>
      <c r="J8811" t="s">
        <v>20266</v>
      </c>
      <c r="K8811" s="1">
        <v>29830</v>
      </c>
      <c r="L8811" s="1" t="s">
        <v>33</v>
      </c>
      <c r="M8811" s="4">
        <v>45196</v>
      </c>
      <c r="N8811" t="str">
        <f>("************"&amp;RIGHT(M8811,4))</f>
        <v>************5196</v>
      </c>
    </row>
    <row r="8812" spans="1:14" ht="12.5" x14ac:dyDescent="0.25">
      <c r="A8812" s="1">
        <v>8810</v>
      </c>
      <c r="B8812" s="1" t="s">
        <v>9484</v>
      </c>
      <c r="C8812" s="9">
        <v>44512</v>
      </c>
      <c r="D8812" s="2"/>
      <c r="E8812" s="1" t="s">
        <v>11093</v>
      </c>
      <c r="F8812" s="1" t="s">
        <v>11</v>
      </c>
      <c r="G8812" s="1" t="s">
        <v>18618</v>
      </c>
      <c r="H8812" s="7">
        <v>28560</v>
      </c>
      <c r="I8812" s="1" t="s">
        <v>1007</v>
      </c>
      <c r="J8812" t="s">
        <v>20266</v>
      </c>
      <c r="K8812" s="1">
        <v>203093</v>
      </c>
      <c r="L8812" s="1" t="s">
        <v>33</v>
      </c>
      <c r="M8812" s="4">
        <v>45016</v>
      </c>
      <c r="N8812" t="str">
        <f>("************"&amp;RIGHT(M8812,4))</f>
        <v>************5016</v>
      </c>
    </row>
    <row r="8813" spans="1:14" ht="12.5" x14ac:dyDescent="0.25">
      <c r="A8813" s="1">
        <v>8811</v>
      </c>
      <c r="B8813" s="1" t="s">
        <v>9485</v>
      </c>
      <c r="C8813" s="9">
        <v>44655</v>
      </c>
      <c r="D8813" s="2"/>
      <c r="E8813" s="1" t="s">
        <v>16930</v>
      </c>
      <c r="F8813" s="1" t="s">
        <v>15</v>
      </c>
      <c r="G8813" s="1" t="s">
        <v>20080</v>
      </c>
      <c r="H8813" s="7">
        <v>25901</v>
      </c>
      <c r="I8813" s="1" t="s">
        <v>269</v>
      </c>
      <c r="J8813" t="s">
        <v>20267</v>
      </c>
      <c r="K8813" s="1">
        <v>129111</v>
      </c>
      <c r="L8813" s="1" t="s">
        <v>20</v>
      </c>
      <c r="M8813" s="4">
        <v>45104</v>
      </c>
      <c r="N8813" t="str">
        <f>("************"&amp;RIGHT(M8813,4))</f>
        <v>************5104</v>
      </c>
    </row>
    <row r="8814" spans="1:14" ht="12.5" x14ac:dyDescent="0.25">
      <c r="A8814" s="1">
        <v>8812</v>
      </c>
      <c r="B8814" s="1" t="s">
        <v>9486</v>
      </c>
      <c r="C8814" s="9">
        <v>44129</v>
      </c>
      <c r="D8814" s="2"/>
      <c r="E8814" s="1" t="s">
        <v>12800</v>
      </c>
      <c r="F8814" s="1" t="s">
        <v>15</v>
      </c>
      <c r="G8814" s="1" t="s">
        <v>17555</v>
      </c>
      <c r="H8814" s="7">
        <v>23242</v>
      </c>
      <c r="I8814" s="1" t="s">
        <v>64</v>
      </c>
      <c r="J8814" t="s">
        <v>20266</v>
      </c>
      <c r="K8814" s="1">
        <v>126452</v>
      </c>
      <c r="L8814" s="1" t="s">
        <v>62</v>
      </c>
      <c r="M8814" s="4">
        <v>45045</v>
      </c>
      <c r="N8814" t="str">
        <f>("************"&amp;RIGHT(M8814,4))</f>
        <v>************5045</v>
      </c>
    </row>
    <row r="8815" spans="1:14" ht="12.5" x14ac:dyDescent="0.25">
      <c r="A8815" s="1">
        <v>8813</v>
      </c>
      <c r="B8815" s="1" t="s">
        <v>9487</v>
      </c>
      <c r="C8815" s="9">
        <v>44444</v>
      </c>
      <c r="D8815" s="2"/>
      <c r="E8815" s="1" t="s">
        <v>16931</v>
      </c>
      <c r="F8815" s="1" t="s">
        <v>11</v>
      </c>
      <c r="G8815" s="1" t="s">
        <v>17701</v>
      </c>
      <c r="H8815" s="7">
        <v>20583</v>
      </c>
      <c r="I8815" s="1" t="s">
        <v>279</v>
      </c>
      <c r="J8815" t="s">
        <v>20266</v>
      </c>
      <c r="K8815" s="1">
        <v>92846</v>
      </c>
      <c r="L8815" s="1" t="s">
        <v>33</v>
      </c>
      <c r="M8815" s="4">
        <v>45163</v>
      </c>
      <c r="N8815" t="str">
        <f>("************"&amp;RIGHT(M8815,4))</f>
        <v>************5163</v>
      </c>
    </row>
    <row r="8816" spans="1:14" ht="12.5" x14ac:dyDescent="0.25">
      <c r="A8816" s="1">
        <v>8814</v>
      </c>
      <c r="B8816" s="1" t="s">
        <v>9488</v>
      </c>
      <c r="C8816" s="9">
        <v>44427</v>
      </c>
      <c r="D8816" s="2"/>
      <c r="E8816" s="1" t="s">
        <v>14493</v>
      </c>
      <c r="F8816" s="1" t="s">
        <v>15</v>
      </c>
      <c r="G8816" s="1" t="s">
        <v>20081</v>
      </c>
      <c r="H8816" s="7">
        <v>17924</v>
      </c>
      <c r="I8816" s="1" t="s">
        <v>2529</v>
      </c>
      <c r="J8816" t="s">
        <v>20265</v>
      </c>
      <c r="K8816" s="1">
        <v>208209</v>
      </c>
      <c r="L8816" s="1" t="s">
        <v>28</v>
      </c>
      <c r="M8816" s="4">
        <v>45009</v>
      </c>
      <c r="N8816" t="str">
        <f>("************"&amp;RIGHT(M8816,4))</f>
        <v>************5009</v>
      </c>
    </row>
    <row r="8817" spans="1:14" ht="12.5" x14ac:dyDescent="0.25">
      <c r="A8817" s="1">
        <v>8815</v>
      </c>
      <c r="B8817" s="1" t="s">
        <v>9489</v>
      </c>
      <c r="C8817" s="9">
        <v>44040</v>
      </c>
      <c r="D8817" s="2"/>
      <c r="E8817" s="1" t="s">
        <v>16932</v>
      </c>
      <c r="F8817" s="1" t="s">
        <v>11</v>
      </c>
      <c r="G8817" s="1" t="s">
        <v>17884</v>
      </c>
      <c r="H8817" s="7">
        <v>28560</v>
      </c>
      <c r="I8817" s="1" t="s">
        <v>2820</v>
      </c>
      <c r="J8817" t="s">
        <v>20265</v>
      </c>
      <c r="K8817" s="1">
        <v>23332</v>
      </c>
      <c r="L8817" s="1" t="s">
        <v>17</v>
      </c>
      <c r="M8817" s="4">
        <v>45135</v>
      </c>
      <c r="N8817" t="str">
        <f>("************"&amp;RIGHT(M8817,4))</f>
        <v>************5135</v>
      </c>
    </row>
    <row r="8818" spans="1:14" ht="12.5" x14ac:dyDescent="0.25">
      <c r="A8818" s="1">
        <v>8816</v>
      </c>
      <c r="B8818" s="1" t="s">
        <v>9490</v>
      </c>
      <c r="C8818" s="9">
        <v>44212</v>
      </c>
      <c r="D8818" s="2"/>
      <c r="E8818" s="1" t="s">
        <v>11115</v>
      </c>
      <c r="F8818" s="1" t="s">
        <v>11</v>
      </c>
      <c r="G8818" s="1" t="s">
        <v>19222</v>
      </c>
      <c r="H8818" s="7">
        <v>25901</v>
      </c>
      <c r="I8818" s="1" t="s">
        <v>622</v>
      </c>
      <c r="J8818" t="s">
        <v>20265</v>
      </c>
      <c r="K8818" s="1">
        <v>74171</v>
      </c>
      <c r="L8818" s="1" t="s">
        <v>40</v>
      </c>
      <c r="M8818" s="4">
        <v>44982</v>
      </c>
      <c r="N8818" t="str">
        <f>("************"&amp;RIGHT(M8818,4))</f>
        <v>************4982</v>
      </c>
    </row>
    <row r="8819" spans="1:14" ht="12.5" x14ac:dyDescent="0.25">
      <c r="A8819" s="1">
        <v>8817</v>
      </c>
      <c r="B8819" s="1" t="s">
        <v>9491</v>
      </c>
      <c r="C8819" s="9">
        <v>44086</v>
      </c>
      <c r="D8819" s="2"/>
      <c r="E8819" s="1" t="s">
        <v>16933</v>
      </c>
      <c r="F8819" s="1" t="s">
        <v>15</v>
      </c>
      <c r="G8819" s="1" t="s">
        <v>18797</v>
      </c>
      <c r="H8819" s="7">
        <v>23242</v>
      </c>
      <c r="I8819" s="1" t="s">
        <v>1070</v>
      </c>
      <c r="J8819" t="s">
        <v>20266</v>
      </c>
      <c r="K8819" s="1">
        <v>57427</v>
      </c>
      <c r="L8819" s="1" t="s">
        <v>25</v>
      </c>
      <c r="M8819" s="4">
        <v>44984</v>
      </c>
      <c r="N8819" t="str">
        <f>("************"&amp;RIGHT(M8819,4))</f>
        <v>************4984</v>
      </c>
    </row>
    <row r="8820" spans="1:14" ht="12.5" x14ac:dyDescent="0.25">
      <c r="A8820" s="1">
        <v>8818</v>
      </c>
      <c r="B8820" s="1" t="s">
        <v>9492</v>
      </c>
      <c r="C8820" s="9">
        <v>43964</v>
      </c>
      <c r="D8820" s="2"/>
      <c r="E8820" s="1" t="s">
        <v>16934</v>
      </c>
      <c r="F8820" s="1" t="s">
        <v>11</v>
      </c>
      <c r="G8820" s="1" t="s">
        <v>17823</v>
      </c>
      <c r="H8820" s="7">
        <v>20583</v>
      </c>
      <c r="I8820" s="1" t="s">
        <v>372</v>
      </c>
      <c r="J8820" t="s">
        <v>20266</v>
      </c>
      <c r="K8820" s="1">
        <v>63262</v>
      </c>
      <c r="L8820" s="1" t="s">
        <v>20</v>
      </c>
      <c r="M8820" s="4">
        <v>45015</v>
      </c>
      <c r="N8820" t="str">
        <f>("************"&amp;RIGHT(M8820,4))</f>
        <v>************5015</v>
      </c>
    </row>
    <row r="8821" spans="1:14" ht="12.5" x14ac:dyDescent="0.25">
      <c r="A8821" s="1">
        <v>8819</v>
      </c>
      <c r="B8821" s="1" t="s">
        <v>9493</v>
      </c>
      <c r="C8821" s="9">
        <v>44060</v>
      </c>
      <c r="D8821" s="2"/>
      <c r="E8821" s="1" t="s">
        <v>12073</v>
      </c>
      <c r="F8821" s="1" t="s">
        <v>15</v>
      </c>
      <c r="G8821" s="1" t="s">
        <v>20082</v>
      </c>
      <c r="H8821" s="7">
        <v>17924</v>
      </c>
      <c r="I8821" s="1" t="s">
        <v>1450</v>
      </c>
      <c r="J8821" t="s">
        <v>20265</v>
      </c>
      <c r="K8821" s="1">
        <v>133057</v>
      </c>
      <c r="L8821" s="1" t="s">
        <v>40</v>
      </c>
      <c r="M8821" s="4">
        <v>45077</v>
      </c>
      <c r="N8821" t="str">
        <f>("************"&amp;RIGHT(M8821,4))</f>
        <v>************5077</v>
      </c>
    </row>
    <row r="8822" spans="1:14" ht="12.5" x14ac:dyDescent="0.25">
      <c r="A8822" s="1">
        <v>8820</v>
      </c>
      <c r="B8822" s="1" t="s">
        <v>9494</v>
      </c>
      <c r="C8822" s="9">
        <v>44267</v>
      </c>
      <c r="D8822" s="2"/>
      <c r="E8822" s="1" t="s">
        <v>14169</v>
      </c>
      <c r="F8822" s="1" t="s">
        <v>11</v>
      </c>
      <c r="G8822" s="1" t="s">
        <v>20083</v>
      </c>
      <c r="H8822" s="7">
        <v>28560</v>
      </c>
      <c r="I8822" s="1" t="s">
        <v>341</v>
      </c>
      <c r="J8822" t="s">
        <v>20267</v>
      </c>
      <c r="K8822" s="1">
        <v>97474</v>
      </c>
      <c r="L8822" s="1" t="s">
        <v>25</v>
      </c>
      <c r="M8822" s="4">
        <v>44984</v>
      </c>
      <c r="N8822" t="str">
        <f>("************"&amp;RIGHT(M8822,4))</f>
        <v>************4984</v>
      </c>
    </row>
    <row r="8823" spans="1:14" ht="12.5" x14ac:dyDescent="0.25">
      <c r="A8823" s="1">
        <v>8821</v>
      </c>
      <c r="B8823" s="1" t="s">
        <v>9495</v>
      </c>
      <c r="C8823" s="9">
        <v>44503</v>
      </c>
      <c r="D8823" s="2"/>
      <c r="E8823" s="1" t="s">
        <v>16935</v>
      </c>
      <c r="F8823" s="1" t="s">
        <v>11</v>
      </c>
      <c r="G8823" s="1" t="s">
        <v>17856</v>
      </c>
      <c r="H8823" s="7">
        <v>25901</v>
      </c>
      <c r="I8823" s="1" t="s">
        <v>404</v>
      </c>
      <c r="J8823" t="s">
        <v>20265</v>
      </c>
      <c r="K8823" s="1">
        <v>237139</v>
      </c>
      <c r="L8823" s="1" t="s">
        <v>25</v>
      </c>
      <c r="M8823" s="4">
        <v>45107</v>
      </c>
      <c r="N8823" t="str">
        <f>("************"&amp;RIGHT(M8823,4))</f>
        <v>************5107</v>
      </c>
    </row>
    <row r="8824" spans="1:14" ht="12.5" x14ac:dyDescent="0.25">
      <c r="A8824" s="1">
        <v>8822</v>
      </c>
      <c r="B8824" s="1" t="s">
        <v>9496</v>
      </c>
      <c r="C8824" s="9">
        <v>44156</v>
      </c>
      <c r="D8824" s="2"/>
      <c r="E8824" s="1" t="s">
        <v>16318</v>
      </c>
      <c r="F8824" s="1" t="s">
        <v>11</v>
      </c>
      <c r="G8824" s="1" t="s">
        <v>17807</v>
      </c>
      <c r="H8824" s="7">
        <v>23242</v>
      </c>
      <c r="I8824" s="1" t="s">
        <v>289</v>
      </c>
      <c r="J8824" t="s">
        <v>20266</v>
      </c>
      <c r="K8824" s="1">
        <v>96267</v>
      </c>
      <c r="L8824" s="1" t="s">
        <v>40</v>
      </c>
      <c r="M8824" s="4">
        <v>45008</v>
      </c>
      <c r="N8824" t="str">
        <f>("************"&amp;RIGHT(M8824,4))</f>
        <v>************5008</v>
      </c>
    </row>
    <row r="8825" spans="1:14" ht="12.5" x14ac:dyDescent="0.25">
      <c r="A8825" s="1">
        <v>8823</v>
      </c>
      <c r="B8825" s="1" t="s">
        <v>9497</v>
      </c>
      <c r="C8825" s="9">
        <v>44391</v>
      </c>
      <c r="D8825" s="2"/>
      <c r="E8825" s="1" t="s">
        <v>16936</v>
      </c>
      <c r="F8825" s="1" t="s">
        <v>11</v>
      </c>
      <c r="G8825" s="1" t="s">
        <v>18709</v>
      </c>
      <c r="H8825" s="7">
        <v>20583</v>
      </c>
      <c r="I8825" s="1" t="s">
        <v>169</v>
      </c>
      <c r="J8825" t="s">
        <v>20266</v>
      </c>
      <c r="K8825" s="1">
        <v>171249</v>
      </c>
      <c r="L8825" s="1" t="s">
        <v>51</v>
      </c>
      <c r="M8825" s="4">
        <v>45169</v>
      </c>
      <c r="N8825" t="str">
        <f>("************"&amp;RIGHT(M8825,4))</f>
        <v>************5169</v>
      </c>
    </row>
    <row r="8826" spans="1:14" ht="12.5" x14ac:dyDescent="0.25">
      <c r="A8826" s="1">
        <v>8824</v>
      </c>
      <c r="B8826" s="1" t="s">
        <v>9498</v>
      </c>
      <c r="C8826" s="9">
        <v>44317</v>
      </c>
      <c r="D8826" s="2"/>
      <c r="E8826" s="1" t="s">
        <v>16937</v>
      </c>
      <c r="F8826" s="1" t="s">
        <v>11</v>
      </c>
      <c r="G8826" s="1" t="s">
        <v>17743</v>
      </c>
      <c r="H8826" s="7">
        <v>17924</v>
      </c>
      <c r="I8826" s="1" t="s">
        <v>1426</v>
      </c>
      <c r="J8826" t="s">
        <v>20267</v>
      </c>
      <c r="K8826" s="1">
        <v>115085</v>
      </c>
      <c r="L8826" s="1" t="s">
        <v>20</v>
      </c>
      <c r="M8826" s="4">
        <v>45101</v>
      </c>
      <c r="N8826" t="str">
        <f>("************"&amp;RIGHT(M8826,4))</f>
        <v>************5101</v>
      </c>
    </row>
    <row r="8827" spans="1:14" ht="12.5" x14ac:dyDescent="0.25">
      <c r="A8827" s="1">
        <v>8825</v>
      </c>
      <c r="B8827" s="1" t="s">
        <v>9499</v>
      </c>
      <c r="C8827" s="9">
        <v>44222</v>
      </c>
      <c r="D8827" s="2"/>
      <c r="E8827" s="1" t="s">
        <v>11073</v>
      </c>
      <c r="F8827" s="1" t="s">
        <v>15</v>
      </c>
      <c r="G8827" s="1" t="s">
        <v>17769</v>
      </c>
      <c r="H8827" s="7">
        <v>28560</v>
      </c>
      <c r="I8827" s="1" t="s">
        <v>548</v>
      </c>
      <c r="J8827" t="s">
        <v>20265</v>
      </c>
      <c r="K8827" s="1">
        <v>106876</v>
      </c>
      <c r="L8827" s="1" t="s">
        <v>13</v>
      </c>
      <c r="M8827" s="4">
        <v>45138</v>
      </c>
      <c r="N8827" t="str">
        <f>("************"&amp;RIGHT(M8827,4))</f>
        <v>************5138</v>
      </c>
    </row>
    <row r="8828" spans="1:14" ht="12.5" x14ac:dyDescent="0.25">
      <c r="A8828" s="1">
        <v>8826</v>
      </c>
      <c r="B8828" s="1" t="s">
        <v>9500</v>
      </c>
      <c r="C8828" s="9">
        <v>44651</v>
      </c>
      <c r="D8828" s="2"/>
      <c r="E8828" s="1" t="s">
        <v>16938</v>
      </c>
      <c r="F8828" s="1" t="s">
        <v>15</v>
      </c>
      <c r="G8828" s="1" t="s">
        <v>20084</v>
      </c>
      <c r="H8828" s="7">
        <v>25901</v>
      </c>
      <c r="I8828" s="1" t="s">
        <v>35</v>
      </c>
      <c r="J8828" t="s">
        <v>20265</v>
      </c>
      <c r="K8828" s="1">
        <v>72451</v>
      </c>
      <c r="L8828" s="1" t="s">
        <v>62</v>
      </c>
      <c r="M8828" s="4">
        <v>45136</v>
      </c>
      <c r="N8828" t="str">
        <f>("************"&amp;RIGHT(M8828,4))</f>
        <v>************5136</v>
      </c>
    </row>
    <row r="8829" spans="1:14" ht="12.5" x14ac:dyDescent="0.25">
      <c r="A8829" s="1">
        <v>8827</v>
      </c>
      <c r="B8829" s="1" t="s">
        <v>9501</v>
      </c>
      <c r="C8829" s="9">
        <v>43823</v>
      </c>
      <c r="D8829" s="2"/>
      <c r="E8829" s="1" t="s">
        <v>16939</v>
      </c>
      <c r="F8829" s="1" t="s">
        <v>15</v>
      </c>
      <c r="G8829" s="1" t="s">
        <v>17560</v>
      </c>
      <c r="H8829" s="7">
        <v>23242</v>
      </c>
      <c r="I8829" s="1" t="s">
        <v>960</v>
      </c>
      <c r="J8829" t="s">
        <v>20266</v>
      </c>
      <c r="K8829" s="1">
        <v>32494</v>
      </c>
      <c r="L8829" s="1" t="s">
        <v>13</v>
      </c>
      <c r="M8829" s="1" t="s">
        <v>258</v>
      </c>
      <c r="N8829" t="str">
        <f>("************"&amp;RIGHT(M8829,4))</f>
        <v>************2/32</v>
      </c>
    </row>
    <row r="8830" spans="1:14" ht="12.5" x14ac:dyDescent="0.25">
      <c r="A8830" s="1">
        <v>8828</v>
      </c>
      <c r="B8830" s="1" t="s">
        <v>9502</v>
      </c>
      <c r="C8830" s="9">
        <v>44140</v>
      </c>
      <c r="D8830" s="2"/>
      <c r="E8830" s="1" t="s">
        <v>16940</v>
      </c>
      <c r="F8830" s="1" t="s">
        <v>11</v>
      </c>
      <c r="G8830" s="1" t="s">
        <v>17712</v>
      </c>
      <c r="H8830" s="7">
        <v>20583</v>
      </c>
      <c r="I8830" s="1" t="s">
        <v>748</v>
      </c>
      <c r="J8830" t="s">
        <v>20267</v>
      </c>
      <c r="K8830" s="1">
        <v>126374</v>
      </c>
      <c r="L8830" s="1" t="s">
        <v>62</v>
      </c>
      <c r="M8830" s="3">
        <v>45259</v>
      </c>
      <c r="N8830" t="str">
        <f>("************"&amp;RIGHT(M8830,4))</f>
        <v>************5259</v>
      </c>
    </row>
    <row r="8831" spans="1:14" ht="12.5" x14ac:dyDescent="0.25">
      <c r="A8831" s="1">
        <v>8829</v>
      </c>
      <c r="B8831" s="1" t="s">
        <v>9503</v>
      </c>
      <c r="C8831" s="9">
        <v>44309</v>
      </c>
      <c r="D8831" s="2"/>
      <c r="E8831" s="1" t="s">
        <v>15413</v>
      </c>
      <c r="F8831" s="1" t="s">
        <v>11</v>
      </c>
      <c r="G8831" s="1" t="s">
        <v>17800</v>
      </c>
      <c r="H8831" s="7">
        <v>17924</v>
      </c>
      <c r="I8831" s="1" t="s">
        <v>1431</v>
      </c>
      <c r="J8831" t="s">
        <v>20265</v>
      </c>
      <c r="K8831" s="1">
        <v>189995</v>
      </c>
      <c r="L8831" s="1" t="s">
        <v>28</v>
      </c>
      <c r="M8831" s="1" t="s">
        <v>480</v>
      </c>
      <c r="N8831" t="str">
        <f>("************"&amp;RIGHT(M8831,4))</f>
        <v>************1/31</v>
      </c>
    </row>
    <row r="8832" spans="1:14" ht="12.5" x14ac:dyDescent="0.25">
      <c r="A8832" s="1">
        <v>8830</v>
      </c>
      <c r="B8832" s="1" t="s">
        <v>9504</v>
      </c>
      <c r="C8832" s="9">
        <v>43874</v>
      </c>
      <c r="D8832" s="2"/>
      <c r="E8832" s="1" t="s">
        <v>16941</v>
      </c>
      <c r="F8832" s="1" t="s">
        <v>11</v>
      </c>
      <c r="G8832" s="1" t="s">
        <v>17621</v>
      </c>
      <c r="H8832" s="7">
        <v>28560</v>
      </c>
      <c r="I8832" s="1" t="s">
        <v>1743</v>
      </c>
      <c r="J8832" t="s">
        <v>20267</v>
      </c>
      <c r="K8832" s="1">
        <v>77121</v>
      </c>
      <c r="L8832" s="1" t="s">
        <v>62</v>
      </c>
      <c r="M8832" s="4">
        <v>45106</v>
      </c>
      <c r="N8832" t="str">
        <f>("************"&amp;RIGHT(M8832,4))</f>
        <v>************5106</v>
      </c>
    </row>
    <row r="8833" spans="1:14" ht="12.5" x14ac:dyDescent="0.25">
      <c r="A8833" s="1">
        <v>8831</v>
      </c>
      <c r="B8833" s="1" t="s">
        <v>9505</v>
      </c>
      <c r="C8833" s="9">
        <v>44116</v>
      </c>
      <c r="D8833" s="2"/>
      <c r="E8833" s="1" t="s">
        <v>12737</v>
      </c>
      <c r="F8833" s="1" t="s">
        <v>15</v>
      </c>
      <c r="G8833" s="1" t="s">
        <v>19032</v>
      </c>
      <c r="H8833" s="7">
        <v>25901</v>
      </c>
      <c r="I8833" s="1" t="s">
        <v>1720</v>
      </c>
      <c r="J8833" t="s">
        <v>20266</v>
      </c>
      <c r="K8833" s="1">
        <v>208032</v>
      </c>
      <c r="L8833" s="1" t="s">
        <v>20</v>
      </c>
      <c r="M8833" s="4">
        <v>45014</v>
      </c>
      <c r="N8833" t="str">
        <f>("************"&amp;RIGHT(M8833,4))</f>
        <v>************5014</v>
      </c>
    </row>
    <row r="8834" spans="1:14" ht="12.5" x14ac:dyDescent="0.25">
      <c r="A8834" s="1">
        <v>8832</v>
      </c>
      <c r="B8834" s="1" t="s">
        <v>9506</v>
      </c>
      <c r="C8834" s="9">
        <v>44546</v>
      </c>
      <c r="D8834" s="2"/>
      <c r="E8834" s="1" t="s">
        <v>16942</v>
      </c>
      <c r="F8834" s="1" t="s">
        <v>11</v>
      </c>
      <c r="G8834" s="1" t="s">
        <v>20085</v>
      </c>
      <c r="H8834" s="7">
        <v>23242</v>
      </c>
      <c r="I8834" s="1" t="s">
        <v>587</v>
      </c>
      <c r="J8834" t="s">
        <v>20265</v>
      </c>
      <c r="K8834" s="1">
        <v>216050</v>
      </c>
      <c r="L8834" s="1" t="s">
        <v>13</v>
      </c>
      <c r="M8834" s="1" t="s">
        <v>255</v>
      </c>
      <c r="N8834" t="str">
        <f>("************"&amp;RIGHT(M8834,4))</f>
        <v>************1/32</v>
      </c>
    </row>
    <row r="8835" spans="1:14" ht="12.5" x14ac:dyDescent="0.25">
      <c r="A8835" s="1">
        <v>8833</v>
      </c>
      <c r="B8835" s="1" t="s">
        <v>9507</v>
      </c>
      <c r="C8835" s="9">
        <v>44601</v>
      </c>
      <c r="D8835" s="2"/>
      <c r="E8835" s="1" t="s">
        <v>16943</v>
      </c>
      <c r="F8835" s="1" t="s">
        <v>11</v>
      </c>
      <c r="G8835" s="1" t="s">
        <v>19312</v>
      </c>
      <c r="H8835" s="7">
        <v>20583</v>
      </c>
      <c r="I8835" s="1" t="s">
        <v>657</v>
      </c>
      <c r="J8835" t="s">
        <v>20266</v>
      </c>
      <c r="K8835" s="1">
        <v>186932</v>
      </c>
      <c r="L8835" s="1" t="s">
        <v>20</v>
      </c>
      <c r="M8835" s="4">
        <v>45075</v>
      </c>
      <c r="N8835" t="str">
        <f>("************"&amp;RIGHT(M8835,4))</f>
        <v>************5075</v>
      </c>
    </row>
    <row r="8836" spans="1:14" ht="12.5" x14ac:dyDescent="0.25">
      <c r="A8836" s="1">
        <v>8834</v>
      </c>
      <c r="B8836" s="1" t="s">
        <v>9508</v>
      </c>
      <c r="C8836" s="9">
        <v>44648</v>
      </c>
      <c r="D8836" s="2"/>
      <c r="E8836" s="1" t="s">
        <v>16598</v>
      </c>
      <c r="F8836" s="1" t="s">
        <v>11</v>
      </c>
      <c r="G8836" s="1" t="s">
        <v>18771</v>
      </c>
      <c r="H8836" s="7">
        <v>17924</v>
      </c>
      <c r="I8836" s="1" t="s">
        <v>163</v>
      </c>
      <c r="J8836" t="s">
        <v>20265</v>
      </c>
      <c r="K8836" s="1">
        <v>98132</v>
      </c>
      <c r="L8836" s="1" t="s">
        <v>13</v>
      </c>
      <c r="M8836" s="1" t="s">
        <v>661</v>
      </c>
      <c r="N8836" t="str">
        <f>("************"&amp;RIGHT(M8836,4))</f>
        <v>************4/32</v>
      </c>
    </row>
    <row r="8837" spans="1:14" ht="12.5" x14ac:dyDescent="0.25">
      <c r="A8837" s="1">
        <v>8835</v>
      </c>
      <c r="B8837" s="1" t="s">
        <v>9509</v>
      </c>
      <c r="C8837" s="9">
        <v>44497</v>
      </c>
      <c r="D8837" s="2"/>
      <c r="E8837" s="1" t="s">
        <v>16944</v>
      </c>
      <c r="F8837" s="1" t="s">
        <v>15</v>
      </c>
      <c r="G8837" s="1" t="s">
        <v>17909</v>
      </c>
      <c r="H8837" s="7">
        <v>28560</v>
      </c>
      <c r="I8837" s="1" t="s">
        <v>118</v>
      </c>
      <c r="J8837" t="s">
        <v>20266</v>
      </c>
      <c r="K8837" s="1">
        <v>158701</v>
      </c>
      <c r="L8837" s="1" t="s">
        <v>17</v>
      </c>
      <c r="M8837" s="4">
        <v>44956</v>
      </c>
      <c r="N8837" t="str">
        <f>("************"&amp;RIGHT(M8837,4))</f>
        <v>************4956</v>
      </c>
    </row>
    <row r="8838" spans="1:14" ht="12.5" x14ac:dyDescent="0.25">
      <c r="A8838" s="1">
        <v>8836</v>
      </c>
      <c r="B8838" s="1" t="s">
        <v>9510</v>
      </c>
      <c r="C8838" s="9">
        <v>44080</v>
      </c>
      <c r="D8838" s="2"/>
      <c r="E8838" s="1" t="s">
        <v>16912</v>
      </c>
      <c r="F8838" s="1" t="s">
        <v>15</v>
      </c>
      <c r="G8838" s="1" t="s">
        <v>19351</v>
      </c>
      <c r="H8838" s="7">
        <v>25901</v>
      </c>
      <c r="I8838" s="1" t="s">
        <v>398</v>
      </c>
      <c r="J8838" t="s">
        <v>20266</v>
      </c>
      <c r="K8838" s="1">
        <v>171521</v>
      </c>
      <c r="L8838" s="1" t="s">
        <v>25</v>
      </c>
      <c r="M8838" s="4">
        <v>45070</v>
      </c>
      <c r="N8838" t="str">
        <f>("************"&amp;RIGHT(M8838,4))</f>
        <v>************5070</v>
      </c>
    </row>
    <row r="8839" spans="1:14" ht="12.5" x14ac:dyDescent="0.25">
      <c r="A8839" s="1">
        <v>8837</v>
      </c>
      <c r="B8839" s="1" t="s">
        <v>9511</v>
      </c>
      <c r="C8839" s="9">
        <v>43896</v>
      </c>
      <c r="D8839" s="2"/>
      <c r="E8839" s="1" t="s">
        <v>16945</v>
      </c>
      <c r="F8839" s="1" t="s">
        <v>15</v>
      </c>
      <c r="G8839" s="1" t="s">
        <v>17555</v>
      </c>
      <c r="H8839" s="7">
        <v>23242</v>
      </c>
      <c r="I8839" s="1" t="s">
        <v>440</v>
      </c>
      <c r="J8839" t="s">
        <v>20266</v>
      </c>
      <c r="K8839" s="1">
        <v>228165</v>
      </c>
      <c r="L8839" s="1" t="s">
        <v>25</v>
      </c>
      <c r="M8839" s="1" t="s">
        <v>255</v>
      </c>
      <c r="N8839" t="str">
        <f>("************"&amp;RIGHT(M8839,4))</f>
        <v>************1/32</v>
      </c>
    </row>
    <row r="8840" spans="1:14" ht="12.5" x14ac:dyDescent="0.25">
      <c r="A8840" s="1">
        <v>8838</v>
      </c>
      <c r="B8840" s="1" t="s">
        <v>9512</v>
      </c>
      <c r="C8840" s="9">
        <v>44043</v>
      </c>
      <c r="D8840" s="2"/>
      <c r="E8840" s="1" t="s">
        <v>16946</v>
      </c>
      <c r="F8840" s="1" t="s">
        <v>15</v>
      </c>
      <c r="G8840" s="1" t="s">
        <v>20086</v>
      </c>
      <c r="H8840" s="7">
        <v>20583</v>
      </c>
      <c r="I8840" s="1" t="s">
        <v>1082</v>
      </c>
      <c r="J8840" t="s">
        <v>20266</v>
      </c>
      <c r="K8840" s="1">
        <v>82707</v>
      </c>
      <c r="L8840" s="1" t="s">
        <v>25</v>
      </c>
      <c r="M8840" s="4">
        <v>44953</v>
      </c>
      <c r="N8840" t="str">
        <f>("************"&amp;RIGHT(M8840,4))</f>
        <v>************4953</v>
      </c>
    </row>
    <row r="8841" spans="1:14" ht="12.5" x14ac:dyDescent="0.25">
      <c r="A8841" s="1">
        <v>8839</v>
      </c>
      <c r="B8841" s="1" t="s">
        <v>9513</v>
      </c>
      <c r="C8841" s="9">
        <v>44027</v>
      </c>
      <c r="D8841" s="2"/>
      <c r="E8841" s="1" t="s">
        <v>16947</v>
      </c>
      <c r="F8841" s="1" t="s">
        <v>15</v>
      </c>
      <c r="G8841" s="1" t="s">
        <v>20087</v>
      </c>
      <c r="H8841" s="7">
        <v>17924</v>
      </c>
      <c r="I8841" s="1" t="s">
        <v>242</v>
      </c>
      <c r="J8841" t="s">
        <v>20266</v>
      </c>
      <c r="K8841" s="1">
        <v>150522</v>
      </c>
      <c r="L8841" s="1" t="s">
        <v>20</v>
      </c>
      <c r="M8841" s="4">
        <v>45168</v>
      </c>
      <c r="N8841" t="str">
        <f>("************"&amp;RIGHT(M8841,4))</f>
        <v>************5168</v>
      </c>
    </row>
    <row r="8842" spans="1:14" ht="12.5" x14ac:dyDescent="0.25">
      <c r="A8842" s="1">
        <v>8840</v>
      </c>
      <c r="B8842" s="1" t="s">
        <v>9514</v>
      </c>
      <c r="C8842" s="9">
        <v>43941</v>
      </c>
      <c r="D8842" s="2"/>
      <c r="E8842" s="1" t="s">
        <v>16948</v>
      </c>
      <c r="F8842" s="1" t="s">
        <v>11</v>
      </c>
      <c r="G8842" s="1" t="s">
        <v>17743</v>
      </c>
      <c r="H8842" s="7">
        <v>28560</v>
      </c>
      <c r="I8842" s="1" t="s">
        <v>224</v>
      </c>
      <c r="J8842" t="s">
        <v>20265</v>
      </c>
      <c r="K8842" s="1">
        <v>135359</v>
      </c>
      <c r="L8842" s="1" t="s">
        <v>40</v>
      </c>
      <c r="M8842" s="4">
        <v>45132</v>
      </c>
      <c r="N8842" t="str">
        <f>("************"&amp;RIGHT(M8842,4))</f>
        <v>************5132</v>
      </c>
    </row>
    <row r="8843" spans="1:14" ht="12.5" x14ac:dyDescent="0.25">
      <c r="A8843" s="1">
        <v>8841</v>
      </c>
      <c r="B8843" s="1" t="s">
        <v>9515</v>
      </c>
      <c r="C8843" s="9">
        <v>43754</v>
      </c>
      <c r="D8843" s="2"/>
      <c r="E8843" s="1" t="s">
        <v>16949</v>
      </c>
      <c r="F8843" s="1" t="s">
        <v>15</v>
      </c>
      <c r="G8843" s="1" t="s">
        <v>17918</v>
      </c>
      <c r="H8843" s="7">
        <v>25901</v>
      </c>
      <c r="I8843" s="1" t="s">
        <v>1390</v>
      </c>
      <c r="J8843" t="s">
        <v>20265</v>
      </c>
      <c r="K8843" s="1">
        <v>167463</v>
      </c>
      <c r="L8843" s="1" t="s">
        <v>40</v>
      </c>
      <c r="M8843" s="4">
        <v>45077</v>
      </c>
      <c r="N8843" t="str">
        <f>("************"&amp;RIGHT(M8843,4))</f>
        <v>************5077</v>
      </c>
    </row>
    <row r="8844" spans="1:14" ht="12.5" x14ac:dyDescent="0.25">
      <c r="A8844" s="1">
        <v>8842</v>
      </c>
      <c r="B8844" s="1" t="s">
        <v>9516</v>
      </c>
      <c r="C8844" s="9">
        <v>43751</v>
      </c>
      <c r="D8844" s="2"/>
      <c r="E8844" s="1" t="s">
        <v>16950</v>
      </c>
      <c r="F8844" s="1" t="s">
        <v>15</v>
      </c>
      <c r="G8844" s="1" t="s">
        <v>17687</v>
      </c>
      <c r="H8844" s="7">
        <v>23242</v>
      </c>
      <c r="I8844" s="1" t="s">
        <v>365</v>
      </c>
      <c r="J8844" t="s">
        <v>20265</v>
      </c>
      <c r="K8844" s="1">
        <v>201153</v>
      </c>
      <c r="L8844" s="1" t="s">
        <v>71</v>
      </c>
      <c r="M8844" s="4">
        <v>45134</v>
      </c>
      <c r="N8844" t="str">
        <f>("************"&amp;RIGHT(M8844,4))</f>
        <v>************5134</v>
      </c>
    </row>
    <row r="8845" spans="1:14" ht="12.5" x14ac:dyDescent="0.25">
      <c r="A8845" s="1">
        <v>8843</v>
      </c>
      <c r="B8845" s="1" t="s">
        <v>9517</v>
      </c>
      <c r="C8845" s="9">
        <v>44628</v>
      </c>
      <c r="D8845" s="2"/>
      <c r="E8845" s="1" t="s">
        <v>16951</v>
      </c>
      <c r="F8845" s="1" t="s">
        <v>11</v>
      </c>
      <c r="G8845" s="1" t="s">
        <v>20088</v>
      </c>
      <c r="H8845" s="7">
        <v>20583</v>
      </c>
      <c r="I8845" s="1" t="s">
        <v>954</v>
      </c>
      <c r="J8845" t="s">
        <v>20266</v>
      </c>
      <c r="K8845" s="1">
        <v>122955</v>
      </c>
      <c r="L8845" s="1" t="s">
        <v>62</v>
      </c>
      <c r="M8845" s="3">
        <v>45257</v>
      </c>
      <c r="N8845" t="str">
        <f>("************"&amp;RIGHT(M8845,4))</f>
        <v>************5257</v>
      </c>
    </row>
    <row r="8846" spans="1:14" ht="12.5" x14ac:dyDescent="0.25">
      <c r="A8846" s="1">
        <v>8844</v>
      </c>
      <c r="B8846" s="1" t="s">
        <v>9518</v>
      </c>
      <c r="C8846" s="9">
        <v>44278</v>
      </c>
      <c r="D8846" s="2"/>
      <c r="E8846" s="1" t="s">
        <v>16952</v>
      </c>
      <c r="F8846" s="1" t="s">
        <v>11</v>
      </c>
      <c r="G8846" s="1" t="s">
        <v>18550</v>
      </c>
      <c r="H8846" s="7">
        <v>17924</v>
      </c>
      <c r="I8846" s="1" t="s">
        <v>464</v>
      </c>
      <c r="J8846" t="s">
        <v>20266</v>
      </c>
      <c r="K8846" s="1">
        <v>102984</v>
      </c>
      <c r="L8846" s="1" t="s">
        <v>62</v>
      </c>
      <c r="M8846" s="4">
        <v>44983</v>
      </c>
      <c r="N8846" t="str">
        <f>("************"&amp;RIGHT(M8846,4))</f>
        <v>************4983</v>
      </c>
    </row>
    <row r="8847" spans="1:14" ht="12.5" x14ac:dyDescent="0.25">
      <c r="A8847" s="1">
        <v>8845</v>
      </c>
      <c r="B8847" s="1" t="s">
        <v>9519</v>
      </c>
      <c r="C8847" s="9">
        <v>43978</v>
      </c>
      <c r="D8847" s="2"/>
      <c r="E8847" s="1" t="s">
        <v>10887</v>
      </c>
      <c r="F8847" s="1" t="s">
        <v>15</v>
      </c>
      <c r="G8847" s="1" t="s">
        <v>18192</v>
      </c>
      <c r="H8847" s="7">
        <v>28560</v>
      </c>
      <c r="I8847" s="1" t="s">
        <v>1353</v>
      </c>
      <c r="J8847" t="s">
        <v>20266</v>
      </c>
      <c r="K8847" s="1">
        <v>240366</v>
      </c>
      <c r="L8847" s="1" t="s">
        <v>17</v>
      </c>
      <c r="M8847" s="3">
        <v>45258</v>
      </c>
      <c r="N8847" t="str">
        <f>("************"&amp;RIGHT(M8847,4))</f>
        <v>************5258</v>
      </c>
    </row>
    <row r="8848" spans="1:14" ht="12.5" x14ac:dyDescent="0.25">
      <c r="A8848" s="1">
        <v>8846</v>
      </c>
      <c r="B8848" s="1" t="s">
        <v>9520</v>
      </c>
      <c r="C8848" s="9">
        <v>43807</v>
      </c>
      <c r="D8848" s="2"/>
      <c r="E8848" s="1" t="s">
        <v>16953</v>
      </c>
      <c r="F8848" s="1" t="s">
        <v>11</v>
      </c>
      <c r="G8848" s="1" t="s">
        <v>17937</v>
      </c>
      <c r="H8848" s="7">
        <v>25901</v>
      </c>
      <c r="I8848" s="1" t="s">
        <v>635</v>
      </c>
      <c r="J8848" t="s">
        <v>20265</v>
      </c>
      <c r="K8848" s="1">
        <v>142258</v>
      </c>
      <c r="L8848" s="1" t="s">
        <v>71</v>
      </c>
      <c r="M8848" s="3">
        <v>45224</v>
      </c>
      <c r="N8848" t="str">
        <f>("************"&amp;RIGHT(M8848,4))</f>
        <v>************5224</v>
      </c>
    </row>
    <row r="8849" spans="1:14" ht="12.5" x14ac:dyDescent="0.25">
      <c r="A8849" s="1">
        <v>8847</v>
      </c>
      <c r="B8849" s="1" t="s">
        <v>9521</v>
      </c>
      <c r="C8849" s="9">
        <v>44733</v>
      </c>
      <c r="D8849" s="2"/>
      <c r="E8849" s="1" t="s">
        <v>11265</v>
      </c>
      <c r="F8849" s="1" t="s">
        <v>15</v>
      </c>
      <c r="G8849" s="1" t="s">
        <v>17646</v>
      </c>
      <c r="H8849" s="7">
        <v>23242</v>
      </c>
      <c r="I8849" s="1" t="s">
        <v>1330</v>
      </c>
      <c r="J8849" t="s">
        <v>20267</v>
      </c>
      <c r="K8849" s="1">
        <v>33285</v>
      </c>
      <c r="L8849" s="1" t="s">
        <v>62</v>
      </c>
      <c r="M8849" s="4">
        <v>45191</v>
      </c>
      <c r="N8849" t="str">
        <f>("************"&amp;RIGHT(M8849,4))</f>
        <v>************5191</v>
      </c>
    </row>
    <row r="8850" spans="1:14" ht="12.5" x14ac:dyDescent="0.25">
      <c r="A8850" s="1">
        <v>8848</v>
      </c>
      <c r="B8850" s="1" t="s">
        <v>9522</v>
      </c>
      <c r="C8850" s="9">
        <v>44407</v>
      </c>
      <c r="D8850" s="2"/>
      <c r="E8850" s="1" t="s">
        <v>16954</v>
      </c>
      <c r="F8850" s="1" t="s">
        <v>11</v>
      </c>
      <c r="G8850" s="1" t="s">
        <v>18485</v>
      </c>
      <c r="H8850" s="7">
        <v>20583</v>
      </c>
      <c r="I8850" s="1" t="s">
        <v>81</v>
      </c>
      <c r="J8850" t="s">
        <v>20265</v>
      </c>
      <c r="K8850" s="1">
        <v>125520</v>
      </c>
      <c r="L8850" s="1" t="s">
        <v>33</v>
      </c>
      <c r="M8850" s="4">
        <v>45198</v>
      </c>
      <c r="N8850" t="str">
        <f>("************"&amp;RIGHT(M8850,4))</f>
        <v>************5198</v>
      </c>
    </row>
    <row r="8851" spans="1:14" ht="12.5" x14ac:dyDescent="0.25">
      <c r="A8851" s="1">
        <v>8849</v>
      </c>
      <c r="B8851" s="1" t="s">
        <v>9523</v>
      </c>
      <c r="C8851" s="9">
        <v>43896</v>
      </c>
      <c r="D8851" s="2"/>
      <c r="E8851" s="1" t="s">
        <v>16955</v>
      </c>
      <c r="F8851" s="1" t="s">
        <v>11</v>
      </c>
      <c r="G8851" s="1" t="s">
        <v>17709</v>
      </c>
      <c r="H8851" s="7">
        <v>17924</v>
      </c>
      <c r="I8851" s="1" t="s">
        <v>193</v>
      </c>
      <c r="J8851" t="s">
        <v>20265</v>
      </c>
      <c r="K8851" s="1">
        <v>189352</v>
      </c>
      <c r="L8851" s="1" t="s">
        <v>20</v>
      </c>
      <c r="M8851" s="4">
        <v>44950</v>
      </c>
      <c r="N8851" t="str">
        <f>("************"&amp;RIGHT(M8851,4))</f>
        <v>************4950</v>
      </c>
    </row>
    <row r="8852" spans="1:14" ht="12.5" x14ac:dyDescent="0.25">
      <c r="A8852" s="1">
        <v>8850</v>
      </c>
      <c r="B8852" s="1" t="s">
        <v>9524</v>
      </c>
      <c r="C8852" s="9">
        <v>43971</v>
      </c>
      <c r="D8852" s="2"/>
      <c r="E8852" s="1" t="s">
        <v>10701</v>
      </c>
      <c r="F8852" s="1" t="s">
        <v>11</v>
      </c>
      <c r="G8852" s="1" t="s">
        <v>20089</v>
      </c>
      <c r="H8852" s="7">
        <v>28560</v>
      </c>
      <c r="I8852" s="1" t="s">
        <v>1135</v>
      </c>
      <c r="J8852" t="s">
        <v>20266</v>
      </c>
      <c r="K8852" s="1">
        <v>32101</v>
      </c>
      <c r="L8852" s="1" t="s">
        <v>40</v>
      </c>
      <c r="M8852" s="4">
        <v>45101</v>
      </c>
      <c r="N8852" t="str">
        <f>("************"&amp;RIGHT(M8852,4))</f>
        <v>************5101</v>
      </c>
    </row>
    <row r="8853" spans="1:14" ht="12.5" x14ac:dyDescent="0.25">
      <c r="A8853" s="1">
        <v>8851</v>
      </c>
      <c r="B8853" s="1" t="s">
        <v>9525</v>
      </c>
      <c r="C8853" s="9">
        <v>44717</v>
      </c>
      <c r="D8853" s="2"/>
      <c r="E8853" s="1" t="s">
        <v>16956</v>
      </c>
      <c r="F8853" s="1" t="s">
        <v>15</v>
      </c>
      <c r="G8853" s="1" t="s">
        <v>19290</v>
      </c>
      <c r="H8853" s="7">
        <v>25901</v>
      </c>
      <c r="I8853" s="1" t="s">
        <v>296</v>
      </c>
      <c r="J8853" t="s">
        <v>20266</v>
      </c>
      <c r="K8853" s="1">
        <v>76195</v>
      </c>
      <c r="L8853" s="1" t="s">
        <v>20</v>
      </c>
      <c r="M8853" s="4">
        <v>45160</v>
      </c>
      <c r="N8853" t="str">
        <f>("************"&amp;RIGHT(M8853,4))</f>
        <v>************5160</v>
      </c>
    </row>
    <row r="8854" spans="1:14" ht="12.5" x14ac:dyDescent="0.25">
      <c r="A8854" s="1">
        <v>8852</v>
      </c>
      <c r="B8854" s="1" t="s">
        <v>9526</v>
      </c>
      <c r="C8854" s="9">
        <v>43817</v>
      </c>
      <c r="D8854" s="2"/>
      <c r="E8854" s="1" t="s">
        <v>16957</v>
      </c>
      <c r="F8854" s="1" t="s">
        <v>11</v>
      </c>
      <c r="G8854" s="1" t="s">
        <v>17682</v>
      </c>
      <c r="H8854" s="7">
        <v>23242</v>
      </c>
      <c r="I8854" s="1" t="s">
        <v>404</v>
      </c>
      <c r="J8854" t="s">
        <v>20267</v>
      </c>
      <c r="K8854" s="1">
        <v>210720</v>
      </c>
      <c r="L8854" s="1" t="s">
        <v>25</v>
      </c>
      <c r="M8854" s="3">
        <v>45222</v>
      </c>
      <c r="N8854" t="str">
        <f>("************"&amp;RIGHT(M8854,4))</f>
        <v>************5222</v>
      </c>
    </row>
    <row r="8855" spans="1:14" ht="12.5" x14ac:dyDescent="0.25">
      <c r="A8855" s="1">
        <v>8853</v>
      </c>
      <c r="B8855" s="1" t="s">
        <v>9527</v>
      </c>
      <c r="C8855" s="9">
        <v>44639</v>
      </c>
      <c r="D8855" s="2"/>
      <c r="E8855" s="1" t="s">
        <v>16958</v>
      </c>
      <c r="F8855" s="1" t="s">
        <v>11</v>
      </c>
      <c r="G8855" s="1" t="s">
        <v>17891</v>
      </c>
      <c r="H8855" s="7">
        <v>20583</v>
      </c>
      <c r="I8855" s="1" t="s">
        <v>1014</v>
      </c>
      <c r="J8855" t="s">
        <v>20265</v>
      </c>
      <c r="K8855" s="1">
        <v>39851</v>
      </c>
      <c r="L8855" s="1" t="s">
        <v>62</v>
      </c>
      <c r="M8855" s="4">
        <v>45196</v>
      </c>
      <c r="N8855" t="str">
        <f>("************"&amp;RIGHT(M8855,4))</f>
        <v>************5196</v>
      </c>
    </row>
    <row r="8856" spans="1:14" ht="12.5" x14ac:dyDescent="0.25">
      <c r="A8856" s="1">
        <v>8854</v>
      </c>
      <c r="B8856" s="1" t="s">
        <v>9528</v>
      </c>
      <c r="C8856" s="9">
        <v>43769</v>
      </c>
      <c r="D8856" s="2"/>
      <c r="E8856" s="1" t="s">
        <v>16959</v>
      </c>
      <c r="F8856" s="1" t="s">
        <v>15</v>
      </c>
      <c r="G8856" s="1" t="s">
        <v>17855</v>
      </c>
      <c r="H8856" s="7">
        <v>17924</v>
      </c>
      <c r="I8856" s="1" t="s">
        <v>1671</v>
      </c>
      <c r="J8856" t="s">
        <v>20265</v>
      </c>
      <c r="K8856" s="1">
        <v>192390</v>
      </c>
      <c r="L8856" s="1" t="s">
        <v>28</v>
      </c>
      <c r="M8856" s="1" t="s">
        <v>111</v>
      </c>
      <c r="N8856" t="str">
        <f>("************"&amp;RIGHT(M8856,4))</f>
        <v>************2/29</v>
      </c>
    </row>
    <row r="8857" spans="1:14" ht="12.5" x14ac:dyDescent="0.25">
      <c r="A8857" s="1">
        <v>8855</v>
      </c>
      <c r="B8857" s="1" t="s">
        <v>9529</v>
      </c>
      <c r="C8857" s="9">
        <v>44298</v>
      </c>
      <c r="D8857" s="2"/>
      <c r="E8857" s="1" t="s">
        <v>15418</v>
      </c>
      <c r="F8857" s="1" t="s">
        <v>15</v>
      </c>
      <c r="G8857" s="1" t="s">
        <v>19102</v>
      </c>
      <c r="H8857" s="7">
        <v>28560</v>
      </c>
      <c r="I8857" s="1" t="s">
        <v>134</v>
      </c>
      <c r="J8857" t="s">
        <v>20266</v>
      </c>
      <c r="K8857" s="1">
        <v>240961</v>
      </c>
      <c r="L8857" s="1" t="s">
        <v>51</v>
      </c>
      <c r="M8857" s="4">
        <v>45160</v>
      </c>
      <c r="N8857" t="str">
        <f>("************"&amp;RIGHT(M8857,4))</f>
        <v>************5160</v>
      </c>
    </row>
    <row r="8858" spans="1:14" ht="12.5" x14ac:dyDescent="0.25">
      <c r="A8858" s="1">
        <v>8856</v>
      </c>
      <c r="B8858" s="1" t="s">
        <v>9530</v>
      </c>
      <c r="C8858" s="9">
        <v>44639</v>
      </c>
      <c r="D8858" s="2"/>
      <c r="E8858" s="1" t="s">
        <v>16960</v>
      </c>
      <c r="F8858" s="1" t="s">
        <v>11</v>
      </c>
      <c r="G8858" s="1" t="s">
        <v>18593</v>
      </c>
      <c r="H8858" s="7">
        <v>25901</v>
      </c>
      <c r="I8858" s="1" t="s">
        <v>1102</v>
      </c>
      <c r="J8858" t="s">
        <v>20265</v>
      </c>
      <c r="K8858" s="1">
        <v>203242</v>
      </c>
      <c r="L8858" s="1" t="s">
        <v>33</v>
      </c>
      <c r="M8858" s="4">
        <v>45169</v>
      </c>
      <c r="N8858" t="str">
        <f>("************"&amp;RIGHT(M8858,4))</f>
        <v>************5169</v>
      </c>
    </row>
    <row r="8859" spans="1:14" ht="12.5" x14ac:dyDescent="0.25">
      <c r="A8859" s="1">
        <v>8857</v>
      </c>
      <c r="B8859" s="1" t="s">
        <v>9531</v>
      </c>
      <c r="C8859" s="9">
        <v>44281</v>
      </c>
      <c r="D8859" s="2"/>
      <c r="E8859" s="1" t="s">
        <v>16535</v>
      </c>
      <c r="F8859" s="1" t="s">
        <v>15</v>
      </c>
      <c r="G8859" s="1" t="s">
        <v>17764</v>
      </c>
      <c r="H8859" s="7">
        <v>23242</v>
      </c>
      <c r="I8859" s="1" t="s">
        <v>108</v>
      </c>
      <c r="J8859" t="s">
        <v>20266</v>
      </c>
      <c r="K8859" s="1">
        <v>71230</v>
      </c>
      <c r="L8859" s="1" t="s">
        <v>71</v>
      </c>
      <c r="M8859" s="3">
        <v>45260</v>
      </c>
      <c r="N8859" t="str">
        <f>("************"&amp;RIGHT(M8859,4))</f>
        <v>************5260</v>
      </c>
    </row>
    <row r="8860" spans="1:14" ht="12.5" x14ac:dyDescent="0.25">
      <c r="A8860" s="1">
        <v>8858</v>
      </c>
      <c r="B8860" s="1" t="s">
        <v>9532</v>
      </c>
      <c r="C8860" s="9">
        <v>44166</v>
      </c>
      <c r="D8860" s="2"/>
      <c r="E8860" s="1" t="s">
        <v>16961</v>
      </c>
      <c r="F8860" s="1" t="s">
        <v>15</v>
      </c>
      <c r="G8860" s="1" t="s">
        <v>17922</v>
      </c>
      <c r="H8860" s="7">
        <v>20583</v>
      </c>
      <c r="I8860" s="1" t="s">
        <v>1063</v>
      </c>
      <c r="J8860" t="s">
        <v>20266</v>
      </c>
      <c r="K8860" s="1">
        <v>179305</v>
      </c>
      <c r="L8860" s="1" t="s">
        <v>33</v>
      </c>
      <c r="M8860" s="4">
        <v>45046</v>
      </c>
      <c r="N8860" t="str">
        <f>("************"&amp;RIGHT(M8860,4))</f>
        <v>************5046</v>
      </c>
    </row>
    <row r="8861" spans="1:14" ht="12.5" x14ac:dyDescent="0.25">
      <c r="A8861" s="1">
        <v>8859</v>
      </c>
      <c r="B8861" s="1" t="s">
        <v>9533</v>
      </c>
      <c r="C8861" s="9">
        <v>43700</v>
      </c>
      <c r="D8861" s="2"/>
      <c r="E8861" s="1" t="s">
        <v>16962</v>
      </c>
      <c r="F8861" s="1" t="s">
        <v>11</v>
      </c>
      <c r="G8861" s="1" t="s">
        <v>20090</v>
      </c>
      <c r="H8861" s="7">
        <v>17924</v>
      </c>
      <c r="I8861" s="1" t="s">
        <v>2080</v>
      </c>
      <c r="J8861" t="s">
        <v>20267</v>
      </c>
      <c r="K8861" s="1">
        <v>171597</v>
      </c>
      <c r="L8861" s="1" t="s">
        <v>25</v>
      </c>
      <c r="M8861" s="4">
        <v>45008</v>
      </c>
      <c r="N8861" t="str">
        <f>("************"&amp;RIGHT(M8861,4))</f>
        <v>************5008</v>
      </c>
    </row>
    <row r="8862" spans="1:14" ht="12.5" x14ac:dyDescent="0.25">
      <c r="A8862" s="1">
        <v>8860</v>
      </c>
      <c r="B8862" s="1" t="s">
        <v>9534</v>
      </c>
      <c r="C8862" s="9">
        <v>44183</v>
      </c>
      <c r="D8862" s="2"/>
      <c r="E8862" s="1" t="s">
        <v>16963</v>
      </c>
      <c r="F8862" s="1" t="s">
        <v>15</v>
      </c>
      <c r="G8862" s="1" t="s">
        <v>17958</v>
      </c>
      <c r="H8862" s="7">
        <v>28560</v>
      </c>
      <c r="I8862" s="1" t="s">
        <v>681</v>
      </c>
      <c r="J8862" t="s">
        <v>20266</v>
      </c>
      <c r="K8862" s="1">
        <v>242646</v>
      </c>
      <c r="L8862" s="1" t="s">
        <v>25</v>
      </c>
      <c r="M8862" s="3">
        <v>45226</v>
      </c>
      <c r="N8862" t="str">
        <f>("************"&amp;RIGHT(M8862,4))</f>
        <v>************5226</v>
      </c>
    </row>
    <row r="8863" spans="1:14" ht="12.5" x14ac:dyDescent="0.25">
      <c r="A8863" s="1">
        <v>8861</v>
      </c>
      <c r="B8863" s="1" t="s">
        <v>9535</v>
      </c>
      <c r="C8863" s="9">
        <v>44325</v>
      </c>
      <c r="D8863" s="2"/>
      <c r="E8863" s="1" t="s">
        <v>16964</v>
      </c>
      <c r="F8863" s="1" t="s">
        <v>15</v>
      </c>
      <c r="G8863" s="1" t="s">
        <v>17960</v>
      </c>
      <c r="H8863" s="7">
        <v>25901</v>
      </c>
      <c r="I8863" s="1" t="s">
        <v>2164</v>
      </c>
      <c r="J8863" t="s">
        <v>20266</v>
      </c>
      <c r="K8863" s="1">
        <v>212841</v>
      </c>
      <c r="L8863" s="1" t="s">
        <v>40</v>
      </c>
      <c r="M8863" s="4">
        <v>45043</v>
      </c>
      <c r="N8863" t="str">
        <f>("************"&amp;RIGHT(M8863,4))</f>
        <v>************5043</v>
      </c>
    </row>
    <row r="8864" spans="1:14" ht="12.5" x14ac:dyDescent="0.25">
      <c r="A8864" s="1">
        <v>8862</v>
      </c>
      <c r="B8864" s="1" t="s">
        <v>9536</v>
      </c>
      <c r="C8864" s="9">
        <v>43664</v>
      </c>
      <c r="D8864" s="2"/>
      <c r="E8864" s="1" t="s">
        <v>16965</v>
      </c>
      <c r="F8864" s="1" t="s">
        <v>15</v>
      </c>
      <c r="G8864" s="1" t="s">
        <v>17560</v>
      </c>
      <c r="H8864" s="7">
        <v>23242</v>
      </c>
      <c r="I8864" s="1" t="s">
        <v>2164</v>
      </c>
      <c r="J8864" t="s">
        <v>20265</v>
      </c>
      <c r="K8864" s="1">
        <v>216246</v>
      </c>
      <c r="L8864" s="1" t="s">
        <v>33</v>
      </c>
      <c r="M8864" s="4">
        <v>44956</v>
      </c>
      <c r="N8864" t="str">
        <f>("************"&amp;RIGHT(M8864,4))</f>
        <v>************4956</v>
      </c>
    </row>
    <row r="8865" spans="1:14" ht="12.5" x14ac:dyDescent="0.25">
      <c r="A8865" s="1">
        <v>8863</v>
      </c>
      <c r="B8865" s="1" t="s">
        <v>9537</v>
      </c>
      <c r="C8865" s="9">
        <v>43723</v>
      </c>
      <c r="D8865" s="2"/>
      <c r="E8865" s="1" t="s">
        <v>14250</v>
      </c>
      <c r="F8865" s="1" t="s">
        <v>15</v>
      </c>
      <c r="G8865" s="1" t="s">
        <v>20091</v>
      </c>
      <c r="H8865" s="7">
        <v>20583</v>
      </c>
      <c r="I8865" s="1" t="s">
        <v>245</v>
      </c>
      <c r="J8865" t="s">
        <v>20265</v>
      </c>
      <c r="K8865" s="1">
        <v>194114</v>
      </c>
      <c r="L8865" s="1" t="s">
        <v>51</v>
      </c>
      <c r="M8865" s="4">
        <v>45077</v>
      </c>
      <c r="N8865" t="str">
        <f>("************"&amp;RIGHT(M8865,4))</f>
        <v>************5077</v>
      </c>
    </row>
    <row r="8866" spans="1:14" ht="12.5" x14ac:dyDescent="0.25">
      <c r="A8866" s="1">
        <v>8864</v>
      </c>
      <c r="B8866" s="1" t="s">
        <v>9538</v>
      </c>
      <c r="C8866" s="9">
        <v>44078</v>
      </c>
      <c r="D8866" s="2"/>
      <c r="E8866" s="1" t="s">
        <v>16966</v>
      </c>
      <c r="F8866" s="1" t="s">
        <v>15</v>
      </c>
      <c r="G8866" s="1" t="s">
        <v>19510</v>
      </c>
      <c r="H8866" s="7">
        <v>17924</v>
      </c>
      <c r="I8866" s="1" t="s">
        <v>477</v>
      </c>
      <c r="J8866" t="s">
        <v>20266</v>
      </c>
      <c r="K8866" s="1">
        <v>144352</v>
      </c>
      <c r="L8866" s="1" t="s">
        <v>71</v>
      </c>
      <c r="M8866" s="4">
        <v>45162</v>
      </c>
      <c r="N8866" t="str">
        <f>("************"&amp;RIGHT(M8866,4))</f>
        <v>************5162</v>
      </c>
    </row>
    <row r="8867" spans="1:14" ht="12.5" x14ac:dyDescent="0.25">
      <c r="A8867" s="1">
        <v>8865</v>
      </c>
      <c r="B8867" s="1" t="s">
        <v>9539</v>
      </c>
      <c r="C8867" s="9">
        <v>44095</v>
      </c>
      <c r="D8867" s="2"/>
      <c r="E8867" s="1" t="s">
        <v>16967</v>
      </c>
      <c r="F8867" s="1" t="s">
        <v>15</v>
      </c>
      <c r="G8867" s="1" t="s">
        <v>17742</v>
      </c>
      <c r="H8867" s="7">
        <v>28560</v>
      </c>
      <c r="I8867" s="1" t="s">
        <v>122</v>
      </c>
      <c r="J8867" t="s">
        <v>20266</v>
      </c>
      <c r="K8867" s="1">
        <v>112260</v>
      </c>
      <c r="L8867" s="1" t="s">
        <v>20</v>
      </c>
      <c r="M8867" s="4">
        <v>45166</v>
      </c>
      <c r="N8867" t="str">
        <f>("************"&amp;RIGHT(M8867,4))</f>
        <v>************5166</v>
      </c>
    </row>
    <row r="8868" spans="1:14" ht="12.5" x14ac:dyDescent="0.25">
      <c r="A8868" s="1">
        <v>8866</v>
      </c>
      <c r="B8868" s="1" t="s">
        <v>9540</v>
      </c>
      <c r="C8868" s="9">
        <v>44012</v>
      </c>
      <c r="D8868" s="2"/>
      <c r="E8868" s="1" t="s">
        <v>11430</v>
      </c>
      <c r="F8868" s="1" t="s">
        <v>11</v>
      </c>
      <c r="G8868" s="1" t="s">
        <v>17944</v>
      </c>
      <c r="H8868" s="7">
        <v>25901</v>
      </c>
      <c r="I8868" s="1" t="s">
        <v>679</v>
      </c>
      <c r="J8868" t="s">
        <v>20266</v>
      </c>
      <c r="K8868" s="1">
        <v>183622</v>
      </c>
      <c r="L8868" s="1" t="s">
        <v>40</v>
      </c>
      <c r="M8868" s="4">
        <v>44955</v>
      </c>
      <c r="N8868" t="str">
        <f>("************"&amp;RIGHT(M8868,4))</f>
        <v>************4955</v>
      </c>
    </row>
    <row r="8869" spans="1:14" ht="12.5" x14ac:dyDescent="0.25">
      <c r="A8869" s="1">
        <v>8867</v>
      </c>
      <c r="B8869" s="1" t="s">
        <v>9541</v>
      </c>
      <c r="C8869" s="9">
        <v>44568</v>
      </c>
      <c r="D8869" s="2"/>
      <c r="E8869" s="1" t="s">
        <v>16968</v>
      </c>
      <c r="F8869" s="1" t="s">
        <v>11</v>
      </c>
      <c r="G8869" s="1" t="s">
        <v>18985</v>
      </c>
      <c r="H8869" s="7">
        <v>23242</v>
      </c>
      <c r="I8869" s="1" t="s">
        <v>821</v>
      </c>
      <c r="J8869" t="s">
        <v>20267</v>
      </c>
      <c r="K8869" s="1">
        <v>118667</v>
      </c>
      <c r="L8869" s="1" t="s">
        <v>17</v>
      </c>
      <c r="M8869" s="4">
        <v>44956</v>
      </c>
      <c r="N8869" t="str">
        <f>("************"&amp;RIGHT(M8869,4))</f>
        <v>************4956</v>
      </c>
    </row>
    <row r="8870" spans="1:14" ht="12.5" x14ac:dyDescent="0.25">
      <c r="A8870" s="1">
        <v>8868</v>
      </c>
      <c r="B8870" s="1" t="s">
        <v>9542</v>
      </c>
      <c r="C8870" s="9">
        <v>44298</v>
      </c>
      <c r="D8870" s="2"/>
      <c r="E8870" s="1" t="s">
        <v>16969</v>
      </c>
      <c r="F8870" s="1" t="s">
        <v>11</v>
      </c>
      <c r="G8870" s="1" t="s">
        <v>19582</v>
      </c>
      <c r="H8870" s="7">
        <v>20583</v>
      </c>
      <c r="I8870" s="1" t="s">
        <v>1168</v>
      </c>
      <c r="J8870" t="s">
        <v>20267</v>
      </c>
      <c r="K8870" s="1">
        <v>30476</v>
      </c>
      <c r="L8870" s="1" t="s">
        <v>71</v>
      </c>
      <c r="M8870" s="4">
        <v>44957</v>
      </c>
      <c r="N8870" t="str">
        <f>("************"&amp;RIGHT(M8870,4))</f>
        <v>************4957</v>
      </c>
    </row>
    <row r="8871" spans="1:14" ht="12.5" x14ac:dyDescent="0.25">
      <c r="A8871" s="1">
        <v>8869</v>
      </c>
      <c r="B8871" s="1" t="s">
        <v>9543</v>
      </c>
      <c r="C8871" s="9">
        <v>44396</v>
      </c>
      <c r="D8871" s="2"/>
      <c r="E8871" s="1" t="s">
        <v>16970</v>
      </c>
      <c r="F8871" s="1" t="s">
        <v>15</v>
      </c>
      <c r="G8871" s="1" t="s">
        <v>18347</v>
      </c>
      <c r="H8871" s="7">
        <v>17924</v>
      </c>
      <c r="I8871" s="1" t="s">
        <v>972</v>
      </c>
      <c r="J8871" t="s">
        <v>20266</v>
      </c>
      <c r="K8871" s="1">
        <v>159557</v>
      </c>
      <c r="L8871" s="1" t="s">
        <v>20</v>
      </c>
      <c r="M8871" s="4">
        <v>45040</v>
      </c>
      <c r="N8871" t="str">
        <f>("************"&amp;RIGHT(M8871,4))</f>
        <v>************5040</v>
      </c>
    </row>
    <row r="8872" spans="1:14" ht="12.5" x14ac:dyDescent="0.25">
      <c r="A8872" s="1">
        <v>8870</v>
      </c>
      <c r="B8872" s="1" t="s">
        <v>9544</v>
      </c>
      <c r="C8872" s="9">
        <v>43743</v>
      </c>
      <c r="D8872" s="2"/>
      <c r="E8872" s="1" t="s">
        <v>16971</v>
      </c>
      <c r="F8872" s="1" t="s">
        <v>15</v>
      </c>
      <c r="G8872" s="1" t="s">
        <v>17560</v>
      </c>
      <c r="H8872" s="7">
        <v>28560</v>
      </c>
      <c r="I8872" s="1" t="s">
        <v>79</v>
      </c>
      <c r="J8872" t="s">
        <v>20267</v>
      </c>
      <c r="K8872" s="1">
        <v>50695</v>
      </c>
      <c r="L8872" s="1" t="s">
        <v>17</v>
      </c>
      <c r="M8872" s="4">
        <v>44984</v>
      </c>
      <c r="N8872" t="str">
        <f>("************"&amp;RIGHT(M8872,4))</f>
        <v>************4984</v>
      </c>
    </row>
    <row r="8873" spans="1:14" ht="12.5" x14ac:dyDescent="0.25">
      <c r="A8873" s="1">
        <v>8871</v>
      </c>
      <c r="B8873" s="1" t="s">
        <v>9545</v>
      </c>
      <c r="C8873" s="9">
        <v>44367</v>
      </c>
      <c r="D8873" s="2"/>
      <c r="E8873" s="1" t="s">
        <v>16201</v>
      </c>
      <c r="F8873" s="1" t="s">
        <v>15</v>
      </c>
      <c r="G8873" s="1" t="s">
        <v>20028</v>
      </c>
      <c r="H8873" s="7">
        <v>25901</v>
      </c>
      <c r="I8873" s="1" t="s">
        <v>1322</v>
      </c>
      <c r="J8873" t="s">
        <v>20267</v>
      </c>
      <c r="K8873" s="1">
        <v>94863</v>
      </c>
      <c r="L8873" s="1" t="s">
        <v>33</v>
      </c>
      <c r="M8873" s="4">
        <v>45070</v>
      </c>
      <c r="N8873" t="str">
        <f>("************"&amp;RIGHT(M8873,4))</f>
        <v>************5070</v>
      </c>
    </row>
    <row r="8874" spans="1:14" ht="12.5" x14ac:dyDescent="0.25">
      <c r="A8874" s="1">
        <v>8872</v>
      </c>
      <c r="B8874" s="1" t="s">
        <v>9546</v>
      </c>
      <c r="C8874" s="9">
        <v>44682</v>
      </c>
      <c r="D8874" s="2"/>
      <c r="E8874" s="1" t="s">
        <v>11043</v>
      </c>
      <c r="F8874" s="1" t="s">
        <v>11</v>
      </c>
      <c r="G8874" s="1" t="s">
        <v>18146</v>
      </c>
      <c r="H8874" s="7">
        <v>23242</v>
      </c>
      <c r="I8874" s="1" t="s">
        <v>308</v>
      </c>
      <c r="J8874" t="s">
        <v>20265</v>
      </c>
      <c r="K8874" s="1">
        <v>136559</v>
      </c>
      <c r="L8874" s="1" t="s">
        <v>13</v>
      </c>
      <c r="M8874" s="3">
        <v>45226</v>
      </c>
      <c r="N8874" t="str">
        <f>("************"&amp;RIGHT(M8874,4))</f>
        <v>************5226</v>
      </c>
    </row>
    <row r="8875" spans="1:14" ht="12.5" x14ac:dyDescent="0.25">
      <c r="A8875" s="1">
        <v>8873</v>
      </c>
      <c r="B8875" s="1" t="s">
        <v>9547</v>
      </c>
      <c r="C8875" s="9">
        <v>43895</v>
      </c>
      <c r="D8875" s="2"/>
      <c r="E8875" s="1" t="s">
        <v>14351</v>
      </c>
      <c r="F8875" s="1" t="s">
        <v>15</v>
      </c>
      <c r="G8875" s="1" t="s">
        <v>18745</v>
      </c>
      <c r="H8875" s="7">
        <v>20583</v>
      </c>
      <c r="I8875" s="1" t="s">
        <v>753</v>
      </c>
      <c r="J8875" t="s">
        <v>20265</v>
      </c>
      <c r="K8875" s="1">
        <v>37736</v>
      </c>
      <c r="L8875" s="1" t="s">
        <v>40</v>
      </c>
      <c r="M8875" s="4">
        <v>45102</v>
      </c>
      <c r="N8875" t="str">
        <f>("************"&amp;RIGHT(M8875,4))</f>
        <v>************5102</v>
      </c>
    </row>
    <row r="8876" spans="1:14" ht="12.5" x14ac:dyDescent="0.25">
      <c r="A8876" s="1">
        <v>8874</v>
      </c>
      <c r="B8876" s="1" t="s">
        <v>9548</v>
      </c>
      <c r="C8876" s="9">
        <v>44089</v>
      </c>
      <c r="D8876" s="2"/>
      <c r="E8876" s="1" t="s">
        <v>16972</v>
      </c>
      <c r="F8876" s="1" t="s">
        <v>11</v>
      </c>
      <c r="G8876" s="1" t="s">
        <v>17554</v>
      </c>
      <c r="H8876" s="7">
        <v>17924</v>
      </c>
      <c r="I8876" s="1" t="s">
        <v>583</v>
      </c>
      <c r="J8876" t="s">
        <v>20265</v>
      </c>
      <c r="K8876" s="1">
        <v>37221</v>
      </c>
      <c r="L8876" s="1" t="s">
        <v>25</v>
      </c>
      <c r="M8876" s="1" t="s">
        <v>1607</v>
      </c>
      <c r="N8876" t="str">
        <f>("************"&amp;RIGHT(M8876,4))</f>
        <v>************2/30</v>
      </c>
    </row>
    <row r="8877" spans="1:14" ht="12.5" x14ac:dyDescent="0.25">
      <c r="A8877" s="1">
        <v>8875</v>
      </c>
      <c r="B8877" s="1" t="s">
        <v>9549</v>
      </c>
      <c r="C8877" s="9">
        <v>44628</v>
      </c>
      <c r="D8877" s="2"/>
      <c r="E8877" s="1" t="s">
        <v>12941</v>
      </c>
      <c r="F8877" s="1" t="s">
        <v>11</v>
      </c>
      <c r="G8877" s="1" t="s">
        <v>18064</v>
      </c>
      <c r="H8877" s="7">
        <v>28560</v>
      </c>
      <c r="I8877" s="1" t="s">
        <v>607</v>
      </c>
      <c r="J8877" t="s">
        <v>20267</v>
      </c>
      <c r="K8877" s="1">
        <v>174264</v>
      </c>
      <c r="L8877" s="1" t="s">
        <v>20</v>
      </c>
      <c r="M8877" s="4">
        <v>45013</v>
      </c>
      <c r="N8877" t="str">
        <f>("************"&amp;RIGHT(M8877,4))</f>
        <v>************5013</v>
      </c>
    </row>
    <row r="8878" spans="1:14" ht="12.5" x14ac:dyDescent="0.25">
      <c r="A8878" s="1">
        <v>8876</v>
      </c>
      <c r="B8878" s="1" t="s">
        <v>9550</v>
      </c>
      <c r="C8878" s="9">
        <v>43985</v>
      </c>
      <c r="D8878" s="2"/>
      <c r="E8878" s="1" t="s">
        <v>16553</v>
      </c>
      <c r="F8878" s="1" t="s">
        <v>11</v>
      </c>
      <c r="G8878" s="1" t="s">
        <v>17992</v>
      </c>
      <c r="H8878" s="7">
        <v>25901</v>
      </c>
      <c r="I8878" s="1" t="s">
        <v>35</v>
      </c>
      <c r="J8878" t="s">
        <v>20266</v>
      </c>
      <c r="K8878" s="1">
        <v>49231</v>
      </c>
      <c r="L8878" s="1" t="s">
        <v>20</v>
      </c>
      <c r="M8878" s="1" t="s">
        <v>612</v>
      </c>
      <c r="N8878" t="str">
        <f>("************"&amp;RIGHT(M8878,4))</f>
        <v>************4/31</v>
      </c>
    </row>
    <row r="8879" spans="1:14" ht="12.5" x14ac:dyDescent="0.25">
      <c r="A8879" s="1">
        <v>8877</v>
      </c>
      <c r="B8879" s="1" t="s">
        <v>9551</v>
      </c>
      <c r="C8879" s="9">
        <v>44685</v>
      </c>
      <c r="D8879" s="2"/>
      <c r="E8879" s="1" t="s">
        <v>14669</v>
      </c>
      <c r="F8879" s="1" t="s">
        <v>11</v>
      </c>
      <c r="G8879" s="1" t="s">
        <v>19007</v>
      </c>
      <c r="H8879" s="7">
        <v>23242</v>
      </c>
      <c r="I8879" s="1" t="s">
        <v>758</v>
      </c>
      <c r="J8879" t="s">
        <v>20265</v>
      </c>
      <c r="K8879" s="1">
        <v>82828</v>
      </c>
      <c r="L8879" s="1" t="s">
        <v>25</v>
      </c>
      <c r="M8879" s="4">
        <v>45042</v>
      </c>
      <c r="N8879" t="str">
        <f>("************"&amp;RIGHT(M8879,4))</f>
        <v>************5042</v>
      </c>
    </row>
    <row r="8880" spans="1:14" ht="12.5" x14ac:dyDescent="0.25">
      <c r="A8880" s="1">
        <v>8878</v>
      </c>
      <c r="B8880" s="1" t="s">
        <v>9552</v>
      </c>
      <c r="C8880" s="9">
        <v>43780</v>
      </c>
      <c r="D8880" s="2"/>
      <c r="E8880" s="1" t="s">
        <v>16973</v>
      </c>
      <c r="F8880" s="1" t="s">
        <v>11</v>
      </c>
      <c r="G8880" s="1" t="s">
        <v>19659</v>
      </c>
      <c r="H8880" s="7">
        <v>20583</v>
      </c>
      <c r="I8880" s="1" t="s">
        <v>1311</v>
      </c>
      <c r="J8880" t="s">
        <v>20265</v>
      </c>
      <c r="K8880" s="1">
        <v>183348</v>
      </c>
      <c r="L8880" s="1" t="s">
        <v>13</v>
      </c>
      <c r="M8880" s="3">
        <v>45260</v>
      </c>
      <c r="N8880" t="str">
        <f>("************"&amp;RIGHT(M8880,4))</f>
        <v>************5260</v>
      </c>
    </row>
    <row r="8881" spans="1:14" ht="12.5" x14ac:dyDescent="0.25">
      <c r="A8881" s="1">
        <v>8879</v>
      </c>
      <c r="B8881" s="1" t="s">
        <v>9553</v>
      </c>
      <c r="C8881" s="9">
        <v>44158</v>
      </c>
      <c r="D8881" s="2"/>
      <c r="E8881" s="1" t="s">
        <v>16974</v>
      </c>
      <c r="F8881" s="1" t="s">
        <v>15</v>
      </c>
      <c r="G8881" s="1" t="s">
        <v>17560</v>
      </c>
      <c r="H8881" s="7">
        <v>17924</v>
      </c>
      <c r="I8881" s="1" t="s">
        <v>267</v>
      </c>
      <c r="J8881" t="s">
        <v>20266</v>
      </c>
      <c r="K8881" s="1">
        <v>147696</v>
      </c>
      <c r="L8881" s="1" t="s">
        <v>51</v>
      </c>
      <c r="M8881" s="4">
        <v>44950</v>
      </c>
      <c r="N8881" t="str">
        <f>("************"&amp;RIGHT(M8881,4))</f>
        <v>************4950</v>
      </c>
    </row>
    <row r="8882" spans="1:14" ht="12.5" x14ac:dyDescent="0.25">
      <c r="A8882" s="1">
        <v>8880</v>
      </c>
      <c r="B8882" s="1" t="s">
        <v>9554</v>
      </c>
      <c r="C8882" s="9">
        <v>43850</v>
      </c>
      <c r="D8882" s="2"/>
      <c r="E8882" s="1" t="s">
        <v>11030</v>
      </c>
      <c r="F8882" s="1" t="s">
        <v>15</v>
      </c>
      <c r="G8882" s="1" t="s">
        <v>17815</v>
      </c>
      <c r="H8882" s="7">
        <v>28560</v>
      </c>
      <c r="I8882" s="1" t="s">
        <v>2200</v>
      </c>
      <c r="J8882" t="s">
        <v>20265</v>
      </c>
      <c r="K8882" s="1">
        <v>127059</v>
      </c>
      <c r="L8882" s="1" t="s">
        <v>40</v>
      </c>
      <c r="M8882" s="4">
        <v>45076</v>
      </c>
      <c r="N8882" t="str">
        <f>("************"&amp;RIGHT(M8882,4))</f>
        <v>************5076</v>
      </c>
    </row>
    <row r="8883" spans="1:14" ht="12.5" x14ac:dyDescent="0.25">
      <c r="A8883" s="1">
        <v>8881</v>
      </c>
      <c r="B8883" s="1" t="s">
        <v>9555</v>
      </c>
      <c r="C8883" s="9">
        <v>43654</v>
      </c>
      <c r="D8883" s="2"/>
      <c r="E8883" s="1" t="s">
        <v>16975</v>
      </c>
      <c r="F8883" s="1" t="s">
        <v>15</v>
      </c>
      <c r="G8883" s="1" t="s">
        <v>19785</v>
      </c>
      <c r="H8883" s="7">
        <v>25901</v>
      </c>
      <c r="I8883" s="1" t="s">
        <v>1311</v>
      </c>
      <c r="J8883" t="s">
        <v>20265</v>
      </c>
      <c r="K8883" s="1">
        <v>66267</v>
      </c>
      <c r="L8883" s="1" t="s">
        <v>62</v>
      </c>
      <c r="M8883" s="1" t="s">
        <v>255</v>
      </c>
      <c r="N8883" t="str">
        <f>("************"&amp;RIGHT(M8883,4))</f>
        <v>************1/32</v>
      </c>
    </row>
    <row r="8884" spans="1:14" ht="12.5" x14ac:dyDescent="0.25">
      <c r="A8884" s="1">
        <v>8882</v>
      </c>
      <c r="B8884" s="1" t="s">
        <v>9556</v>
      </c>
      <c r="C8884" s="9">
        <v>44382</v>
      </c>
      <c r="D8884" s="2"/>
      <c r="E8884" s="1" t="s">
        <v>16976</v>
      </c>
      <c r="F8884" s="1" t="s">
        <v>15</v>
      </c>
      <c r="G8884" s="1" t="s">
        <v>17807</v>
      </c>
      <c r="H8884" s="7">
        <v>23242</v>
      </c>
      <c r="I8884" s="1" t="s">
        <v>639</v>
      </c>
      <c r="J8884" t="s">
        <v>20266</v>
      </c>
      <c r="K8884" s="1">
        <v>220757</v>
      </c>
      <c r="L8884" s="1" t="s">
        <v>17</v>
      </c>
      <c r="M8884" s="4">
        <v>45102</v>
      </c>
      <c r="N8884" t="str">
        <f>("************"&amp;RIGHT(M8884,4))</f>
        <v>************5102</v>
      </c>
    </row>
    <row r="8885" spans="1:14" ht="12.5" x14ac:dyDescent="0.25">
      <c r="A8885" s="1">
        <v>8883</v>
      </c>
      <c r="B8885" s="1" t="s">
        <v>9557</v>
      </c>
      <c r="C8885" s="9">
        <v>44439</v>
      </c>
      <c r="D8885" s="2"/>
      <c r="E8885" s="1" t="s">
        <v>16977</v>
      </c>
      <c r="F8885" s="1" t="s">
        <v>15</v>
      </c>
      <c r="G8885" s="1" t="s">
        <v>17827</v>
      </c>
      <c r="H8885" s="7">
        <v>20583</v>
      </c>
      <c r="I8885" s="1" t="s">
        <v>2440</v>
      </c>
      <c r="J8885" t="s">
        <v>20266</v>
      </c>
      <c r="K8885" s="1">
        <v>204180</v>
      </c>
      <c r="L8885" s="1" t="s">
        <v>28</v>
      </c>
      <c r="M8885" s="4">
        <v>44984</v>
      </c>
      <c r="N8885" t="str">
        <f>("************"&amp;RIGHT(M8885,4))</f>
        <v>************4984</v>
      </c>
    </row>
    <row r="8886" spans="1:14" ht="12.5" x14ac:dyDescent="0.25">
      <c r="A8886" s="1">
        <v>8884</v>
      </c>
      <c r="B8886" s="1" t="s">
        <v>9558</v>
      </c>
      <c r="C8886" s="9">
        <v>44724</v>
      </c>
      <c r="D8886" s="2"/>
      <c r="E8886" s="1" t="s">
        <v>16978</v>
      </c>
      <c r="F8886" s="1" t="s">
        <v>11</v>
      </c>
      <c r="G8886" s="1" t="s">
        <v>17769</v>
      </c>
      <c r="H8886" s="7">
        <v>17924</v>
      </c>
      <c r="I8886" s="1" t="s">
        <v>163</v>
      </c>
      <c r="J8886" t="s">
        <v>20266</v>
      </c>
      <c r="K8886" s="1">
        <v>80301</v>
      </c>
      <c r="L8886" s="1" t="s">
        <v>13</v>
      </c>
      <c r="M8886" s="4">
        <v>45016</v>
      </c>
      <c r="N8886" t="str">
        <f>("************"&amp;RIGHT(M8886,4))</f>
        <v>************5016</v>
      </c>
    </row>
    <row r="8887" spans="1:14" ht="12.5" x14ac:dyDescent="0.25">
      <c r="A8887" s="1">
        <v>8885</v>
      </c>
      <c r="B8887" s="1" t="s">
        <v>9559</v>
      </c>
      <c r="C8887" s="9">
        <v>43879</v>
      </c>
      <c r="D8887" s="2"/>
      <c r="E8887" s="1" t="s">
        <v>16979</v>
      </c>
      <c r="F8887" s="1" t="s">
        <v>11</v>
      </c>
      <c r="G8887" s="1" t="s">
        <v>19547</v>
      </c>
      <c r="H8887" s="7">
        <v>28560</v>
      </c>
      <c r="I8887" s="1" t="s">
        <v>942</v>
      </c>
      <c r="J8887" t="s">
        <v>20266</v>
      </c>
      <c r="K8887" s="1">
        <v>113576</v>
      </c>
      <c r="L8887" s="1" t="s">
        <v>71</v>
      </c>
      <c r="M8887" s="4">
        <v>44954</v>
      </c>
      <c r="N8887" t="str">
        <f>("************"&amp;RIGHT(M8887,4))</f>
        <v>************4954</v>
      </c>
    </row>
    <row r="8888" spans="1:14" ht="12.5" x14ac:dyDescent="0.25">
      <c r="A8888" s="1">
        <v>8886</v>
      </c>
      <c r="B8888" s="1" t="s">
        <v>9560</v>
      </c>
      <c r="C8888" s="9">
        <v>44116</v>
      </c>
      <c r="D8888" s="2"/>
      <c r="E8888" s="1" t="s">
        <v>16980</v>
      </c>
      <c r="F8888" s="1" t="s">
        <v>15</v>
      </c>
      <c r="G8888" s="1" t="s">
        <v>20092</v>
      </c>
      <c r="H8888" s="7">
        <v>25901</v>
      </c>
      <c r="I8888" s="1" t="s">
        <v>16</v>
      </c>
      <c r="J8888" t="s">
        <v>20265</v>
      </c>
      <c r="K8888" s="1">
        <v>115081</v>
      </c>
      <c r="L8888" s="1" t="s">
        <v>71</v>
      </c>
      <c r="M8888" s="4">
        <v>45073</v>
      </c>
      <c r="N8888" t="str">
        <f>("************"&amp;RIGHT(M8888,4))</f>
        <v>************5073</v>
      </c>
    </row>
    <row r="8889" spans="1:14" ht="12.5" x14ac:dyDescent="0.25">
      <c r="A8889" s="1">
        <v>8887</v>
      </c>
      <c r="B8889" s="1" t="s">
        <v>9561</v>
      </c>
      <c r="C8889" s="9">
        <v>43936</v>
      </c>
      <c r="D8889" s="2"/>
      <c r="E8889" s="1" t="s">
        <v>16981</v>
      </c>
      <c r="F8889" s="1" t="s">
        <v>11</v>
      </c>
      <c r="G8889" s="1" t="s">
        <v>18826</v>
      </c>
      <c r="H8889" s="7">
        <v>23242</v>
      </c>
      <c r="I8889" s="1" t="s">
        <v>611</v>
      </c>
      <c r="J8889" t="s">
        <v>20266</v>
      </c>
      <c r="K8889" s="1">
        <v>66186</v>
      </c>
      <c r="L8889" s="1" t="s">
        <v>17</v>
      </c>
      <c r="M8889" s="3">
        <v>45291</v>
      </c>
      <c r="N8889" t="str">
        <f>("************"&amp;RIGHT(M8889,4))</f>
        <v>************5291</v>
      </c>
    </row>
    <row r="8890" spans="1:14" ht="12.5" x14ac:dyDescent="0.25">
      <c r="A8890" s="1">
        <v>8888</v>
      </c>
      <c r="B8890" s="1" t="s">
        <v>9562</v>
      </c>
      <c r="C8890" s="9">
        <v>44576</v>
      </c>
      <c r="D8890" s="2"/>
      <c r="E8890" s="1" t="s">
        <v>16982</v>
      </c>
      <c r="F8890" s="1" t="s">
        <v>11</v>
      </c>
      <c r="G8890" s="1" t="s">
        <v>18193</v>
      </c>
      <c r="H8890" s="7">
        <v>20583</v>
      </c>
      <c r="I8890" s="1" t="s">
        <v>343</v>
      </c>
      <c r="J8890" t="s">
        <v>20265</v>
      </c>
      <c r="K8890" s="1">
        <v>138818</v>
      </c>
      <c r="L8890" s="1" t="s">
        <v>17</v>
      </c>
      <c r="M8890" s="3">
        <v>45291</v>
      </c>
      <c r="N8890" t="str">
        <f>("************"&amp;RIGHT(M8890,4))</f>
        <v>************5291</v>
      </c>
    </row>
    <row r="8891" spans="1:14" ht="12.5" x14ac:dyDescent="0.25">
      <c r="A8891" s="1">
        <v>8889</v>
      </c>
      <c r="B8891" s="1" t="s">
        <v>9563</v>
      </c>
      <c r="C8891" s="9">
        <v>44616</v>
      </c>
      <c r="D8891" s="2"/>
      <c r="E8891" s="1" t="s">
        <v>16983</v>
      </c>
      <c r="F8891" s="1" t="s">
        <v>15</v>
      </c>
      <c r="G8891" s="1" t="s">
        <v>18214</v>
      </c>
      <c r="H8891" s="7">
        <v>17924</v>
      </c>
      <c r="I8891" s="1" t="s">
        <v>805</v>
      </c>
      <c r="J8891" t="s">
        <v>20267</v>
      </c>
      <c r="K8891" s="1">
        <v>107223</v>
      </c>
      <c r="L8891" s="1" t="s">
        <v>28</v>
      </c>
      <c r="M8891" s="4">
        <v>45104</v>
      </c>
      <c r="N8891" t="str">
        <f>("************"&amp;RIGHT(M8891,4))</f>
        <v>************5104</v>
      </c>
    </row>
    <row r="8892" spans="1:14" ht="12.5" x14ac:dyDescent="0.25">
      <c r="A8892" s="1">
        <v>8890</v>
      </c>
      <c r="B8892" s="1" t="s">
        <v>9564</v>
      </c>
      <c r="C8892" s="9">
        <v>43678</v>
      </c>
      <c r="D8892" s="2"/>
      <c r="E8892" s="1" t="s">
        <v>16984</v>
      </c>
      <c r="F8892" s="1" t="s">
        <v>15</v>
      </c>
      <c r="G8892" s="1" t="s">
        <v>19068</v>
      </c>
      <c r="H8892" s="7">
        <v>28560</v>
      </c>
      <c r="I8892" s="1" t="s">
        <v>784</v>
      </c>
      <c r="J8892" t="s">
        <v>20266</v>
      </c>
      <c r="K8892" s="1">
        <v>22996</v>
      </c>
      <c r="L8892" s="1" t="s">
        <v>20</v>
      </c>
      <c r="M8892" s="4">
        <v>45046</v>
      </c>
      <c r="N8892" t="str">
        <f>("************"&amp;RIGHT(M8892,4))</f>
        <v>************5046</v>
      </c>
    </row>
    <row r="8893" spans="1:14" ht="12.5" x14ac:dyDescent="0.25">
      <c r="A8893" s="1">
        <v>8891</v>
      </c>
      <c r="B8893" s="1" t="s">
        <v>9565</v>
      </c>
      <c r="C8893" s="9">
        <v>43813</v>
      </c>
      <c r="D8893" s="2"/>
      <c r="E8893" s="1" t="s">
        <v>16985</v>
      </c>
      <c r="F8893" s="1" t="s">
        <v>11</v>
      </c>
      <c r="G8893" s="1" t="s">
        <v>17954</v>
      </c>
      <c r="H8893" s="7">
        <v>25901</v>
      </c>
      <c r="I8893" s="1" t="s">
        <v>285</v>
      </c>
      <c r="J8893" t="s">
        <v>20265</v>
      </c>
      <c r="K8893" s="1">
        <v>191246</v>
      </c>
      <c r="L8893" s="1" t="s">
        <v>25</v>
      </c>
      <c r="M8893" s="4">
        <v>44952</v>
      </c>
      <c r="N8893" t="str">
        <f>("************"&amp;RIGHT(M8893,4))</f>
        <v>************4952</v>
      </c>
    </row>
    <row r="8894" spans="1:14" ht="12.5" x14ac:dyDescent="0.25">
      <c r="A8894" s="1">
        <v>8892</v>
      </c>
      <c r="B8894" s="1" t="s">
        <v>9566</v>
      </c>
      <c r="C8894" s="9">
        <v>44213</v>
      </c>
      <c r="D8894" s="2"/>
      <c r="E8894" s="1" t="s">
        <v>16721</v>
      </c>
      <c r="F8894" s="1" t="s">
        <v>11</v>
      </c>
      <c r="G8894" s="1" t="s">
        <v>17847</v>
      </c>
      <c r="H8894" s="7">
        <v>23242</v>
      </c>
      <c r="I8894" s="1" t="s">
        <v>32</v>
      </c>
      <c r="J8894" t="s">
        <v>20265</v>
      </c>
      <c r="K8894" s="1">
        <v>125174</v>
      </c>
      <c r="L8894" s="1" t="s">
        <v>25</v>
      </c>
      <c r="M8894" s="4">
        <v>45100</v>
      </c>
      <c r="N8894" t="str">
        <f>("************"&amp;RIGHT(M8894,4))</f>
        <v>************5100</v>
      </c>
    </row>
    <row r="8895" spans="1:14" ht="12.5" x14ac:dyDescent="0.25">
      <c r="A8895" s="1">
        <v>8893</v>
      </c>
      <c r="B8895" s="1" t="s">
        <v>9567</v>
      </c>
      <c r="C8895" s="9">
        <v>44239</v>
      </c>
      <c r="D8895" s="2"/>
      <c r="E8895" s="1" t="s">
        <v>16986</v>
      </c>
      <c r="F8895" s="1" t="s">
        <v>11</v>
      </c>
      <c r="G8895" s="1" t="s">
        <v>17661</v>
      </c>
      <c r="H8895" s="7">
        <v>20583</v>
      </c>
      <c r="I8895" s="1" t="s">
        <v>79</v>
      </c>
      <c r="J8895" t="s">
        <v>20265</v>
      </c>
      <c r="K8895" s="1">
        <v>195237</v>
      </c>
      <c r="L8895" s="1" t="s">
        <v>25</v>
      </c>
      <c r="M8895" s="3">
        <v>45255</v>
      </c>
      <c r="N8895" t="str">
        <f>("************"&amp;RIGHT(M8895,4))</f>
        <v>************5255</v>
      </c>
    </row>
    <row r="8896" spans="1:14" ht="12.5" x14ac:dyDescent="0.25">
      <c r="A8896" s="1">
        <v>8894</v>
      </c>
      <c r="B8896" s="1" t="s">
        <v>9568</v>
      </c>
      <c r="C8896" s="9">
        <v>44654</v>
      </c>
      <c r="D8896" s="2"/>
      <c r="E8896" s="1" t="s">
        <v>10680</v>
      </c>
      <c r="F8896" s="1" t="s">
        <v>15</v>
      </c>
      <c r="G8896" s="1" t="s">
        <v>20093</v>
      </c>
      <c r="H8896" s="7">
        <v>17924</v>
      </c>
      <c r="I8896" s="1" t="s">
        <v>193</v>
      </c>
      <c r="J8896" t="s">
        <v>20266</v>
      </c>
      <c r="K8896" s="1">
        <v>218793</v>
      </c>
      <c r="L8896" s="1" t="s">
        <v>20</v>
      </c>
      <c r="M8896" s="4">
        <v>45014</v>
      </c>
      <c r="N8896" t="str">
        <f>("************"&amp;RIGHT(M8896,4))</f>
        <v>************5014</v>
      </c>
    </row>
    <row r="8897" spans="1:14" ht="12.5" x14ac:dyDescent="0.25">
      <c r="A8897" s="1">
        <v>8895</v>
      </c>
      <c r="B8897" s="1" t="s">
        <v>9569</v>
      </c>
      <c r="C8897" s="9">
        <v>44049</v>
      </c>
      <c r="D8897" s="2"/>
      <c r="E8897" s="1" t="s">
        <v>16987</v>
      </c>
      <c r="F8897" s="1" t="s">
        <v>11</v>
      </c>
      <c r="G8897" s="1" t="s">
        <v>17733</v>
      </c>
      <c r="H8897" s="7">
        <v>28560</v>
      </c>
      <c r="I8897" s="1" t="s">
        <v>912</v>
      </c>
      <c r="J8897" t="s">
        <v>20265</v>
      </c>
      <c r="K8897" s="1">
        <v>75540</v>
      </c>
      <c r="L8897" s="1" t="s">
        <v>20</v>
      </c>
      <c r="M8897" s="4">
        <v>45074</v>
      </c>
      <c r="N8897" t="str">
        <f>("************"&amp;RIGHT(M8897,4))</f>
        <v>************5074</v>
      </c>
    </row>
    <row r="8898" spans="1:14" ht="12.5" x14ac:dyDescent="0.25">
      <c r="A8898" s="1">
        <v>8896</v>
      </c>
      <c r="B8898" s="1" t="s">
        <v>9570</v>
      </c>
      <c r="C8898" s="9">
        <v>43684</v>
      </c>
      <c r="D8898" s="2"/>
      <c r="E8898" s="1" t="s">
        <v>16988</v>
      </c>
      <c r="F8898" s="1" t="s">
        <v>15</v>
      </c>
      <c r="G8898" s="1" t="s">
        <v>19734</v>
      </c>
      <c r="H8898" s="7">
        <v>25901</v>
      </c>
      <c r="I8898" s="1" t="s">
        <v>211</v>
      </c>
      <c r="J8898" t="s">
        <v>20265</v>
      </c>
      <c r="K8898" s="1">
        <v>235603</v>
      </c>
      <c r="L8898" s="1" t="s">
        <v>33</v>
      </c>
      <c r="M8898" s="4">
        <v>45164</v>
      </c>
      <c r="N8898" t="str">
        <f>("************"&amp;RIGHT(M8898,4))</f>
        <v>************5164</v>
      </c>
    </row>
    <row r="8899" spans="1:14" ht="12.5" x14ac:dyDescent="0.25">
      <c r="A8899" s="1">
        <v>8897</v>
      </c>
      <c r="B8899" s="1" t="s">
        <v>9571</v>
      </c>
      <c r="C8899" s="9">
        <v>44324</v>
      </c>
      <c r="D8899" s="2"/>
      <c r="E8899" s="1" t="s">
        <v>15550</v>
      </c>
      <c r="F8899" s="1" t="s">
        <v>15</v>
      </c>
      <c r="G8899" s="1" t="s">
        <v>17773</v>
      </c>
      <c r="H8899" s="7">
        <v>23242</v>
      </c>
      <c r="I8899" s="1" t="s">
        <v>1934</v>
      </c>
      <c r="J8899" t="s">
        <v>20266</v>
      </c>
      <c r="K8899" s="1">
        <v>103493</v>
      </c>
      <c r="L8899" s="1" t="s">
        <v>33</v>
      </c>
      <c r="M8899" s="4">
        <v>45166</v>
      </c>
      <c r="N8899" t="str">
        <f>("************"&amp;RIGHT(M8899,4))</f>
        <v>************5166</v>
      </c>
    </row>
    <row r="8900" spans="1:14" ht="12.5" x14ac:dyDescent="0.25">
      <c r="A8900" s="1">
        <v>8898</v>
      </c>
      <c r="B8900" s="1" t="s">
        <v>9572</v>
      </c>
      <c r="C8900" s="9">
        <v>44262</v>
      </c>
      <c r="D8900" s="2"/>
      <c r="E8900" s="1" t="s">
        <v>16989</v>
      </c>
      <c r="F8900" s="1" t="s">
        <v>15</v>
      </c>
      <c r="G8900" s="1" t="s">
        <v>17662</v>
      </c>
      <c r="H8900" s="7">
        <v>20583</v>
      </c>
      <c r="I8900" s="1" t="s">
        <v>99</v>
      </c>
      <c r="J8900" t="s">
        <v>20265</v>
      </c>
      <c r="K8900" s="1">
        <v>171000</v>
      </c>
      <c r="L8900" s="1" t="s">
        <v>25</v>
      </c>
      <c r="M8900" s="4">
        <v>45011</v>
      </c>
      <c r="N8900" t="str">
        <f>("************"&amp;RIGHT(M8900,4))</f>
        <v>************5011</v>
      </c>
    </row>
    <row r="8901" spans="1:14" ht="12.5" x14ac:dyDescent="0.25">
      <c r="A8901" s="1">
        <v>8899</v>
      </c>
      <c r="B8901" s="1" t="s">
        <v>9573</v>
      </c>
      <c r="C8901" s="9">
        <v>44484</v>
      </c>
      <c r="D8901" s="2"/>
      <c r="E8901" s="1" t="s">
        <v>16990</v>
      </c>
      <c r="F8901" s="1" t="s">
        <v>11</v>
      </c>
      <c r="G8901" s="1" t="s">
        <v>17938</v>
      </c>
      <c r="H8901" s="7">
        <v>17924</v>
      </c>
      <c r="I8901" s="1" t="s">
        <v>462</v>
      </c>
      <c r="J8901" t="s">
        <v>20266</v>
      </c>
      <c r="K8901" s="1">
        <v>156061</v>
      </c>
      <c r="L8901" s="1" t="s">
        <v>51</v>
      </c>
      <c r="M8901" s="3">
        <v>45286</v>
      </c>
      <c r="N8901" t="str">
        <f>("************"&amp;RIGHT(M8901,4))</f>
        <v>************5286</v>
      </c>
    </row>
    <row r="8902" spans="1:14" ht="12.5" x14ac:dyDescent="0.25">
      <c r="A8902" s="1">
        <v>8900</v>
      </c>
      <c r="B8902" s="1" t="s">
        <v>9574</v>
      </c>
      <c r="C8902" s="9">
        <v>43891</v>
      </c>
      <c r="D8902" s="2"/>
      <c r="E8902" s="1" t="s">
        <v>11755</v>
      </c>
      <c r="F8902" s="1" t="s">
        <v>11</v>
      </c>
      <c r="G8902" s="1" t="s">
        <v>18373</v>
      </c>
      <c r="H8902" s="7">
        <v>28560</v>
      </c>
      <c r="I8902" s="1" t="s">
        <v>1063</v>
      </c>
      <c r="J8902" t="s">
        <v>20265</v>
      </c>
      <c r="K8902" s="1">
        <v>170857</v>
      </c>
      <c r="L8902" s="1" t="s">
        <v>71</v>
      </c>
      <c r="M8902" s="3">
        <v>45284</v>
      </c>
      <c r="N8902" t="str">
        <f>("************"&amp;RIGHT(M8902,4))</f>
        <v>************5284</v>
      </c>
    </row>
    <row r="8903" spans="1:14" ht="12.5" x14ac:dyDescent="0.25">
      <c r="A8903" s="1">
        <v>8901</v>
      </c>
      <c r="B8903" s="1" t="s">
        <v>9575</v>
      </c>
      <c r="C8903" s="9">
        <v>43673</v>
      </c>
      <c r="D8903" s="2"/>
      <c r="E8903" s="1" t="s">
        <v>16991</v>
      </c>
      <c r="F8903" s="1" t="s">
        <v>11</v>
      </c>
      <c r="G8903" s="1" t="s">
        <v>19203</v>
      </c>
      <c r="H8903" s="7">
        <v>25901</v>
      </c>
      <c r="I8903" s="1" t="s">
        <v>1872</v>
      </c>
      <c r="J8903" t="s">
        <v>20266</v>
      </c>
      <c r="K8903" s="1">
        <v>108261</v>
      </c>
      <c r="L8903" s="1" t="s">
        <v>20</v>
      </c>
      <c r="M8903" s="4">
        <v>45099</v>
      </c>
      <c r="N8903" t="str">
        <f>("************"&amp;RIGHT(M8903,4))</f>
        <v>************5099</v>
      </c>
    </row>
    <row r="8904" spans="1:14" ht="12.5" x14ac:dyDescent="0.25">
      <c r="A8904" s="1">
        <v>8902</v>
      </c>
      <c r="B8904" s="1" t="s">
        <v>9576</v>
      </c>
      <c r="C8904" s="9">
        <v>44187</v>
      </c>
      <c r="D8904" s="2"/>
      <c r="E8904" s="1" t="s">
        <v>13454</v>
      </c>
      <c r="F8904" s="1" t="s">
        <v>11</v>
      </c>
      <c r="G8904" s="1" t="s">
        <v>19846</v>
      </c>
      <c r="H8904" s="7">
        <v>23242</v>
      </c>
      <c r="I8904" s="1" t="s">
        <v>688</v>
      </c>
      <c r="J8904" t="s">
        <v>20265</v>
      </c>
      <c r="K8904" s="1">
        <v>214668</v>
      </c>
      <c r="L8904" s="1" t="s">
        <v>51</v>
      </c>
      <c r="M8904" s="4">
        <v>45077</v>
      </c>
      <c r="N8904" t="str">
        <f>("************"&amp;RIGHT(M8904,4))</f>
        <v>************5077</v>
      </c>
    </row>
    <row r="8905" spans="1:14" ht="12.5" x14ac:dyDescent="0.25">
      <c r="A8905" s="1">
        <v>8903</v>
      </c>
      <c r="B8905" s="1" t="s">
        <v>9577</v>
      </c>
      <c r="C8905" s="9">
        <v>44311</v>
      </c>
      <c r="D8905" s="2"/>
      <c r="E8905" s="1" t="s">
        <v>13998</v>
      </c>
      <c r="F8905" s="1" t="s">
        <v>11</v>
      </c>
      <c r="G8905" s="1" t="s">
        <v>17721</v>
      </c>
      <c r="H8905" s="7">
        <v>20583</v>
      </c>
      <c r="I8905" s="1" t="s">
        <v>746</v>
      </c>
      <c r="J8905" t="s">
        <v>20266</v>
      </c>
      <c r="K8905" s="1">
        <v>136862</v>
      </c>
      <c r="L8905" s="1" t="s">
        <v>13</v>
      </c>
      <c r="M8905" s="4">
        <v>44984</v>
      </c>
      <c r="N8905" t="str">
        <f>("************"&amp;RIGHT(M8905,4))</f>
        <v>************4984</v>
      </c>
    </row>
    <row r="8906" spans="1:14" ht="12.5" x14ac:dyDescent="0.25">
      <c r="A8906" s="1">
        <v>8904</v>
      </c>
      <c r="B8906" s="1" t="s">
        <v>9578</v>
      </c>
      <c r="C8906" s="9">
        <v>44014</v>
      </c>
      <c r="D8906" s="2"/>
      <c r="E8906" s="1" t="s">
        <v>12022</v>
      </c>
      <c r="F8906" s="1" t="s">
        <v>15</v>
      </c>
      <c r="G8906" s="1" t="s">
        <v>17582</v>
      </c>
      <c r="H8906" s="7">
        <v>17924</v>
      </c>
      <c r="I8906" s="1" t="s">
        <v>1305</v>
      </c>
      <c r="J8906" t="s">
        <v>20265</v>
      </c>
      <c r="K8906" s="1">
        <v>193390</v>
      </c>
      <c r="L8906" s="1" t="s">
        <v>13</v>
      </c>
      <c r="M8906" s="4">
        <v>45191</v>
      </c>
      <c r="N8906" t="str">
        <f>("************"&amp;RIGHT(M8906,4))</f>
        <v>************5191</v>
      </c>
    </row>
    <row r="8907" spans="1:14" ht="12.5" x14ac:dyDescent="0.25">
      <c r="A8907" s="1">
        <v>8905</v>
      </c>
      <c r="B8907" s="1" t="s">
        <v>9579</v>
      </c>
      <c r="C8907" s="9">
        <v>44272</v>
      </c>
      <c r="D8907" s="2"/>
      <c r="E8907" s="1" t="s">
        <v>16992</v>
      </c>
      <c r="F8907" s="1" t="s">
        <v>11</v>
      </c>
      <c r="G8907" s="1" t="s">
        <v>20094</v>
      </c>
      <c r="H8907" s="7">
        <v>28560</v>
      </c>
      <c r="I8907" s="1" t="s">
        <v>1120</v>
      </c>
      <c r="J8907" t="s">
        <v>20265</v>
      </c>
      <c r="K8907" s="1">
        <v>198132</v>
      </c>
      <c r="L8907" s="1" t="s">
        <v>33</v>
      </c>
      <c r="M8907" s="3">
        <v>45228</v>
      </c>
      <c r="N8907" t="str">
        <f>("************"&amp;RIGHT(M8907,4))</f>
        <v>************5228</v>
      </c>
    </row>
    <row r="8908" spans="1:14" ht="12.5" x14ac:dyDescent="0.25">
      <c r="A8908" s="1">
        <v>8906</v>
      </c>
      <c r="B8908" s="1" t="s">
        <v>9580</v>
      </c>
      <c r="C8908" s="9">
        <v>44122</v>
      </c>
      <c r="D8908" s="2"/>
      <c r="E8908" s="1" t="s">
        <v>16993</v>
      </c>
      <c r="F8908" s="1" t="s">
        <v>15</v>
      </c>
      <c r="G8908" s="1" t="s">
        <v>17621</v>
      </c>
      <c r="H8908" s="7">
        <v>25901</v>
      </c>
      <c r="I8908" s="1" t="s">
        <v>464</v>
      </c>
      <c r="J8908" t="s">
        <v>20266</v>
      </c>
      <c r="K8908" s="1">
        <v>232752</v>
      </c>
      <c r="L8908" s="1" t="s">
        <v>13</v>
      </c>
      <c r="M8908" s="4">
        <v>45102</v>
      </c>
      <c r="N8908" t="str">
        <f>("************"&amp;RIGHT(M8908,4))</f>
        <v>************5102</v>
      </c>
    </row>
    <row r="8909" spans="1:14" ht="12.5" x14ac:dyDescent="0.25">
      <c r="A8909" s="1">
        <v>8907</v>
      </c>
      <c r="B8909" s="1" t="s">
        <v>9581</v>
      </c>
      <c r="C8909" s="9">
        <v>43782</v>
      </c>
      <c r="D8909" s="2"/>
      <c r="E8909" s="1" t="s">
        <v>12614</v>
      </c>
      <c r="F8909" s="1" t="s">
        <v>15</v>
      </c>
      <c r="G8909" s="1" t="s">
        <v>20095</v>
      </c>
      <c r="H8909" s="7">
        <v>23242</v>
      </c>
      <c r="I8909" s="1" t="s">
        <v>1168</v>
      </c>
      <c r="J8909" t="s">
        <v>20267</v>
      </c>
      <c r="K8909" s="1">
        <v>120522</v>
      </c>
      <c r="L8909" s="1" t="s">
        <v>71</v>
      </c>
      <c r="M8909" s="4">
        <v>45077</v>
      </c>
      <c r="N8909" t="str">
        <f>("************"&amp;RIGHT(M8909,4))</f>
        <v>************5077</v>
      </c>
    </row>
    <row r="8910" spans="1:14" ht="12.5" x14ac:dyDescent="0.25">
      <c r="A8910" s="1">
        <v>8908</v>
      </c>
      <c r="B8910" s="1" t="s">
        <v>9582</v>
      </c>
      <c r="C8910" s="9">
        <v>43895</v>
      </c>
      <c r="D8910" s="2"/>
      <c r="E8910" s="1" t="s">
        <v>10797</v>
      </c>
      <c r="F8910" s="1" t="s">
        <v>11</v>
      </c>
      <c r="G8910" s="1" t="s">
        <v>20096</v>
      </c>
      <c r="H8910" s="7">
        <v>20583</v>
      </c>
      <c r="I8910" s="1" t="s">
        <v>784</v>
      </c>
      <c r="J8910" t="s">
        <v>20266</v>
      </c>
      <c r="K8910" s="1">
        <v>59847</v>
      </c>
      <c r="L8910" s="1" t="s">
        <v>13</v>
      </c>
      <c r="M8910" s="3">
        <v>45226</v>
      </c>
      <c r="N8910" t="str">
        <f>("************"&amp;RIGHT(M8910,4))</f>
        <v>************5226</v>
      </c>
    </row>
    <row r="8911" spans="1:14" ht="12.5" x14ac:dyDescent="0.25">
      <c r="A8911" s="1">
        <v>8909</v>
      </c>
      <c r="B8911" s="1" t="s">
        <v>9583</v>
      </c>
      <c r="C8911" s="9">
        <v>43823</v>
      </c>
      <c r="D8911" s="2"/>
      <c r="E8911" s="1" t="s">
        <v>10965</v>
      </c>
      <c r="F8911" s="1" t="s">
        <v>15</v>
      </c>
      <c r="G8911" s="1" t="s">
        <v>20097</v>
      </c>
      <c r="H8911" s="7">
        <v>17924</v>
      </c>
      <c r="I8911" s="1" t="s">
        <v>581</v>
      </c>
      <c r="J8911" t="s">
        <v>20266</v>
      </c>
      <c r="K8911" s="1">
        <v>45120</v>
      </c>
      <c r="L8911" s="1" t="s">
        <v>71</v>
      </c>
      <c r="M8911" s="3">
        <v>45227</v>
      </c>
      <c r="N8911" t="str">
        <f>("************"&amp;RIGHT(M8911,4))</f>
        <v>************5227</v>
      </c>
    </row>
    <row r="8912" spans="1:14" ht="12.5" x14ac:dyDescent="0.25">
      <c r="A8912" s="1">
        <v>8910</v>
      </c>
      <c r="B8912" s="1" t="s">
        <v>9584</v>
      </c>
      <c r="C8912" s="9">
        <v>44460</v>
      </c>
      <c r="D8912" s="2"/>
      <c r="E8912" s="1" t="s">
        <v>13803</v>
      </c>
      <c r="F8912" s="1" t="s">
        <v>11</v>
      </c>
      <c r="G8912" s="1" t="s">
        <v>19640</v>
      </c>
      <c r="H8912" s="7">
        <v>28560</v>
      </c>
      <c r="I8912" s="1" t="s">
        <v>19</v>
      </c>
      <c r="J8912" t="s">
        <v>20266</v>
      </c>
      <c r="K8912" s="1">
        <v>214636</v>
      </c>
      <c r="L8912" s="1" t="s">
        <v>20</v>
      </c>
      <c r="M8912" s="1" t="s">
        <v>661</v>
      </c>
      <c r="N8912" t="str">
        <f>("************"&amp;RIGHT(M8912,4))</f>
        <v>************4/32</v>
      </c>
    </row>
    <row r="8913" spans="1:14" ht="12.5" x14ac:dyDescent="0.25">
      <c r="A8913" s="1">
        <v>8911</v>
      </c>
      <c r="B8913" s="1" t="s">
        <v>9585</v>
      </c>
      <c r="C8913" s="9">
        <v>44625</v>
      </c>
      <c r="D8913" s="2"/>
      <c r="E8913" s="1" t="s">
        <v>16994</v>
      </c>
      <c r="F8913" s="1" t="s">
        <v>11</v>
      </c>
      <c r="G8913" s="1" t="s">
        <v>19620</v>
      </c>
      <c r="H8913" s="7">
        <v>25901</v>
      </c>
      <c r="I8913" s="1" t="s">
        <v>2509</v>
      </c>
      <c r="J8913" t="s">
        <v>20266</v>
      </c>
      <c r="K8913" s="1">
        <v>187062</v>
      </c>
      <c r="L8913" s="1" t="s">
        <v>13</v>
      </c>
      <c r="M8913" s="4">
        <v>45100</v>
      </c>
      <c r="N8913" t="str">
        <f>("************"&amp;RIGHT(M8913,4))</f>
        <v>************5100</v>
      </c>
    </row>
    <row r="8914" spans="1:14" ht="12.5" x14ac:dyDescent="0.25">
      <c r="A8914" s="1">
        <v>8912</v>
      </c>
      <c r="B8914" s="1" t="s">
        <v>9586</v>
      </c>
      <c r="C8914" s="9">
        <v>43857</v>
      </c>
      <c r="D8914" s="2"/>
      <c r="E8914" s="1" t="s">
        <v>16995</v>
      </c>
      <c r="F8914" s="1" t="s">
        <v>11</v>
      </c>
      <c r="G8914" s="1" t="s">
        <v>18012</v>
      </c>
      <c r="H8914" s="7">
        <v>23242</v>
      </c>
      <c r="I8914" s="1" t="s">
        <v>1227</v>
      </c>
      <c r="J8914" t="s">
        <v>20266</v>
      </c>
      <c r="K8914" s="1">
        <v>202343</v>
      </c>
      <c r="L8914" s="1" t="s">
        <v>40</v>
      </c>
      <c r="M8914" s="4">
        <v>45014</v>
      </c>
      <c r="N8914" t="str">
        <f>("************"&amp;RIGHT(M8914,4))</f>
        <v>************5014</v>
      </c>
    </row>
    <row r="8915" spans="1:14" ht="12.5" x14ac:dyDescent="0.25">
      <c r="A8915" s="1">
        <v>8913</v>
      </c>
      <c r="B8915" s="1" t="s">
        <v>9587</v>
      </c>
      <c r="C8915" s="9">
        <v>43739</v>
      </c>
      <c r="D8915" s="2"/>
      <c r="E8915" s="1" t="s">
        <v>12587</v>
      </c>
      <c r="F8915" s="1" t="s">
        <v>15</v>
      </c>
      <c r="G8915" s="1" t="s">
        <v>18215</v>
      </c>
      <c r="H8915" s="7">
        <v>20583</v>
      </c>
      <c r="I8915" s="1" t="s">
        <v>1234</v>
      </c>
      <c r="J8915" t="s">
        <v>20267</v>
      </c>
      <c r="K8915" s="1">
        <v>222644</v>
      </c>
      <c r="L8915" s="1" t="s">
        <v>17</v>
      </c>
      <c r="M8915" s="3">
        <v>45290</v>
      </c>
      <c r="N8915" t="str">
        <f>("************"&amp;RIGHT(M8915,4))</f>
        <v>************5290</v>
      </c>
    </row>
    <row r="8916" spans="1:14" ht="12.5" x14ac:dyDescent="0.25">
      <c r="A8916" s="1">
        <v>8914</v>
      </c>
      <c r="B8916" s="1" t="s">
        <v>9588</v>
      </c>
      <c r="C8916" s="9">
        <v>44373</v>
      </c>
      <c r="D8916" s="2"/>
      <c r="E8916" s="1" t="s">
        <v>15477</v>
      </c>
      <c r="F8916" s="1" t="s">
        <v>15</v>
      </c>
      <c r="G8916" s="1" t="s">
        <v>18006</v>
      </c>
      <c r="H8916" s="7">
        <v>17924</v>
      </c>
      <c r="I8916" s="1" t="s">
        <v>1583</v>
      </c>
      <c r="J8916" t="s">
        <v>20265</v>
      </c>
      <c r="K8916" s="1">
        <v>199999</v>
      </c>
      <c r="L8916" s="1" t="s">
        <v>33</v>
      </c>
      <c r="M8916" s="4">
        <v>45008</v>
      </c>
      <c r="N8916" t="str">
        <f>("************"&amp;RIGHT(M8916,4))</f>
        <v>************5008</v>
      </c>
    </row>
    <row r="8917" spans="1:14" ht="12.5" x14ac:dyDescent="0.25">
      <c r="A8917" s="1">
        <v>8915</v>
      </c>
      <c r="B8917" s="1" t="s">
        <v>9589</v>
      </c>
      <c r="C8917" s="9">
        <v>44090</v>
      </c>
      <c r="D8917" s="2"/>
      <c r="E8917" s="1" t="s">
        <v>11705</v>
      </c>
      <c r="F8917" s="1" t="s">
        <v>15</v>
      </c>
      <c r="G8917" s="1" t="s">
        <v>17581</v>
      </c>
      <c r="H8917" s="7">
        <v>28560</v>
      </c>
      <c r="I8917" s="1" t="s">
        <v>50</v>
      </c>
      <c r="J8917" t="s">
        <v>20266</v>
      </c>
      <c r="K8917" s="1">
        <v>190200</v>
      </c>
      <c r="L8917" s="1" t="s">
        <v>13</v>
      </c>
      <c r="M8917" s="3">
        <v>45288</v>
      </c>
      <c r="N8917" t="str">
        <f>("************"&amp;RIGHT(M8917,4))</f>
        <v>************5288</v>
      </c>
    </row>
    <row r="8918" spans="1:14" ht="12.5" x14ac:dyDescent="0.25">
      <c r="A8918" s="1">
        <v>8916</v>
      </c>
      <c r="B8918" s="1" t="s">
        <v>9590</v>
      </c>
      <c r="C8918" s="9">
        <v>43915</v>
      </c>
      <c r="D8918" s="2"/>
      <c r="E8918" s="1" t="s">
        <v>16996</v>
      </c>
      <c r="F8918" s="1" t="s">
        <v>15</v>
      </c>
      <c r="G8918" s="1" t="s">
        <v>18694</v>
      </c>
      <c r="H8918" s="7">
        <v>25901</v>
      </c>
      <c r="I8918" s="1" t="s">
        <v>1811</v>
      </c>
      <c r="J8918" t="s">
        <v>20265</v>
      </c>
      <c r="K8918" s="1">
        <v>91600</v>
      </c>
      <c r="L8918" s="1" t="s">
        <v>25</v>
      </c>
      <c r="M8918" s="4">
        <v>45075</v>
      </c>
      <c r="N8918" t="str">
        <f>("************"&amp;RIGHT(M8918,4))</f>
        <v>************5075</v>
      </c>
    </row>
    <row r="8919" spans="1:14" ht="12.5" x14ac:dyDescent="0.25">
      <c r="A8919" s="1">
        <v>8917</v>
      </c>
      <c r="B8919" s="1" t="s">
        <v>9591</v>
      </c>
      <c r="C8919" s="9">
        <v>43671</v>
      </c>
      <c r="D8919" s="2"/>
      <c r="E8919" s="1" t="s">
        <v>16997</v>
      </c>
      <c r="F8919" s="1" t="s">
        <v>15</v>
      </c>
      <c r="G8919" s="1" t="s">
        <v>20098</v>
      </c>
      <c r="H8919" s="7">
        <v>23242</v>
      </c>
      <c r="I8919" s="1" t="s">
        <v>281</v>
      </c>
      <c r="J8919" t="s">
        <v>20266</v>
      </c>
      <c r="K8919" s="1">
        <v>243714</v>
      </c>
      <c r="L8919" s="1" t="s">
        <v>40</v>
      </c>
      <c r="M8919" s="4">
        <v>45101</v>
      </c>
      <c r="N8919" t="str">
        <f>("************"&amp;RIGHT(M8919,4))</f>
        <v>************5101</v>
      </c>
    </row>
    <row r="8920" spans="1:14" ht="12.5" x14ac:dyDescent="0.25">
      <c r="A8920" s="1">
        <v>8918</v>
      </c>
      <c r="B8920" s="1" t="s">
        <v>9592</v>
      </c>
      <c r="C8920" s="9">
        <v>43657</v>
      </c>
      <c r="D8920" s="2"/>
      <c r="E8920" s="1" t="s">
        <v>16998</v>
      </c>
      <c r="F8920" s="1" t="s">
        <v>11</v>
      </c>
      <c r="G8920" s="1" t="s">
        <v>18120</v>
      </c>
      <c r="H8920" s="7">
        <v>20583</v>
      </c>
      <c r="I8920" s="1" t="s">
        <v>1737</v>
      </c>
      <c r="J8920" t="s">
        <v>20265</v>
      </c>
      <c r="K8920" s="1">
        <v>55116</v>
      </c>
      <c r="L8920" s="1" t="s">
        <v>20</v>
      </c>
      <c r="M8920" s="1" t="s">
        <v>661</v>
      </c>
      <c r="N8920" t="str">
        <f>("************"&amp;RIGHT(M8920,4))</f>
        <v>************4/32</v>
      </c>
    </row>
    <row r="8921" spans="1:14" ht="12.5" x14ac:dyDescent="0.25">
      <c r="A8921" s="1">
        <v>8919</v>
      </c>
      <c r="B8921" s="1" t="s">
        <v>9593</v>
      </c>
      <c r="C8921" s="9">
        <v>44351</v>
      </c>
      <c r="D8921" s="2"/>
      <c r="E8921" s="1" t="s">
        <v>11253</v>
      </c>
      <c r="F8921" s="1" t="s">
        <v>11</v>
      </c>
      <c r="G8921" s="1" t="s">
        <v>20099</v>
      </c>
      <c r="H8921" s="7">
        <v>17924</v>
      </c>
      <c r="I8921" s="1" t="s">
        <v>273</v>
      </c>
      <c r="J8921" t="s">
        <v>20265</v>
      </c>
      <c r="K8921" s="1">
        <v>60351</v>
      </c>
      <c r="L8921" s="1" t="s">
        <v>71</v>
      </c>
      <c r="M8921" s="4">
        <v>44950</v>
      </c>
      <c r="N8921" t="str">
        <f>("************"&amp;RIGHT(M8921,4))</f>
        <v>************4950</v>
      </c>
    </row>
    <row r="8922" spans="1:14" ht="12.5" x14ac:dyDescent="0.25">
      <c r="A8922" s="1">
        <v>8920</v>
      </c>
      <c r="B8922" s="1" t="s">
        <v>9594</v>
      </c>
      <c r="C8922" s="9">
        <v>44470</v>
      </c>
      <c r="D8922" s="2"/>
      <c r="E8922" s="1" t="s">
        <v>16999</v>
      </c>
      <c r="F8922" s="1" t="s">
        <v>15</v>
      </c>
      <c r="G8922" s="1" t="s">
        <v>17990</v>
      </c>
      <c r="H8922" s="7">
        <v>28560</v>
      </c>
      <c r="I8922" s="1" t="s">
        <v>198</v>
      </c>
      <c r="J8922" t="s">
        <v>20265</v>
      </c>
      <c r="K8922" s="1">
        <v>222425</v>
      </c>
      <c r="L8922" s="1" t="s">
        <v>20</v>
      </c>
      <c r="M8922" s="3">
        <v>45285</v>
      </c>
      <c r="N8922" t="str">
        <f>("************"&amp;RIGHT(M8922,4))</f>
        <v>************5285</v>
      </c>
    </row>
    <row r="8923" spans="1:14" ht="12.5" x14ac:dyDescent="0.25">
      <c r="A8923" s="1">
        <v>8921</v>
      </c>
      <c r="B8923" s="1" t="s">
        <v>9595</v>
      </c>
      <c r="C8923" s="9">
        <v>44094</v>
      </c>
      <c r="D8923" s="2"/>
      <c r="E8923" s="1" t="s">
        <v>17000</v>
      </c>
      <c r="F8923" s="1" t="s">
        <v>15</v>
      </c>
      <c r="G8923" s="1" t="s">
        <v>17649</v>
      </c>
      <c r="H8923" s="7">
        <v>25901</v>
      </c>
      <c r="I8923" s="1" t="s">
        <v>1632</v>
      </c>
      <c r="J8923" t="s">
        <v>20265</v>
      </c>
      <c r="K8923" s="1">
        <v>163854</v>
      </c>
      <c r="L8923" s="1" t="s">
        <v>33</v>
      </c>
      <c r="M8923" s="3">
        <v>45221</v>
      </c>
      <c r="N8923" t="str">
        <f>("************"&amp;RIGHT(M8923,4))</f>
        <v>************5221</v>
      </c>
    </row>
    <row r="8924" spans="1:14" ht="12.5" x14ac:dyDescent="0.25">
      <c r="A8924" s="1">
        <v>8922</v>
      </c>
      <c r="B8924" s="1" t="s">
        <v>9596</v>
      </c>
      <c r="C8924" s="9">
        <v>43867</v>
      </c>
      <c r="D8924" s="2"/>
      <c r="E8924" s="1" t="s">
        <v>15349</v>
      </c>
      <c r="F8924" s="1" t="s">
        <v>11</v>
      </c>
      <c r="G8924" s="1" t="s">
        <v>18001</v>
      </c>
      <c r="H8924" s="7">
        <v>23242</v>
      </c>
      <c r="I8924" s="1" t="s">
        <v>1439</v>
      </c>
      <c r="J8924" t="s">
        <v>20266</v>
      </c>
      <c r="K8924" s="1">
        <v>232235</v>
      </c>
      <c r="L8924" s="1" t="s">
        <v>40</v>
      </c>
      <c r="M8924" s="4">
        <v>45042</v>
      </c>
      <c r="N8924" t="str">
        <f>("************"&amp;RIGHT(M8924,4))</f>
        <v>************5042</v>
      </c>
    </row>
    <row r="8925" spans="1:14" ht="12.5" x14ac:dyDescent="0.25">
      <c r="A8925" s="1">
        <v>8923</v>
      </c>
      <c r="B8925" s="1" t="s">
        <v>9597</v>
      </c>
      <c r="C8925" s="9">
        <v>44325</v>
      </c>
      <c r="D8925" s="2"/>
      <c r="E8925" s="1" t="s">
        <v>17001</v>
      </c>
      <c r="F8925" s="1" t="s">
        <v>11</v>
      </c>
      <c r="G8925" s="1" t="s">
        <v>18138</v>
      </c>
      <c r="H8925" s="7">
        <v>20583</v>
      </c>
      <c r="I8925" s="1" t="s">
        <v>1861</v>
      </c>
      <c r="J8925" t="s">
        <v>20265</v>
      </c>
      <c r="K8925" s="1">
        <v>44667</v>
      </c>
      <c r="L8925" s="1" t="s">
        <v>71</v>
      </c>
      <c r="M8925" s="4">
        <v>45013</v>
      </c>
      <c r="N8925" t="str">
        <f>("************"&amp;RIGHT(M8925,4))</f>
        <v>************5013</v>
      </c>
    </row>
    <row r="8926" spans="1:14" ht="12.5" x14ac:dyDescent="0.25">
      <c r="A8926" s="1">
        <v>8924</v>
      </c>
      <c r="B8926" s="1" t="s">
        <v>9598</v>
      </c>
      <c r="C8926" s="9">
        <v>43762</v>
      </c>
      <c r="D8926" s="2"/>
      <c r="E8926" s="1" t="s">
        <v>17002</v>
      </c>
      <c r="F8926" s="1" t="s">
        <v>15</v>
      </c>
      <c r="G8926" s="1" t="s">
        <v>18463</v>
      </c>
      <c r="H8926" s="7">
        <v>17924</v>
      </c>
      <c r="I8926" s="1" t="s">
        <v>670</v>
      </c>
      <c r="J8926" t="s">
        <v>20266</v>
      </c>
      <c r="K8926" s="1">
        <v>151956</v>
      </c>
      <c r="L8926" s="1" t="s">
        <v>51</v>
      </c>
      <c r="M8926" s="4">
        <v>45193</v>
      </c>
      <c r="N8926" t="str">
        <f>("************"&amp;RIGHT(M8926,4))</f>
        <v>************5193</v>
      </c>
    </row>
    <row r="8927" spans="1:14" ht="12.5" x14ac:dyDescent="0.25">
      <c r="A8927" s="1">
        <v>8925</v>
      </c>
      <c r="B8927" s="1" t="s">
        <v>9599</v>
      </c>
      <c r="C8927" s="9">
        <v>44120</v>
      </c>
      <c r="D8927" s="2"/>
      <c r="E8927" s="1" t="s">
        <v>11875</v>
      </c>
      <c r="F8927" s="1" t="s">
        <v>15</v>
      </c>
      <c r="G8927" s="1" t="s">
        <v>17551</v>
      </c>
      <c r="H8927" s="7">
        <v>28560</v>
      </c>
      <c r="I8927" s="1" t="s">
        <v>701</v>
      </c>
      <c r="J8927" t="s">
        <v>20266</v>
      </c>
      <c r="K8927" s="1">
        <v>78309</v>
      </c>
      <c r="L8927" s="1" t="s">
        <v>25</v>
      </c>
      <c r="M8927" s="4">
        <v>45164</v>
      </c>
      <c r="N8927" t="str">
        <f>("************"&amp;RIGHT(M8927,4))</f>
        <v>************5164</v>
      </c>
    </row>
    <row r="8928" spans="1:14" ht="12.5" x14ac:dyDescent="0.25">
      <c r="A8928" s="1">
        <v>8926</v>
      </c>
      <c r="B8928" s="1" t="s">
        <v>9600</v>
      </c>
      <c r="C8928" s="9">
        <v>44469</v>
      </c>
      <c r="D8928" s="2"/>
      <c r="E8928" s="1" t="s">
        <v>12350</v>
      </c>
      <c r="F8928" s="1" t="s">
        <v>11</v>
      </c>
      <c r="G8928" s="1" t="s">
        <v>20100</v>
      </c>
      <c r="H8928" s="7">
        <v>25901</v>
      </c>
      <c r="I8928" s="1" t="s">
        <v>1204</v>
      </c>
      <c r="J8928" t="s">
        <v>20266</v>
      </c>
      <c r="K8928" s="1">
        <v>72609</v>
      </c>
      <c r="L8928" s="1" t="s">
        <v>51</v>
      </c>
      <c r="M8928" s="4">
        <v>45040</v>
      </c>
      <c r="N8928" t="str">
        <f>("************"&amp;RIGHT(M8928,4))</f>
        <v>************5040</v>
      </c>
    </row>
    <row r="8929" spans="1:14" ht="12.5" x14ac:dyDescent="0.25">
      <c r="A8929" s="1">
        <v>8927</v>
      </c>
      <c r="B8929" s="1" t="s">
        <v>9601</v>
      </c>
      <c r="C8929" s="9">
        <v>43640</v>
      </c>
      <c r="D8929" s="2"/>
      <c r="E8929" s="1" t="s">
        <v>17003</v>
      </c>
      <c r="F8929" s="1" t="s">
        <v>15</v>
      </c>
      <c r="G8929" s="1" t="s">
        <v>17624</v>
      </c>
      <c r="H8929" s="7">
        <v>23242</v>
      </c>
      <c r="I8929" s="1" t="s">
        <v>345</v>
      </c>
      <c r="J8929" t="s">
        <v>20266</v>
      </c>
      <c r="K8929" s="1">
        <v>30228</v>
      </c>
      <c r="L8929" s="1" t="s">
        <v>28</v>
      </c>
      <c r="M8929" s="4">
        <v>45039</v>
      </c>
      <c r="N8929" t="str">
        <f>("************"&amp;RIGHT(M8929,4))</f>
        <v>************5039</v>
      </c>
    </row>
    <row r="8930" spans="1:14" ht="12.5" x14ac:dyDescent="0.25">
      <c r="A8930" s="1">
        <v>8928</v>
      </c>
      <c r="B8930" s="1" t="s">
        <v>9602</v>
      </c>
      <c r="C8930" s="9">
        <v>43975</v>
      </c>
      <c r="D8930" s="2"/>
      <c r="E8930" s="1" t="s">
        <v>17004</v>
      </c>
      <c r="F8930" s="1" t="s">
        <v>15</v>
      </c>
      <c r="G8930" s="1" t="s">
        <v>20101</v>
      </c>
      <c r="H8930" s="7">
        <v>20583</v>
      </c>
      <c r="I8930" s="1" t="s">
        <v>191</v>
      </c>
      <c r="J8930" t="s">
        <v>20266</v>
      </c>
      <c r="K8930" s="1">
        <v>67597</v>
      </c>
      <c r="L8930" s="1" t="s">
        <v>62</v>
      </c>
      <c r="M8930" s="4">
        <v>45198</v>
      </c>
      <c r="N8930" t="str">
        <f>("************"&amp;RIGHT(M8930,4))</f>
        <v>************5198</v>
      </c>
    </row>
    <row r="8931" spans="1:14" ht="12.5" x14ac:dyDescent="0.25">
      <c r="A8931" s="1">
        <v>8929</v>
      </c>
      <c r="B8931" s="1" t="s">
        <v>9603</v>
      </c>
      <c r="C8931" s="9">
        <v>43773</v>
      </c>
      <c r="D8931" s="2"/>
      <c r="E8931" s="1" t="s">
        <v>12467</v>
      </c>
      <c r="F8931" s="1" t="s">
        <v>11</v>
      </c>
      <c r="G8931" s="1" t="s">
        <v>19579</v>
      </c>
      <c r="H8931" s="7">
        <v>17924</v>
      </c>
      <c r="I8931" s="1" t="s">
        <v>1018</v>
      </c>
      <c r="J8931" t="s">
        <v>20266</v>
      </c>
      <c r="K8931" s="1">
        <v>225797</v>
      </c>
      <c r="L8931" s="1" t="s">
        <v>25</v>
      </c>
      <c r="M8931" s="4">
        <v>45040</v>
      </c>
      <c r="N8931" t="str">
        <f>("************"&amp;RIGHT(M8931,4))</f>
        <v>************5040</v>
      </c>
    </row>
    <row r="8932" spans="1:14" ht="12.5" x14ac:dyDescent="0.25">
      <c r="A8932" s="1">
        <v>8930</v>
      </c>
      <c r="B8932" s="1" t="s">
        <v>9604</v>
      </c>
      <c r="C8932" s="9">
        <v>44681</v>
      </c>
      <c r="D8932" s="2"/>
      <c r="E8932" s="1" t="s">
        <v>14327</v>
      </c>
      <c r="F8932" s="1" t="s">
        <v>15</v>
      </c>
      <c r="G8932" s="1" t="s">
        <v>19331</v>
      </c>
      <c r="H8932" s="7">
        <v>28560</v>
      </c>
      <c r="I8932" s="1" t="s">
        <v>550</v>
      </c>
      <c r="J8932" t="s">
        <v>20266</v>
      </c>
      <c r="K8932" s="1">
        <v>41954</v>
      </c>
      <c r="L8932" s="1" t="s">
        <v>71</v>
      </c>
      <c r="M8932" s="1" t="s">
        <v>255</v>
      </c>
      <c r="N8932" t="str">
        <f>("************"&amp;RIGHT(M8932,4))</f>
        <v>************1/32</v>
      </c>
    </row>
    <row r="8933" spans="1:14" ht="12.5" x14ac:dyDescent="0.25">
      <c r="A8933" s="1">
        <v>8931</v>
      </c>
      <c r="B8933" s="1" t="s">
        <v>9605</v>
      </c>
      <c r="C8933" s="9">
        <v>44177</v>
      </c>
      <c r="D8933" s="2"/>
      <c r="E8933" s="1" t="s">
        <v>17005</v>
      </c>
      <c r="F8933" s="1" t="s">
        <v>15</v>
      </c>
      <c r="G8933" s="1" t="s">
        <v>17560</v>
      </c>
      <c r="H8933" s="7">
        <v>25901</v>
      </c>
      <c r="I8933" s="1" t="s">
        <v>3359</v>
      </c>
      <c r="J8933" t="s">
        <v>20265</v>
      </c>
      <c r="K8933" s="1">
        <v>82835</v>
      </c>
      <c r="L8933" s="1" t="s">
        <v>71</v>
      </c>
      <c r="M8933" s="3">
        <v>45257</v>
      </c>
      <c r="N8933" t="str">
        <f>("************"&amp;RIGHT(M8933,4))</f>
        <v>************5257</v>
      </c>
    </row>
    <row r="8934" spans="1:14" ht="12.5" x14ac:dyDescent="0.25">
      <c r="A8934" s="1">
        <v>8932</v>
      </c>
      <c r="B8934" s="1" t="s">
        <v>9606</v>
      </c>
      <c r="C8934" s="9">
        <v>44076</v>
      </c>
      <c r="D8934" s="2"/>
      <c r="E8934" s="1" t="s">
        <v>15253</v>
      </c>
      <c r="F8934" s="1" t="s">
        <v>11</v>
      </c>
      <c r="G8934" s="1" t="s">
        <v>17848</v>
      </c>
      <c r="H8934" s="7">
        <v>23242</v>
      </c>
      <c r="I8934" s="1" t="s">
        <v>1108</v>
      </c>
      <c r="J8934" t="s">
        <v>20267</v>
      </c>
      <c r="K8934" s="1">
        <v>192972</v>
      </c>
      <c r="L8934" s="1" t="s">
        <v>28</v>
      </c>
      <c r="M8934" s="3">
        <v>45284</v>
      </c>
      <c r="N8934" t="str">
        <f>("************"&amp;RIGHT(M8934,4))</f>
        <v>************5284</v>
      </c>
    </row>
    <row r="8935" spans="1:14" ht="12.5" x14ac:dyDescent="0.25">
      <c r="A8935" s="1">
        <v>8933</v>
      </c>
      <c r="B8935" s="1" t="s">
        <v>9607</v>
      </c>
      <c r="C8935" s="9">
        <v>44259</v>
      </c>
      <c r="D8935" s="2"/>
      <c r="E8935" s="1" t="s">
        <v>17006</v>
      </c>
      <c r="F8935" s="1" t="s">
        <v>15</v>
      </c>
      <c r="G8935" s="1" t="s">
        <v>17552</v>
      </c>
      <c r="H8935" s="7">
        <v>20583</v>
      </c>
      <c r="I8935" s="1" t="s">
        <v>57</v>
      </c>
      <c r="J8935" t="s">
        <v>20266</v>
      </c>
      <c r="K8935" s="1">
        <v>158394</v>
      </c>
      <c r="L8935" s="1" t="s">
        <v>20</v>
      </c>
      <c r="M8935" s="4">
        <v>45014</v>
      </c>
      <c r="N8935" t="str">
        <f>("************"&amp;RIGHT(M8935,4))</f>
        <v>************5014</v>
      </c>
    </row>
    <row r="8936" spans="1:14" ht="12.5" x14ac:dyDescent="0.25">
      <c r="A8936" s="1">
        <v>8934</v>
      </c>
      <c r="B8936" s="1" t="s">
        <v>9608</v>
      </c>
      <c r="C8936" s="9">
        <v>44435</v>
      </c>
      <c r="D8936" s="2"/>
      <c r="E8936" s="1" t="s">
        <v>17007</v>
      </c>
      <c r="F8936" s="1" t="s">
        <v>11</v>
      </c>
      <c r="G8936" s="1" t="s">
        <v>20102</v>
      </c>
      <c r="H8936" s="7">
        <v>17924</v>
      </c>
      <c r="I8936" s="1" t="s">
        <v>1748</v>
      </c>
      <c r="J8936" t="s">
        <v>20266</v>
      </c>
      <c r="K8936" s="1">
        <v>219116</v>
      </c>
      <c r="L8936" s="1" t="s">
        <v>20</v>
      </c>
      <c r="M8936" s="4">
        <v>44951</v>
      </c>
      <c r="N8936" t="str">
        <f>("************"&amp;RIGHT(M8936,4))</f>
        <v>************4951</v>
      </c>
    </row>
    <row r="8937" spans="1:14" ht="12.5" x14ac:dyDescent="0.25">
      <c r="A8937" s="1">
        <v>8935</v>
      </c>
      <c r="B8937" s="1" t="s">
        <v>9609</v>
      </c>
      <c r="C8937" s="9">
        <v>44320</v>
      </c>
      <c r="D8937" s="2"/>
      <c r="E8937" s="1" t="s">
        <v>12154</v>
      </c>
      <c r="F8937" s="1" t="s">
        <v>15</v>
      </c>
      <c r="G8937" s="1" t="s">
        <v>17682</v>
      </c>
      <c r="H8937" s="7">
        <v>28560</v>
      </c>
      <c r="I8937" s="1" t="s">
        <v>2080</v>
      </c>
      <c r="J8937" t="s">
        <v>20265</v>
      </c>
      <c r="K8937" s="1">
        <v>209082</v>
      </c>
      <c r="L8937" s="1" t="s">
        <v>40</v>
      </c>
      <c r="M8937" s="3">
        <v>45227</v>
      </c>
      <c r="N8937" t="str">
        <f>("************"&amp;RIGHT(M8937,4))</f>
        <v>************5227</v>
      </c>
    </row>
    <row r="8938" spans="1:14" ht="12.5" x14ac:dyDescent="0.25">
      <c r="A8938" s="1">
        <v>8936</v>
      </c>
      <c r="B8938" s="1" t="s">
        <v>9610</v>
      </c>
      <c r="C8938" s="9">
        <v>44306</v>
      </c>
      <c r="D8938" s="2"/>
      <c r="E8938" s="1" t="s">
        <v>13795</v>
      </c>
      <c r="F8938" s="1" t="s">
        <v>11</v>
      </c>
      <c r="G8938" s="1" t="s">
        <v>19451</v>
      </c>
      <c r="H8938" s="7">
        <v>25901</v>
      </c>
      <c r="I8938" s="1" t="s">
        <v>801</v>
      </c>
      <c r="J8938" t="s">
        <v>20265</v>
      </c>
      <c r="K8938" s="1">
        <v>45088</v>
      </c>
      <c r="L8938" s="1" t="s">
        <v>13</v>
      </c>
      <c r="M8938" s="4">
        <v>45101</v>
      </c>
      <c r="N8938" t="str">
        <f>("************"&amp;RIGHT(M8938,4))</f>
        <v>************5101</v>
      </c>
    </row>
    <row r="8939" spans="1:14" ht="12.5" x14ac:dyDescent="0.25">
      <c r="A8939" s="1">
        <v>8937</v>
      </c>
      <c r="B8939" s="1" t="s">
        <v>9611</v>
      </c>
      <c r="C8939" s="9">
        <v>44653</v>
      </c>
      <c r="D8939" s="2"/>
      <c r="E8939" s="1" t="s">
        <v>14964</v>
      </c>
      <c r="F8939" s="1" t="s">
        <v>11</v>
      </c>
      <c r="G8939" s="1" t="s">
        <v>18260</v>
      </c>
      <c r="H8939" s="7">
        <v>23242</v>
      </c>
      <c r="I8939" s="1" t="s">
        <v>1387</v>
      </c>
      <c r="J8939" t="s">
        <v>20265</v>
      </c>
      <c r="K8939" s="1">
        <v>42249</v>
      </c>
      <c r="L8939" s="1" t="s">
        <v>25</v>
      </c>
      <c r="M8939" s="3">
        <v>45291</v>
      </c>
      <c r="N8939" t="str">
        <f>("************"&amp;RIGHT(M8939,4))</f>
        <v>************5291</v>
      </c>
    </row>
    <row r="8940" spans="1:14" ht="12.5" x14ac:dyDescent="0.25">
      <c r="A8940" s="1">
        <v>8938</v>
      </c>
      <c r="B8940" s="1" t="s">
        <v>9612</v>
      </c>
      <c r="C8940" s="9">
        <v>44601</v>
      </c>
      <c r="D8940" s="2"/>
      <c r="E8940" s="1" t="s">
        <v>12946</v>
      </c>
      <c r="F8940" s="1" t="s">
        <v>15</v>
      </c>
      <c r="G8940" s="1" t="s">
        <v>17561</v>
      </c>
      <c r="H8940" s="7">
        <v>20583</v>
      </c>
      <c r="I8940" s="1" t="s">
        <v>1043</v>
      </c>
      <c r="J8940" t="s">
        <v>20265</v>
      </c>
      <c r="K8940" s="1">
        <v>119241</v>
      </c>
      <c r="L8940" s="1" t="s">
        <v>17</v>
      </c>
      <c r="M8940" s="4">
        <v>45168</v>
      </c>
      <c r="N8940" t="str">
        <f>("************"&amp;RIGHT(M8940,4))</f>
        <v>************5168</v>
      </c>
    </row>
    <row r="8941" spans="1:14" ht="12.5" x14ac:dyDescent="0.25">
      <c r="A8941" s="1">
        <v>8939</v>
      </c>
      <c r="B8941" s="1" t="s">
        <v>9613</v>
      </c>
      <c r="C8941" s="9">
        <v>44406</v>
      </c>
      <c r="D8941" s="2"/>
      <c r="E8941" s="1" t="s">
        <v>17008</v>
      </c>
      <c r="F8941" s="1" t="s">
        <v>15</v>
      </c>
      <c r="G8941" s="1" t="s">
        <v>20103</v>
      </c>
      <c r="H8941" s="7">
        <v>17924</v>
      </c>
      <c r="I8941" s="1" t="s">
        <v>1334</v>
      </c>
      <c r="J8941" t="s">
        <v>20265</v>
      </c>
      <c r="K8941" s="1">
        <v>240674</v>
      </c>
      <c r="L8941" s="1" t="s">
        <v>33</v>
      </c>
      <c r="M8941" s="4">
        <v>45138</v>
      </c>
      <c r="N8941" t="str">
        <f>("************"&amp;RIGHT(M8941,4))</f>
        <v>************5138</v>
      </c>
    </row>
    <row r="8942" spans="1:14" ht="12.5" x14ac:dyDescent="0.25">
      <c r="A8942" s="1">
        <v>8940</v>
      </c>
      <c r="B8942" s="1" t="s">
        <v>9614</v>
      </c>
      <c r="C8942" s="9">
        <v>44679</v>
      </c>
      <c r="D8942" s="2"/>
      <c r="E8942" s="1" t="s">
        <v>17009</v>
      </c>
      <c r="F8942" s="1" t="s">
        <v>11</v>
      </c>
      <c r="G8942" s="1" t="s">
        <v>17945</v>
      </c>
      <c r="H8942" s="7">
        <v>28560</v>
      </c>
      <c r="I8942" s="1" t="s">
        <v>668</v>
      </c>
      <c r="J8942" t="s">
        <v>20266</v>
      </c>
      <c r="K8942" s="1">
        <v>220714</v>
      </c>
      <c r="L8942" s="1" t="s">
        <v>33</v>
      </c>
      <c r="M8942" s="3">
        <v>45290</v>
      </c>
      <c r="N8942" t="str">
        <f>("************"&amp;RIGHT(M8942,4))</f>
        <v>************5290</v>
      </c>
    </row>
    <row r="8943" spans="1:14" ht="12.5" x14ac:dyDescent="0.25">
      <c r="A8943" s="1">
        <v>8941</v>
      </c>
      <c r="B8943" s="1" t="s">
        <v>9615</v>
      </c>
      <c r="C8943" s="9">
        <v>44512</v>
      </c>
      <c r="D8943" s="2"/>
      <c r="E8943" s="1" t="s">
        <v>12143</v>
      </c>
      <c r="F8943" s="1" t="s">
        <v>11</v>
      </c>
      <c r="G8943" s="1" t="s">
        <v>17663</v>
      </c>
      <c r="H8943" s="7">
        <v>25901</v>
      </c>
      <c r="I8943" s="1" t="s">
        <v>277</v>
      </c>
      <c r="J8943" t="s">
        <v>20266</v>
      </c>
      <c r="K8943" s="1">
        <v>150056</v>
      </c>
      <c r="L8943" s="1" t="s">
        <v>51</v>
      </c>
      <c r="M8943" s="4">
        <v>45076</v>
      </c>
      <c r="N8943" t="str">
        <f>("************"&amp;RIGHT(M8943,4))</f>
        <v>************5076</v>
      </c>
    </row>
    <row r="8944" spans="1:14" ht="12.5" x14ac:dyDescent="0.25">
      <c r="A8944" s="1">
        <v>8942</v>
      </c>
      <c r="B8944" s="1" t="s">
        <v>9616</v>
      </c>
      <c r="C8944" s="9">
        <v>44157</v>
      </c>
      <c r="D8944" s="2"/>
      <c r="E8944" s="1" t="s">
        <v>17010</v>
      </c>
      <c r="F8944" s="1" t="s">
        <v>11</v>
      </c>
      <c r="G8944" s="1" t="s">
        <v>20104</v>
      </c>
      <c r="H8944" s="7">
        <v>23242</v>
      </c>
      <c r="I8944" s="1" t="s">
        <v>3827</v>
      </c>
      <c r="J8944" t="s">
        <v>20266</v>
      </c>
      <c r="K8944" s="1">
        <v>171227</v>
      </c>
      <c r="L8944" s="1" t="s">
        <v>25</v>
      </c>
      <c r="M8944" s="3">
        <v>45285</v>
      </c>
      <c r="N8944" t="str">
        <f>("************"&amp;RIGHT(M8944,4))</f>
        <v>************5285</v>
      </c>
    </row>
    <row r="8945" spans="1:14" ht="12.5" x14ac:dyDescent="0.25">
      <c r="A8945" s="1">
        <v>8943</v>
      </c>
      <c r="B8945" s="1" t="s">
        <v>9617</v>
      </c>
      <c r="C8945" s="9">
        <v>44072</v>
      </c>
      <c r="D8945" s="2"/>
      <c r="E8945" s="1" t="s">
        <v>16010</v>
      </c>
      <c r="F8945" s="1" t="s">
        <v>11</v>
      </c>
      <c r="G8945" s="1" t="s">
        <v>17730</v>
      </c>
      <c r="H8945" s="7">
        <v>20583</v>
      </c>
      <c r="I8945" s="1" t="s">
        <v>1626</v>
      </c>
      <c r="J8945" t="s">
        <v>20265</v>
      </c>
      <c r="K8945" s="1">
        <v>133323</v>
      </c>
      <c r="L8945" s="1" t="s">
        <v>25</v>
      </c>
      <c r="M8945" s="4">
        <v>45069</v>
      </c>
      <c r="N8945" t="str">
        <f>("************"&amp;RIGHT(M8945,4))</f>
        <v>************5069</v>
      </c>
    </row>
    <row r="8946" spans="1:14" ht="12.5" x14ac:dyDescent="0.25">
      <c r="A8946" s="1">
        <v>8944</v>
      </c>
      <c r="B8946" s="1" t="s">
        <v>9618</v>
      </c>
      <c r="C8946" s="9">
        <v>44267</v>
      </c>
      <c r="D8946" s="2"/>
      <c r="E8946" s="1" t="s">
        <v>17011</v>
      </c>
      <c r="F8946" s="1" t="s">
        <v>11</v>
      </c>
      <c r="G8946" s="1" t="s">
        <v>18879</v>
      </c>
      <c r="H8946" s="7">
        <v>17924</v>
      </c>
      <c r="I8946" s="1" t="s">
        <v>1943</v>
      </c>
      <c r="J8946" t="s">
        <v>20266</v>
      </c>
      <c r="K8946" s="1">
        <v>134578</v>
      </c>
      <c r="L8946" s="1" t="s">
        <v>71</v>
      </c>
      <c r="M8946" s="4">
        <v>45138</v>
      </c>
      <c r="N8946" t="str">
        <f>("************"&amp;RIGHT(M8946,4))</f>
        <v>************5138</v>
      </c>
    </row>
    <row r="8947" spans="1:14" ht="12.5" x14ac:dyDescent="0.25">
      <c r="A8947" s="1">
        <v>8945</v>
      </c>
      <c r="B8947" s="1" t="s">
        <v>9619</v>
      </c>
      <c r="C8947" s="9">
        <v>44156</v>
      </c>
      <c r="D8947" s="2"/>
      <c r="E8947" s="1" t="s">
        <v>15193</v>
      </c>
      <c r="F8947" s="1" t="s">
        <v>11</v>
      </c>
      <c r="G8947" s="1" t="s">
        <v>18265</v>
      </c>
      <c r="H8947" s="7">
        <v>28560</v>
      </c>
      <c r="I8947" s="1" t="s">
        <v>1353</v>
      </c>
      <c r="J8947" t="s">
        <v>20265</v>
      </c>
      <c r="K8947" s="1">
        <v>228285</v>
      </c>
      <c r="L8947" s="1" t="s">
        <v>62</v>
      </c>
      <c r="M8947" s="3">
        <v>45222</v>
      </c>
      <c r="N8947" t="str">
        <f>("************"&amp;RIGHT(M8947,4))</f>
        <v>************5222</v>
      </c>
    </row>
    <row r="8948" spans="1:14" ht="12.5" x14ac:dyDescent="0.25">
      <c r="A8948" s="1">
        <v>8946</v>
      </c>
      <c r="B8948" s="1" t="s">
        <v>9620</v>
      </c>
      <c r="C8948" s="9">
        <v>44245</v>
      </c>
      <c r="D8948" s="2"/>
      <c r="E8948" s="1" t="s">
        <v>15273</v>
      </c>
      <c r="F8948" s="1" t="s">
        <v>15</v>
      </c>
      <c r="G8948" s="1" t="s">
        <v>17984</v>
      </c>
      <c r="H8948" s="7">
        <v>25901</v>
      </c>
      <c r="I8948" s="1" t="s">
        <v>1570</v>
      </c>
      <c r="J8948" t="s">
        <v>20266</v>
      </c>
      <c r="K8948" s="1">
        <v>127522</v>
      </c>
      <c r="L8948" s="1" t="s">
        <v>13</v>
      </c>
      <c r="M8948" s="4">
        <v>45101</v>
      </c>
      <c r="N8948" t="str">
        <f>("************"&amp;RIGHT(M8948,4))</f>
        <v>************5101</v>
      </c>
    </row>
    <row r="8949" spans="1:14" ht="12.5" x14ac:dyDescent="0.25">
      <c r="A8949" s="1">
        <v>8947</v>
      </c>
      <c r="B8949" s="1" t="s">
        <v>9621</v>
      </c>
      <c r="C8949" s="9">
        <v>43855</v>
      </c>
      <c r="D8949" s="2"/>
      <c r="E8949" s="1" t="s">
        <v>14043</v>
      </c>
      <c r="F8949" s="1" t="s">
        <v>15</v>
      </c>
      <c r="G8949" s="1" t="s">
        <v>17804</v>
      </c>
      <c r="H8949" s="7">
        <v>23242</v>
      </c>
      <c r="I8949" s="1" t="s">
        <v>1401</v>
      </c>
      <c r="J8949" t="s">
        <v>20266</v>
      </c>
      <c r="K8949" s="1">
        <v>189857</v>
      </c>
      <c r="L8949" s="1" t="s">
        <v>71</v>
      </c>
      <c r="M8949" s="3">
        <v>45256</v>
      </c>
      <c r="N8949" t="str">
        <f>("************"&amp;RIGHT(M8949,4))</f>
        <v>************5256</v>
      </c>
    </row>
    <row r="8950" spans="1:14" ht="12.5" x14ac:dyDescent="0.25">
      <c r="A8950" s="1">
        <v>8948</v>
      </c>
      <c r="B8950" s="1" t="s">
        <v>9622</v>
      </c>
      <c r="C8950" s="9">
        <v>43818</v>
      </c>
      <c r="D8950" s="2"/>
      <c r="E8950" s="1" t="s">
        <v>17012</v>
      </c>
      <c r="F8950" s="1" t="s">
        <v>15</v>
      </c>
      <c r="G8950" s="1" t="s">
        <v>19402</v>
      </c>
      <c r="H8950" s="7">
        <v>20583</v>
      </c>
      <c r="I8950" s="1" t="s">
        <v>544</v>
      </c>
      <c r="J8950" t="s">
        <v>20265</v>
      </c>
      <c r="K8950" s="1">
        <v>95857</v>
      </c>
      <c r="L8950" s="1" t="s">
        <v>71</v>
      </c>
      <c r="M8950" s="3">
        <v>45289</v>
      </c>
      <c r="N8950" t="str">
        <f>("************"&amp;RIGHT(M8950,4))</f>
        <v>************5289</v>
      </c>
    </row>
    <row r="8951" spans="1:14" ht="12.5" x14ac:dyDescent="0.25">
      <c r="A8951" s="1">
        <v>8949</v>
      </c>
      <c r="B8951" s="1" t="s">
        <v>9623</v>
      </c>
      <c r="C8951" s="9">
        <v>44430</v>
      </c>
      <c r="D8951" s="2"/>
      <c r="E8951" s="1" t="s">
        <v>12084</v>
      </c>
      <c r="F8951" s="1" t="s">
        <v>15</v>
      </c>
      <c r="G8951" s="1" t="s">
        <v>17712</v>
      </c>
      <c r="H8951" s="7">
        <v>17924</v>
      </c>
      <c r="I8951" s="1" t="s">
        <v>491</v>
      </c>
      <c r="J8951" t="s">
        <v>20265</v>
      </c>
      <c r="K8951" s="1">
        <v>203590</v>
      </c>
      <c r="L8951" s="1" t="s">
        <v>25</v>
      </c>
      <c r="M8951" s="3">
        <v>45259</v>
      </c>
      <c r="N8951" t="str">
        <f>("************"&amp;RIGHT(M8951,4))</f>
        <v>************5259</v>
      </c>
    </row>
    <row r="8952" spans="1:14" ht="12.5" x14ac:dyDescent="0.25">
      <c r="A8952" s="1">
        <v>8950</v>
      </c>
      <c r="B8952" s="1" t="s">
        <v>9624</v>
      </c>
      <c r="C8952" s="9">
        <v>44454</v>
      </c>
      <c r="D8952" s="2"/>
      <c r="E8952" s="1" t="s">
        <v>17013</v>
      </c>
      <c r="F8952" s="1" t="s">
        <v>15</v>
      </c>
      <c r="G8952" s="1" t="s">
        <v>19768</v>
      </c>
      <c r="H8952" s="7">
        <v>28560</v>
      </c>
      <c r="I8952" s="1" t="s">
        <v>3084</v>
      </c>
      <c r="J8952" t="s">
        <v>20266</v>
      </c>
      <c r="K8952" s="1">
        <v>82516</v>
      </c>
      <c r="L8952" s="1" t="s">
        <v>51</v>
      </c>
      <c r="M8952" s="4">
        <v>45077</v>
      </c>
      <c r="N8952" t="str">
        <f>("************"&amp;RIGHT(M8952,4))</f>
        <v>************5077</v>
      </c>
    </row>
    <row r="8953" spans="1:14" ht="12.5" x14ac:dyDescent="0.25">
      <c r="A8953" s="1">
        <v>8951</v>
      </c>
      <c r="B8953" s="1" t="s">
        <v>9625</v>
      </c>
      <c r="C8953" s="9">
        <v>43762</v>
      </c>
      <c r="D8953" s="2"/>
      <c r="E8953" s="1" t="s">
        <v>15577</v>
      </c>
      <c r="F8953" s="1" t="s">
        <v>15</v>
      </c>
      <c r="G8953" s="1" t="s">
        <v>17560</v>
      </c>
      <c r="H8953" s="7">
        <v>25901</v>
      </c>
      <c r="I8953" s="1" t="s">
        <v>1022</v>
      </c>
      <c r="J8953" t="s">
        <v>20267</v>
      </c>
      <c r="K8953" s="1">
        <v>219356</v>
      </c>
      <c r="L8953" s="1" t="s">
        <v>25</v>
      </c>
      <c r="M8953" s="4">
        <v>45163</v>
      </c>
      <c r="N8953" t="str">
        <f>("************"&amp;RIGHT(M8953,4))</f>
        <v>************5163</v>
      </c>
    </row>
    <row r="8954" spans="1:14" ht="12.5" x14ac:dyDescent="0.25">
      <c r="A8954" s="1">
        <v>8952</v>
      </c>
      <c r="B8954" s="1" t="s">
        <v>9626</v>
      </c>
      <c r="C8954" s="9">
        <v>44330</v>
      </c>
      <c r="D8954" s="2"/>
      <c r="E8954" s="1" t="s">
        <v>17014</v>
      </c>
      <c r="F8954" s="1" t="s">
        <v>15</v>
      </c>
      <c r="G8954" s="1" t="s">
        <v>19658</v>
      </c>
      <c r="H8954" s="7">
        <v>23242</v>
      </c>
      <c r="I8954" s="1" t="s">
        <v>271</v>
      </c>
      <c r="J8954" t="s">
        <v>20266</v>
      </c>
      <c r="K8954" s="1">
        <v>182046</v>
      </c>
      <c r="L8954" s="1" t="s">
        <v>25</v>
      </c>
      <c r="M8954" s="1" t="s">
        <v>111</v>
      </c>
      <c r="N8954" t="str">
        <f>("************"&amp;RIGHT(M8954,4))</f>
        <v>************2/29</v>
      </c>
    </row>
    <row r="8955" spans="1:14" ht="12.5" x14ac:dyDescent="0.25">
      <c r="A8955" s="1">
        <v>8953</v>
      </c>
      <c r="B8955" s="1" t="s">
        <v>9627</v>
      </c>
      <c r="C8955" s="9">
        <v>43838</v>
      </c>
      <c r="D8955" s="2"/>
      <c r="E8955" s="1" t="s">
        <v>16878</v>
      </c>
      <c r="F8955" s="1" t="s">
        <v>15</v>
      </c>
      <c r="G8955" s="1" t="s">
        <v>18088</v>
      </c>
      <c r="H8955" s="7">
        <v>20583</v>
      </c>
      <c r="I8955" s="1" t="s">
        <v>701</v>
      </c>
      <c r="J8955" t="s">
        <v>20266</v>
      </c>
      <c r="K8955" s="1">
        <v>180623</v>
      </c>
      <c r="L8955" s="1" t="s">
        <v>51</v>
      </c>
      <c r="M8955" s="4">
        <v>45138</v>
      </c>
      <c r="N8955" t="str">
        <f>("************"&amp;RIGHT(M8955,4))</f>
        <v>************5138</v>
      </c>
    </row>
    <row r="8956" spans="1:14" ht="12.5" x14ac:dyDescent="0.25">
      <c r="A8956" s="1">
        <v>8954</v>
      </c>
      <c r="B8956" s="1" t="s">
        <v>9628</v>
      </c>
      <c r="C8956" s="9">
        <v>44334</v>
      </c>
      <c r="D8956" s="2"/>
      <c r="E8956" s="1" t="s">
        <v>17015</v>
      </c>
      <c r="F8956" s="1" t="s">
        <v>15</v>
      </c>
      <c r="G8956" s="1" t="s">
        <v>17671</v>
      </c>
      <c r="H8956" s="7">
        <v>17924</v>
      </c>
      <c r="I8956" s="1" t="s">
        <v>507</v>
      </c>
      <c r="J8956" t="s">
        <v>20266</v>
      </c>
      <c r="K8956" s="1">
        <v>139824</v>
      </c>
      <c r="L8956" s="1" t="s">
        <v>51</v>
      </c>
      <c r="M8956" s="4">
        <v>45043</v>
      </c>
      <c r="N8956" t="str">
        <f>("************"&amp;RIGHT(M8956,4))</f>
        <v>************5043</v>
      </c>
    </row>
    <row r="8957" spans="1:14" ht="12.5" x14ac:dyDescent="0.25">
      <c r="A8957" s="1">
        <v>8955</v>
      </c>
      <c r="B8957" s="1" t="s">
        <v>9629</v>
      </c>
      <c r="C8957" s="9">
        <v>43741</v>
      </c>
      <c r="D8957" s="2"/>
      <c r="E8957" s="1" t="s">
        <v>10875</v>
      </c>
      <c r="F8957" s="1" t="s">
        <v>15</v>
      </c>
      <c r="G8957" s="1" t="s">
        <v>17802</v>
      </c>
      <c r="H8957" s="7">
        <v>28560</v>
      </c>
      <c r="I8957" s="1" t="s">
        <v>2078</v>
      </c>
      <c r="J8957" t="s">
        <v>20265</v>
      </c>
      <c r="K8957" s="1">
        <v>197030</v>
      </c>
      <c r="L8957" s="1" t="s">
        <v>33</v>
      </c>
      <c r="M8957" s="3">
        <v>45289</v>
      </c>
      <c r="N8957" t="str">
        <f>("************"&amp;RIGHT(M8957,4))</f>
        <v>************5289</v>
      </c>
    </row>
    <row r="8958" spans="1:14" ht="12.5" x14ac:dyDescent="0.25">
      <c r="A8958" s="1">
        <v>8956</v>
      </c>
      <c r="B8958" s="1" t="s">
        <v>9630</v>
      </c>
      <c r="C8958" s="9">
        <v>44588</v>
      </c>
      <c r="D8958" s="2"/>
      <c r="E8958" s="1" t="s">
        <v>11839</v>
      </c>
      <c r="F8958" s="1" t="s">
        <v>15</v>
      </c>
      <c r="G8958" s="1" t="s">
        <v>20105</v>
      </c>
      <c r="H8958" s="7">
        <v>25901</v>
      </c>
      <c r="I8958" s="1" t="s">
        <v>89</v>
      </c>
      <c r="J8958" t="s">
        <v>20265</v>
      </c>
      <c r="K8958" s="1">
        <v>61323</v>
      </c>
      <c r="L8958" s="1" t="s">
        <v>40</v>
      </c>
      <c r="M8958" s="3">
        <v>45229</v>
      </c>
      <c r="N8958" t="str">
        <f>("************"&amp;RIGHT(M8958,4))</f>
        <v>************5229</v>
      </c>
    </row>
    <row r="8959" spans="1:14" ht="12.5" x14ac:dyDescent="0.25">
      <c r="A8959" s="1">
        <v>8957</v>
      </c>
      <c r="B8959" s="1" t="s">
        <v>9631</v>
      </c>
      <c r="C8959" s="9">
        <v>44383</v>
      </c>
      <c r="D8959" s="2"/>
      <c r="E8959" s="1" t="s">
        <v>11430</v>
      </c>
      <c r="F8959" s="1" t="s">
        <v>15</v>
      </c>
      <c r="G8959" s="1" t="s">
        <v>20106</v>
      </c>
      <c r="H8959" s="7">
        <v>23242</v>
      </c>
      <c r="I8959" s="1" t="s">
        <v>600</v>
      </c>
      <c r="J8959" t="s">
        <v>20267</v>
      </c>
      <c r="K8959" s="1">
        <v>104164</v>
      </c>
      <c r="L8959" s="1" t="s">
        <v>40</v>
      </c>
      <c r="M8959" s="3">
        <v>45226</v>
      </c>
      <c r="N8959" t="str">
        <f>("************"&amp;RIGHT(M8959,4))</f>
        <v>************5226</v>
      </c>
    </row>
    <row r="8960" spans="1:14" ht="12.5" x14ac:dyDescent="0.25">
      <c r="A8960" s="1">
        <v>8958</v>
      </c>
      <c r="B8960" s="1" t="s">
        <v>9632</v>
      </c>
      <c r="C8960" s="9">
        <v>44232</v>
      </c>
      <c r="D8960" s="2"/>
      <c r="E8960" s="1" t="s">
        <v>16845</v>
      </c>
      <c r="F8960" s="1" t="s">
        <v>15</v>
      </c>
      <c r="G8960" s="1" t="s">
        <v>18311</v>
      </c>
      <c r="H8960" s="7">
        <v>20583</v>
      </c>
      <c r="I8960" s="1" t="s">
        <v>952</v>
      </c>
      <c r="J8960" t="s">
        <v>20266</v>
      </c>
      <c r="K8960" s="1">
        <v>51227</v>
      </c>
      <c r="L8960" s="1" t="s">
        <v>20</v>
      </c>
      <c r="M8960" s="4">
        <v>45169</v>
      </c>
      <c r="N8960" t="str">
        <f>("************"&amp;RIGHT(M8960,4))</f>
        <v>************5169</v>
      </c>
    </row>
    <row r="8961" spans="1:14" ht="12.5" x14ac:dyDescent="0.25">
      <c r="A8961" s="1">
        <v>8959</v>
      </c>
      <c r="B8961" s="1" t="s">
        <v>9633</v>
      </c>
      <c r="C8961" s="9">
        <v>44071</v>
      </c>
      <c r="D8961" s="2"/>
      <c r="E8961" s="1" t="s">
        <v>17016</v>
      </c>
      <c r="F8961" s="1" t="s">
        <v>15</v>
      </c>
      <c r="G8961" s="1" t="s">
        <v>17772</v>
      </c>
      <c r="H8961" s="7">
        <v>17924</v>
      </c>
      <c r="I8961" s="1" t="s">
        <v>2388</v>
      </c>
      <c r="J8961" t="s">
        <v>20266</v>
      </c>
      <c r="K8961" s="1">
        <v>119017</v>
      </c>
      <c r="L8961" s="1" t="s">
        <v>28</v>
      </c>
      <c r="M8961" s="4">
        <v>45194</v>
      </c>
      <c r="N8961" t="str">
        <f>("************"&amp;RIGHT(M8961,4))</f>
        <v>************5194</v>
      </c>
    </row>
    <row r="8962" spans="1:14" ht="12.5" x14ac:dyDescent="0.25">
      <c r="A8962" s="1">
        <v>8960</v>
      </c>
      <c r="B8962" s="1" t="s">
        <v>9634</v>
      </c>
      <c r="C8962" s="9">
        <v>44584</v>
      </c>
      <c r="D8962" s="2"/>
      <c r="E8962" s="1" t="s">
        <v>10896</v>
      </c>
      <c r="F8962" s="1" t="s">
        <v>15</v>
      </c>
      <c r="G8962" s="1" t="s">
        <v>17551</v>
      </c>
      <c r="H8962" s="7">
        <v>28560</v>
      </c>
      <c r="I8962" s="1" t="s">
        <v>2200</v>
      </c>
      <c r="J8962" t="s">
        <v>20267</v>
      </c>
      <c r="K8962" s="1">
        <v>168480</v>
      </c>
      <c r="L8962" s="1" t="s">
        <v>28</v>
      </c>
      <c r="M8962" s="4">
        <v>44952</v>
      </c>
      <c r="N8962" t="str">
        <f>("************"&amp;RIGHT(M8962,4))</f>
        <v>************4952</v>
      </c>
    </row>
    <row r="8963" spans="1:14" ht="12.5" x14ac:dyDescent="0.25">
      <c r="A8963" s="1">
        <v>8961</v>
      </c>
      <c r="B8963" s="1" t="s">
        <v>9635</v>
      </c>
      <c r="C8963" s="9">
        <v>43889</v>
      </c>
      <c r="D8963" s="2"/>
      <c r="E8963" s="1" t="s">
        <v>12477</v>
      </c>
      <c r="F8963" s="1" t="s">
        <v>11</v>
      </c>
      <c r="G8963" s="1" t="s">
        <v>17936</v>
      </c>
      <c r="H8963" s="7">
        <v>25901</v>
      </c>
      <c r="I8963" s="1" t="s">
        <v>336</v>
      </c>
      <c r="J8963" t="s">
        <v>20266</v>
      </c>
      <c r="K8963" s="1">
        <v>129213</v>
      </c>
      <c r="L8963" s="1" t="s">
        <v>33</v>
      </c>
      <c r="M8963" s="4">
        <v>45134</v>
      </c>
      <c r="N8963" t="str">
        <f>("************"&amp;RIGHT(M8963,4))</f>
        <v>************5134</v>
      </c>
    </row>
    <row r="8964" spans="1:14" ht="12.5" x14ac:dyDescent="0.25">
      <c r="A8964" s="1">
        <v>8962</v>
      </c>
      <c r="B8964" s="1" t="s">
        <v>9636</v>
      </c>
      <c r="C8964" s="9">
        <v>43954</v>
      </c>
      <c r="D8964" s="2"/>
      <c r="E8964" s="1" t="s">
        <v>13544</v>
      </c>
      <c r="F8964" s="1" t="s">
        <v>15</v>
      </c>
      <c r="G8964" s="1" t="s">
        <v>17682</v>
      </c>
      <c r="H8964" s="7">
        <v>23242</v>
      </c>
      <c r="I8964" s="1" t="s">
        <v>83</v>
      </c>
      <c r="J8964" t="s">
        <v>20265</v>
      </c>
      <c r="K8964" s="1">
        <v>135313</v>
      </c>
      <c r="L8964" s="1" t="s">
        <v>28</v>
      </c>
      <c r="M8964" s="3">
        <v>45291</v>
      </c>
      <c r="N8964" t="str">
        <f>("************"&amp;RIGHT(M8964,4))</f>
        <v>************5291</v>
      </c>
    </row>
    <row r="8965" spans="1:14" ht="12.5" x14ac:dyDescent="0.25">
      <c r="A8965" s="1">
        <v>8963</v>
      </c>
      <c r="B8965" s="1" t="s">
        <v>9637</v>
      </c>
      <c r="C8965" s="9">
        <v>43696</v>
      </c>
      <c r="D8965" s="2"/>
      <c r="E8965" s="1" t="s">
        <v>11849</v>
      </c>
      <c r="F8965" s="1" t="s">
        <v>15</v>
      </c>
      <c r="G8965" s="1" t="s">
        <v>17729</v>
      </c>
      <c r="H8965" s="7">
        <v>20583</v>
      </c>
      <c r="I8965" s="1" t="s">
        <v>874</v>
      </c>
      <c r="J8965" t="s">
        <v>20267</v>
      </c>
      <c r="K8965" s="1">
        <v>179293</v>
      </c>
      <c r="L8965" s="1" t="s">
        <v>51</v>
      </c>
      <c r="M8965" s="3">
        <v>45255</v>
      </c>
      <c r="N8965" t="str">
        <f>("************"&amp;RIGHT(M8965,4))</f>
        <v>************5255</v>
      </c>
    </row>
    <row r="8966" spans="1:14" ht="12.5" x14ac:dyDescent="0.25">
      <c r="A8966" s="1">
        <v>8964</v>
      </c>
      <c r="B8966" s="1" t="s">
        <v>9638</v>
      </c>
      <c r="C8966" s="9">
        <v>44146</v>
      </c>
      <c r="D8966" s="2"/>
      <c r="E8966" s="1" t="s">
        <v>13248</v>
      </c>
      <c r="F8966" s="1" t="s">
        <v>11</v>
      </c>
      <c r="G8966" s="1" t="s">
        <v>17611</v>
      </c>
      <c r="H8966" s="7">
        <v>17924</v>
      </c>
      <c r="I8966" s="1" t="s">
        <v>97</v>
      </c>
      <c r="J8966" t="s">
        <v>20266</v>
      </c>
      <c r="K8966" s="1">
        <v>183687</v>
      </c>
      <c r="L8966" s="1" t="s">
        <v>28</v>
      </c>
      <c r="M8966" s="3">
        <v>45284</v>
      </c>
      <c r="N8966" t="str">
        <f>("************"&amp;RIGHT(M8966,4))</f>
        <v>************5284</v>
      </c>
    </row>
    <row r="8967" spans="1:14" ht="12.5" x14ac:dyDescent="0.25">
      <c r="A8967" s="1">
        <v>8965</v>
      </c>
      <c r="B8967" s="1" t="s">
        <v>9639</v>
      </c>
      <c r="C8967" s="9">
        <v>44384</v>
      </c>
      <c r="D8967" s="2"/>
      <c r="E8967" s="1" t="s">
        <v>11467</v>
      </c>
      <c r="F8967" s="1" t="s">
        <v>11</v>
      </c>
      <c r="G8967" s="1" t="s">
        <v>17615</v>
      </c>
      <c r="H8967" s="7">
        <v>28560</v>
      </c>
      <c r="I8967" s="1" t="s">
        <v>19</v>
      </c>
      <c r="J8967" t="s">
        <v>20267</v>
      </c>
      <c r="K8967" s="1">
        <v>32314</v>
      </c>
      <c r="L8967" s="1" t="s">
        <v>28</v>
      </c>
      <c r="M8967" s="4">
        <v>45191</v>
      </c>
      <c r="N8967" t="str">
        <f>("************"&amp;RIGHT(M8967,4))</f>
        <v>************5191</v>
      </c>
    </row>
    <row r="8968" spans="1:14" ht="12.5" x14ac:dyDescent="0.25">
      <c r="A8968" s="1">
        <v>8966</v>
      </c>
      <c r="B8968" s="1" t="s">
        <v>9640</v>
      </c>
      <c r="C8968" s="9">
        <v>43899</v>
      </c>
      <c r="D8968" s="2"/>
      <c r="E8968" s="1" t="s">
        <v>17017</v>
      </c>
      <c r="F8968" s="1" t="s">
        <v>15</v>
      </c>
      <c r="G8968" s="1" t="s">
        <v>20107</v>
      </c>
      <c r="H8968" s="7">
        <v>25901</v>
      </c>
      <c r="I8968" s="1" t="s">
        <v>985</v>
      </c>
      <c r="J8968" t="s">
        <v>20266</v>
      </c>
      <c r="K8968" s="1">
        <v>146341</v>
      </c>
      <c r="L8968" s="1" t="s">
        <v>25</v>
      </c>
      <c r="M8968" s="3">
        <v>45288</v>
      </c>
      <c r="N8968" t="str">
        <f>("************"&amp;RIGHT(M8968,4))</f>
        <v>************5288</v>
      </c>
    </row>
    <row r="8969" spans="1:14" ht="12.5" x14ac:dyDescent="0.25">
      <c r="A8969" s="1">
        <v>8967</v>
      </c>
      <c r="B8969" s="1" t="s">
        <v>9641</v>
      </c>
      <c r="C8969" s="9">
        <v>44405</v>
      </c>
      <c r="D8969" s="2"/>
      <c r="E8969" s="1" t="s">
        <v>17018</v>
      </c>
      <c r="F8969" s="1" t="s">
        <v>11</v>
      </c>
      <c r="G8969" s="1" t="s">
        <v>18387</v>
      </c>
      <c r="H8969" s="7">
        <v>23242</v>
      </c>
      <c r="I8969" s="1" t="s">
        <v>432</v>
      </c>
      <c r="J8969" t="s">
        <v>20266</v>
      </c>
      <c r="K8969" s="1">
        <v>177968</v>
      </c>
      <c r="L8969" s="1" t="s">
        <v>20</v>
      </c>
      <c r="M8969" s="3">
        <v>45284</v>
      </c>
      <c r="N8969" t="str">
        <f>("************"&amp;RIGHT(M8969,4))</f>
        <v>************5284</v>
      </c>
    </row>
    <row r="8970" spans="1:14" ht="12.5" x14ac:dyDescent="0.25">
      <c r="A8970" s="1">
        <v>8968</v>
      </c>
      <c r="B8970" s="1" t="s">
        <v>9642</v>
      </c>
      <c r="C8970" s="9">
        <v>44660</v>
      </c>
      <c r="D8970" s="2"/>
      <c r="E8970" s="1" t="s">
        <v>15669</v>
      </c>
      <c r="F8970" s="1" t="s">
        <v>15</v>
      </c>
      <c r="G8970" s="1" t="s">
        <v>20108</v>
      </c>
      <c r="H8970" s="7">
        <v>20583</v>
      </c>
      <c r="I8970" s="1" t="s">
        <v>2080</v>
      </c>
      <c r="J8970" t="s">
        <v>20267</v>
      </c>
      <c r="K8970" s="1">
        <v>176276</v>
      </c>
      <c r="L8970" s="1" t="s">
        <v>20</v>
      </c>
      <c r="M8970" s="3">
        <v>45226</v>
      </c>
      <c r="N8970" t="str">
        <f>("************"&amp;RIGHT(M8970,4))</f>
        <v>************5226</v>
      </c>
    </row>
    <row r="8971" spans="1:14" ht="12.5" x14ac:dyDescent="0.25">
      <c r="A8971" s="1">
        <v>8969</v>
      </c>
      <c r="B8971" s="1" t="s">
        <v>9643</v>
      </c>
      <c r="C8971" s="9">
        <v>43994</v>
      </c>
      <c r="D8971" s="2"/>
      <c r="E8971" s="1" t="s">
        <v>17019</v>
      </c>
      <c r="F8971" s="1" t="s">
        <v>15</v>
      </c>
      <c r="G8971" s="1" t="s">
        <v>17931</v>
      </c>
      <c r="H8971" s="7">
        <v>17924</v>
      </c>
      <c r="I8971" s="1" t="s">
        <v>4049</v>
      </c>
      <c r="J8971" t="s">
        <v>20267</v>
      </c>
      <c r="K8971" s="1">
        <v>85247</v>
      </c>
      <c r="L8971" s="1" t="s">
        <v>13</v>
      </c>
      <c r="M8971" s="4">
        <v>45168</v>
      </c>
      <c r="N8971" t="str">
        <f>("************"&amp;RIGHT(M8971,4))</f>
        <v>************5168</v>
      </c>
    </row>
    <row r="8972" spans="1:14" ht="12.5" x14ac:dyDescent="0.25">
      <c r="A8972" s="1">
        <v>8970</v>
      </c>
      <c r="B8972" s="1" t="s">
        <v>9644</v>
      </c>
      <c r="C8972" s="9">
        <v>44568</v>
      </c>
      <c r="D8972" s="2"/>
      <c r="E8972" s="1" t="s">
        <v>17020</v>
      </c>
      <c r="F8972" s="1" t="s">
        <v>15</v>
      </c>
      <c r="G8972" s="1" t="s">
        <v>18156</v>
      </c>
      <c r="H8972" s="7">
        <v>28560</v>
      </c>
      <c r="I8972" s="1" t="s">
        <v>181</v>
      </c>
      <c r="J8972" t="s">
        <v>20265</v>
      </c>
      <c r="K8972" s="1">
        <v>108411</v>
      </c>
      <c r="L8972" s="1" t="s">
        <v>20</v>
      </c>
      <c r="M8972" s="1" t="s">
        <v>327</v>
      </c>
      <c r="N8972" t="str">
        <f>("************"&amp;RIGHT(M8972,4))</f>
        <v>************3/32</v>
      </c>
    </row>
    <row r="8973" spans="1:14" ht="12.5" x14ac:dyDescent="0.25">
      <c r="A8973" s="1">
        <v>8971</v>
      </c>
      <c r="B8973" s="1" t="s">
        <v>9645</v>
      </c>
      <c r="C8973" s="9">
        <v>43797</v>
      </c>
      <c r="D8973" s="2"/>
      <c r="E8973" s="1" t="s">
        <v>14113</v>
      </c>
      <c r="F8973" s="1" t="s">
        <v>15</v>
      </c>
      <c r="G8973" s="1" t="s">
        <v>17774</v>
      </c>
      <c r="H8973" s="7">
        <v>25901</v>
      </c>
      <c r="I8973" s="1" t="s">
        <v>2200</v>
      </c>
      <c r="J8973" t="s">
        <v>20266</v>
      </c>
      <c r="K8973" s="1">
        <v>203930</v>
      </c>
      <c r="L8973" s="1" t="s">
        <v>62</v>
      </c>
      <c r="M8973" s="4">
        <v>45105</v>
      </c>
      <c r="N8973" t="str">
        <f>("************"&amp;RIGHT(M8973,4))</f>
        <v>************5105</v>
      </c>
    </row>
    <row r="8974" spans="1:14" ht="12.5" x14ac:dyDescent="0.25">
      <c r="A8974" s="1">
        <v>8972</v>
      </c>
      <c r="B8974" s="1" t="s">
        <v>9646</v>
      </c>
      <c r="C8974" s="9">
        <v>43867</v>
      </c>
      <c r="D8974" s="2"/>
      <c r="E8974" s="1" t="s">
        <v>17021</v>
      </c>
      <c r="F8974" s="1" t="s">
        <v>11</v>
      </c>
      <c r="G8974" s="1" t="s">
        <v>20109</v>
      </c>
      <c r="H8974" s="7">
        <v>23242</v>
      </c>
      <c r="I8974" s="1" t="s">
        <v>44</v>
      </c>
      <c r="J8974" t="s">
        <v>20266</v>
      </c>
      <c r="K8974" s="1">
        <v>229360</v>
      </c>
      <c r="L8974" s="1" t="s">
        <v>33</v>
      </c>
      <c r="M8974" s="4">
        <v>45074</v>
      </c>
      <c r="N8974" t="str">
        <f>("************"&amp;RIGHT(M8974,4))</f>
        <v>************5074</v>
      </c>
    </row>
    <row r="8975" spans="1:14" ht="12.5" x14ac:dyDescent="0.25">
      <c r="A8975" s="1">
        <v>8973</v>
      </c>
      <c r="B8975" s="1" t="s">
        <v>9647</v>
      </c>
      <c r="C8975" s="9">
        <v>43784</v>
      </c>
      <c r="D8975" s="2"/>
      <c r="E8975" s="1" t="s">
        <v>11112</v>
      </c>
      <c r="F8975" s="1" t="s">
        <v>15</v>
      </c>
      <c r="G8975" s="1" t="s">
        <v>17585</v>
      </c>
      <c r="H8975" s="7">
        <v>20583</v>
      </c>
      <c r="I8975" s="1" t="s">
        <v>515</v>
      </c>
      <c r="J8975" t="s">
        <v>20266</v>
      </c>
      <c r="K8975" s="1">
        <v>138241</v>
      </c>
      <c r="L8975" s="1" t="s">
        <v>62</v>
      </c>
      <c r="M8975" s="4">
        <v>45011</v>
      </c>
      <c r="N8975" t="str">
        <f>("************"&amp;RIGHT(M8975,4))</f>
        <v>************5011</v>
      </c>
    </row>
    <row r="8976" spans="1:14" ht="12.5" x14ac:dyDescent="0.25">
      <c r="A8976" s="1">
        <v>8974</v>
      </c>
      <c r="B8976" s="1" t="s">
        <v>9648</v>
      </c>
      <c r="C8976" s="9">
        <v>44102</v>
      </c>
      <c r="D8976" s="2"/>
      <c r="E8976" s="1" t="s">
        <v>17022</v>
      </c>
      <c r="F8976" s="1" t="s">
        <v>11</v>
      </c>
      <c r="G8976" s="1" t="s">
        <v>17627</v>
      </c>
      <c r="H8976" s="7">
        <v>17924</v>
      </c>
      <c r="I8976" s="1" t="s">
        <v>22</v>
      </c>
      <c r="J8976" t="s">
        <v>20265</v>
      </c>
      <c r="K8976" s="1">
        <v>154608</v>
      </c>
      <c r="L8976" s="1" t="s">
        <v>40</v>
      </c>
      <c r="M8976" s="3">
        <v>45260</v>
      </c>
      <c r="N8976" t="str">
        <f>("************"&amp;RIGHT(M8976,4))</f>
        <v>************5260</v>
      </c>
    </row>
    <row r="8977" spans="1:14" ht="12.5" x14ac:dyDescent="0.25">
      <c r="A8977" s="1">
        <v>8975</v>
      </c>
      <c r="B8977" s="1" t="s">
        <v>9649</v>
      </c>
      <c r="C8977" s="9">
        <v>44322</v>
      </c>
      <c r="D8977" s="2"/>
      <c r="E8977" s="1" t="s">
        <v>17023</v>
      </c>
      <c r="F8977" s="1" t="s">
        <v>11</v>
      </c>
      <c r="G8977" s="1" t="s">
        <v>17644</v>
      </c>
      <c r="H8977" s="7">
        <v>28560</v>
      </c>
      <c r="I8977" s="1" t="s">
        <v>496</v>
      </c>
      <c r="J8977" t="s">
        <v>20267</v>
      </c>
      <c r="K8977" s="1">
        <v>46883</v>
      </c>
      <c r="L8977" s="1" t="s">
        <v>13</v>
      </c>
      <c r="M8977" s="3">
        <v>45283</v>
      </c>
      <c r="N8977" t="str">
        <f>("************"&amp;RIGHT(M8977,4))</f>
        <v>************5283</v>
      </c>
    </row>
    <row r="8978" spans="1:14" ht="12.5" x14ac:dyDescent="0.25">
      <c r="A8978" s="1">
        <v>8976</v>
      </c>
      <c r="B8978" s="1" t="s">
        <v>9650</v>
      </c>
      <c r="C8978" s="9">
        <v>43719</v>
      </c>
      <c r="D8978" s="2"/>
      <c r="E8978" s="1" t="s">
        <v>11245</v>
      </c>
      <c r="F8978" s="1" t="s">
        <v>15</v>
      </c>
      <c r="G8978" s="1" t="s">
        <v>17606</v>
      </c>
      <c r="H8978" s="7">
        <v>25901</v>
      </c>
      <c r="I8978" s="1" t="s">
        <v>889</v>
      </c>
      <c r="J8978" t="s">
        <v>20267</v>
      </c>
      <c r="K8978" s="1">
        <v>71014</v>
      </c>
      <c r="L8978" s="1" t="s">
        <v>40</v>
      </c>
      <c r="M8978" s="3">
        <v>45256</v>
      </c>
      <c r="N8978" t="str">
        <f>("************"&amp;RIGHT(M8978,4))</f>
        <v>************5256</v>
      </c>
    </row>
    <row r="8979" spans="1:14" ht="12.5" x14ac:dyDescent="0.25">
      <c r="A8979" s="1">
        <v>8977</v>
      </c>
      <c r="B8979" s="1" t="s">
        <v>9651</v>
      </c>
      <c r="C8979" s="9">
        <v>44481</v>
      </c>
      <c r="D8979" s="2"/>
      <c r="E8979" s="1" t="s">
        <v>11913</v>
      </c>
      <c r="F8979" s="1" t="s">
        <v>15</v>
      </c>
      <c r="G8979" s="1" t="s">
        <v>17675</v>
      </c>
      <c r="H8979" s="7">
        <v>23242</v>
      </c>
      <c r="I8979" s="1" t="s">
        <v>320</v>
      </c>
      <c r="J8979" t="s">
        <v>20266</v>
      </c>
      <c r="K8979" s="1">
        <v>242524</v>
      </c>
      <c r="L8979" s="1" t="s">
        <v>71</v>
      </c>
      <c r="M8979" s="4">
        <v>45134</v>
      </c>
      <c r="N8979" t="str">
        <f>("************"&amp;RIGHT(M8979,4))</f>
        <v>************5134</v>
      </c>
    </row>
    <row r="8980" spans="1:14" ht="12.5" x14ac:dyDescent="0.25">
      <c r="A8980" s="1">
        <v>8978</v>
      </c>
      <c r="B8980" s="1" t="s">
        <v>9652</v>
      </c>
      <c r="C8980" s="9">
        <v>44225</v>
      </c>
      <c r="D8980" s="2"/>
      <c r="E8980" s="1" t="s">
        <v>17024</v>
      </c>
      <c r="F8980" s="1" t="s">
        <v>11</v>
      </c>
      <c r="G8980" s="1" t="s">
        <v>18807</v>
      </c>
      <c r="H8980" s="7">
        <v>20583</v>
      </c>
      <c r="I8980" s="1" t="s">
        <v>1879</v>
      </c>
      <c r="J8980" t="s">
        <v>20265</v>
      </c>
      <c r="K8980" s="1">
        <v>90702</v>
      </c>
      <c r="L8980" s="1" t="s">
        <v>13</v>
      </c>
      <c r="M8980" s="4">
        <v>45069</v>
      </c>
      <c r="N8980" t="str">
        <f>("************"&amp;RIGHT(M8980,4))</f>
        <v>************5069</v>
      </c>
    </row>
    <row r="8981" spans="1:14" ht="12.5" x14ac:dyDescent="0.25">
      <c r="A8981" s="1">
        <v>8979</v>
      </c>
      <c r="B8981" s="1" t="s">
        <v>9653</v>
      </c>
      <c r="C8981" s="9">
        <v>44241</v>
      </c>
      <c r="D8981" s="2"/>
      <c r="E8981" s="1" t="s">
        <v>15959</v>
      </c>
      <c r="F8981" s="1" t="s">
        <v>11</v>
      </c>
      <c r="G8981" s="1" t="s">
        <v>20110</v>
      </c>
      <c r="H8981" s="7">
        <v>17924</v>
      </c>
      <c r="I8981" s="1" t="s">
        <v>1025</v>
      </c>
      <c r="J8981" t="s">
        <v>20265</v>
      </c>
      <c r="K8981" s="1">
        <v>129767</v>
      </c>
      <c r="L8981" s="1" t="s">
        <v>25</v>
      </c>
      <c r="M8981" s="3">
        <v>45221</v>
      </c>
      <c r="N8981" t="str">
        <f>("************"&amp;RIGHT(M8981,4))</f>
        <v>************5221</v>
      </c>
    </row>
    <row r="8982" spans="1:14" ht="12.5" x14ac:dyDescent="0.25">
      <c r="A8982" s="1">
        <v>8980</v>
      </c>
      <c r="B8982" s="1" t="s">
        <v>9654</v>
      </c>
      <c r="C8982" s="9">
        <v>44233</v>
      </c>
      <c r="D8982" s="2"/>
      <c r="E8982" s="1" t="s">
        <v>15445</v>
      </c>
      <c r="F8982" s="1" t="s">
        <v>15</v>
      </c>
      <c r="G8982" s="1" t="s">
        <v>18234</v>
      </c>
      <c r="H8982" s="7">
        <v>28560</v>
      </c>
      <c r="I8982" s="1" t="s">
        <v>2080</v>
      </c>
      <c r="J8982" t="s">
        <v>20265</v>
      </c>
      <c r="K8982" s="1">
        <v>227520</v>
      </c>
      <c r="L8982" s="1" t="s">
        <v>28</v>
      </c>
      <c r="M8982" s="4">
        <v>45011</v>
      </c>
      <c r="N8982" t="str">
        <f>("************"&amp;RIGHT(M8982,4))</f>
        <v>************5011</v>
      </c>
    </row>
    <row r="8983" spans="1:14" ht="12.5" x14ac:dyDescent="0.25">
      <c r="A8983" s="1">
        <v>8981</v>
      </c>
      <c r="B8983" s="1" t="s">
        <v>9655</v>
      </c>
      <c r="C8983" s="9">
        <v>44479</v>
      </c>
      <c r="D8983" s="2"/>
      <c r="E8983" s="1" t="s">
        <v>13702</v>
      </c>
      <c r="F8983" s="1" t="s">
        <v>11</v>
      </c>
      <c r="G8983" s="1" t="s">
        <v>18661</v>
      </c>
      <c r="H8983" s="7">
        <v>25901</v>
      </c>
      <c r="I8983" s="1" t="s">
        <v>942</v>
      </c>
      <c r="J8983" t="s">
        <v>20265</v>
      </c>
      <c r="K8983" s="1">
        <v>211199</v>
      </c>
      <c r="L8983" s="1" t="s">
        <v>25</v>
      </c>
      <c r="M8983" s="1" t="s">
        <v>116</v>
      </c>
      <c r="N8983" t="str">
        <f>("************"&amp;RIGHT(M8983,4))</f>
        <v>************6/31</v>
      </c>
    </row>
    <row r="8984" spans="1:14" ht="12.5" x14ac:dyDescent="0.25">
      <c r="A8984" s="1">
        <v>8982</v>
      </c>
      <c r="B8984" s="1" t="s">
        <v>9656</v>
      </c>
      <c r="C8984" s="9">
        <v>44697</v>
      </c>
      <c r="D8984" s="2"/>
      <c r="E8984" s="1" t="s">
        <v>17025</v>
      </c>
      <c r="F8984" s="1" t="s">
        <v>11</v>
      </c>
      <c r="G8984" s="1" t="s">
        <v>17561</v>
      </c>
      <c r="H8984" s="7">
        <v>23242</v>
      </c>
      <c r="I8984" s="1" t="s">
        <v>559</v>
      </c>
      <c r="J8984" t="s">
        <v>20265</v>
      </c>
      <c r="K8984" s="1">
        <v>151303</v>
      </c>
      <c r="L8984" s="1" t="s">
        <v>71</v>
      </c>
      <c r="M8984" s="4">
        <v>45040</v>
      </c>
      <c r="N8984" t="str">
        <f>("************"&amp;RIGHT(M8984,4))</f>
        <v>************5040</v>
      </c>
    </row>
    <row r="8985" spans="1:14" ht="12.5" x14ac:dyDescent="0.25">
      <c r="A8985" s="1">
        <v>8983</v>
      </c>
      <c r="B8985" s="1" t="s">
        <v>9657</v>
      </c>
      <c r="C8985" s="9">
        <v>43929</v>
      </c>
      <c r="D8985" s="2"/>
      <c r="E8985" s="1" t="s">
        <v>17026</v>
      </c>
      <c r="F8985" s="1" t="s">
        <v>11</v>
      </c>
      <c r="G8985" s="1" t="s">
        <v>17779</v>
      </c>
      <c r="H8985" s="7">
        <v>20583</v>
      </c>
      <c r="I8985" s="1" t="s">
        <v>1589</v>
      </c>
      <c r="J8985" t="s">
        <v>20265</v>
      </c>
      <c r="K8985" s="1">
        <v>34564</v>
      </c>
      <c r="L8985" s="1" t="s">
        <v>51</v>
      </c>
      <c r="M8985" s="4">
        <v>45165</v>
      </c>
      <c r="N8985" t="str">
        <f>("************"&amp;RIGHT(M8985,4))</f>
        <v>************5165</v>
      </c>
    </row>
    <row r="8986" spans="1:14" ht="12.5" x14ac:dyDescent="0.25">
      <c r="A8986" s="1">
        <v>8984</v>
      </c>
      <c r="B8986" s="1" t="s">
        <v>9658</v>
      </c>
      <c r="C8986" s="9">
        <v>44115</v>
      </c>
      <c r="D8986" s="2"/>
      <c r="E8986" s="1" t="s">
        <v>17027</v>
      </c>
      <c r="F8986" s="1" t="s">
        <v>11</v>
      </c>
      <c r="G8986" s="1" t="s">
        <v>19544</v>
      </c>
      <c r="H8986" s="7">
        <v>17924</v>
      </c>
      <c r="I8986" s="1" t="s">
        <v>1242</v>
      </c>
      <c r="J8986" t="s">
        <v>20267</v>
      </c>
      <c r="K8986" s="1">
        <v>230756</v>
      </c>
      <c r="L8986" s="1" t="s">
        <v>40</v>
      </c>
      <c r="M8986" s="3">
        <v>45288</v>
      </c>
      <c r="N8986" t="str">
        <f>("************"&amp;RIGHT(M8986,4))</f>
        <v>************5288</v>
      </c>
    </row>
    <row r="8987" spans="1:14" ht="12.5" x14ac:dyDescent="0.25">
      <c r="A8987" s="1">
        <v>8985</v>
      </c>
      <c r="B8987" s="1" t="s">
        <v>9659</v>
      </c>
      <c r="C8987" s="9">
        <v>44171</v>
      </c>
      <c r="D8987" s="2"/>
      <c r="E8987" s="1" t="s">
        <v>17028</v>
      </c>
      <c r="F8987" s="1" t="s">
        <v>11</v>
      </c>
      <c r="G8987" s="1" t="s">
        <v>17817</v>
      </c>
      <c r="H8987" s="7">
        <v>28560</v>
      </c>
      <c r="I8987" s="1" t="s">
        <v>1102</v>
      </c>
      <c r="J8987" t="s">
        <v>20266</v>
      </c>
      <c r="K8987" s="1">
        <v>63969</v>
      </c>
      <c r="L8987" s="1" t="s">
        <v>33</v>
      </c>
      <c r="M8987" s="3">
        <v>45254</v>
      </c>
      <c r="N8987" t="str">
        <f>("************"&amp;RIGHT(M8987,4))</f>
        <v>************5254</v>
      </c>
    </row>
    <row r="8988" spans="1:14" ht="12.5" x14ac:dyDescent="0.25">
      <c r="A8988" s="1">
        <v>8986</v>
      </c>
      <c r="B8988" s="1" t="s">
        <v>9660</v>
      </c>
      <c r="C8988" s="9">
        <v>43740</v>
      </c>
      <c r="D8988" s="2"/>
      <c r="E8988" s="1" t="s">
        <v>13527</v>
      </c>
      <c r="F8988" s="1" t="s">
        <v>15</v>
      </c>
      <c r="G8988" s="1" t="s">
        <v>19659</v>
      </c>
      <c r="H8988" s="7">
        <v>25901</v>
      </c>
      <c r="I8988" s="1" t="s">
        <v>95</v>
      </c>
      <c r="J8988" t="s">
        <v>20266</v>
      </c>
      <c r="K8988" s="1">
        <v>77131</v>
      </c>
      <c r="L8988" s="1" t="s">
        <v>25</v>
      </c>
      <c r="M8988" s="4">
        <v>45164</v>
      </c>
      <c r="N8988" t="str">
        <f>("************"&amp;RIGHT(M8988,4))</f>
        <v>************5164</v>
      </c>
    </row>
    <row r="8989" spans="1:14" ht="12.5" x14ac:dyDescent="0.25">
      <c r="A8989" s="1">
        <v>8987</v>
      </c>
      <c r="B8989" s="1" t="s">
        <v>9661</v>
      </c>
      <c r="C8989" s="9">
        <v>44724</v>
      </c>
      <c r="D8989" s="2"/>
      <c r="E8989" s="1" t="s">
        <v>10832</v>
      </c>
      <c r="F8989" s="1" t="s">
        <v>15</v>
      </c>
      <c r="G8989" s="1" t="s">
        <v>18786</v>
      </c>
      <c r="H8989" s="7">
        <v>23242</v>
      </c>
      <c r="I8989" s="1" t="s">
        <v>887</v>
      </c>
      <c r="J8989" t="s">
        <v>20266</v>
      </c>
      <c r="K8989" s="1">
        <v>177777</v>
      </c>
      <c r="L8989" s="1" t="s">
        <v>28</v>
      </c>
      <c r="M8989" s="4">
        <v>45107</v>
      </c>
      <c r="N8989" t="str">
        <f>("************"&amp;RIGHT(M8989,4))</f>
        <v>************5107</v>
      </c>
    </row>
    <row r="8990" spans="1:14" ht="12.5" x14ac:dyDescent="0.25">
      <c r="A8990" s="1">
        <v>8988</v>
      </c>
      <c r="B8990" s="1" t="s">
        <v>9662</v>
      </c>
      <c r="C8990" s="9">
        <v>44618</v>
      </c>
      <c r="D8990" s="2"/>
      <c r="E8990" s="1" t="s">
        <v>16079</v>
      </c>
      <c r="F8990" s="1" t="s">
        <v>11</v>
      </c>
      <c r="G8990" s="1" t="s">
        <v>19007</v>
      </c>
      <c r="H8990" s="7">
        <v>20583</v>
      </c>
      <c r="I8990" s="1" t="s">
        <v>1376</v>
      </c>
      <c r="J8990" t="s">
        <v>20265</v>
      </c>
      <c r="K8990" s="1">
        <v>180770</v>
      </c>
      <c r="L8990" s="1" t="s">
        <v>40</v>
      </c>
      <c r="M8990" s="1" t="s">
        <v>100</v>
      </c>
      <c r="N8990" t="str">
        <f>("************"&amp;RIGHT(M8990,4))</f>
        <v>************2/31</v>
      </c>
    </row>
    <row r="8991" spans="1:14" ht="12.5" x14ac:dyDescent="0.25">
      <c r="A8991" s="1">
        <v>8989</v>
      </c>
      <c r="B8991" s="1" t="s">
        <v>9663</v>
      </c>
      <c r="C8991" s="9">
        <v>43775</v>
      </c>
      <c r="D8991" s="2"/>
      <c r="E8991" s="1" t="s">
        <v>17029</v>
      </c>
      <c r="F8991" s="1" t="s">
        <v>15</v>
      </c>
      <c r="G8991" s="1" t="s">
        <v>17795</v>
      </c>
      <c r="H8991" s="7">
        <v>17924</v>
      </c>
      <c r="I8991" s="1" t="s">
        <v>1043</v>
      </c>
      <c r="J8991" t="s">
        <v>20265</v>
      </c>
      <c r="K8991" s="1">
        <v>241626</v>
      </c>
      <c r="L8991" s="1" t="s">
        <v>20</v>
      </c>
      <c r="M8991" s="4">
        <v>45132</v>
      </c>
      <c r="N8991" t="str">
        <f>("************"&amp;RIGHT(M8991,4))</f>
        <v>************5132</v>
      </c>
    </row>
    <row r="8992" spans="1:14" ht="12.5" x14ac:dyDescent="0.25">
      <c r="A8992" s="1">
        <v>8990</v>
      </c>
      <c r="B8992" s="1" t="s">
        <v>9664</v>
      </c>
      <c r="C8992" s="9">
        <v>44589</v>
      </c>
      <c r="D8992" s="2"/>
      <c r="E8992" s="1" t="s">
        <v>12239</v>
      </c>
      <c r="F8992" s="1" t="s">
        <v>11</v>
      </c>
      <c r="G8992" s="1" t="s">
        <v>18209</v>
      </c>
      <c r="H8992" s="7">
        <v>28560</v>
      </c>
      <c r="I8992" s="1" t="s">
        <v>113</v>
      </c>
      <c r="J8992" t="s">
        <v>20265</v>
      </c>
      <c r="K8992" s="1">
        <v>36103</v>
      </c>
      <c r="L8992" s="1" t="s">
        <v>33</v>
      </c>
      <c r="M8992" s="4">
        <v>45073</v>
      </c>
      <c r="N8992" t="str">
        <f>("************"&amp;RIGHT(M8992,4))</f>
        <v>************5073</v>
      </c>
    </row>
    <row r="8993" spans="1:14" ht="12.5" x14ac:dyDescent="0.25">
      <c r="A8993" s="1">
        <v>8991</v>
      </c>
      <c r="B8993" s="1" t="s">
        <v>9665</v>
      </c>
      <c r="C8993" s="9">
        <v>43711</v>
      </c>
      <c r="D8993" s="2"/>
      <c r="E8993" s="1" t="s">
        <v>10713</v>
      </c>
      <c r="F8993" s="1" t="s">
        <v>15</v>
      </c>
      <c r="G8993" s="1" t="s">
        <v>17709</v>
      </c>
      <c r="H8993" s="7">
        <v>25901</v>
      </c>
      <c r="I8993" s="1" t="s">
        <v>1382</v>
      </c>
      <c r="J8993" t="s">
        <v>20266</v>
      </c>
      <c r="K8993" s="1">
        <v>203733</v>
      </c>
      <c r="L8993" s="1" t="s">
        <v>62</v>
      </c>
      <c r="M8993" s="4">
        <v>45043</v>
      </c>
      <c r="N8993" t="str">
        <f>("************"&amp;RIGHT(M8993,4))</f>
        <v>************5043</v>
      </c>
    </row>
    <row r="8994" spans="1:14" ht="12.5" x14ac:dyDescent="0.25">
      <c r="A8994" s="1">
        <v>8992</v>
      </c>
      <c r="B8994" s="1" t="s">
        <v>9666</v>
      </c>
      <c r="C8994" s="9">
        <v>44100</v>
      </c>
      <c r="D8994" s="2"/>
      <c r="E8994" s="1" t="s">
        <v>12738</v>
      </c>
      <c r="F8994" s="1" t="s">
        <v>11</v>
      </c>
      <c r="G8994" s="1" t="s">
        <v>20111</v>
      </c>
      <c r="H8994" s="7">
        <v>23242</v>
      </c>
      <c r="I8994" s="1" t="s">
        <v>1743</v>
      </c>
      <c r="J8994" t="s">
        <v>20266</v>
      </c>
      <c r="K8994" s="1">
        <v>211875</v>
      </c>
      <c r="L8994" s="1" t="s">
        <v>25</v>
      </c>
      <c r="M8994" s="4">
        <v>45045</v>
      </c>
      <c r="N8994" t="str">
        <f>("************"&amp;RIGHT(M8994,4))</f>
        <v>************5045</v>
      </c>
    </row>
    <row r="8995" spans="1:14" ht="12.5" x14ac:dyDescent="0.25">
      <c r="A8995" s="1">
        <v>8993</v>
      </c>
      <c r="B8995" s="1" t="s">
        <v>9667</v>
      </c>
      <c r="C8995" s="9">
        <v>44446</v>
      </c>
      <c r="D8995" s="2"/>
      <c r="E8995" s="1" t="s">
        <v>17030</v>
      </c>
      <c r="F8995" s="1" t="s">
        <v>15</v>
      </c>
      <c r="G8995" s="1" t="s">
        <v>19162</v>
      </c>
      <c r="H8995" s="7">
        <v>20583</v>
      </c>
      <c r="I8995" s="1" t="s">
        <v>509</v>
      </c>
      <c r="J8995" t="s">
        <v>20265</v>
      </c>
      <c r="K8995" s="1">
        <v>96232</v>
      </c>
      <c r="L8995" s="1" t="s">
        <v>51</v>
      </c>
      <c r="M8995" s="3">
        <v>45285</v>
      </c>
      <c r="N8995" t="str">
        <f>("************"&amp;RIGHT(M8995,4))</f>
        <v>************5285</v>
      </c>
    </row>
    <row r="8996" spans="1:14" ht="12.5" x14ac:dyDescent="0.25">
      <c r="A8996" s="1">
        <v>8994</v>
      </c>
      <c r="B8996" s="1" t="s">
        <v>9668</v>
      </c>
      <c r="C8996" s="9">
        <v>44555</v>
      </c>
      <c r="D8996" s="2"/>
      <c r="E8996" s="1" t="s">
        <v>17031</v>
      </c>
      <c r="F8996" s="1" t="s">
        <v>15</v>
      </c>
      <c r="G8996" s="1" t="s">
        <v>17615</v>
      </c>
      <c r="H8996" s="7">
        <v>17924</v>
      </c>
      <c r="I8996" s="1" t="s">
        <v>1251</v>
      </c>
      <c r="J8996" t="s">
        <v>20266</v>
      </c>
      <c r="K8996" s="1">
        <v>214346</v>
      </c>
      <c r="L8996" s="1" t="s">
        <v>51</v>
      </c>
      <c r="M8996" s="1" t="s">
        <v>661</v>
      </c>
      <c r="N8996" t="str">
        <f>("************"&amp;RIGHT(M8996,4))</f>
        <v>************4/32</v>
      </c>
    </row>
    <row r="8997" spans="1:14" ht="12.5" x14ac:dyDescent="0.25">
      <c r="A8997" s="1">
        <v>8995</v>
      </c>
      <c r="B8997" s="1" t="s">
        <v>9669</v>
      </c>
      <c r="C8997" s="9">
        <v>44329</v>
      </c>
      <c r="D8997" s="2"/>
      <c r="E8997" s="1" t="s">
        <v>11863</v>
      </c>
      <c r="F8997" s="1" t="s">
        <v>15</v>
      </c>
      <c r="G8997" s="1" t="s">
        <v>17991</v>
      </c>
      <c r="H8997" s="7">
        <v>28560</v>
      </c>
      <c r="I8997" s="1" t="s">
        <v>657</v>
      </c>
      <c r="J8997" t="s">
        <v>20266</v>
      </c>
      <c r="K8997" s="1">
        <v>96786</v>
      </c>
      <c r="L8997" s="1" t="s">
        <v>25</v>
      </c>
      <c r="M8997" s="4">
        <v>45102</v>
      </c>
      <c r="N8997" t="str">
        <f>("************"&amp;RIGHT(M8997,4))</f>
        <v>************5102</v>
      </c>
    </row>
    <row r="8998" spans="1:14" ht="12.5" x14ac:dyDescent="0.25">
      <c r="A8998" s="1">
        <v>8996</v>
      </c>
      <c r="B8998" s="1" t="s">
        <v>9670</v>
      </c>
      <c r="C8998" s="9">
        <v>44027</v>
      </c>
      <c r="D8998" s="2"/>
      <c r="E8998" s="1" t="s">
        <v>17032</v>
      </c>
      <c r="F8998" s="1" t="s">
        <v>15</v>
      </c>
      <c r="G8998" s="1" t="s">
        <v>17742</v>
      </c>
      <c r="H8998" s="7">
        <v>25901</v>
      </c>
      <c r="I8998" s="1" t="s">
        <v>89</v>
      </c>
      <c r="J8998" t="s">
        <v>20265</v>
      </c>
      <c r="K8998" s="1">
        <v>212153</v>
      </c>
      <c r="L8998" s="1" t="s">
        <v>13</v>
      </c>
      <c r="M8998" s="4">
        <v>45161</v>
      </c>
      <c r="N8998" t="str">
        <f>("************"&amp;RIGHT(M8998,4))</f>
        <v>************5161</v>
      </c>
    </row>
    <row r="8999" spans="1:14" ht="12.5" x14ac:dyDescent="0.25">
      <c r="A8999" s="1">
        <v>8997</v>
      </c>
      <c r="B8999" s="1" t="s">
        <v>9671</v>
      </c>
      <c r="C8999" s="9">
        <v>44000</v>
      </c>
      <c r="D8999" s="2"/>
      <c r="E8999" s="1" t="s">
        <v>17033</v>
      </c>
      <c r="F8999" s="1" t="s">
        <v>15</v>
      </c>
      <c r="G8999" s="1" t="s">
        <v>17730</v>
      </c>
      <c r="H8999" s="7">
        <v>23242</v>
      </c>
      <c r="I8999" s="1" t="s">
        <v>27</v>
      </c>
      <c r="J8999" t="s">
        <v>20266</v>
      </c>
      <c r="K8999" s="1">
        <v>82639</v>
      </c>
      <c r="L8999" s="1" t="s">
        <v>33</v>
      </c>
      <c r="M8999" s="4">
        <v>45074</v>
      </c>
      <c r="N8999" t="str">
        <f>("************"&amp;RIGHT(M8999,4))</f>
        <v>************5074</v>
      </c>
    </row>
    <row r="9000" spans="1:14" ht="12.5" x14ac:dyDescent="0.25">
      <c r="A9000" s="1">
        <v>8998</v>
      </c>
      <c r="B9000" s="1" t="s">
        <v>9672</v>
      </c>
      <c r="C9000" s="9">
        <v>43738</v>
      </c>
      <c r="D9000" s="2"/>
      <c r="E9000" s="1" t="s">
        <v>14499</v>
      </c>
      <c r="F9000" s="1" t="s">
        <v>15</v>
      </c>
      <c r="G9000" s="1" t="s">
        <v>20112</v>
      </c>
      <c r="H9000" s="7">
        <v>20583</v>
      </c>
      <c r="I9000" s="1" t="s">
        <v>97</v>
      </c>
      <c r="J9000" t="s">
        <v>20267</v>
      </c>
      <c r="K9000" s="1">
        <v>200860</v>
      </c>
      <c r="L9000" s="1" t="s">
        <v>25</v>
      </c>
      <c r="M9000" s="4">
        <v>45102</v>
      </c>
      <c r="N9000" t="str">
        <f>("************"&amp;RIGHT(M9000,4))</f>
        <v>************5102</v>
      </c>
    </row>
    <row r="9001" spans="1:14" ht="12.5" x14ac:dyDescent="0.25">
      <c r="A9001" s="1">
        <v>8999</v>
      </c>
      <c r="B9001" s="1" t="s">
        <v>9673</v>
      </c>
      <c r="C9001" s="9">
        <v>44089</v>
      </c>
      <c r="D9001" s="2"/>
      <c r="E9001" s="1" t="s">
        <v>17034</v>
      </c>
      <c r="F9001" s="1" t="s">
        <v>15</v>
      </c>
      <c r="G9001" s="1" t="s">
        <v>18263</v>
      </c>
      <c r="H9001" s="7">
        <v>17924</v>
      </c>
      <c r="I9001" s="1" t="s">
        <v>1043</v>
      </c>
      <c r="J9001" t="s">
        <v>20266</v>
      </c>
      <c r="K9001" s="1">
        <v>243258</v>
      </c>
      <c r="L9001" s="1" t="s">
        <v>25</v>
      </c>
      <c r="M9001" s="4">
        <v>45132</v>
      </c>
      <c r="N9001" t="str">
        <f>("************"&amp;RIGHT(M9001,4))</f>
        <v>************5132</v>
      </c>
    </row>
    <row r="9002" spans="1:14" ht="12.5" x14ac:dyDescent="0.25">
      <c r="A9002" s="1">
        <v>9000</v>
      </c>
      <c r="B9002" s="1" t="s">
        <v>9674</v>
      </c>
      <c r="C9002" s="9">
        <v>43693</v>
      </c>
      <c r="D9002" s="2"/>
      <c r="E9002" s="1" t="s">
        <v>17035</v>
      </c>
      <c r="F9002" s="1" t="s">
        <v>15</v>
      </c>
      <c r="G9002" s="1" t="s">
        <v>18551</v>
      </c>
      <c r="H9002" s="7">
        <v>28560</v>
      </c>
      <c r="I9002" s="1" t="s">
        <v>158</v>
      </c>
      <c r="J9002" t="s">
        <v>20265</v>
      </c>
      <c r="K9002" s="1">
        <v>90070</v>
      </c>
      <c r="L9002" s="1" t="s">
        <v>25</v>
      </c>
      <c r="M9002" s="3">
        <v>45226</v>
      </c>
      <c r="N9002" t="str">
        <f>("************"&amp;RIGHT(M9002,4))</f>
        <v>************5226</v>
      </c>
    </row>
    <row r="9003" spans="1:14" ht="12.5" x14ac:dyDescent="0.25">
      <c r="A9003" s="1">
        <v>9001</v>
      </c>
      <c r="B9003" s="1" t="s">
        <v>9675</v>
      </c>
      <c r="C9003" s="9">
        <v>43878</v>
      </c>
      <c r="D9003" s="2"/>
      <c r="E9003" s="1" t="s">
        <v>17036</v>
      </c>
      <c r="F9003" s="1" t="s">
        <v>11</v>
      </c>
      <c r="G9003" s="1" t="s">
        <v>17753</v>
      </c>
      <c r="H9003" s="7">
        <v>25901</v>
      </c>
      <c r="I9003" s="1" t="s">
        <v>339</v>
      </c>
      <c r="J9003" t="s">
        <v>20266</v>
      </c>
      <c r="K9003" s="1">
        <v>137823</v>
      </c>
      <c r="L9003" s="1" t="s">
        <v>62</v>
      </c>
      <c r="M9003" s="1" t="s">
        <v>111</v>
      </c>
      <c r="N9003" t="str">
        <f>("************"&amp;RIGHT(M9003,4))</f>
        <v>************2/29</v>
      </c>
    </row>
    <row r="9004" spans="1:14" ht="12.5" x14ac:dyDescent="0.25">
      <c r="A9004" s="1">
        <v>9002</v>
      </c>
      <c r="B9004" s="1" t="s">
        <v>9676</v>
      </c>
      <c r="C9004" s="9">
        <v>44464</v>
      </c>
      <c r="D9004" s="2"/>
      <c r="E9004" s="1" t="s">
        <v>17037</v>
      </c>
      <c r="F9004" s="1" t="s">
        <v>15</v>
      </c>
      <c r="G9004" s="1" t="s">
        <v>17603</v>
      </c>
      <c r="H9004" s="7">
        <v>23242</v>
      </c>
      <c r="I9004" s="1" t="s">
        <v>95</v>
      </c>
      <c r="J9004" t="s">
        <v>20266</v>
      </c>
      <c r="K9004" s="1">
        <v>210323</v>
      </c>
      <c r="L9004" s="1" t="s">
        <v>20</v>
      </c>
      <c r="M9004" s="4">
        <v>45193</v>
      </c>
      <c r="N9004" t="str">
        <f>("************"&amp;RIGHT(M9004,4))</f>
        <v>************5193</v>
      </c>
    </row>
    <row r="9005" spans="1:14" ht="12.5" x14ac:dyDescent="0.25">
      <c r="A9005" s="1">
        <v>9003</v>
      </c>
      <c r="B9005" s="1" t="s">
        <v>9677</v>
      </c>
      <c r="C9005" s="9">
        <v>44083</v>
      </c>
      <c r="D9005" s="2"/>
      <c r="E9005" s="1" t="s">
        <v>16641</v>
      </c>
      <c r="F9005" s="1" t="s">
        <v>15</v>
      </c>
      <c r="G9005" s="1" t="s">
        <v>17968</v>
      </c>
      <c r="H9005" s="7">
        <v>20583</v>
      </c>
      <c r="I9005" s="1" t="s">
        <v>878</v>
      </c>
      <c r="J9005" t="s">
        <v>20265</v>
      </c>
      <c r="K9005" s="1">
        <v>141664</v>
      </c>
      <c r="L9005" s="1" t="s">
        <v>51</v>
      </c>
      <c r="M9005" s="3">
        <v>45259</v>
      </c>
      <c r="N9005" t="str">
        <f>("************"&amp;RIGHT(M9005,4))</f>
        <v>************5259</v>
      </c>
    </row>
    <row r="9006" spans="1:14" ht="12.5" x14ac:dyDescent="0.25">
      <c r="A9006" s="1">
        <v>9004</v>
      </c>
      <c r="B9006" s="1" t="s">
        <v>9678</v>
      </c>
      <c r="C9006" s="9">
        <v>44461</v>
      </c>
      <c r="D9006" s="2"/>
      <c r="E9006" s="1" t="s">
        <v>13803</v>
      </c>
      <c r="F9006" s="1" t="s">
        <v>15</v>
      </c>
      <c r="G9006" s="1" t="s">
        <v>20113</v>
      </c>
      <c r="H9006" s="7">
        <v>17924</v>
      </c>
      <c r="I9006" s="1" t="s">
        <v>1366</v>
      </c>
      <c r="J9006" t="s">
        <v>20265</v>
      </c>
      <c r="K9006" s="1">
        <v>194317</v>
      </c>
      <c r="L9006" s="1" t="s">
        <v>51</v>
      </c>
      <c r="M9006" s="4">
        <v>45042</v>
      </c>
      <c r="N9006" t="str">
        <f>("************"&amp;RIGHT(M9006,4))</f>
        <v>************5042</v>
      </c>
    </row>
    <row r="9007" spans="1:14" ht="12.5" x14ac:dyDescent="0.25">
      <c r="A9007" s="1">
        <v>9005</v>
      </c>
      <c r="B9007" s="1" t="s">
        <v>9679</v>
      </c>
      <c r="C9007" s="9">
        <v>44365</v>
      </c>
      <c r="D9007" s="2"/>
      <c r="E9007" s="1" t="s">
        <v>17038</v>
      </c>
      <c r="F9007" s="1" t="s">
        <v>11</v>
      </c>
      <c r="G9007" s="1" t="s">
        <v>17954</v>
      </c>
      <c r="H9007" s="7">
        <v>28560</v>
      </c>
      <c r="I9007" s="1" t="s">
        <v>1943</v>
      </c>
      <c r="J9007" t="s">
        <v>20267</v>
      </c>
      <c r="K9007" s="1">
        <v>104408</v>
      </c>
      <c r="L9007" s="1" t="s">
        <v>33</v>
      </c>
      <c r="M9007" s="4">
        <v>45011</v>
      </c>
      <c r="N9007" t="str">
        <f>("************"&amp;RIGHT(M9007,4))</f>
        <v>************5011</v>
      </c>
    </row>
    <row r="9008" spans="1:14" ht="12.5" x14ac:dyDescent="0.25">
      <c r="A9008" s="1">
        <v>9006</v>
      </c>
      <c r="B9008" s="1" t="s">
        <v>9680</v>
      </c>
      <c r="C9008" s="9">
        <v>43947</v>
      </c>
      <c r="D9008" s="2"/>
      <c r="E9008" s="1" t="s">
        <v>14210</v>
      </c>
      <c r="F9008" s="1" t="s">
        <v>11</v>
      </c>
      <c r="G9008" s="1" t="s">
        <v>17798</v>
      </c>
      <c r="H9008" s="7">
        <v>25901</v>
      </c>
      <c r="I9008" s="1" t="s">
        <v>2311</v>
      </c>
      <c r="J9008" t="s">
        <v>20266</v>
      </c>
      <c r="K9008" s="1">
        <v>210876</v>
      </c>
      <c r="L9008" s="1" t="s">
        <v>20</v>
      </c>
      <c r="M9008" s="3">
        <v>45254</v>
      </c>
      <c r="N9008" t="str">
        <f>("************"&amp;RIGHT(M9008,4))</f>
        <v>************5254</v>
      </c>
    </row>
    <row r="9009" spans="1:14" ht="12.5" x14ac:dyDescent="0.25">
      <c r="A9009" s="1">
        <v>9007</v>
      </c>
      <c r="B9009" s="1" t="s">
        <v>9681</v>
      </c>
      <c r="C9009" s="9">
        <v>44383</v>
      </c>
      <c r="D9009" s="2"/>
      <c r="E9009" s="1" t="s">
        <v>17039</v>
      </c>
      <c r="F9009" s="1" t="s">
        <v>11</v>
      </c>
      <c r="G9009" s="1" t="s">
        <v>20114</v>
      </c>
      <c r="H9009" s="7">
        <v>23242</v>
      </c>
      <c r="I9009" s="1" t="s">
        <v>2485</v>
      </c>
      <c r="J9009" t="s">
        <v>20266</v>
      </c>
      <c r="K9009" s="1">
        <v>155087</v>
      </c>
      <c r="L9009" s="1" t="s">
        <v>33</v>
      </c>
      <c r="M9009" s="4">
        <v>45014</v>
      </c>
      <c r="N9009" t="str">
        <f>("************"&amp;RIGHT(M9009,4))</f>
        <v>************5014</v>
      </c>
    </row>
    <row r="9010" spans="1:14" ht="12.5" x14ac:dyDescent="0.25">
      <c r="A9010" s="1">
        <v>9008</v>
      </c>
      <c r="B9010" s="1" t="s">
        <v>9682</v>
      </c>
      <c r="C9010" s="9">
        <v>43922</v>
      </c>
      <c r="D9010" s="2"/>
      <c r="E9010" s="1" t="s">
        <v>13559</v>
      </c>
      <c r="F9010" s="1" t="s">
        <v>11</v>
      </c>
      <c r="G9010" s="1" t="s">
        <v>18040</v>
      </c>
      <c r="H9010" s="7">
        <v>20583</v>
      </c>
      <c r="I9010" s="1" t="s">
        <v>851</v>
      </c>
      <c r="J9010" t="s">
        <v>20266</v>
      </c>
      <c r="K9010" s="1">
        <v>181953</v>
      </c>
      <c r="L9010" s="1" t="s">
        <v>25</v>
      </c>
      <c r="M9010" s="4">
        <v>45077</v>
      </c>
      <c r="N9010" t="str">
        <f>("************"&amp;RIGHT(M9010,4))</f>
        <v>************5077</v>
      </c>
    </row>
    <row r="9011" spans="1:14" ht="12.5" x14ac:dyDescent="0.25">
      <c r="A9011" s="1">
        <v>9009</v>
      </c>
      <c r="B9011" s="1" t="s">
        <v>9683</v>
      </c>
      <c r="C9011" s="9">
        <v>43881</v>
      </c>
      <c r="D9011" s="2"/>
      <c r="E9011" s="1" t="s">
        <v>17040</v>
      </c>
      <c r="F9011" s="1" t="s">
        <v>11</v>
      </c>
      <c r="G9011" s="1" t="s">
        <v>19286</v>
      </c>
      <c r="H9011" s="7">
        <v>17924</v>
      </c>
      <c r="I9011" s="1" t="s">
        <v>482</v>
      </c>
      <c r="J9011" t="s">
        <v>20265</v>
      </c>
      <c r="K9011" s="1">
        <v>101171</v>
      </c>
      <c r="L9011" s="1" t="s">
        <v>40</v>
      </c>
      <c r="M9011" s="4">
        <v>45138</v>
      </c>
      <c r="N9011" t="str">
        <f>("************"&amp;RIGHT(M9011,4))</f>
        <v>************5138</v>
      </c>
    </row>
    <row r="9012" spans="1:14" ht="12.5" x14ac:dyDescent="0.25">
      <c r="A9012" s="1">
        <v>9010</v>
      </c>
      <c r="B9012" s="1" t="s">
        <v>9684</v>
      </c>
      <c r="C9012" s="9">
        <v>44563</v>
      </c>
      <c r="D9012" s="2"/>
      <c r="E9012" s="1" t="s">
        <v>13791</v>
      </c>
      <c r="F9012" s="1" t="s">
        <v>15</v>
      </c>
      <c r="G9012" s="1" t="s">
        <v>17802</v>
      </c>
      <c r="H9012" s="7">
        <v>28560</v>
      </c>
      <c r="I9012" s="1" t="s">
        <v>128</v>
      </c>
      <c r="J9012" t="s">
        <v>20266</v>
      </c>
      <c r="K9012" s="1">
        <v>130862</v>
      </c>
      <c r="L9012" s="1" t="s">
        <v>25</v>
      </c>
      <c r="M9012" s="4">
        <v>45045</v>
      </c>
      <c r="N9012" t="str">
        <f>("************"&amp;RIGHT(M9012,4))</f>
        <v>************5045</v>
      </c>
    </row>
    <row r="9013" spans="1:14" ht="12.5" x14ac:dyDescent="0.25">
      <c r="A9013" s="1">
        <v>9011</v>
      </c>
      <c r="B9013" s="1" t="s">
        <v>9685</v>
      </c>
      <c r="C9013" s="9">
        <v>44129</v>
      </c>
      <c r="D9013" s="2"/>
      <c r="E9013" s="1" t="s">
        <v>15230</v>
      </c>
      <c r="F9013" s="1" t="s">
        <v>11</v>
      </c>
      <c r="G9013" s="1" t="s">
        <v>17710</v>
      </c>
      <c r="H9013" s="7">
        <v>25901</v>
      </c>
      <c r="I9013" s="1" t="s">
        <v>1270</v>
      </c>
      <c r="J9013" t="s">
        <v>20267</v>
      </c>
      <c r="K9013" s="1">
        <v>68839</v>
      </c>
      <c r="L9013" s="1" t="s">
        <v>51</v>
      </c>
      <c r="M9013" s="4">
        <v>45196</v>
      </c>
      <c r="N9013" t="str">
        <f>("************"&amp;RIGHT(M9013,4))</f>
        <v>************5196</v>
      </c>
    </row>
    <row r="9014" spans="1:14" ht="12.5" x14ac:dyDescent="0.25">
      <c r="A9014" s="1">
        <v>9012</v>
      </c>
      <c r="B9014" s="1" t="s">
        <v>9686</v>
      </c>
      <c r="C9014" s="9">
        <v>43656</v>
      </c>
      <c r="D9014" s="2"/>
      <c r="E9014" s="1" t="s">
        <v>17041</v>
      </c>
      <c r="F9014" s="1" t="s">
        <v>11</v>
      </c>
      <c r="G9014" s="1" t="s">
        <v>20115</v>
      </c>
      <c r="H9014" s="7">
        <v>23242</v>
      </c>
      <c r="I9014" s="1" t="s">
        <v>894</v>
      </c>
      <c r="J9014" t="s">
        <v>20266</v>
      </c>
      <c r="K9014" s="1">
        <v>238103</v>
      </c>
      <c r="L9014" s="1" t="s">
        <v>28</v>
      </c>
      <c r="M9014" s="3">
        <v>45258</v>
      </c>
      <c r="N9014" t="str">
        <f>("************"&amp;RIGHT(M9014,4))</f>
        <v>************5258</v>
      </c>
    </row>
    <row r="9015" spans="1:14" ht="12.5" x14ac:dyDescent="0.25">
      <c r="A9015" s="1">
        <v>9013</v>
      </c>
      <c r="B9015" s="1" t="s">
        <v>9687</v>
      </c>
      <c r="C9015" s="9">
        <v>44500</v>
      </c>
      <c r="D9015" s="2"/>
      <c r="E9015" s="1" t="s">
        <v>12804</v>
      </c>
      <c r="F9015" s="1" t="s">
        <v>11</v>
      </c>
      <c r="G9015" s="1" t="s">
        <v>17714</v>
      </c>
      <c r="H9015" s="7">
        <v>20583</v>
      </c>
      <c r="I9015" s="1" t="s">
        <v>1074</v>
      </c>
      <c r="J9015" t="s">
        <v>20265</v>
      </c>
      <c r="K9015" s="1">
        <v>193687</v>
      </c>
      <c r="L9015" s="1" t="s">
        <v>20</v>
      </c>
      <c r="M9015" s="4">
        <v>44949</v>
      </c>
      <c r="N9015" t="str">
        <f>("************"&amp;RIGHT(M9015,4))</f>
        <v>************4949</v>
      </c>
    </row>
    <row r="9016" spans="1:14" ht="12.5" x14ac:dyDescent="0.25">
      <c r="A9016" s="1">
        <v>9014</v>
      </c>
      <c r="B9016" s="1" t="s">
        <v>9688</v>
      </c>
      <c r="C9016" s="9">
        <v>43641</v>
      </c>
      <c r="D9016" s="2"/>
      <c r="E9016" s="1" t="s">
        <v>17042</v>
      </c>
      <c r="F9016" s="1" t="s">
        <v>11</v>
      </c>
      <c r="G9016" s="1" t="s">
        <v>18214</v>
      </c>
      <c r="H9016" s="7">
        <v>17924</v>
      </c>
      <c r="I9016" s="1" t="s">
        <v>173</v>
      </c>
      <c r="J9016" t="s">
        <v>20265</v>
      </c>
      <c r="K9016" s="1">
        <v>217822</v>
      </c>
      <c r="L9016" s="1" t="s">
        <v>33</v>
      </c>
      <c r="M9016" s="4">
        <v>45138</v>
      </c>
      <c r="N9016" t="str">
        <f>("************"&amp;RIGHT(M9016,4))</f>
        <v>************5138</v>
      </c>
    </row>
    <row r="9017" spans="1:14" ht="12.5" x14ac:dyDescent="0.25">
      <c r="A9017" s="1">
        <v>9015</v>
      </c>
      <c r="B9017" s="1" t="s">
        <v>9689</v>
      </c>
      <c r="C9017" s="9">
        <v>43885</v>
      </c>
      <c r="D9017" s="2"/>
      <c r="E9017" s="1" t="s">
        <v>17043</v>
      </c>
      <c r="F9017" s="1" t="s">
        <v>15</v>
      </c>
      <c r="G9017" s="1" t="s">
        <v>17554</v>
      </c>
      <c r="H9017" s="7">
        <v>28560</v>
      </c>
      <c r="I9017" s="1" t="s">
        <v>482</v>
      </c>
      <c r="J9017" t="s">
        <v>20267</v>
      </c>
      <c r="K9017" s="1">
        <v>151046</v>
      </c>
      <c r="L9017" s="1" t="s">
        <v>51</v>
      </c>
      <c r="M9017" s="3">
        <v>45287</v>
      </c>
      <c r="N9017" t="str">
        <f>("************"&amp;RIGHT(M9017,4))</f>
        <v>************5287</v>
      </c>
    </row>
    <row r="9018" spans="1:14" ht="12.5" x14ac:dyDescent="0.25">
      <c r="A9018" s="1">
        <v>9016</v>
      </c>
      <c r="B9018" s="1" t="s">
        <v>9690</v>
      </c>
      <c r="C9018" s="9">
        <v>44613</v>
      </c>
      <c r="D9018" s="2"/>
      <c r="E9018" s="1" t="s">
        <v>13792</v>
      </c>
      <c r="F9018" s="1" t="s">
        <v>11</v>
      </c>
      <c r="G9018" s="1" t="s">
        <v>20116</v>
      </c>
      <c r="H9018" s="7">
        <v>25901</v>
      </c>
      <c r="I9018" s="1" t="s">
        <v>426</v>
      </c>
      <c r="J9018" t="s">
        <v>20266</v>
      </c>
      <c r="K9018" s="1">
        <v>235129</v>
      </c>
      <c r="L9018" s="1" t="s">
        <v>62</v>
      </c>
      <c r="M9018" s="3">
        <v>45223</v>
      </c>
      <c r="N9018" t="str">
        <f>("************"&amp;RIGHT(M9018,4))</f>
        <v>************5223</v>
      </c>
    </row>
    <row r="9019" spans="1:14" ht="12.5" x14ac:dyDescent="0.25">
      <c r="A9019" s="1">
        <v>9017</v>
      </c>
      <c r="B9019" s="1" t="s">
        <v>9691</v>
      </c>
      <c r="C9019" s="9">
        <v>44672</v>
      </c>
      <c r="D9019" s="2"/>
      <c r="E9019" s="1" t="s">
        <v>11392</v>
      </c>
      <c r="F9019" s="1" t="s">
        <v>11</v>
      </c>
      <c r="G9019" s="1" t="s">
        <v>17661</v>
      </c>
      <c r="H9019" s="7">
        <v>23242</v>
      </c>
      <c r="I9019" s="1" t="s">
        <v>279</v>
      </c>
      <c r="J9019" t="s">
        <v>20266</v>
      </c>
      <c r="K9019" s="1">
        <v>241332</v>
      </c>
      <c r="L9019" s="1" t="s">
        <v>25</v>
      </c>
      <c r="M9019" s="3">
        <v>45291</v>
      </c>
      <c r="N9019" t="str">
        <f>("************"&amp;RIGHT(M9019,4))</f>
        <v>************5291</v>
      </c>
    </row>
    <row r="9020" spans="1:14" ht="12.5" x14ac:dyDescent="0.25">
      <c r="A9020" s="1">
        <v>9018</v>
      </c>
      <c r="B9020" s="1" t="s">
        <v>9692</v>
      </c>
      <c r="C9020" s="9">
        <v>43977</v>
      </c>
      <c r="D9020" s="2"/>
      <c r="E9020" s="1" t="s">
        <v>17044</v>
      </c>
      <c r="F9020" s="1" t="s">
        <v>11</v>
      </c>
      <c r="G9020" s="1" t="s">
        <v>17554</v>
      </c>
      <c r="H9020" s="7">
        <v>20583</v>
      </c>
      <c r="I9020" s="1" t="s">
        <v>1783</v>
      </c>
      <c r="J9020" t="s">
        <v>20266</v>
      </c>
      <c r="K9020" s="1">
        <v>54100</v>
      </c>
      <c r="L9020" s="1" t="s">
        <v>25</v>
      </c>
      <c r="M9020" s="4">
        <v>44983</v>
      </c>
      <c r="N9020" t="str">
        <f>("************"&amp;RIGHT(M9020,4))</f>
        <v>************4983</v>
      </c>
    </row>
    <row r="9021" spans="1:14" ht="12.5" x14ac:dyDescent="0.25">
      <c r="A9021" s="1">
        <v>9019</v>
      </c>
      <c r="B9021" s="1" t="s">
        <v>9693</v>
      </c>
      <c r="C9021" s="9">
        <v>44306</v>
      </c>
      <c r="D9021" s="2"/>
      <c r="E9021" s="1" t="s">
        <v>12985</v>
      </c>
      <c r="F9021" s="1" t="s">
        <v>15</v>
      </c>
      <c r="G9021" s="1" t="s">
        <v>17675</v>
      </c>
      <c r="H9021" s="7">
        <v>17924</v>
      </c>
      <c r="I9021" s="1" t="s">
        <v>1158</v>
      </c>
      <c r="J9021" t="s">
        <v>20265</v>
      </c>
      <c r="K9021" s="1">
        <v>140214</v>
      </c>
      <c r="L9021" s="1" t="s">
        <v>51</v>
      </c>
      <c r="M9021" s="4">
        <v>44955</v>
      </c>
      <c r="N9021" t="str">
        <f>("************"&amp;RIGHT(M9021,4))</f>
        <v>************4955</v>
      </c>
    </row>
    <row r="9022" spans="1:14" ht="12.5" x14ac:dyDescent="0.25">
      <c r="A9022" s="1">
        <v>9020</v>
      </c>
      <c r="B9022" s="1" t="s">
        <v>9694</v>
      </c>
      <c r="C9022" s="9">
        <v>44183</v>
      </c>
      <c r="D9022" s="2"/>
      <c r="E9022" s="1" t="s">
        <v>14035</v>
      </c>
      <c r="F9022" s="1" t="s">
        <v>11</v>
      </c>
      <c r="G9022" s="1" t="s">
        <v>18151</v>
      </c>
      <c r="H9022" s="7">
        <v>28560</v>
      </c>
      <c r="I9022" s="1" t="s">
        <v>887</v>
      </c>
      <c r="J9022" t="s">
        <v>20265</v>
      </c>
      <c r="K9022" s="1">
        <v>219259</v>
      </c>
      <c r="L9022" s="1" t="s">
        <v>25</v>
      </c>
      <c r="M9022" s="3">
        <v>45284</v>
      </c>
      <c r="N9022" t="str">
        <f>("************"&amp;RIGHT(M9022,4))</f>
        <v>************5284</v>
      </c>
    </row>
    <row r="9023" spans="1:14" ht="12.5" x14ac:dyDescent="0.25">
      <c r="A9023" s="1">
        <v>9021</v>
      </c>
      <c r="B9023" s="1" t="s">
        <v>9695</v>
      </c>
      <c r="C9023" s="9">
        <v>44557</v>
      </c>
      <c r="D9023" s="2"/>
      <c r="E9023" s="1" t="s">
        <v>17045</v>
      </c>
      <c r="F9023" s="1" t="s">
        <v>15</v>
      </c>
      <c r="G9023" s="1" t="s">
        <v>19982</v>
      </c>
      <c r="H9023" s="7">
        <v>25901</v>
      </c>
      <c r="I9023" s="1" t="s">
        <v>271</v>
      </c>
      <c r="J9023" t="s">
        <v>20265</v>
      </c>
      <c r="K9023" s="1">
        <v>128741</v>
      </c>
      <c r="L9023" s="1" t="s">
        <v>62</v>
      </c>
      <c r="M9023" s="1" t="s">
        <v>258</v>
      </c>
      <c r="N9023" t="str">
        <f>("************"&amp;RIGHT(M9023,4))</f>
        <v>************2/32</v>
      </c>
    </row>
    <row r="9024" spans="1:14" ht="12.5" x14ac:dyDescent="0.25">
      <c r="A9024" s="1">
        <v>9022</v>
      </c>
      <c r="B9024" s="1" t="s">
        <v>9696</v>
      </c>
      <c r="C9024" s="9">
        <v>44388</v>
      </c>
      <c r="D9024" s="2"/>
      <c r="E9024" s="1" t="s">
        <v>17046</v>
      </c>
      <c r="F9024" s="1" t="s">
        <v>15</v>
      </c>
      <c r="G9024" s="1" t="s">
        <v>17614</v>
      </c>
      <c r="H9024" s="7">
        <v>23242</v>
      </c>
      <c r="I9024" s="1" t="s">
        <v>1473</v>
      </c>
      <c r="J9024" t="s">
        <v>20267</v>
      </c>
      <c r="K9024" s="1">
        <v>103787</v>
      </c>
      <c r="L9024" s="1" t="s">
        <v>25</v>
      </c>
      <c r="M9024" s="4">
        <v>44982</v>
      </c>
      <c r="N9024" t="str">
        <f>("************"&amp;RIGHT(M9024,4))</f>
        <v>************4982</v>
      </c>
    </row>
    <row r="9025" spans="1:14" ht="12.5" x14ac:dyDescent="0.25">
      <c r="A9025" s="1">
        <v>9023</v>
      </c>
      <c r="B9025" s="1" t="s">
        <v>9697</v>
      </c>
      <c r="C9025" s="9">
        <v>43924</v>
      </c>
      <c r="D9025" s="2"/>
      <c r="E9025" s="1" t="s">
        <v>17047</v>
      </c>
      <c r="F9025" s="1" t="s">
        <v>11</v>
      </c>
      <c r="G9025" s="1" t="s">
        <v>18600</v>
      </c>
      <c r="H9025" s="7">
        <v>20583</v>
      </c>
      <c r="I9025" s="1" t="s">
        <v>910</v>
      </c>
      <c r="J9025" t="s">
        <v>20265</v>
      </c>
      <c r="K9025" s="1">
        <v>171710</v>
      </c>
      <c r="L9025" s="1" t="s">
        <v>62</v>
      </c>
      <c r="M9025" s="1" t="s">
        <v>116</v>
      </c>
      <c r="N9025" t="str">
        <f>("************"&amp;RIGHT(M9025,4))</f>
        <v>************6/31</v>
      </c>
    </row>
    <row r="9026" spans="1:14" ht="12.5" x14ac:dyDescent="0.25">
      <c r="A9026" s="1">
        <v>9024</v>
      </c>
      <c r="B9026" s="1" t="s">
        <v>9698</v>
      </c>
      <c r="C9026" s="9">
        <v>44106</v>
      </c>
      <c r="D9026" s="2"/>
      <c r="E9026" s="1" t="s">
        <v>17048</v>
      </c>
      <c r="F9026" s="1" t="s">
        <v>11</v>
      </c>
      <c r="G9026" s="1" t="s">
        <v>17560</v>
      </c>
      <c r="H9026" s="7">
        <v>17924</v>
      </c>
      <c r="I9026" s="1" t="s">
        <v>106</v>
      </c>
      <c r="J9026" t="s">
        <v>20267</v>
      </c>
      <c r="K9026" s="1">
        <v>193701</v>
      </c>
      <c r="L9026" s="1" t="s">
        <v>13</v>
      </c>
      <c r="M9026" s="3">
        <v>45226</v>
      </c>
      <c r="N9026" t="str">
        <f>("************"&amp;RIGHT(M9026,4))</f>
        <v>************5226</v>
      </c>
    </row>
    <row r="9027" spans="1:14" ht="12.5" x14ac:dyDescent="0.25">
      <c r="A9027" s="1">
        <v>9025</v>
      </c>
      <c r="B9027" s="1" t="s">
        <v>9699</v>
      </c>
      <c r="C9027" s="9">
        <v>44538</v>
      </c>
      <c r="D9027" s="2"/>
      <c r="E9027" s="1" t="s">
        <v>11103</v>
      </c>
      <c r="F9027" s="1" t="s">
        <v>15</v>
      </c>
      <c r="G9027" s="1" t="s">
        <v>18387</v>
      </c>
      <c r="H9027" s="7">
        <v>28560</v>
      </c>
      <c r="I9027" s="1" t="s">
        <v>257</v>
      </c>
      <c r="J9027" t="s">
        <v>20266</v>
      </c>
      <c r="K9027" s="1">
        <v>205101</v>
      </c>
      <c r="L9027" s="1" t="s">
        <v>33</v>
      </c>
      <c r="M9027" s="1" t="s">
        <v>258</v>
      </c>
      <c r="N9027" t="str">
        <f>("************"&amp;RIGHT(M9027,4))</f>
        <v>************2/32</v>
      </c>
    </row>
    <row r="9028" spans="1:14" ht="12.5" x14ac:dyDescent="0.25">
      <c r="A9028" s="1">
        <v>9026</v>
      </c>
      <c r="B9028" s="1" t="s">
        <v>9700</v>
      </c>
      <c r="C9028" s="9">
        <v>43807</v>
      </c>
      <c r="D9028" s="2"/>
      <c r="E9028" s="1" t="s">
        <v>17049</v>
      </c>
      <c r="F9028" s="1" t="s">
        <v>11</v>
      </c>
      <c r="G9028" s="1" t="s">
        <v>20117</v>
      </c>
      <c r="H9028" s="7">
        <v>25901</v>
      </c>
      <c r="I9028" s="1" t="s">
        <v>976</v>
      </c>
      <c r="J9028" t="s">
        <v>20265</v>
      </c>
      <c r="K9028" s="1">
        <v>128269</v>
      </c>
      <c r="L9028" s="1" t="s">
        <v>25</v>
      </c>
      <c r="M9028" s="4">
        <v>45193</v>
      </c>
      <c r="N9028" t="str">
        <f>("************"&amp;RIGHT(M9028,4))</f>
        <v>************5193</v>
      </c>
    </row>
    <row r="9029" spans="1:14" ht="12.5" x14ac:dyDescent="0.25">
      <c r="A9029" s="1">
        <v>9027</v>
      </c>
      <c r="B9029" s="1" t="s">
        <v>9701</v>
      </c>
      <c r="C9029" s="9">
        <v>44309</v>
      </c>
      <c r="D9029" s="2"/>
      <c r="E9029" s="1" t="s">
        <v>12168</v>
      </c>
      <c r="F9029" s="1" t="s">
        <v>15</v>
      </c>
      <c r="G9029" s="1" t="s">
        <v>20118</v>
      </c>
      <c r="H9029" s="7">
        <v>23242</v>
      </c>
      <c r="I9029" s="1" t="s">
        <v>500</v>
      </c>
      <c r="J9029" t="s">
        <v>20267</v>
      </c>
      <c r="K9029" s="1">
        <v>181778</v>
      </c>
      <c r="L9029" s="1" t="s">
        <v>25</v>
      </c>
      <c r="M9029" s="3">
        <v>45284</v>
      </c>
      <c r="N9029" t="str">
        <f>("************"&amp;RIGHT(M9029,4))</f>
        <v>************5284</v>
      </c>
    </row>
    <row r="9030" spans="1:14" ht="12.5" x14ac:dyDescent="0.25">
      <c r="A9030" s="1">
        <v>9028</v>
      </c>
      <c r="B9030" s="1" t="s">
        <v>9702</v>
      </c>
      <c r="C9030" s="9">
        <v>43719</v>
      </c>
      <c r="D9030" s="2"/>
      <c r="E9030" s="1" t="s">
        <v>17050</v>
      </c>
      <c r="F9030" s="1" t="s">
        <v>11</v>
      </c>
      <c r="G9030" s="1" t="s">
        <v>20119</v>
      </c>
      <c r="H9030" s="7">
        <v>20583</v>
      </c>
      <c r="I9030" s="1" t="s">
        <v>318</v>
      </c>
      <c r="J9030" t="s">
        <v>20265</v>
      </c>
      <c r="K9030" s="1">
        <v>94264</v>
      </c>
      <c r="L9030" s="1" t="s">
        <v>13</v>
      </c>
      <c r="M9030" s="4">
        <v>45106</v>
      </c>
      <c r="N9030" t="str">
        <f>("************"&amp;RIGHT(M9030,4))</f>
        <v>************5106</v>
      </c>
    </row>
    <row r="9031" spans="1:14" ht="12.5" x14ac:dyDescent="0.25">
      <c r="A9031" s="1">
        <v>9029</v>
      </c>
      <c r="B9031" s="1" t="s">
        <v>9703</v>
      </c>
      <c r="C9031" s="9">
        <v>44516</v>
      </c>
      <c r="D9031" s="2"/>
      <c r="E9031" s="1" t="s">
        <v>17051</v>
      </c>
      <c r="F9031" s="1" t="s">
        <v>15</v>
      </c>
      <c r="G9031" s="1" t="s">
        <v>17606</v>
      </c>
      <c r="H9031" s="7">
        <v>17924</v>
      </c>
      <c r="I9031" s="1" t="s">
        <v>2686</v>
      </c>
      <c r="J9031" t="s">
        <v>20265</v>
      </c>
      <c r="K9031" s="1">
        <v>178330</v>
      </c>
      <c r="L9031" s="1" t="s">
        <v>20</v>
      </c>
      <c r="M9031" s="4">
        <v>45198</v>
      </c>
      <c r="N9031" t="str">
        <f>("************"&amp;RIGHT(M9031,4))</f>
        <v>************5198</v>
      </c>
    </row>
    <row r="9032" spans="1:14" ht="12.5" x14ac:dyDescent="0.25">
      <c r="A9032" s="1">
        <v>9030</v>
      </c>
      <c r="B9032" s="1" t="s">
        <v>9704</v>
      </c>
      <c r="C9032" s="9">
        <v>43751</v>
      </c>
      <c r="D9032" s="2"/>
      <c r="E9032" s="1" t="s">
        <v>17052</v>
      </c>
      <c r="F9032" s="1" t="s">
        <v>15</v>
      </c>
      <c r="G9032" s="1" t="s">
        <v>18063</v>
      </c>
      <c r="H9032" s="7">
        <v>28560</v>
      </c>
      <c r="I9032" s="1" t="s">
        <v>970</v>
      </c>
      <c r="J9032" t="s">
        <v>20266</v>
      </c>
      <c r="K9032" s="1">
        <v>240606</v>
      </c>
      <c r="L9032" s="1" t="s">
        <v>62</v>
      </c>
      <c r="M9032" s="4">
        <v>45163</v>
      </c>
      <c r="N9032" t="str">
        <f>("************"&amp;RIGHT(M9032,4))</f>
        <v>************5163</v>
      </c>
    </row>
    <row r="9033" spans="1:14" ht="12.5" x14ac:dyDescent="0.25">
      <c r="A9033" s="1">
        <v>9031</v>
      </c>
      <c r="B9033" s="1" t="s">
        <v>9705</v>
      </c>
      <c r="C9033" s="9">
        <v>43809</v>
      </c>
      <c r="D9033" s="2"/>
      <c r="E9033" s="1" t="s">
        <v>17053</v>
      </c>
      <c r="F9033" s="1" t="s">
        <v>11</v>
      </c>
      <c r="G9033" s="1" t="s">
        <v>19161</v>
      </c>
      <c r="H9033" s="7">
        <v>25901</v>
      </c>
      <c r="I9033" s="1" t="s">
        <v>44</v>
      </c>
      <c r="J9033" t="s">
        <v>20266</v>
      </c>
      <c r="K9033" s="1">
        <v>143577</v>
      </c>
      <c r="L9033" s="1" t="s">
        <v>71</v>
      </c>
      <c r="M9033" s="4">
        <v>45129</v>
      </c>
      <c r="N9033" t="str">
        <f>("************"&amp;RIGHT(M9033,4))</f>
        <v>************5129</v>
      </c>
    </row>
    <row r="9034" spans="1:14" ht="12.5" x14ac:dyDescent="0.25">
      <c r="A9034" s="1">
        <v>9032</v>
      </c>
      <c r="B9034" s="1" t="s">
        <v>9706</v>
      </c>
      <c r="C9034" s="9">
        <v>44328</v>
      </c>
      <c r="D9034" s="2"/>
      <c r="E9034" s="1" t="s">
        <v>17054</v>
      </c>
      <c r="F9034" s="1" t="s">
        <v>15</v>
      </c>
      <c r="G9034" s="1" t="s">
        <v>19084</v>
      </c>
      <c r="H9034" s="7">
        <v>23242</v>
      </c>
      <c r="I9034" s="1" t="s">
        <v>158</v>
      </c>
      <c r="J9034" t="s">
        <v>20266</v>
      </c>
      <c r="K9034" s="1">
        <v>161010</v>
      </c>
      <c r="L9034" s="1" t="s">
        <v>13</v>
      </c>
      <c r="M9034" s="3">
        <v>45285</v>
      </c>
      <c r="N9034" t="str">
        <f>("************"&amp;RIGHT(M9034,4))</f>
        <v>************5285</v>
      </c>
    </row>
    <row r="9035" spans="1:14" ht="12.5" x14ac:dyDescent="0.25">
      <c r="A9035" s="1">
        <v>9033</v>
      </c>
      <c r="B9035" s="1" t="s">
        <v>9707</v>
      </c>
      <c r="C9035" s="9">
        <v>43964</v>
      </c>
      <c r="D9035" s="2"/>
      <c r="E9035" s="1" t="s">
        <v>16509</v>
      </c>
      <c r="F9035" s="1" t="s">
        <v>11</v>
      </c>
      <c r="G9035" s="1" t="s">
        <v>17813</v>
      </c>
      <c r="H9035" s="7">
        <v>20583</v>
      </c>
      <c r="I9035" s="1" t="s">
        <v>1140</v>
      </c>
      <c r="J9035" t="s">
        <v>20265</v>
      </c>
      <c r="K9035" s="1">
        <v>191674</v>
      </c>
      <c r="L9035" s="1" t="s">
        <v>25</v>
      </c>
      <c r="M9035" s="4">
        <v>45164</v>
      </c>
      <c r="N9035" t="str">
        <f>("************"&amp;RIGHT(M9035,4))</f>
        <v>************5164</v>
      </c>
    </row>
    <row r="9036" spans="1:14" ht="12.5" x14ac:dyDescent="0.25">
      <c r="A9036" s="1">
        <v>9034</v>
      </c>
      <c r="B9036" s="1" t="s">
        <v>9708</v>
      </c>
      <c r="C9036" s="9">
        <v>43797</v>
      </c>
      <c r="D9036" s="2"/>
      <c r="E9036" s="1" t="s">
        <v>17055</v>
      </c>
      <c r="F9036" s="1" t="s">
        <v>11</v>
      </c>
      <c r="G9036" s="1" t="s">
        <v>17685</v>
      </c>
      <c r="H9036" s="7">
        <v>17924</v>
      </c>
      <c r="I9036" s="1" t="s">
        <v>2464</v>
      </c>
      <c r="J9036" t="s">
        <v>20266</v>
      </c>
      <c r="K9036" s="1">
        <v>77861</v>
      </c>
      <c r="L9036" s="1" t="s">
        <v>25</v>
      </c>
      <c r="M9036" s="1" t="s">
        <v>327</v>
      </c>
      <c r="N9036" t="str">
        <f>("************"&amp;RIGHT(M9036,4))</f>
        <v>************3/32</v>
      </c>
    </row>
    <row r="9037" spans="1:14" ht="12.5" x14ac:dyDescent="0.25">
      <c r="A9037" s="1">
        <v>9035</v>
      </c>
      <c r="B9037" s="1" t="s">
        <v>9709</v>
      </c>
      <c r="C9037" s="9">
        <v>44393</v>
      </c>
      <c r="D9037" s="2"/>
      <c r="E9037" s="1" t="s">
        <v>11739</v>
      </c>
      <c r="F9037" s="1" t="s">
        <v>11</v>
      </c>
      <c r="G9037" s="1" t="s">
        <v>18453</v>
      </c>
      <c r="H9037" s="7">
        <v>28560</v>
      </c>
      <c r="I9037" s="1" t="s">
        <v>578</v>
      </c>
      <c r="J9037" t="s">
        <v>20266</v>
      </c>
      <c r="K9037" s="1">
        <v>204972</v>
      </c>
      <c r="L9037" s="1" t="s">
        <v>40</v>
      </c>
      <c r="M9037" s="3">
        <v>45257</v>
      </c>
      <c r="N9037" t="str">
        <f>("************"&amp;RIGHT(M9037,4))</f>
        <v>************5257</v>
      </c>
    </row>
    <row r="9038" spans="1:14" ht="12.5" x14ac:dyDescent="0.25">
      <c r="A9038" s="1">
        <v>9036</v>
      </c>
      <c r="B9038" s="1" t="s">
        <v>9710</v>
      </c>
      <c r="C9038" s="9">
        <v>44527</v>
      </c>
      <c r="D9038" s="2"/>
      <c r="E9038" s="1" t="s">
        <v>16011</v>
      </c>
      <c r="F9038" s="1" t="s">
        <v>15</v>
      </c>
      <c r="G9038" s="1" t="s">
        <v>17588</v>
      </c>
      <c r="H9038" s="7">
        <v>25901</v>
      </c>
      <c r="I9038" s="1" t="s">
        <v>1620</v>
      </c>
      <c r="J9038" t="s">
        <v>20265</v>
      </c>
      <c r="K9038" s="1">
        <v>237485</v>
      </c>
      <c r="L9038" s="1" t="s">
        <v>17</v>
      </c>
      <c r="M9038" s="4">
        <v>44980</v>
      </c>
      <c r="N9038" t="str">
        <f>("************"&amp;RIGHT(M9038,4))</f>
        <v>************4980</v>
      </c>
    </row>
    <row r="9039" spans="1:14" ht="12.5" x14ac:dyDescent="0.25">
      <c r="A9039" s="1">
        <v>9037</v>
      </c>
      <c r="B9039" s="1" t="s">
        <v>9711</v>
      </c>
      <c r="C9039" s="9">
        <v>44095</v>
      </c>
      <c r="D9039" s="2"/>
      <c r="E9039" s="1" t="s">
        <v>17056</v>
      </c>
      <c r="F9039" s="1" t="s">
        <v>11</v>
      </c>
      <c r="G9039" s="1" t="s">
        <v>17712</v>
      </c>
      <c r="H9039" s="7">
        <v>23242</v>
      </c>
      <c r="I9039" s="1" t="s">
        <v>1712</v>
      </c>
      <c r="J9039" t="s">
        <v>20266</v>
      </c>
      <c r="K9039" s="1">
        <v>87735</v>
      </c>
      <c r="L9039" s="1" t="s">
        <v>33</v>
      </c>
      <c r="M9039" s="4">
        <v>45166</v>
      </c>
      <c r="N9039" t="str">
        <f>("************"&amp;RIGHT(M9039,4))</f>
        <v>************5166</v>
      </c>
    </row>
    <row r="9040" spans="1:14" ht="12.5" x14ac:dyDescent="0.25">
      <c r="A9040" s="1">
        <v>9038</v>
      </c>
      <c r="B9040" s="1" t="s">
        <v>9712</v>
      </c>
      <c r="C9040" s="9">
        <v>44050</v>
      </c>
      <c r="D9040" s="2"/>
      <c r="E9040" s="1" t="s">
        <v>16060</v>
      </c>
      <c r="F9040" s="1" t="s">
        <v>11</v>
      </c>
      <c r="G9040" s="1" t="s">
        <v>18917</v>
      </c>
      <c r="H9040" s="7">
        <v>20583</v>
      </c>
      <c r="I9040" s="1" t="s">
        <v>1158</v>
      </c>
      <c r="J9040" t="s">
        <v>20266</v>
      </c>
      <c r="K9040" s="1">
        <v>204726</v>
      </c>
      <c r="L9040" s="1" t="s">
        <v>13</v>
      </c>
      <c r="M9040" s="4">
        <v>44956</v>
      </c>
      <c r="N9040" t="str">
        <f>("************"&amp;RIGHT(M9040,4))</f>
        <v>************4956</v>
      </c>
    </row>
    <row r="9041" spans="1:14" ht="12.5" x14ac:dyDescent="0.25">
      <c r="A9041" s="1">
        <v>9039</v>
      </c>
      <c r="B9041" s="1" t="s">
        <v>9713</v>
      </c>
      <c r="C9041" s="9">
        <v>43847</v>
      </c>
      <c r="D9041" s="2"/>
      <c r="E9041" s="1" t="s">
        <v>17057</v>
      </c>
      <c r="F9041" s="1" t="s">
        <v>11</v>
      </c>
      <c r="G9041" s="1" t="s">
        <v>20120</v>
      </c>
      <c r="H9041" s="7">
        <v>17924</v>
      </c>
      <c r="I9041" s="1" t="s">
        <v>1726</v>
      </c>
      <c r="J9041" t="s">
        <v>20265</v>
      </c>
      <c r="K9041" s="1">
        <v>202460</v>
      </c>
      <c r="L9041" s="1" t="s">
        <v>25</v>
      </c>
      <c r="M9041" s="4">
        <v>45039</v>
      </c>
      <c r="N9041" t="str">
        <f>("************"&amp;RIGHT(M9041,4))</f>
        <v>************5039</v>
      </c>
    </row>
    <row r="9042" spans="1:14" ht="12.5" x14ac:dyDescent="0.25">
      <c r="A9042" s="1">
        <v>9040</v>
      </c>
      <c r="B9042" s="1" t="s">
        <v>9714</v>
      </c>
      <c r="C9042" s="9">
        <v>44318</v>
      </c>
      <c r="D9042" s="2"/>
      <c r="E9042" s="1" t="s">
        <v>17058</v>
      </c>
      <c r="F9042" s="1" t="s">
        <v>15</v>
      </c>
      <c r="G9042" s="1" t="s">
        <v>17987</v>
      </c>
      <c r="H9042" s="7">
        <v>28560</v>
      </c>
      <c r="I9042" s="1" t="s">
        <v>1642</v>
      </c>
      <c r="J9042" t="s">
        <v>20267</v>
      </c>
      <c r="K9042" s="1">
        <v>146474</v>
      </c>
      <c r="L9042" s="1" t="s">
        <v>17</v>
      </c>
      <c r="M9042" s="4">
        <v>45167</v>
      </c>
      <c r="N9042" t="str">
        <f>("************"&amp;RIGHT(M9042,4))</f>
        <v>************5167</v>
      </c>
    </row>
    <row r="9043" spans="1:14" ht="12.5" x14ac:dyDescent="0.25">
      <c r="A9043" s="1">
        <v>9041</v>
      </c>
      <c r="B9043" s="1" t="s">
        <v>9715</v>
      </c>
      <c r="C9043" s="9">
        <v>43643</v>
      </c>
      <c r="D9043" s="2"/>
      <c r="E9043" s="1" t="s">
        <v>14119</v>
      </c>
      <c r="F9043" s="1" t="s">
        <v>15</v>
      </c>
      <c r="G9043" s="1" t="s">
        <v>17682</v>
      </c>
      <c r="H9043" s="7">
        <v>25901</v>
      </c>
      <c r="I9043" s="1" t="s">
        <v>3054</v>
      </c>
      <c r="J9043" t="s">
        <v>20266</v>
      </c>
      <c r="K9043" s="1">
        <v>34716</v>
      </c>
      <c r="L9043" s="1" t="s">
        <v>40</v>
      </c>
      <c r="M9043" s="4">
        <v>45042</v>
      </c>
      <c r="N9043" t="str">
        <f>("************"&amp;RIGHT(M9043,4))</f>
        <v>************5042</v>
      </c>
    </row>
    <row r="9044" spans="1:14" ht="12.5" x14ac:dyDescent="0.25">
      <c r="A9044" s="1">
        <v>9042</v>
      </c>
      <c r="B9044" s="1" t="s">
        <v>9716</v>
      </c>
      <c r="C9044" s="9">
        <v>44223</v>
      </c>
      <c r="D9044" s="2"/>
      <c r="E9044" s="1" t="s">
        <v>17059</v>
      </c>
      <c r="F9044" s="1" t="s">
        <v>11</v>
      </c>
      <c r="G9044" s="1" t="s">
        <v>20121</v>
      </c>
      <c r="H9044" s="7">
        <v>23242</v>
      </c>
      <c r="I9044" s="1" t="s">
        <v>876</v>
      </c>
      <c r="J9044" t="s">
        <v>20266</v>
      </c>
      <c r="K9044" s="1">
        <v>180282</v>
      </c>
      <c r="L9044" s="1" t="s">
        <v>40</v>
      </c>
      <c r="M9044" s="4">
        <v>45169</v>
      </c>
      <c r="N9044" t="str">
        <f>("************"&amp;RIGHT(M9044,4))</f>
        <v>************5169</v>
      </c>
    </row>
    <row r="9045" spans="1:14" ht="12.5" x14ac:dyDescent="0.25">
      <c r="A9045" s="1">
        <v>9043</v>
      </c>
      <c r="B9045" s="1" t="s">
        <v>9717</v>
      </c>
      <c r="C9045" s="9">
        <v>44284</v>
      </c>
      <c r="D9045" s="2"/>
      <c r="E9045" s="1" t="s">
        <v>17060</v>
      </c>
      <c r="F9045" s="1" t="s">
        <v>15</v>
      </c>
      <c r="G9045" s="1" t="s">
        <v>20122</v>
      </c>
      <c r="H9045" s="7">
        <v>20583</v>
      </c>
      <c r="I9045" s="1" t="s">
        <v>48</v>
      </c>
      <c r="J9045" t="s">
        <v>20266</v>
      </c>
      <c r="K9045" s="1">
        <v>107209</v>
      </c>
      <c r="L9045" s="1" t="s">
        <v>20</v>
      </c>
      <c r="M9045" s="4">
        <v>45104</v>
      </c>
      <c r="N9045" t="str">
        <f>("************"&amp;RIGHT(M9045,4))</f>
        <v>************5104</v>
      </c>
    </row>
    <row r="9046" spans="1:14" ht="12.5" x14ac:dyDescent="0.25">
      <c r="A9046" s="1">
        <v>9044</v>
      </c>
      <c r="B9046" s="1" t="s">
        <v>9718</v>
      </c>
      <c r="C9046" s="9">
        <v>44508</v>
      </c>
      <c r="D9046" s="2"/>
      <c r="E9046" s="1" t="s">
        <v>11152</v>
      </c>
      <c r="F9046" s="1" t="s">
        <v>15</v>
      </c>
      <c r="G9046" s="1" t="s">
        <v>18283</v>
      </c>
      <c r="H9046" s="7">
        <v>17924</v>
      </c>
      <c r="I9046" s="1" t="s">
        <v>3242</v>
      </c>
      <c r="J9046" t="s">
        <v>20265</v>
      </c>
      <c r="K9046" s="1">
        <v>166737</v>
      </c>
      <c r="L9046" s="1" t="s">
        <v>25</v>
      </c>
      <c r="M9046" s="4">
        <v>45107</v>
      </c>
      <c r="N9046" t="str">
        <f>("************"&amp;RIGHT(M9046,4))</f>
        <v>************5107</v>
      </c>
    </row>
    <row r="9047" spans="1:14" ht="12.5" x14ac:dyDescent="0.25">
      <c r="A9047" s="1">
        <v>9045</v>
      </c>
      <c r="B9047" s="1" t="s">
        <v>9719</v>
      </c>
      <c r="C9047" s="9">
        <v>43733</v>
      </c>
      <c r="D9047" s="2"/>
      <c r="E9047" s="1" t="s">
        <v>17061</v>
      </c>
      <c r="F9047" s="1" t="s">
        <v>11</v>
      </c>
      <c r="G9047" s="1" t="s">
        <v>17791</v>
      </c>
      <c r="H9047" s="7">
        <v>28560</v>
      </c>
      <c r="I9047" s="1" t="s">
        <v>457</v>
      </c>
      <c r="J9047" t="s">
        <v>20266</v>
      </c>
      <c r="K9047" s="1">
        <v>64406</v>
      </c>
      <c r="L9047" s="1" t="s">
        <v>71</v>
      </c>
      <c r="M9047" s="4">
        <v>45162</v>
      </c>
      <c r="N9047" t="str">
        <f>("************"&amp;RIGHT(M9047,4))</f>
        <v>************5162</v>
      </c>
    </row>
    <row r="9048" spans="1:14" ht="12.5" x14ac:dyDescent="0.25">
      <c r="A9048" s="1">
        <v>9046</v>
      </c>
      <c r="B9048" s="1" t="s">
        <v>9720</v>
      </c>
      <c r="C9048" s="9">
        <v>44063</v>
      </c>
      <c r="D9048" s="2"/>
      <c r="E9048" s="1" t="s">
        <v>11173</v>
      </c>
      <c r="F9048" s="1" t="s">
        <v>11</v>
      </c>
      <c r="G9048" s="1" t="s">
        <v>18171</v>
      </c>
      <c r="H9048" s="7">
        <v>25901</v>
      </c>
      <c r="I9048" s="1" t="s">
        <v>1182</v>
      </c>
      <c r="J9048" t="s">
        <v>20265</v>
      </c>
      <c r="K9048" s="1">
        <v>174370</v>
      </c>
      <c r="L9048" s="1" t="s">
        <v>40</v>
      </c>
      <c r="M9048" s="4">
        <v>45040</v>
      </c>
      <c r="N9048" t="str">
        <f>("************"&amp;RIGHT(M9048,4))</f>
        <v>************5040</v>
      </c>
    </row>
    <row r="9049" spans="1:14" ht="12.5" x14ac:dyDescent="0.25">
      <c r="A9049" s="1">
        <v>9047</v>
      </c>
      <c r="B9049" s="1" t="s">
        <v>9721</v>
      </c>
      <c r="C9049" s="9">
        <v>44504</v>
      </c>
      <c r="D9049" s="2"/>
      <c r="E9049" s="1" t="s">
        <v>13994</v>
      </c>
      <c r="F9049" s="1" t="s">
        <v>11</v>
      </c>
      <c r="G9049" s="1" t="s">
        <v>17903</v>
      </c>
      <c r="H9049" s="7">
        <v>23242</v>
      </c>
      <c r="I9049" s="1" t="s">
        <v>550</v>
      </c>
      <c r="J9049" t="s">
        <v>20266</v>
      </c>
      <c r="K9049" s="1">
        <v>122475</v>
      </c>
      <c r="L9049" s="1" t="s">
        <v>13</v>
      </c>
      <c r="M9049" s="3">
        <v>45228</v>
      </c>
      <c r="N9049" t="str">
        <f>("************"&amp;RIGHT(M9049,4))</f>
        <v>************5228</v>
      </c>
    </row>
    <row r="9050" spans="1:14" ht="12.5" x14ac:dyDescent="0.25">
      <c r="A9050" s="1">
        <v>9048</v>
      </c>
      <c r="B9050" s="1" t="s">
        <v>9722</v>
      </c>
      <c r="C9050" s="9">
        <v>43775</v>
      </c>
      <c r="D9050" s="2"/>
      <c r="E9050" s="1" t="s">
        <v>11401</v>
      </c>
      <c r="F9050" s="1" t="s">
        <v>15</v>
      </c>
      <c r="G9050" s="1" t="s">
        <v>17848</v>
      </c>
      <c r="H9050" s="7">
        <v>20583</v>
      </c>
      <c r="I9050" s="1" t="s">
        <v>1579</v>
      </c>
      <c r="J9050" t="s">
        <v>20266</v>
      </c>
      <c r="K9050" s="1">
        <v>98276</v>
      </c>
      <c r="L9050" s="1" t="s">
        <v>28</v>
      </c>
      <c r="M9050" s="4">
        <v>45105</v>
      </c>
      <c r="N9050" t="str">
        <f>("************"&amp;RIGHT(M9050,4))</f>
        <v>************5105</v>
      </c>
    </row>
    <row r="9051" spans="1:14" ht="12.5" x14ac:dyDescent="0.25">
      <c r="A9051" s="1">
        <v>9049</v>
      </c>
      <c r="B9051" s="1" t="s">
        <v>9723</v>
      </c>
      <c r="C9051" s="9">
        <v>44240</v>
      </c>
      <c r="D9051" s="2"/>
      <c r="E9051" s="1" t="s">
        <v>17062</v>
      </c>
      <c r="F9051" s="1" t="s">
        <v>11</v>
      </c>
      <c r="G9051" s="1" t="s">
        <v>17610</v>
      </c>
      <c r="H9051" s="7">
        <v>17924</v>
      </c>
      <c r="I9051" s="1" t="s">
        <v>583</v>
      </c>
      <c r="J9051" t="s">
        <v>20266</v>
      </c>
      <c r="K9051" s="1">
        <v>168855</v>
      </c>
      <c r="L9051" s="1" t="s">
        <v>25</v>
      </c>
      <c r="M9051" s="4">
        <v>45191</v>
      </c>
      <c r="N9051" t="str">
        <f>("************"&amp;RIGHT(M9051,4))</f>
        <v>************5191</v>
      </c>
    </row>
    <row r="9052" spans="1:14" ht="12.5" x14ac:dyDescent="0.25">
      <c r="A9052" s="1">
        <v>9050</v>
      </c>
      <c r="B9052" s="1" t="s">
        <v>9724</v>
      </c>
      <c r="C9052" s="9">
        <v>43843</v>
      </c>
      <c r="D9052" s="2"/>
      <c r="E9052" s="1" t="s">
        <v>17063</v>
      </c>
      <c r="F9052" s="1" t="s">
        <v>11</v>
      </c>
      <c r="G9052" s="1" t="s">
        <v>17793</v>
      </c>
      <c r="H9052" s="7">
        <v>28560</v>
      </c>
      <c r="I9052" s="1" t="s">
        <v>766</v>
      </c>
      <c r="J9052" t="s">
        <v>20265</v>
      </c>
      <c r="K9052" s="1">
        <v>236871</v>
      </c>
      <c r="L9052" s="1" t="s">
        <v>62</v>
      </c>
      <c r="M9052" s="4">
        <v>45042</v>
      </c>
      <c r="N9052" t="str">
        <f>("************"&amp;RIGHT(M9052,4))</f>
        <v>************5042</v>
      </c>
    </row>
    <row r="9053" spans="1:14" ht="12.5" x14ac:dyDescent="0.25">
      <c r="A9053" s="1">
        <v>9051</v>
      </c>
      <c r="B9053" s="1" t="s">
        <v>9725</v>
      </c>
      <c r="C9053" s="9">
        <v>44499</v>
      </c>
      <c r="D9053" s="2"/>
      <c r="E9053" s="1" t="s">
        <v>11207</v>
      </c>
      <c r="F9053" s="1" t="s">
        <v>11</v>
      </c>
      <c r="G9053" s="1" t="s">
        <v>20123</v>
      </c>
      <c r="H9053" s="7">
        <v>25901</v>
      </c>
      <c r="I9053" s="1" t="s">
        <v>540</v>
      </c>
      <c r="J9053" t="s">
        <v>20266</v>
      </c>
      <c r="K9053" s="1">
        <v>87462</v>
      </c>
      <c r="L9053" s="1" t="s">
        <v>20</v>
      </c>
      <c r="M9053" s="4">
        <v>44951</v>
      </c>
      <c r="N9053" t="str">
        <f>("************"&amp;RIGHT(M9053,4))</f>
        <v>************4951</v>
      </c>
    </row>
    <row r="9054" spans="1:14" ht="12.5" x14ac:dyDescent="0.25">
      <c r="A9054" s="1">
        <v>9052</v>
      </c>
      <c r="B9054" s="1" t="s">
        <v>9726</v>
      </c>
      <c r="C9054" s="9">
        <v>44410</v>
      </c>
      <c r="D9054" s="2"/>
      <c r="E9054" s="1" t="s">
        <v>17064</v>
      </c>
      <c r="F9054" s="1" t="s">
        <v>11</v>
      </c>
      <c r="G9054" s="1" t="s">
        <v>17740</v>
      </c>
      <c r="H9054" s="7">
        <v>23242</v>
      </c>
      <c r="I9054" s="1" t="s">
        <v>670</v>
      </c>
      <c r="J9054" t="s">
        <v>20265</v>
      </c>
      <c r="K9054" s="1">
        <v>137204</v>
      </c>
      <c r="L9054" s="1" t="s">
        <v>20</v>
      </c>
      <c r="M9054" s="4">
        <v>45040</v>
      </c>
      <c r="N9054" t="str">
        <f>("************"&amp;RIGHT(M9054,4))</f>
        <v>************5040</v>
      </c>
    </row>
    <row r="9055" spans="1:14" ht="12.5" x14ac:dyDescent="0.25">
      <c r="A9055" s="1">
        <v>9053</v>
      </c>
      <c r="B9055" s="1" t="s">
        <v>9727</v>
      </c>
      <c r="C9055" s="9">
        <v>43995</v>
      </c>
      <c r="D9055" s="2"/>
      <c r="E9055" s="1" t="s">
        <v>13510</v>
      </c>
      <c r="F9055" s="1" t="s">
        <v>15</v>
      </c>
      <c r="G9055" s="1" t="s">
        <v>20124</v>
      </c>
      <c r="H9055" s="7">
        <v>20583</v>
      </c>
      <c r="I9055" s="1" t="s">
        <v>918</v>
      </c>
      <c r="J9055" t="s">
        <v>20265</v>
      </c>
      <c r="K9055" s="1">
        <v>101481</v>
      </c>
      <c r="L9055" s="1" t="s">
        <v>71</v>
      </c>
      <c r="M9055" s="4">
        <v>45196</v>
      </c>
      <c r="N9055" t="str">
        <f>("************"&amp;RIGHT(M9055,4))</f>
        <v>************5196</v>
      </c>
    </row>
    <row r="9056" spans="1:14" ht="12.5" x14ac:dyDescent="0.25">
      <c r="A9056" s="1">
        <v>9054</v>
      </c>
      <c r="B9056" s="1" t="s">
        <v>9728</v>
      </c>
      <c r="C9056" s="9">
        <v>44180</v>
      </c>
      <c r="D9056" s="2"/>
      <c r="E9056" s="1" t="s">
        <v>17065</v>
      </c>
      <c r="F9056" s="1" t="s">
        <v>15</v>
      </c>
      <c r="G9056" s="1" t="s">
        <v>18144</v>
      </c>
      <c r="H9056" s="7">
        <v>17924</v>
      </c>
      <c r="I9056" s="1" t="s">
        <v>858</v>
      </c>
      <c r="J9056" t="s">
        <v>20265</v>
      </c>
      <c r="K9056" s="1">
        <v>36501</v>
      </c>
      <c r="L9056" s="1" t="s">
        <v>25</v>
      </c>
      <c r="M9056" s="4">
        <v>45165</v>
      </c>
      <c r="N9056" t="str">
        <f>("************"&amp;RIGHT(M9056,4))</f>
        <v>************5165</v>
      </c>
    </row>
    <row r="9057" spans="1:14" ht="12.5" x14ac:dyDescent="0.25">
      <c r="A9057" s="1">
        <v>9055</v>
      </c>
      <c r="B9057" s="1" t="s">
        <v>9729</v>
      </c>
      <c r="C9057" s="9">
        <v>44299</v>
      </c>
      <c r="D9057" s="2"/>
      <c r="E9057" s="1" t="s">
        <v>16773</v>
      </c>
      <c r="F9057" s="1" t="s">
        <v>11</v>
      </c>
      <c r="G9057" s="1" t="s">
        <v>17922</v>
      </c>
      <c r="H9057" s="7">
        <v>28560</v>
      </c>
      <c r="I9057" s="1" t="s">
        <v>1004</v>
      </c>
      <c r="J9057" t="s">
        <v>20266</v>
      </c>
      <c r="K9057" s="1">
        <v>134160</v>
      </c>
      <c r="L9057" s="1" t="s">
        <v>20</v>
      </c>
      <c r="M9057" s="4">
        <v>45014</v>
      </c>
      <c r="N9057" t="str">
        <f>("************"&amp;RIGHT(M9057,4))</f>
        <v>************5014</v>
      </c>
    </row>
    <row r="9058" spans="1:14" ht="12.5" x14ac:dyDescent="0.25">
      <c r="A9058" s="1">
        <v>9056</v>
      </c>
      <c r="B9058" s="1" t="s">
        <v>9730</v>
      </c>
      <c r="C9058" s="9">
        <v>44624</v>
      </c>
      <c r="D9058" s="2"/>
      <c r="E9058" s="1" t="s">
        <v>17066</v>
      </c>
      <c r="F9058" s="1" t="s">
        <v>15</v>
      </c>
      <c r="G9058" s="1" t="s">
        <v>19723</v>
      </c>
      <c r="H9058" s="7">
        <v>25901</v>
      </c>
      <c r="I9058" s="1" t="s">
        <v>1004</v>
      </c>
      <c r="J9058" t="s">
        <v>20266</v>
      </c>
      <c r="K9058" s="1">
        <v>136656</v>
      </c>
      <c r="L9058" s="1" t="s">
        <v>40</v>
      </c>
      <c r="M9058" s="4">
        <v>45009</v>
      </c>
      <c r="N9058" t="str">
        <f>("************"&amp;RIGHT(M9058,4))</f>
        <v>************5009</v>
      </c>
    </row>
    <row r="9059" spans="1:14" ht="12.5" x14ac:dyDescent="0.25">
      <c r="A9059" s="1">
        <v>9057</v>
      </c>
      <c r="B9059" s="1" t="s">
        <v>9731</v>
      </c>
      <c r="C9059" s="9">
        <v>44179</v>
      </c>
      <c r="D9059" s="2"/>
      <c r="E9059" s="1" t="s">
        <v>13414</v>
      </c>
      <c r="F9059" s="1" t="s">
        <v>11</v>
      </c>
      <c r="G9059" s="1" t="s">
        <v>17615</v>
      </c>
      <c r="H9059" s="7">
        <v>23242</v>
      </c>
      <c r="I9059" s="1" t="s">
        <v>1579</v>
      </c>
      <c r="J9059" t="s">
        <v>20266</v>
      </c>
      <c r="K9059" s="1">
        <v>37565</v>
      </c>
      <c r="L9059" s="1" t="s">
        <v>13</v>
      </c>
      <c r="M9059" s="4">
        <v>45168</v>
      </c>
      <c r="N9059" t="str">
        <f>("************"&amp;RIGHT(M9059,4))</f>
        <v>************5168</v>
      </c>
    </row>
    <row r="9060" spans="1:14" ht="12.5" x14ac:dyDescent="0.25">
      <c r="A9060" s="1">
        <v>9058</v>
      </c>
      <c r="B9060" s="1" t="s">
        <v>9732</v>
      </c>
      <c r="C9060" s="9">
        <v>44658</v>
      </c>
      <c r="D9060" s="2"/>
      <c r="E9060" s="1" t="s">
        <v>11931</v>
      </c>
      <c r="F9060" s="1" t="s">
        <v>15</v>
      </c>
      <c r="G9060" s="1" t="s">
        <v>18701</v>
      </c>
      <c r="H9060" s="7">
        <v>20583</v>
      </c>
      <c r="I9060" s="1" t="s">
        <v>3359</v>
      </c>
      <c r="J9060" t="s">
        <v>20265</v>
      </c>
      <c r="K9060" s="1">
        <v>187706</v>
      </c>
      <c r="L9060" s="1" t="s">
        <v>71</v>
      </c>
      <c r="M9060" s="4">
        <v>45131</v>
      </c>
      <c r="N9060" t="str">
        <f>("************"&amp;RIGHT(M9060,4))</f>
        <v>************5131</v>
      </c>
    </row>
    <row r="9061" spans="1:14" ht="12.5" x14ac:dyDescent="0.25">
      <c r="A9061" s="1">
        <v>9059</v>
      </c>
      <c r="B9061" s="1" t="s">
        <v>9733</v>
      </c>
      <c r="C9061" s="9">
        <v>44376</v>
      </c>
      <c r="D9061" s="2"/>
      <c r="E9061" s="1" t="s">
        <v>17067</v>
      </c>
      <c r="F9061" s="1" t="s">
        <v>15</v>
      </c>
      <c r="G9061" s="1" t="s">
        <v>18311</v>
      </c>
      <c r="H9061" s="7">
        <v>17924</v>
      </c>
      <c r="I9061" s="1" t="s">
        <v>2214</v>
      </c>
      <c r="J9061" t="s">
        <v>20267</v>
      </c>
      <c r="K9061" s="1">
        <v>211846</v>
      </c>
      <c r="L9061" s="1" t="s">
        <v>33</v>
      </c>
      <c r="M9061" s="4">
        <v>45164</v>
      </c>
      <c r="N9061" t="str">
        <f>("************"&amp;RIGHT(M9061,4))</f>
        <v>************5164</v>
      </c>
    </row>
    <row r="9062" spans="1:14" ht="12.5" x14ac:dyDescent="0.25">
      <c r="A9062" s="1">
        <v>9060</v>
      </c>
      <c r="B9062" s="1" t="s">
        <v>9734</v>
      </c>
      <c r="C9062" s="9">
        <v>44660</v>
      </c>
      <c r="D9062" s="2"/>
      <c r="E9062" s="1" t="s">
        <v>12952</v>
      </c>
      <c r="F9062" s="1" t="s">
        <v>11</v>
      </c>
      <c r="G9062" s="1" t="s">
        <v>20125</v>
      </c>
      <c r="H9062" s="7">
        <v>28560</v>
      </c>
      <c r="I9062" s="1" t="s">
        <v>1082</v>
      </c>
      <c r="J9062" t="s">
        <v>20265</v>
      </c>
      <c r="K9062" s="1">
        <v>236246</v>
      </c>
      <c r="L9062" s="1" t="s">
        <v>13</v>
      </c>
      <c r="M9062" s="1" t="s">
        <v>154</v>
      </c>
      <c r="N9062" t="str">
        <f>("************"&amp;RIGHT(M9062,4))</f>
        <v>************5/32</v>
      </c>
    </row>
    <row r="9063" spans="1:14" ht="12.5" x14ac:dyDescent="0.25">
      <c r="A9063" s="1">
        <v>9061</v>
      </c>
      <c r="B9063" s="1" t="s">
        <v>9735</v>
      </c>
      <c r="C9063" s="9">
        <v>44268</v>
      </c>
      <c r="D9063" s="2"/>
      <c r="E9063" s="1" t="s">
        <v>17068</v>
      </c>
      <c r="F9063" s="1" t="s">
        <v>11</v>
      </c>
      <c r="G9063" s="1" t="s">
        <v>17978</v>
      </c>
      <c r="H9063" s="7">
        <v>25901</v>
      </c>
      <c r="I9063" s="1" t="s">
        <v>1726</v>
      </c>
      <c r="J9063" t="s">
        <v>20265</v>
      </c>
      <c r="K9063" s="1">
        <v>37958</v>
      </c>
      <c r="L9063" s="1" t="s">
        <v>40</v>
      </c>
      <c r="M9063" s="4">
        <v>45129</v>
      </c>
      <c r="N9063" t="str">
        <f>("************"&amp;RIGHT(M9063,4))</f>
        <v>************5129</v>
      </c>
    </row>
    <row r="9064" spans="1:14" ht="12.5" x14ac:dyDescent="0.25">
      <c r="A9064" s="1">
        <v>9062</v>
      </c>
      <c r="B9064" s="1" t="s">
        <v>9736</v>
      </c>
      <c r="C9064" s="9">
        <v>44536</v>
      </c>
      <c r="D9064" s="2"/>
      <c r="E9064" s="1" t="s">
        <v>13926</v>
      </c>
      <c r="F9064" s="1" t="s">
        <v>11</v>
      </c>
      <c r="G9064" s="1" t="s">
        <v>17618</v>
      </c>
      <c r="H9064" s="7">
        <v>23242</v>
      </c>
      <c r="I9064" s="1" t="s">
        <v>2033</v>
      </c>
      <c r="J9064" t="s">
        <v>20265</v>
      </c>
      <c r="K9064" s="1">
        <v>78494</v>
      </c>
      <c r="L9064" s="1" t="s">
        <v>40</v>
      </c>
      <c r="M9064" s="4">
        <v>44953</v>
      </c>
      <c r="N9064" t="str">
        <f>("************"&amp;RIGHT(M9064,4))</f>
        <v>************4953</v>
      </c>
    </row>
    <row r="9065" spans="1:14" ht="12.5" x14ac:dyDescent="0.25">
      <c r="A9065" s="1">
        <v>9063</v>
      </c>
      <c r="B9065" s="1" t="s">
        <v>9737</v>
      </c>
      <c r="C9065" s="9">
        <v>44021</v>
      </c>
      <c r="D9065" s="2"/>
      <c r="E9065" s="1" t="s">
        <v>17069</v>
      </c>
      <c r="F9065" s="1" t="s">
        <v>15</v>
      </c>
      <c r="G9065" s="1" t="s">
        <v>17663</v>
      </c>
      <c r="H9065" s="7">
        <v>20583</v>
      </c>
      <c r="I9065" s="1" t="s">
        <v>2214</v>
      </c>
      <c r="J9065" t="s">
        <v>20265</v>
      </c>
      <c r="K9065" s="1">
        <v>192115</v>
      </c>
      <c r="L9065" s="1" t="s">
        <v>20</v>
      </c>
      <c r="M9065" s="4">
        <v>45106</v>
      </c>
      <c r="N9065" t="str">
        <f>("************"&amp;RIGHT(M9065,4))</f>
        <v>************5106</v>
      </c>
    </row>
    <row r="9066" spans="1:14" ht="12.5" x14ac:dyDescent="0.25">
      <c r="A9066" s="1">
        <v>9064</v>
      </c>
      <c r="B9066" s="1" t="s">
        <v>9738</v>
      </c>
      <c r="C9066" s="9">
        <v>44184</v>
      </c>
      <c r="D9066" s="2"/>
      <c r="E9066" s="1" t="s">
        <v>15338</v>
      </c>
      <c r="F9066" s="1" t="s">
        <v>11</v>
      </c>
      <c r="G9066" s="1" t="s">
        <v>17710</v>
      </c>
      <c r="H9066" s="7">
        <v>17924</v>
      </c>
      <c r="I9066" s="1" t="s">
        <v>626</v>
      </c>
      <c r="J9066" t="s">
        <v>20266</v>
      </c>
      <c r="K9066" s="1">
        <v>107941</v>
      </c>
      <c r="L9066" s="1" t="s">
        <v>71</v>
      </c>
      <c r="M9066" s="1" t="s">
        <v>255</v>
      </c>
      <c r="N9066" t="str">
        <f>("************"&amp;RIGHT(M9066,4))</f>
        <v>************1/32</v>
      </c>
    </row>
    <row r="9067" spans="1:14" ht="12.5" x14ac:dyDescent="0.25">
      <c r="A9067" s="1">
        <v>9065</v>
      </c>
      <c r="B9067" s="1" t="s">
        <v>9739</v>
      </c>
      <c r="C9067" s="9">
        <v>43680</v>
      </c>
      <c r="D9067" s="2"/>
      <c r="E9067" s="1" t="s">
        <v>10792</v>
      </c>
      <c r="F9067" s="1" t="s">
        <v>11</v>
      </c>
      <c r="G9067" s="1" t="s">
        <v>17915</v>
      </c>
      <c r="H9067" s="7">
        <v>28560</v>
      </c>
      <c r="I9067" s="1" t="s">
        <v>668</v>
      </c>
      <c r="J9067" t="s">
        <v>20267</v>
      </c>
      <c r="K9067" s="1">
        <v>32853</v>
      </c>
      <c r="L9067" s="1" t="s">
        <v>13</v>
      </c>
      <c r="M9067" s="3">
        <v>45260</v>
      </c>
      <c r="N9067" t="str">
        <f>("************"&amp;RIGHT(M9067,4))</f>
        <v>************5260</v>
      </c>
    </row>
    <row r="9068" spans="1:14" ht="12.5" x14ac:dyDescent="0.25">
      <c r="A9068" s="1">
        <v>9066</v>
      </c>
      <c r="B9068" s="1" t="s">
        <v>9740</v>
      </c>
      <c r="C9068" s="9">
        <v>43783</v>
      </c>
      <c r="D9068" s="2"/>
      <c r="E9068" s="1" t="s">
        <v>17070</v>
      </c>
      <c r="F9068" s="1" t="s">
        <v>15</v>
      </c>
      <c r="G9068" s="1" t="s">
        <v>17551</v>
      </c>
      <c r="H9068" s="7">
        <v>25901</v>
      </c>
      <c r="I9068" s="1" t="s">
        <v>110</v>
      </c>
      <c r="J9068" t="s">
        <v>20266</v>
      </c>
      <c r="K9068" s="1">
        <v>228387</v>
      </c>
      <c r="L9068" s="1" t="s">
        <v>20</v>
      </c>
      <c r="M9068" s="4">
        <v>45137</v>
      </c>
      <c r="N9068" t="str">
        <f>("************"&amp;RIGHT(M9068,4))</f>
        <v>************5137</v>
      </c>
    </row>
    <row r="9069" spans="1:14" ht="12.5" x14ac:dyDescent="0.25">
      <c r="A9069" s="1">
        <v>9067</v>
      </c>
      <c r="B9069" s="1" t="s">
        <v>9741</v>
      </c>
      <c r="C9069" s="9">
        <v>43699</v>
      </c>
      <c r="D9069" s="2"/>
      <c r="E9069" s="1" t="s">
        <v>15162</v>
      </c>
      <c r="F9069" s="1" t="s">
        <v>11</v>
      </c>
      <c r="G9069" s="1" t="s">
        <v>18742</v>
      </c>
      <c r="H9069" s="7">
        <v>23242</v>
      </c>
      <c r="I9069" s="1" t="s">
        <v>2052</v>
      </c>
      <c r="J9069" t="s">
        <v>20266</v>
      </c>
      <c r="K9069" s="1">
        <v>119956</v>
      </c>
      <c r="L9069" s="1" t="s">
        <v>62</v>
      </c>
      <c r="M9069" s="3">
        <v>45254</v>
      </c>
      <c r="N9069" t="str">
        <f>("************"&amp;RIGHT(M9069,4))</f>
        <v>************5254</v>
      </c>
    </row>
    <row r="9070" spans="1:14" ht="12.5" x14ac:dyDescent="0.25">
      <c r="A9070" s="1">
        <v>9068</v>
      </c>
      <c r="B9070" s="1" t="s">
        <v>9742</v>
      </c>
      <c r="C9070" s="9">
        <v>44497</v>
      </c>
      <c r="D9070" s="2"/>
      <c r="E9070" s="1" t="s">
        <v>17071</v>
      </c>
      <c r="F9070" s="1" t="s">
        <v>11</v>
      </c>
      <c r="G9070" s="1" t="s">
        <v>18106</v>
      </c>
      <c r="H9070" s="7">
        <v>20583</v>
      </c>
      <c r="I9070" s="1" t="s">
        <v>132</v>
      </c>
      <c r="J9070" t="s">
        <v>20266</v>
      </c>
      <c r="K9070" s="1">
        <v>112271</v>
      </c>
      <c r="L9070" s="1" t="s">
        <v>28</v>
      </c>
      <c r="M9070" s="4">
        <v>45046</v>
      </c>
      <c r="N9070" t="str">
        <f>("************"&amp;RIGHT(M9070,4))</f>
        <v>************5046</v>
      </c>
    </row>
    <row r="9071" spans="1:14" ht="12.5" x14ac:dyDescent="0.25">
      <c r="A9071" s="1">
        <v>9069</v>
      </c>
      <c r="B9071" s="1" t="s">
        <v>9743</v>
      </c>
      <c r="C9071" s="9">
        <v>43929</v>
      </c>
      <c r="D9071" s="2"/>
      <c r="E9071" s="1" t="s">
        <v>17072</v>
      </c>
      <c r="F9071" s="1" t="s">
        <v>11</v>
      </c>
      <c r="G9071" s="1" t="s">
        <v>19410</v>
      </c>
      <c r="H9071" s="7">
        <v>17924</v>
      </c>
      <c r="I9071" s="1" t="s">
        <v>1314</v>
      </c>
      <c r="J9071" t="s">
        <v>20265</v>
      </c>
      <c r="K9071" s="1">
        <v>242644</v>
      </c>
      <c r="L9071" s="1" t="s">
        <v>28</v>
      </c>
      <c r="M9071" s="1" t="s">
        <v>258</v>
      </c>
      <c r="N9071" t="str">
        <f>("************"&amp;RIGHT(M9071,4))</f>
        <v>************2/32</v>
      </c>
    </row>
    <row r="9072" spans="1:14" ht="12.5" x14ac:dyDescent="0.25">
      <c r="A9072" s="1">
        <v>9070</v>
      </c>
      <c r="B9072" s="1" t="s">
        <v>9744</v>
      </c>
      <c r="C9072" s="9">
        <v>44151</v>
      </c>
      <c r="D9072" s="2"/>
      <c r="E9072" s="1" t="s">
        <v>17073</v>
      </c>
      <c r="F9072" s="1" t="s">
        <v>15</v>
      </c>
      <c r="G9072" s="1" t="s">
        <v>17614</v>
      </c>
      <c r="H9072" s="7">
        <v>28560</v>
      </c>
      <c r="I9072" s="1" t="s">
        <v>999</v>
      </c>
      <c r="J9072" t="s">
        <v>20266</v>
      </c>
      <c r="K9072" s="1">
        <v>155578</v>
      </c>
      <c r="L9072" s="1" t="s">
        <v>33</v>
      </c>
      <c r="M9072" s="4">
        <v>45160</v>
      </c>
      <c r="N9072" t="str">
        <f>("************"&amp;RIGHT(M9072,4))</f>
        <v>************5160</v>
      </c>
    </row>
    <row r="9073" spans="1:14" ht="12.5" x14ac:dyDescent="0.25">
      <c r="A9073" s="1">
        <v>9071</v>
      </c>
      <c r="B9073" s="1" t="s">
        <v>9745</v>
      </c>
      <c r="C9073" s="9">
        <v>44319</v>
      </c>
      <c r="D9073" s="2"/>
      <c r="E9073" s="1" t="s">
        <v>15613</v>
      </c>
      <c r="F9073" s="1" t="s">
        <v>15</v>
      </c>
      <c r="G9073" s="1" t="s">
        <v>18261</v>
      </c>
      <c r="H9073" s="7">
        <v>25901</v>
      </c>
      <c r="I9073" s="1" t="s">
        <v>1579</v>
      </c>
      <c r="J9073" t="s">
        <v>20265</v>
      </c>
      <c r="K9073" s="1">
        <v>224717</v>
      </c>
      <c r="L9073" s="1" t="s">
        <v>25</v>
      </c>
      <c r="M9073" s="1" t="s">
        <v>116</v>
      </c>
      <c r="N9073" t="str">
        <f>("************"&amp;RIGHT(M9073,4))</f>
        <v>************6/31</v>
      </c>
    </row>
    <row r="9074" spans="1:14" ht="12.5" x14ac:dyDescent="0.25">
      <c r="A9074" s="1">
        <v>9072</v>
      </c>
      <c r="B9074" s="1" t="s">
        <v>9746</v>
      </c>
      <c r="C9074" s="9">
        <v>44107</v>
      </c>
      <c r="D9074" s="2"/>
      <c r="E9074" s="1" t="s">
        <v>13995</v>
      </c>
      <c r="F9074" s="1" t="s">
        <v>15</v>
      </c>
      <c r="G9074" s="1" t="s">
        <v>17783</v>
      </c>
      <c r="H9074" s="7">
        <v>23242</v>
      </c>
      <c r="I9074" s="1" t="s">
        <v>95</v>
      </c>
      <c r="J9074" t="s">
        <v>20266</v>
      </c>
      <c r="K9074" s="1">
        <v>31098</v>
      </c>
      <c r="L9074" s="1" t="s">
        <v>28</v>
      </c>
      <c r="M9074" s="4">
        <v>45198</v>
      </c>
      <c r="N9074" t="str">
        <f>("************"&amp;RIGHT(M9074,4))</f>
        <v>************5198</v>
      </c>
    </row>
    <row r="9075" spans="1:14" ht="12.5" x14ac:dyDescent="0.25">
      <c r="A9075" s="1">
        <v>9073</v>
      </c>
      <c r="B9075" s="1" t="s">
        <v>9747</v>
      </c>
      <c r="C9075" s="9">
        <v>43942</v>
      </c>
      <c r="D9075" s="2"/>
      <c r="E9075" s="1" t="s">
        <v>17074</v>
      </c>
      <c r="F9075" s="1" t="s">
        <v>11</v>
      </c>
      <c r="G9075" s="1" t="s">
        <v>17729</v>
      </c>
      <c r="H9075" s="7">
        <v>20583</v>
      </c>
      <c r="I9075" s="1" t="s">
        <v>739</v>
      </c>
      <c r="J9075" t="s">
        <v>20265</v>
      </c>
      <c r="K9075" s="1">
        <v>197617</v>
      </c>
      <c r="L9075" s="1" t="s">
        <v>28</v>
      </c>
      <c r="M9075" s="4">
        <v>45165</v>
      </c>
      <c r="N9075" t="str">
        <f>("************"&amp;RIGHT(M9075,4))</f>
        <v>************5165</v>
      </c>
    </row>
    <row r="9076" spans="1:14" ht="12.5" x14ac:dyDescent="0.25">
      <c r="A9076" s="1">
        <v>9074</v>
      </c>
      <c r="B9076" s="1" t="s">
        <v>9748</v>
      </c>
      <c r="C9076" s="9">
        <v>43787</v>
      </c>
      <c r="D9076" s="2"/>
      <c r="E9076" s="1" t="s">
        <v>17075</v>
      </c>
      <c r="F9076" s="1" t="s">
        <v>15</v>
      </c>
      <c r="G9076" s="1" t="s">
        <v>20126</v>
      </c>
      <c r="H9076" s="7">
        <v>17924</v>
      </c>
      <c r="I9076" s="1" t="s">
        <v>753</v>
      </c>
      <c r="J9076" t="s">
        <v>20266</v>
      </c>
      <c r="K9076" s="1">
        <v>218766</v>
      </c>
      <c r="L9076" s="1" t="s">
        <v>20</v>
      </c>
      <c r="M9076" s="4">
        <v>44950</v>
      </c>
      <c r="N9076" t="str">
        <f>("************"&amp;RIGHT(M9076,4))</f>
        <v>************4950</v>
      </c>
    </row>
    <row r="9077" spans="1:14" ht="12.5" x14ac:dyDescent="0.25">
      <c r="A9077" s="1">
        <v>9075</v>
      </c>
      <c r="B9077" s="1" t="s">
        <v>9749</v>
      </c>
      <c r="C9077" s="9">
        <v>43710</v>
      </c>
      <c r="D9077" s="2"/>
      <c r="E9077" s="1" t="s">
        <v>17076</v>
      </c>
      <c r="F9077" s="1" t="s">
        <v>15</v>
      </c>
      <c r="G9077" s="1" t="s">
        <v>17712</v>
      </c>
      <c r="H9077" s="7">
        <v>28560</v>
      </c>
      <c r="I9077" s="1" t="s">
        <v>351</v>
      </c>
      <c r="J9077" t="s">
        <v>20266</v>
      </c>
      <c r="K9077" s="1">
        <v>179943</v>
      </c>
      <c r="L9077" s="1" t="s">
        <v>33</v>
      </c>
      <c r="M9077" s="4">
        <v>45010</v>
      </c>
      <c r="N9077" t="str">
        <f>("************"&amp;RIGHT(M9077,4))</f>
        <v>************5010</v>
      </c>
    </row>
    <row r="9078" spans="1:14" ht="12.5" x14ac:dyDescent="0.25">
      <c r="A9078" s="1">
        <v>9076</v>
      </c>
      <c r="B9078" s="1" t="s">
        <v>9750</v>
      </c>
      <c r="C9078" s="9">
        <v>44727</v>
      </c>
      <c r="D9078" s="2"/>
      <c r="E9078" s="1" t="s">
        <v>12477</v>
      </c>
      <c r="F9078" s="1" t="s">
        <v>15</v>
      </c>
      <c r="G9078" s="1" t="s">
        <v>17561</v>
      </c>
      <c r="H9078" s="7">
        <v>25901</v>
      </c>
      <c r="I9078" s="1" t="s">
        <v>2271</v>
      </c>
      <c r="J9078" t="s">
        <v>20265</v>
      </c>
      <c r="K9078" s="1">
        <v>155159</v>
      </c>
      <c r="L9078" s="1" t="s">
        <v>13</v>
      </c>
      <c r="M9078" s="1" t="s">
        <v>441</v>
      </c>
      <c r="N9078" t="str">
        <f>("************"&amp;RIGHT(M9078,4))</f>
        <v>************9/31</v>
      </c>
    </row>
    <row r="9079" spans="1:14" ht="12.5" x14ac:dyDescent="0.25">
      <c r="A9079" s="1">
        <v>9077</v>
      </c>
      <c r="B9079" s="1" t="s">
        <v>9751</v>
      </c>
      <c r="C9079" s="9">
        <v>44154</v>
      </c>
      <c r="D9079" s="2"/>
      <c r="E9079" s="1" t="s">
        <v>12995</v>
      </c>
      <c r="F9079" s="1" t="s">
        <v>11</v>
      </c>
      <c r="G9079" s="1" t="s">
        <v>17663</v>
      </c>
      <c r="H9079" s="7">
        <v>23242</v>
      </c>
      <c r="I9079" s="1" t="s">
        <v>1751</v>
      </c>
      <c r="J9079" t="s">
        <v>20267</v>
      </c>
      <c r="K9079" s="1">
        <v>167879</v>
      </c>
      <c r="L9079" s="1" t="s">
        <v>62</v>
      </c>
      <c r="M9079" s="3">
        <v>45253</v>
      </c>
      <c r="N9079" t="str">
        <f>("************"&amp;RIGHT(M9079,4))</f>
        <v>************5253</v>
      </c>
    </row>
    <row r="9080" spans="1:14" ht="12.5" x14ac:dyDescent="0.25">
      <c r="A9080" s="1">
        <v>9078</v>
      </c>
      <c r="B9080" s="1" t="s">
        <v>9752</v>
      </c>
      <c r="C9080" s="9">
        <v>43784</v>
      </c>
      <c r="D9080" s="2"/>
      <c r="E9080" s="1" t="s">
        <v>12319</v>
      </c>
      <c r="F9080" s="1" t="s">
        <v>11</v>
      </c>
      <c r="G9080" s="1" t="s">
        <v>19428</v>
      </c>
      <c r="H9080" s="7">
        <v>20583</v>
      </c>
      <c r="I9080" s="1" t="s">
        <v>715</v>
      </c>
      <c r="J9080" t="s">
        <v>20266</v>
      </c>
      <c r="K9080" s="1">
        <v>97987</v>
      </c>
      <c r="L9080" s="1" t="s">
        <v>71</v>
      </c>
      <c r="M9080" s="4">
        <v>45199</v>
      </c>
      <c r="N9080" t="str">
        <f>("************"&amp;RIGHT(M9080,4))</f>
        <v>************5199</v>
      </c>
    </row>
    <row r="9081" spans="1:14" ht="12.5" x14ac:dyDescent="0.25">
      <c r="A9081" s="1">
        <v>9079</v>
      </c>
      <c r="B9081" s="1" t="s">
        <v>9753</v>
      </c>
      <c r="C9081" s="9">
        <v>44042</v>
      </c>
      <c r="D9081" s="2"/>
      <c r="E9081" s="1" t="s">
        <v>16427</v>
      </c>
      <c r="F9081" s="1" t="s">
        <v>15</v>
      </c>
      <c r="G9081" s="1" t="s">
        <v>18797</v>
      </c>
      <c r="H9081" s="7">
        <v>17924</v>
      </c>
      <c r="I9081" s="1" t="s">
        <v>942</v>
      </c>
      <c r="J9081" t="s">
        <v>20266</v>
      </c>
      <c r="K9081" s="1">
        <v>42849</v>
      </c>
      <c r="L9081" s="1" t="s">
        <v>62</v>
      </c>
      <c r="M9081" s="4">
        <v>45136</v>
      </c>
      <c r="N9081" t="str">
        <f>("************"&amp;RIGHT(M9081,4))</f>
        <v>************5136</v>
      </c>
    </row>
    <row r="9082" spans="1:14" ht="12.5" x14ac:dyDescent="0.25">
      <c r="A9082" s="1">
        <v>9080</v>
      </c>
      <c r="B9082" s="1" t="s">
        <v>9754</v>
      </c>
      <c r="C9082" s="9">
        <v>44548</v>
      </c>
      <c r="D9082" s="2"/>
      <c r="E9082" s="1" t="s">
        <v>13207</v>
      </c>
      <c r="F9082" s="1" t="s">
        <v>11</v>
      </c>
      <c r="G9082" s="1" t="s">
        <v>17746</v>
      </c>
      <c r="H9082" s="7">
        <v>28560</v>
      </c>
      <c r="I9082" s="1" t="s">
        <v>2440</v>
      </c>
      <c r="J9082" t="s">
        <v>20266</v>
      </c>
      <c r="K9082" s="1">
        <v>222622</v>
      </c>
      <c r="L9082" s="1" t="s">
        <v>13</v>
      </c>
      <c r="M9082" s="4">
        <v>45169</v>
      </c>
      <c r="N9082" t="str">
        <f>("************"&amp;RIGHT(M9082,4))</f>
        <v>************5169</v>
      </c>
    </row>
    <row r="9083" spans="1:14" ht="12.5" x14ac:dyDescent="0.25">
      <c r="A9083" s="1">
        <v>9081</v>
      </c>
      <c r="B9083" s="1" t="s">
        <v>9755</v>
      </c>
      <c r="C9083" s="9">
        <v>44255</v>
      </c>
      <c r="D9083" s="2"/>
      <c r="E9083" s="1" t="s">
        <v>17077</v>
      </c>
      <c r="F9083" s="1" t="s">
        <v>11</v>
      </c>
      <c r="G9083" s="1" t="s">
        <v>18146</v>
      </c>
      <c r="H9083" s="7">
        <v>25901</v>
      </c>
      <c r="I9083" s="1" t="s">
        <v>446</v>
      </c>
      <c r="J9083" t="s">
        <v>20266</v>
      </c>
      <c r="K9083" s="1">
        <v>133894</v>
      </c>
      <c r="L9083" s="1" t="s">
        <v>20</v>
      </c>
      <c r="M9083" s="3">
        <v>45228</v>
      </c>
      <c r="N9083" t="str">
        <f>("************"&amp;RIGHT(M9083,4))</f>
        <v>************5228</v>
      </c>
    </row>
    <row r="9084" spans="1:14" ht="12.5" x14ac:dyDescent="0.25">
      <c r="A9084" s="1">
        <v>9082</v>
      </c>
      <c r="B9084" s="1" t="s">
        <v>9756</v>
      </c>
      <c r="C9084" s="9">
        <v>44055</v>
      </c>
      <c r="D9084" s="2"/>
      <c r="E9084" s="1" t="s">
        <v>16047</v>
      </c>
      <c r="F9084" s="1" t="s">
        <v>15</v>
      </c>
      <c r="G9084" s="1" t="s">
        <v>20127</v>
      </c>
      <c r="H9084" s="7">
        <v>23242</v>
      </c>
      <c r="I9084" s="1" t="s">
        <v>1022</v>
      </c>
      <c r="J9084" t="s">
        <v>20265</v>
      </c>
      <c r="K9084" s="1">
        <v>84066</v>
      </c>
      <c r="L9084" s="1" t="s">
        <v>62</v>
      </c>
      <c r="M9084" s="4">
        <v>44981</v>
      </c>
      <c r="N9084" t="str">
        <f>("************"&amp;RIGHT(M9084,4))</f>
        <v>************4981</v>
      </c>
    </row>
    <row r="9085" spans="1:14" ht="12.5" x14ac:dyDescent="0.25">
      <c r="A9085" s="1">
        <v>9083</v>
      </c>
      <c r="B9085" s="1" t="s">
        <v>9757</v>
      </c>
      <c r="C9085" s="9">
        <v>44369</v>
      </c>
      <c r="D9085" s="2"/>
      <c r="E9085" s="1" t="s">
        <v>10949</v>
      </c>
      <c r="F9085" s="1" t="s">
        <v>11</v>
      </c>
      <c r="G9085" s="1" t="s">
        <v>17665</v>
      </c>
      <c r="H9085" s="7">
        <v>20583</v>
      </c>
      <c r="I9085" s="1" t="s">
        <v>976</v>
      </c>
      <c r="J9085" t="s">
        <v>20266</v>
      </c>
      <c r="K9085" s="1">
        <v>180544</v>
      </c>
      <c r="L9085" s="1" t="s">
        <v>62</v>
      </c>
      <c r="M9085" s="1" t="s">
        <v>1607</v>
      </c>
      <c r="N9085" t="str">
        <f>("************"&amp;RIGHT(M9085,4))</f>
        <v>************2/30</v>
      </c>
    </row>
    <row r="9086" spans="1:14" ht="12.5" x14ac:dyDescent="0.25">
      <c r="A9086" s="1">
        <v>9084</v>
      </c>
      <c r="B9086" s="1" t="s">
        <v>9758</v>
      </c>
      <c r="C9086" s="9">
        <v>44005</v>
      </c>
      <c r="D9086" s="2"/>
      <c r="E9086" s="1" t="s">
        <v>17078</v>
      </c>
      <c r="F9086" s="1" t="s">
        <v>11</v>
      </c>
      <c r="G9086" s="1" t="s">
        <v>17561</v>
      </c>
      <c r="H9086" s="7">
        <v>17924</v>
      </c>
      <c r="I9086" s="1" t="s">
        <v>273</v>
      </c>
      <c r="J9086" t="s">
        <v>20267</v>
      </c>
      <c r="K9086" s="1">
        <v>155216</v>
      </c>
      <c r="L9086" s="1" t="s">
        <v>20</v>
      </c>
      <c r="M9086" s="4">
        <v>45130</v>
      </c>
      <c r="N9086" t="str">
        <f>("************"&amp;RIGHT(M9086,4))</f>
        <v>************5130</v>
      </c>
    </row>
    <row r="9087" spans="1:14" ht="12.5" x14ac:dyDescent="0.25">
      <c r="A9087" s="1">
        <v>9085</v>
      </c>
      <c r="B9087" s="1" t="s">
        <v>9759</v>
      </c>
      <c r="C9087" s="9">
        <v>44383</v>
      </c>
      <c r="D9087" s="2"/>
      <c r="E9087" s="1" t="s">
        <v>17079</v>
      </c>
      <c r="F9087" s="1" t="s">
        <v>15</v>
      </c>
      <c r="G9087" s="1" t="s">
        <v>17663</v>
      </c>
      <c r="H9087" s="7">
        <v>28560</v>
      </c>
      <c r="I9087" s="1" t="s">
        <v>1937</v>
      </c>
      <c r="J9087" t="s">
        <v>20266</v>
      </c>
      <c r="K9087" s="1">
        <v>54159</v>
      </c>
      <c r="L9087" s="1" t="s">
        <v>28</v>
      </c>
      <c r="M9087" s="3">
        <v>45229</v>
      </c>
      <c r="N9087" t="str">
        <f>("************"&amp;RIGHT(M9087,4))</f>
        <v>************5229</v>
      </c>
    </row>
    <row r="9088" spans="1:14" ht="12.5" x14ac:dyDescent="0.25">
      <c r="A9088" s="1">
        <v>9086</v>
      </c>
      <c r="B9088" s="1" t="s">
        <v>9760</v>
      </c>
      <c r="C9088" s="9">
        <v>44336</v>
      </c>
      <c r="D9088" s="2"/>
      <c r="E9088" s="1" t="s">
        <v>17080</v>
      </c>
      <c r="F9088" s="1" t="s">
        <v>11</v>
      </c>
      <c r="G9088" s="1" t="s">
        <v>17958</v>
      </c>
      <c r="H9088" s="7">
        <v>25901</v>
      </c>
      <c r="I9088" s="1" t="s">
        <v>1236</v>
      </c>
      <c r="J9088" t="s">
        <v>20267</v>
      </c>
      <c r="K9088" s="1">
        <v>43129</v>
      </c>
      <c r="L9088" s="1" t="s">
        <v>51</v>
      </c>
      <c r="M9088" s="4">
        <v>45042</v>
      </c>
      <c r="N9088" t="str">
        <f>("************"&amp;RIGHT(M9088,4))</f>
        <v>************5042</v>
      </c>
    </row>
    <row r="9089" spans="1:14" ht="12.5" x14ac:dyDescent="0.25">
      <c r="A9089" s="1">
        <v>9087</v>
      </c>
      <c r="B9089" s="1" t="s">
        <v>9761</v>
      </c>
      <c r="C9089" s="9">
        <v>44218</v>
      </c>
      <c r="D9089" s="2"/>
      <c r="E9089" s="1" t="s">
        <v>17081</v>
      </c>
      <c r="F9089" s="1" t="s">
        <v>11</v>
      </c>
      <c r="G9089" s="1" t="s">
        <v>20128</v>
      </c>
      <c r="H9089" s="7">
        <v>23242</v>
      </c>
      <c r="I9089" s="1" t="s">
        <v>2200</v>
      </c>
      <c r="J9089" t="s">
        <v>20265</v>
      </c>
      <c r="K9089" s="1">
        <v>243360</v>
      </c>
      <c r="L9089" s="1" t="s">
        <v>62</v>
      </c>
      <c r="M9089" s="3">
        <v>45252</v>
      </c>
      <c r="N9089" t="str">
        <f>("************"&amp;RIGHT(M9089,4))</f>
        <v>************5252</v>
      </c>
    </row>
    <row r="9090" spans="1:14" ht="12.5" x14ac:dyDescent="0.25">
      <c r="A9090" s="1">
        <v>9088</v>
      </c>
      <c r="B9090" s="1" t="s">
        <v>9762</v>
      </c>
      <c r="C9090" s="9">
        <v>43824</v>
      </c>
      <c r="D9090" s="2"/>
      <c r="E9090" s="1" t="s">
        <v>17082</v>
      </c>
      <c r="F9090" s="1" t="s">
        <v>15</v>
      </c>
      <c r="G9090" s="1" t="s">
        <v>17907</v>
      </c>
      <c r="H9090" s="7">
        <v>20583</v>
      </c>
      <c r="I9090" s="1" t="s">
        <v>916</v>
      </c>
      <c r="J9090" t="s">
        <v>20265</v>
      </c>
      <c r="K9090" s="1">
        <v>224164</v>
      </c>
      <c r="L9090" s="1" t="s">
        <v>20</v>
      </c>
      <c r="M9090" s="1" t="s">
        <v>480</v>
      </c>
      <c r="N9090" t="str">
        <f>("************"&amp;RIGHT(M9090,4))</f>
        <v>************1/31</v>
      </c>
    </row>
    <row r="9091" spans="1:14" ht="12.5" x14ac:dyDescent="0.25">
      <c r="A9091" s="1">
        <v>9089</v>
      </c>
      <c r="B9091" s="1" t="s">
        <v>9763</v>
      </c>
      <c r="C9091" s="9">
        <v>44679</v>
      </c>
      <c r="D9091" s="2"/>
      <c r="E9091" s="1" t="s">
        <v>17083</v>
      </c>
      <c r="F9091" s="1" t="s">
        <v>11</v>
      </c>
      <c r="G9091" s="1" t="s">
        <v>17896</v>
      </c>
      <c r="H9091" s="7">
        <v>17924</v>
      </c>
      <c r="I9091" s="1" t="s">
        <v>27</v>
      </c>
      <c r="J9091" t="s">
        <v>20265</v>
      </c>
      <c r="K9091" s="1">
        <v>88215</v>
      </c>
      <c r="L9091" s="1" t="s">
        <v>20</v>
      </c>
      <c r="M9091" s="4">
        <v>45012</v>
      </c>
      <c r="N9091" t="str">
        <f>("************"&amp;RIGHT(M9091,4))</f>
        <v>************5012</v>
      </c>
    </row>
    <row r="9092" spans="1:14" ht="12.5" x14ac:dyDescent="0.25">
      <c r="A9092" s="1">
        <v>9090</v>
      </c>
      <c r="B9092" s="1" t="s">
        <v>9764</v>
      </c>
      <c r="C9092" s="9">
        <v>44379</v>
      </c>
      <c r="D9092" s="2"/>
      <c r="E9092" s="1" t="s">
        <v>14104</v>
      </c>
      <c r="F9092" s="1" t="s">
        <v>11</v>
      </c>
      <c r="G9092" s="1" t="s">
        <v>19366</v>
      </c>
      <c r="H9092" s="7">
        <v>28560</v>
      </c>
      <c r="I9092" s="1" t="s">
        <v>457</v>
      </c>
      <c r="J9092" t="s">
        <v>20267</v>
      </c>
      <c r="K9092" s="1">
        <v>78088</v>
      </c>
      <c r="L9092" s="1" t="s">
        <v>28</v>
      </c>
      <c r="M9092" s="4">
        <v>45014</v>
      </c>
      <c r="N9092" t="str">
        <f>("************"&amp;RIGHT(M9092,4))</f>
        <v>************5014</v>
      </c>
    </row>
    <row r="9093" spans="1:14" ht="12.5" x14ac:dyDescent="0.25">
      <c r="A9093" s="1">
        <v>9091</v>
      </c>
      <c r="B9093" s="1" t="s">
        <v>9765</v>
      </c>
      <c r="C9093" s="9">
        <v>43972</v>
      </c>
      <c r="D9093" s="2"/>
      <c r="E9093" s="1" t="s">
        <v>17084</v>
      </c>
      <c r="F9093" s="1" t="s">
        <v>11</v>
      </c>
      <c r="G9093" s="1" t="s">
        <v>17998</v>
      </c>
      <c r="H9093" s="7">
        <v>25901</v>
      </c>
      <c r="I9093" s="1" t="s">
        <v>27</v>
      </c>
      <c r="J9093" t="s">
        <v>20265</v>
      </c>
      <c r="K9093" s="1">
        <v>96695</v>
      </c>
      <c r="L9093" s="1" t="s">
        <v>25</v>
      </c>
      <c r="M9093" s="3">
        <v>45260</v>
      </c>
      <c r="N9093" t="str">
        <f>("************"&amp;RIGHT(M9093,4))</f>
        <v>************5260</v>
      </c>
    </row>
    <row r="9094" spans="1:14" ht="12.5" x14ac:dyDescent="0.25">
      <c r="A9094" s="1">
        <v>9092</v>
      </c>
      <c r="B9094" s="1" t="s">
        <v>9766</v>
      </c>
      <c r="C9094" s="9">
        <v>44212</v>
      </c>
      <c r="D9094" s="2"/>
      <c r="E9094" s="1" t="s">
        <v>17085</v>
      </c>
      <c r="F9094" s="1" t="s">
        <v>15</v>
      </c>
      <c r="G9094" s="1" t="s">
        <v>18932</v>
      </c>
      <c r="H9094" s="7">
        <v>23242</v>
      </c>
      <c r="I9094" s="1" t="s">
        <v>175</v>
      </c>
      <c r="J9094" t="s">
        <v>20266</v>
      </c>
      <c r="K9094" s="1">
        <v>110307</v>
      </c>
      <c r="L9094" s="1" t="s">
        <v>25</v>
      </c>
      <c r="M9094" s="4">
        <v>44951</v>
      </c>
      <c r="N9094" t="str">
        <f>("************"&amp;RIGHT(M9094,4))</f>
        <v>************4951</v>
      </c>
    </row>
    <row r="9095" spans="1:14" ht="12.5" x14ac:dyDescent="0.25">
      <c r="A9095" s="1">
        <v>9093</v>
      </c>
      <c r="B9095" s="1" t="s">
        <v>9767</v>
      </c>
      <c r="C9095" s="9">
        <v>44541</v>
      </c>
      <c r="D9095" s="2"/>
      <c r="E9095" s="1" t="s">
        <v>13656</v>
      </c>
      <c r="F9095" s="1" t="s">
        <v>11</v>
      </c>
      <c r="G9095" s="1" t="s">
        <v>17916</v>
      </c>
      <c r="H9095" s="7">
        <v>20583</v>
      </c>
      <c r="I9095" s="1" t="s">
        <v>626</v>
      </c>
      <c r="J9095" t="s">
        <v>20265</v>
      </c>
      <c r="K9095" s="1">
        <v>161670</v>
      </c>
      <c r="L9095" s="1" t="s">
        <v>25</v>
      </c>
      <c r="M9095" s="3">
        <v>45289</v>
      </c>
      <c r="N9095" t="str">
        <f>("************"&amp;RIGHT(M9095,4))</f>
        <v>************5289</v>
      </c>
    </row>
    <row r="9096" spans="1:14" ht="12.5" x14ac:dyDescent="0.25">
      <c r="A9096" s="1">
        <v>9094</v>
      </c>
      <c r="B9096" s="1" t="s">
        <v>9768</v>
      </c>
      <c r="C9096" s="9">
        <v>44486</v>
      </c>
      <c r="D9096" s="2"/>
      <c r="E9096" s="1" t="s">
        <v>10800</v>
      </c>
      <c r="F9096" s="1" t="s">
        <v>15</v>
      </c>
      <c r="G9096" s="1" t="s">
        <v>17730</v>
      </c>
      <c r="H9096" s="7">
        <v>17924</v>
      </c>
      <c r="I9096" s="1" t="s">
        <v>1716</v>
      </c>
      <c r="J9096" t="s">
        <v>20266</v>
      </c>
      <c r="K9096" s="1">
        <v>172265</v>
      </c>
      <c r="L9096" s="1" t="s">
        <v>13</v>
      </c>
      <c r="M9096" s="3">
        <v>45227</v>
      </c>
      <c r="N9096" t="str">
        <f>("************"&amp;RIGHT(M9096,4))</f>
        <v>************5227</v>
      </c>
    </row>
    <row r="9097" spans="1:14" ht="12.5" x14ac:dyDescent="0.25">
      <c r="A9097" s="1">
        <v>9095</v>
      </c>
      <c r="B9097" s="1" t="s">
        <v>9769</v>
      </c>
      <c r="C9097" s="9">
        <v>44472</v>
      </c>
      <c r="D9097" s="2"/>
      <c r="E9097" s="1" t="s">
        <v>17086</v>
      </c>
      <c r="F9097" s="1" t="s">
        <v>15</v>
      </c>
      <c r="G9097" s="1" t="s">
        <v>17918</v>
      </c>
      <c r="H9097" s="7">
        <v>28560</v>
      </c>
      <c r="I9097" s="1" t="s">
        <v>1082</v>
      </c>
      <c r="J9097" t="s">
        <v>20265</v>
      </c>
      <c r="K9097" s="1">
        <v>113213</v>
      </c>
      <c r="L9097" s="1" t="s">
        <v>20</v>
      </c>
      <c r="M9097" s="4">
        <v>44982</v>
      </c>
      <c r="N9097" t="str">
        <f>("************"&amp;RIGHT(M9097,4))</f>
        <v>************4982</v>
      </c>
    </row>
    <row r="9098" spans="1:14" ht="12.5" x14ac:dyDescent="0.25">
      <c r="A9098" s="1">
        <v>9096</v>
      </c>
      <c r="B9098" s="1" t="s">
        <v>9770</v>
      </c>
      <c r="C9098" s="9">
        <v>44718</v>
      </c>
      <c r="D9098" s="2"/>
      <c r="E9098" s="1" t="s">
        <v>17087</v>
      </c>
      <c r="F9098" s="1" t="s">
        <v>15</v>
      </c>
      <c r="G9098" s="1" t="s">
        <v>18089</v>
      </c>
      <c r="H9098" s="7">
        <v>25901</v>
      </c>
      <c r="I9098" s="1" t="s">
        <v>717</v>
      </c>
      <c r="J9098" t="s">
        <v>20266</v>
      </c>
      <c r="K9098" s="1">
        <v>242075</v>
      </c>
      <c r="L9098" s="1" t="s">
        <v>20</v>
      </c>
      <c r="M9098" s="4">
        <v>45070</v>
      </c>
      <c r="N9098" t="str">
        <f>("************"&amp;RIGHT(M9098,4))</f>
        <v>************5070</v>
      </c>
    </row>
    <row r="9099" spans="1:14" ht="12.5" x14ac:dyDescent="0.25">
      <c r="A9099" s="1">
        <v>9097</v>
      </c>
      <c r="B9099" s="1" t="s">
        <v>9771</v>
      </c>
      <c r="C9099" s="9">
        <v>44590</v>
      </c>
      <c r="D9099" s="2"/>
      <c r="E9099" s="1" t="s">
        <v>16429</v>
      </c>
      <c r="F9099" s="1" t="s">
        <v>11</v>
      </c>
      <c r="G9099" s="1" t="s">
        <v>17822</v>
      </c>
      <c r="H9099" s="7">
        <v>23242</v>
      </c>
      <c r="I9099" s="1" t="s">
        <v>851</v>
      </c>
      <c r="J9099" t="s">
        <v>20265</v>
      </c>
      <c r="K9099" s="1">
        <v>24527</v>
      </c>
      <c r="L9099" s="1" t="s">
        <v>20</v>
      </c>
      <c r="M9099" s="4">
        <v>45199</v>
      </c>
      <c r="N9099" t="str">
        <f>("************"&amp;RIGHT(M9099,4))</f>
        <v>************5199</v>
      </c>
    </row>
    <row r="9100" spans="1:14" ht="12.5" x14ac:dyDescent="0.25">
      <c r="A9100" s="1">
        <v>9098</v>
      </c>
      <c r="B9100" s="1" t="s">
        <v>9772</v>
      </c>
      <c r="C9100" s="9">
        <v>44371</v>
      </c>
      <c r="D9100" s="2"/>
      <c r="E9100" s="1" t="s">
        <v>17088</v>
      </c>
      <c r="F9100" s="1" t="s">
        <v>15</v>
      </c>
      <c r="G9100" s="1" t="s">
        <v>17551</v>
      </c>
      <c r="H9100" s="7">
        <v>20583</v>
      </c>
      <c r="I9100" s="1" t="s">
        <v>735</v>
      </c>
      <c r="J9100" t="s">
        <v>20265</v>
      </c>
      <c r="K9100" s="1">
        <v>145707</v>
      </c>
      <c r="L9100" s="1" t="s">
        <v>40</v>
      </c>
      <c r="M9100" s="3">
        <v>45285</v>
      </c>
      <c r="N9100" t="str">
        <f>("************"&amp;RIGHT(M9100,4))</f>
        <v>************5285</v>
      </c>
    </row>
    <row r="9101" spans="1:14" ht="12.5" x14ac:dyDescent="0.25">
      <c r="A9101" s="1">
        <v>9099</v>
      </c>
      <c r="B9101" s="1" t="s">
        <v>9773</v>
      </c>
      <c r="C9101" s="9">
        <v>44003</v>
      </c>
      <c r="D9101" s="2"/>
      <c r="E9101" s="1" t="s">
        <v>17089</v>
      </c>
      <c r="F9101" s="1" t="s">
        <v>11</v>
      </c>
      <c r="G9101" s="1" t="s">
        <v>20129</v>
      </c>
      <c r="H9101" s="7">
        <v>17924</v>
      </c>
      <c r="I9101" s="1" t="s">
        <v>504</v>
      </c>
      <c r="J9101" t="s">
        <v>20266</v>
      </c>
      <c r="K9101" s="1">
        <v>180988</v>
      </c>
      <c r="L9101" s="1" t="s">
        <v>33</v>
      </c>
      <c r="M9101" s="3">
        <v>45257</v>
      </c>
      <c r="N9101" t="str">
        <f>("************"&amp;RIGHT(M9101,4))</f>
        <v>************5257</v>
      </c>
    </row>
    <row r="9102" spans="1:14" ht="12.5" x14ac:dyDescent="0.25">
      <c r="A9102" s="1">
        <v>9100</v>
      </c>
      <c r="B9102" s="1" t="s">
        <v>9774</v>
      </c>
      <c r="C9102" s="9">
        <v>44168</v>
      </c>
      <c r="D9102" s="2"/>
      <c r="E9102" s="1" t="s">
        <v>17090</v>
      </c>
      <c r="F9102" s="1" t="s">
        <v>15</v>
      </c>
      <c r="G9102" s="1" t="s">
        <v>18485</v>
      </c>
      <c r="H9102" s="7">
        <v>28560</v>
      </c>
      <c r="I9102" s="1" t="s">
        <v>428</v>
      </c>
      <c r="J9102" t="s">
        <v>20266</v>
      </c>
      <c r="K9102" s="1">
        <v>115805</v>
      </c>
      <c r="L9102" s="1" t="s">
        <v>13</v>
      </c>
      <c r="M9102" s="4">
        <v>45138</v>
      </c>
      <c r="N9102" t="str">
        <f>("************"&amp;RIGHT(M9102,4))</f>
        <v>************5138</v>
      </c>
    </row>
    <row r="9103" spans="1:14" ht="12.5" x14ac:dyDescent="0.25">
      <c r="A9103" s="1">
        <v>9101</v>
      </c>
      <c r="B9103" s="1" t="s">
        <v>9775</v>
      </c>
      <c r="C9103" s="9">
        <v>43647</v>
      </c>
      <c r="D9103" s="2"/>
      <c r="E9103" s="1" t="s">
        <v>11767</v>
      </c>
      <c r="F9103" s="1" t="s">
        <v>15</v>
      </c>
      <c r="G9103" s="1" t="s">
        <v>17656</v>
      </c>
      <c r="H9103" s="7">
        <v>25901</v>
      </c>
      <c r="I9103" s="1" t="s">
        <v>106</v>
      </c>
      <c r="J9103" t="s">
        <v>20266</v>
      </c>
      <c r="K9103" s="1">
        <v>150492</v>
      </c>
      <c r="L9103" s="1" t="s">
        <v>20</v>
      </c>
      <c r="M9103" s="4">
        <v>44985</v>
      </c>
      <c r="N9103" t="str">
        <f>("************"&amp;RIGHT(M9103,4))</f>
        <v>************4985</v>
      </c>
    </row>
    <row r="9104" spans="1:14" ht="12.5" x14ac:dyDescent="0.25">
      <c r="A9104" s="1">
        <v>9102</v>
      </c>
      <c r="B9104" s="1" t="s">
        <v>9776</v>
      </c>
      <c r="C9104" s="9">
        <v>43714</v>
      </c>
      <c r="D9104" s="2"/>
      <c r="E9104" s="1" t="s">
        <v>12759</v>
      </c>
      <c r="F9104" s="1" t="s">
        <v>15</v>
      </c>
      <c r="G9104" s="1" t="s">
        <v>18277</v>
      </c>
      <c r="H9104" s="7">
        <v>23242</v>
      </c>
      <c r="I9104" s="1" t="s">
        <v>1289</v>
      </c>
      <c r="J9104" t="s">
        <v>20267</v>
      </c>
      <c r="K9104" s="1">
        <v>183298</v>
      </c>
      <c r="L9104" s="1" t="s">
        <v>13</v>
      </c>
      <c r="M9104" s="3">
        <v>45257</v>
      </c>
      <c r="N9104" t="str">
        <f>("************"&amp;RIGHT(M9104,4))</f>
        <v>************5257</v>
      </c>
    </row>
    <row r="9105" spans="1:14" ht="12.5" x14ac:dyDescent="0.25">
      <c r="A9105" s="1">
        <v>9103</v>
      </c>
      <c r="B9105" s="1" t="s">
        <v>9777</v>
      </c>
      <c r="C9105" s="9">
        <v>44173</v>
      </c>
      <c r="D9105" s="2"/>
      <c r="E9105" s="1" t="s">
        <v>16553</v>
      </c>
      <c r="F9105" s="1" t="s">
        <v>11</v>
      </c>
      <c r="G9105" s="1" t="s">
        <v>20130</v>
      </c>
      <c r="H9105" s="7">
        <v>20583</v>
      </c>
      <c r="I9105" s="1" t="s">
        <v>300</v>
      </c>
      <c r="J9105" t="s">
        <v>20266</v>
      </c>
      <c r="K9105" s="1">
        <v>205430</v>
      </c>
      <c r="L9105" s="1" t="s">
        <v>40</v>
      </c>
      <c r="M9105" s="1" t="s">
        <v>116</v>
      </c>
      <c r="N9105" t="str">
        <f>("************"&amp;RIGHT(M9105,4))</f>
        <v>************6/31</v>
      </c>
    </row>
    <row r="9106" spans="1:14" ht="12.5" x14ac:dyDescent="0.25">
      <c r="A9106" s="1">
        <v>9104</v>
      </c>
      <c r="B9106" s="1" t="s">
        <v>9778</v>
      </c>
      <c r="C9106" s="9">
        <v>44651</v>
      </c>
      <c r="D9106" s="2"/>
      <c r="E9106" s="1" t="s">
        <v>17091</v>
      </c>
      <c r="F9106" s="1" t="s">
        <v>15</v>
      </c>
      <c r="G9106" s="1" t="s">
        <v>17552</v>
      </c>
      <c r="H9106" s="7">
        <v>17924</v>
      </c>
      <c r="I9106" s="1" t="s">
        <v>488</v>
      </c>
      <c r="J9106" t="s">
        <v>20266</v>
      </c>
      <c r="K9106" s="1">
        <v>134645</v>
      </c>
      <c r="L9106" s="1" t="s">
        <v>25</v>
      </c>
      <c r="M9106" s="3">
        <v>45223</v>
      </c>
      <c r="N9106" t="str">
        <f>("************"&amp;RIGHT(M9106,4))</f>
        <v>************5223</v>
      </c>
    </row>
    <row r="9107" spans="1:14" ht="12.5" x14ac:dyDescent="0.25">
      <c r="A9107" s="1">
        <v>9105</v>
      </c>
      <c r="B9107" s="1" t="s">
        <v>9779</v>
      </c>
      <c r="C9107" s="9">
        <v>44406</v>
      </c>
      <c r="D9107" s="2"/>
      <c r="E9107" s="1" t="s">
        <v>16614</v>
      </c>
      <c r="F9107" s="1" t="s">
        <v>11</v>
      </c>
      <c r="G9107" s="1" t="s">
        <v>20131</v>
      </c>
      <c r="H9107" s="7">
        <v>28560</v>
      </c>
      <c r="I9107" s="1" t="s">
        <v>432</v>
      </c>
      <c r="J9107" t="s">
        <v>20265</v>
      </c>
      <c r="K9107" s="1">
        <v>227602</v>
      </c>
      <c r="L9107" s="1" t="s">
        <v>20</v>
      </c>
      <c r="M9107" s="3">
        <v>45254</v>
      </c>
      <c r="N9107" t="str">
        <f>("************"&amp;RIGHT(M9107,4))</f>
        <v>************5254</v>
      </c>
    </row>
    <row r="9108" spans="1:14" ht="12.5" x14ac:dyDescent="0.25">
      <c r="A9108" s="1">
        <v>9106</v>
      </c>
      <c r="B9108" s="1" t="s">
        <v>9780</v>
      </c>
      <c r="C9108" s="9">
        <v>44449</v>
      </c>
      <c r="D9108" s="2"/>
      <c r="E9108" s="1" t="s">
        <v>17092</v>
      </c>
      <c r="F9108" s="1" t="s">
        <v>11</v>
      </c>
      <c r="G9108" s="1" t="s">
        <v>17611</v>
      </c>
      <c r="H9108" s="7">
        <v>25901</v>
      </c>
      <c r="I9108" s="1" t="s">
        <v>66</v>
      </c>
      <c r="J9108" t="s">
        <v>20265</v>
      </c>
      <c r="K9108" s="1">
        <v>169911</v>
      </c>
      <c r="L9108" s="1" t="s">
        <v>20</v>
      </c>
      <c r="M9108" s="3">
        <v>45254</v>
      </c>
      <c r="N9108" t="str">
        <f>("************"&amp;RIGHT(M9108,4))</f>
        <v>************5254</v>
      </c>
    </row>
    <row r="9109" spans="1:14" ht="12.5" x14ac:dyDescent="0.25">
      <c r="A9109" s="1">
        <v>9107</v>
      </c>
      <c r="B9109" s="1" t="s">
        <v>9781</v>
      </c>
      <c r="C9109" s="9">
        <v>44056</v>
      </c>
      <c r="D9109" s="2"/>
      <c r="E9109" s="1" t="s">
        <v>17093</v>
      </c>
      <c r="F9109" s="1" t="s">
        <v>11</v>
      </c>
      <c r="G9109" s="1" t="s">
        <v>17663</v>
      </c>
      <c r="H9109" s="7">
        <v>23242</v>
      </c>
      <c r="I9109" s="1" t="s">
        <v>384</v>
      </c>
      <c r="J9109" t="s">
        <v>20266</v>
      </c>
      <c r="K9109" s="1">
        <v>154220</v>
      </c>
      <c r="L9109" s="1" t="s">
        <v>17</v>
      </c>
      <c r="M9109" s="4">
        <v>45013</v>
      </c>
      <c r="N9109" t="str">
        <f>("************"&amp;RIGHT(M9109,4))</f>
        <v>************5013</v>
      </c>
    </row>
    <row r="9110" spans="1:14" ht="12.5" x14ac:dyDescent="0.25">
      <c r="A9110" s="1">
        <v>9108</v>
      </c>
      <c r="B9110" s="1" t="s">
        <v>9782</v>
      </c>
      <c r="C9110" s="9">
        <v>44634</v>
      </c>
      <c r="D9110" s="2"/>
      <c r="E9110" s="1" t="s">
        <v>16279</v>
      </c>
      <c r="F9110" s="1" t="s">
        <v>11</v>
      </c>
      <c r="G9110" s="1" t="s">
        <v>17992</v>
      </c>
      <c r="H9110" s="7">
        <v>20583</v>
      </c>
      <c r="I9110" s="1" t="s">
        <v>2011</v>
      </c>
      <c r="J9110" t="s">
        <v>20266</v>
      </c>
      <c r="K9110" s="1">
        <v>24883</v>
      </c>
      <c r="L9110" s="1" t="s">
        <v>62</v>
      </c>
      <c r="M9110" s="1" t="s">
        <v>612</v>
      </c>
      <c r="N9110" t="str">
        <f>("************"&amp;RIGHT(M9110,4))</f>
        <v>************4/31</v>
      </c>
    </row>
    <row r="9111" spans="1:14" ht="12.5" x14ac:dyDescent="0.25">
      <c r="A9111" s="1">
        <v>9109</v>
      </c>
      <c r="B9111" s="1" t="s">
        <v>9783</v>
      </c>
      <c r="C9111" s="9">
        <v>44118</v>
      </c>
      <c r="D9111" s="2"/>
      <c r="E9111" s="1" t="s">
        <v>16634</v>
      </c>
      <c r="F9111" s="1" t="s">
        <v>15</v>
      </c>
      <c r="G9111" s="1" t="s">
        <v>19877</v>
      </c>
      <c r="H9111" s="7">
        <v>17924</v>
      </c>
      <c r="I9111" s="1" t="s">
        <v>424</v>
      </c>
      <c r="J9111" t="s">
        <v>20265</v>
      </c>
      <c r="K9111" s="1">
        <v>55663</v>
      </c>
      <c r="L9111" s="1" t="s">
        <v>17</v>
      </c>
      <c r="M9111" s="4">
        <v>45071</v>
      </c>
      <c r="N9111" t="str">
        <f>("************"&amp;RIGHT(M9111,4))</f>
        <v>************5071</v>
      </c>
    </row>
    <row r="9112" spans="1:14" ht="12.5" x14ac:dyDescent="0.25">
      <c r="A9112" s="1">
        <v>9110</v>
      </c>
      <c r="B9112" s="1" t="s">
        <v>9784</v>
      </c>
      <c r="C9112" s="9">
        <v>44210</v>
      </c>
      <c r="D9112" s="2"/>
      <c r="E9112" s="1" t="s">
        <v>17094</v>
      </c>
      <c r="F9112" s="1" t="s">
        <v>11</v>
      </c>
      <c r="G9112" s="1" t="s">
        <v>17997</v>
      </c>
      <c r="H9112" s="7">
        <v>28560</v>
      </c>
      <c r="I9112" s="1" t="s">
        <v>488</v>
      </c>
      <c r="J9112" t="s">
        <v>20266</v>
      </c>
      <c r="K9112" s="1">
        <v>243501</v>
      </c>
      <c r="L9112" s="1" t="s">
        <v>13</v>
      </c>
      <c r="M9112" s="4">
        <v>45045</v>
      </c>
      <c r="N9112" t="str">
        <f>("************"&amp;RIGHT(M9112,4))</f>
        <v>************5045</v>
      </c>
    </row>
    <row r="9113" spans="1:14" ht="12.5" x14ac:dyDescent="0.25">
      <c r="A9113" s="1">
        <v>9111</v>
      </c>
      <c r="B9113" s="1" t="s">
        <v>9785</v>
      </c>
      <c r="C9113" s="9">
        <v>44267</v>
      </c>
      <c r="D9113" s="2"/>
      <c r="E9113" s="1" t="s">
        <v>11973</v>
      </c>
      <c r="F9113" s="1" t="s">
        <v>11</v>
      </c>
      <c r="G9113" s="1" t="s">
        <v>20132</v>
      </c>
      <c r="H9113" s="7">
        <v>25901</v>
      </c>
      <c r="I9113" s="1" t="s">
        <v>646</v>
      </c>
      <c r="J9113" t="s">
        <v>20265</v>
      </c>
      <c r="K9113" s="1">
        <v>29863</v>
      </c>
      <c r="L9113" s="1" t="s">
        <v>17</v>
      </c>
      <c r="M9113" s="4">
        <v>45070</v>
      </c>
      <c r="N9113" t="str">
        <f>("************"&amp;RIGHT(M9113,4))</f>
        <v>************5070</v>
      </c>
    </row>
    <row r="9114" spans="1:14" ht="12.5" x14ac:dyDescent="0.25">
      <c r="A9114" s="1">
        <v>9112</v>
      </c>
      <c r="B9114" s="1" t="s">
        <v>9786</v>
      </c>
      <c r="C9114" s="9">
        <v>43721</v>
      </c>
      <c r="D9114" s="2"/>
      <c r="E9114" s="1" t="s">
        <v>13103</v>
      </c>
      <c r="F9114" s="1" t="s">
        <v>15</v>
      </c>
      <c r="G9114" s="1" t="s">
        <v>18855</v>
      </c>
      <c r="H9114" s="7">
        <v>23242</v>
      </c>
      <c r="I9114" s="1" t="s">
        <v>422</v>
      </c>
      <c r="J9114" t="s">
        <v>20266</v>
      </c>
      <c r="K9114" s="1">
        <v>73658</v>
      </c>
      <c r="L9114" s="1" t="s">
        <v>17</v>
      </c>
      <c r="M9114" s="4">
        <v>44955</v>
      </c>
      <c r="N9114" t="str">
        <f>("************"&amp;RIGHT(M9114,4))</f>
        <v>************4955</v>
      </c>
    </row>
    <row r="9115" spans="1:14" ht="12.5" x14ac:dyDescent="0.25">
      <c r="A9115" s="1">
        <v>9113</v>
      </c>
      <c r="B9115" s="1" t="s">
        <v>9787</v>
      </c>
      <c r="C9115" s="9">
        <v>43861</v>
      </c>
      <c r="D9115" s="2"/>
      <c r="E9115" s="1" t="s">
        <v>14077</v>
      </c>
      <c r="F9115" s="1" t="s">
        <v>15</v>
      </c>
      <c r="G9115" s="1" t="s">
        <v>18156</v>
      </c>
      <c r="H9115" s="7">
        <v>20583</v>
      </c>
      <c r="I9115" s="1" t="s">
        <v>1113</v>
      </c>
      <c r="J9115" t="s">
        <v>20266</v>
      </c>
      <c r="K9115" s="1">
        <v>149319</v>
      </c>
      <c r="L9115" s="1" t="s">
        <v>33</v>
      </c>
      <c r="M9115" s="4">
        <v>45070</v>
      </c>
      <c r="N9115" t="str">
        <f>("************"&amp;RIGHT(M9115,4))</f>
        <v>************5070</v>
      </c>
    </row>
    <row r="9116" spans="1:14" ht="12.5" x14ac:dyDescent="0.25">
      <c r="A9116" s="1">
        <v>9114</v>
      </c>
      <c r="B9116" s="1" t="s">
        <v>9788</v>
      </c>
      <c r="C9116" s="9">
        <v>44335</v>
      </c>
      <c r="D9116" s="2"/>
      <c r="E9116" s="1" t="s">
        <v>16745</v>
      </c>
      <c r="F9116" s="1" t="s">
        <v>11</v>
      </c>
      <c r="G9116" s="1" t="s">
        <v>17924</v>
      </c>
      <c r="H9116" s="7">
        <v>17924</v>
      </c>
      <c r="I9116" s="1" t="s">
        <v>89</v>
      </c>
      <c r="J9116" t="s">
        <v>20266</v>
      </c>
      <c r="K9116" s="1">
        <v>218996</v>
      </c>
      <c r="L9116" s="1" t="s">
        <v>25</v>
      </c>
      <c r="M9116" s="4">
        <v>45195</v>
      </c>
      <c r="N9116" t="str">
        <f>("************"&amp;RIGHT(M9116,4))</f>
        <v>************5195</v>
      </c>
    </row>
    <row r="9117" spans="1:14" ht="12.5" x14ac:dyDescent="0.25">
      <c r="A9117" s="1">
        <v>9115</v>
      </c>
      <c r="B9117" s="1" t="s">
        <v>9789</v>
      </c>
      <c r="C9117" s="9">
        <v>43752</v>
      </c>
      <c r="D9117" s="2"/>
      <c r="E9117" s="1" t="s">
        <v>17095</v>
      </c>
      <c r="F9117" s="1" t="s">
        <v>11</v>
      </c>
      <c r="G9117" s="1" t="s">
        <v>17615</v>
      </c>
      <c r="H9117" s="7">
        <v>28560</v>
      </c>
      <c r="I9117" s="1" t="s">
        <v>1783</v>
      </c>
      <c r="J9117" t="s">
        <v>20266</v>
      </c>
      <c r="K9117" s="1">
        <v>239138</v>
      </c>
      <c r="L9117" s="1" t="s">
        <v>71</v>
      </c>
      <c r="M9117" s="4">
        <v>44956</v>
      </c>
      <c r="N9117" t="str">
        <f>("************"&amp;RIGHT(M9117,4))</f>
        <v>************4956</v>
      </c>
    </row>
    <row r="9118" spans="1:14" ht="12.5" x14ac:dyDescent="0.25">
      <c r="A9118" s="1">
        <v>9116</v>
      </c>
      <c r="B9118" s="1" t="s">
        <v>9790</v>
      </c>
      <c r="C9118" s="9">
        <v>43979</v>
      </c>
      <c r="D9118" s="2"/>
      <c r="E9118" s="1" t="s">
        <v>17096</v>
      </c>
      <c r="F9118" s="1" t="s">
        <v>15</v>
      </c>
      <c r="G9118" s="1" t="s">
        <v>18194</v>
      </c>
      <c r="H9118" s="7">
        <v>25901</v>
      </c>
      <c r="I9118" s="1" t="s">
        <v>308</v>
      </c>
      <c r="J9118" t="s">
        <v>20267</v>
      </c>
      <c r="K9118" s="1">
        <v>105463</v>
      </c>
      <c r="L9118" s="1" t="s">
        <v>20</v>
      </c>
      <c r="M9118" s="3">
        <v>45223</v>
      </c>
      <c r="N9118" t="str">
        <f>("************"&amp;RIGHT(M9118,4))</f>
        <v>************5223</v>
      </c>
    </row>
    <row r="9119" spans="1:14" ht="12.5" x14ac:dyDescent="0.25">
      <c r="A9119" s="1">
        <v>9117</v>
      </c>
      <c r="B9119" s="1" t="s">
        <v>9791</v>
      </c>
      <c r="C9119" s="9">
        <v>43672</v>
      </c>
      <c r="D9119" s="2"/>
      <c r="E9119" s="1" t="s">
        <v>12682</v>
      </c>
      <c r="F9119" s="1" t="s">
        <v>15</v>
      </c>
      <c r="G9119" s="1" t="s">
        <v>18170</v>
      </c>
      <c r="H9119" s="7">
        <v>23242</v>
      </c>
      <c r="I9119" s="1" t="s">
        <v>949</v>
      </c>
      <c r="J9119" t="s">
        <v>20265</v>
      </c>
      <c r="K9119" s="1">
        <v>46663</v>
      </c>
      <c r="L9119" s="1" t="s">
        <v>40</v>
      </c>
      <c r="M9119" s="4">
        <v>45138</v>
      </c>
      <c r="N9119" t="str">
        <f>("************"&amp;RIGHT(M9119,4))</f>
        <v>************5138</v>
      </c>
    </row>
    <row r="9120" spans="1:14" ht="12.5" x14ac:dyDescent="0.25">
      <c r="A9120" s="1">
        <v>9118</v>
      </c>
      <c r="B9120" s="1" t="s">
        <v>9792</v>
      </c>
      <c r="C9120" s="9">
        <v>44201</v>
      </c>
      <c r="D9120" s="2"/>
      <c r="E9120" s="1" t="s">
        <v>14503</v>
      </c>
      <c r="F9120" s="1" t="s">
        <v>11</v>
      </c>
      <c r="G9120" s="1" t="s">
        <v>17672</v>
      </c>
      <c r="H9120" s="7">
        <v>20583</v>
      </c>
      <c r="I9120" s="1" t="s">
        <v>1436</v>
      </c>
      <c r="J9120" t="s">
        <v>20266</v>
      </c>
      <c r="K9120" s="1">
        <v>139628</v>
      </c>
      <c r="L9120" s="1" t="s">
        <v>62</v>
      </c>
      <c r="M9120" s="1" t="s">
        <v>480</v>
      </c>
      <c r="N9120" t="str">
        <f>("************"&amp;RIGHT(M9120,4))</f>
        <v>************1/31</v>
      </c>
    </row>
    <row r="9121" spans="1:14" ht="12.5" x14ac:dyDescent="0.25">
      <c r="A9121" s="1">
        <v>9119</v>
      </c>
      <c r="B9121" s="1" t="s">
        <v>9793</v>
      </c>
      <c r="C9121" s="9">
        <v>43892</v>
      </c>
      <c r="D9121" s="2"/>
      <c r="E9121" s="1" t="s">
        <v>17097</v>
      </c>
      <c r="F9121" s="1" t="s">
        <v>15</v>
      </c>
      <c r="G9121" s="1" t="s">
        <v>17552</v>
      </c>
      <c r="H9121" s="7">
        <v>17924</v>
      </c>
      <c r="I9121" s="1" t="s">
        <v>665</v>
      </c>
      <c r="J9121" t="s">
        <v>20265</v>
      </c>
      <c r="K9121" s="1">
        <v>138274</v>
      </c>
      <c r="L9121" s="1" t="s">
        <v>28</v>
      </c>
      <c r="M9121" s="4">
        <v>45164</v>
      </c>
      <c r="N9121" t="str">
        <f>("************"&amp;RIGHT(M9121,4))</f>
        <v>************5164</v>
      </c>
    </row>
    <row r="9122" spans="1:14" ht="12.5" x14ac:dyDescent="0.25">
      <c r="A9122" s="1">
        <v>9120</v>
      </c>
      <c r="B9122" s="1" t="s">
        <v>9794</v>
      </c>
      <c r="C9122" s="9">
        <v>43995</v>
      </c>
      <c r="D9122" s="2"/>
      <c r="E9122" s="1" t="s">
        <v>17098</v>
      </c>
      <c r="F9122" s="1" t="s">
        <v>11</v>
      </c>
      <c r="G9122" s="1" t="s">
        <v>18237</v>
      </c>
      <c r="H9122" s="7">
        <v>28560</v>
      </c>
      <c r="I9122" s="1" t="s">
        <v>440</v>
      </c>
      <c r="J9122" t="s">
        <v>20266</v>
      </c>
      <c r="K9122" s="1">
        <v>210929</v>
      </c>
      <c r="L9122" s="1" t="s">
        <v>28</v>
      </c>
      <c r="M9122" s="3">
        <v>45286</v>
      </c>
      <c r="N9122" t="str">
        <f>("************"&amp;RIGHT(M9122,4))</f>
        <v>************5286</v>
      </c>
    </row>
    <row r="9123" spans="1:14" ht="12.5" x14ac:dyDescent="0.25">
      <c r="A9123" s="1">
        <v>9121</v>
      </c>
      <c r="B9123" s="1" t="s">
        <v>9795</v>
      </c>
      <c r="C9123" s="9">
        <v>44498</v>
      </c>
      <c r="D9123" s="2"/>
      <c r="E9123" s="1" t="s">
        <v>17099</v>
      </c>
      <c r="F9123" s="1" t="s">
        <v>15</v>
      </c>
      <c r="G9123" s="1" t="s">
        <v>17847</v>
      </c>
      <c r="H9123" s="7">
        <v>25901</v>
      </c>
      <c r="I9123" s="1" t="s">
        <v>853</v>
      </c>
      <c r="J9123" t="s">
        <v>20266</v>
      </c>
      <c r="K9123" s="1">
        <v>192007</v>
      </c>
      <c r="L9123" s="1" t="s">
        <v>25</v>
      </c>
      <c r="M9123" s="1" t="s">
        <v>154</v>
      </c>
      <c r="N9123" t="str">
        <f>("************"&amp;RIGHT(M9123,4))</f>
        <v>************5/32</v>
      </c>
    </row>
    <row r="9124" spans="1:14" ht="12.5" x14ac:dyDescent="0.25">
      <c r="A9124" s="1">
        <v>9122</v>
      </c>
      <c r="B9124" s="1" t="s">
        <v>9796</v>
      </c>
      <c r="C9124" s="9">
        <v>44531</v>
      </c>
      <c r="D9124" s="2"/>
      <c r="E9124" s="1" t="s">
        <v>11522</v>
      </c>
      <c r="F9124" s="1" t="s">
        <v>15</v>
      </c>
      <c r="G9124" s="1" t="s">
        <v>18593</v>
      </c>
      <c r="H9124" s="7">
        <v>23242</v>
      </c>
      <c r="I9124" s="1" t="s">
        <v>629</v>
      </c>
      <c r="J9124" t="s">
        <v>20266</v>
      </c>
      <c r="K9124" s="1">
        <v>30213</v>
      </c>
      <c r="L9124" s="1" t="s">
        <v>62</v>
      </c>
      <c r="M9124" s="1" t="s">
        <v>255</v>
      </c>
      <c r="N9124" t="str">
        <f>("************"&amp;RIGHT(M9124,4))</f>
        <v>************1/32</v>
      </c>
    </row>
    <row r="9125" spans="1:14" ht="12.5" x14ac:dyDescent="0.25">
      <c r="A9125" s="1">
        <v>9123</v>
      </c>
      <c r="B9125" s="1" t="s">
        <v>9797</v>
      </c>
      <c r="C9125" s="9">
        <v>44179</v>
      </c>
      <c r="D9125" s="2"/>
      <c r="E9125" s="1" t="s">
        <v>14542</v>
      </c>
      <c r="F9125" s="1" t="s">
        <v>15</v>
      </c>
      <c r="G9125" s="1" t="s">
        <v>18709</v>
      </c>
      <c r="H9125" s="7">
        <v>20583</v>
      </c>
      <c r="I9125" s="1" t="s">
        <v>637</v>
      </c>
      <c r="J9125" t="s">
        <v>20266</v>
      </c>
      <c r="K9125" s="1">
        <v>179558</v>
      </c>
      <c r="L9125" s="1" t="s">
        <v>51</v>
      </c>
      <c r="M9125" s="4">
        <v>45009</v>
      </c>
      <c r="N9125" t="str">
        <f>("************"&amp;RIGHT(M9125,4))</f>
        <v>************5009</v>
      </c>
    </row>
    <row r="9126" spans="1:14" ht="12.5" x14ac:dyDescent="0.25">
      <c r="A9126" s="1">
        <v>9124</v>
      </c>
      <c r="B9126" s="1" t="s">
        <v>9798</v>
      </c>
      <c r="C9126" s="9">
        <v>44300</v>
      </c>
      <c r="D9126" s="2"/>
      <c r="E9126" s="1" t="s">
        <v>10767</v>
      </c>
      <c r="F9126" s="1" t="s">
        <v>11</v>
      </c>
      <c r="G9126" s="1" t="s">
        <v>18711</v>
      </c>
      <c r="H9126" s="7">
        <v>17924</v>
      </c>
      <c r="I9126" s="1" t="s">
        <v>91</v>
      </c>
      <c r="J9126" t="s">
        <v>20266</v>
      </c>
      <c r="K9126" s="1">
        <v>188105</v>
      </c>
      <c r="L9126" s="1" t="s">
        <v>25</v>
      </c>
      <c r="M9126" s="4">
        <v>45130</v>
      </c>
      <c r="N9126" t="str">
        <f>("************"&amp;RIGHT(M9126,4))</f>
        <v>************5130</v>
      </c>
    </row>
    <row r="9127" spans="1:14" ht="12.5" x14ac:dyDescent="0.25">
      <c r="A9127" s="1">
        <v>9125</v>
      </c>
      <c r="B9127" s="1" t="s">
        <v>9799</v>
      </c>
      <c r="C9127" s="9">
        <v>44551</v>
      </c>
      <c r="D9127" s="2"/>
      <c r="E9127" s="1" t="s">
        <v>15196</v>
      </c>
      <c r="F9127" s="1" t="s">
        <v>11</v>
      </c>
      <c r="G9127" s="1" t="s">
        <v>17606</v>
      </c>
      <c r="H9127" s="7">
        <v>28560</v>
      </c>
      <c r="I9127" s="1" t="s">
        <v>149</v>
      </c>
      <c r="J9127" t="s">
        <v>20265</v>
      </c>
      <c r="K9127" s="1">
        <v>32781</v>
      </c>
      <c r="L9127" s="1" t="s">
        <v>20</v>
      </c>
      <c r="M9127" s="1" t="s">
        <v>255</v>
      </c>
      <c r="N9127" t="str">
        <f>("************"&amp;RIGHT(M9127,4))</f>
        <v>************1/32</v>
      </c>
    </row>
    <row r="9128" spans="1:14" ht="12.5" x14ac:dyDescent="0.25">
      <c r="A9128" s="1">
        <v>9126</v>
      </c>
      <c r="B9128" s="1" t="s">
        <v>9800</v>
      </c>
      <c r="C9128" s="9">
        <v>44497</v>
      </c>
      <c r="D9128" s="2"/>
      <c r="E9128" s="1" t="s">
        <v>11777</v>
      </c>
      <c r="F9128" s="1" t="s">
        <v>11</v>
      </c>
      <c r="G9128" s="1" t="s">
        <v>18124</v>
      </c>
      <c r="H9128" s="7">
        <v>25901</v>
      </c>
      <c r="I9128" s="1" t="s">
        <v>3651</v>
      </c>
      <c r="J9128" t="s">
        <v>20266</v>
      </c>
      <c r="K9128" s="1">
        <v>78010</v>
      </c>
      <c r="L9128" s="1" t="s">
        <v>25</v>
      </c>
      <c r="M9128" s="4">
        <v>45076</v>
      </c>
      <c r="N9128" t="str">
        <f>("************"&amp;RIGHT(M9128,4))</f>
        <v>************5076</v>
      </c>
    </row>
    <row r="9129" spans="1:14" ht="12.5" x14ac:dyDescent="0.25">
      <c r="A9129" s="1">
        <v>9127</v>
      </c>
      <c r="B9129" s="1" t="s">
        <v>9801</v>
      </c>
      <c r="C9129" s="9">
        <v>44170</v>
      </c>
      <c r="D9129" s="2"/>
      <c r="E9129" s="1" t="s">
        <v>17100</v>
      </c>
      <c r="F9129" s="1" t="s">
        <v>15</v>
      </c>
      <c r="G9129" s="1" t="s">
        <v>17807</v>
      </c>
      <c r="H9129" s="7">
        <v>23242</v>
      </c>
      <c r="I9129" s="1" t="s">
        <v>1494</v>
      </c>
      <c r="J9129" t="s">
        <v>20265</v>
      </c>
      <c r="K9129" s="1">
        <v>209196</v>
      </c>
      <c r="L9129" s="1" t="s">
        <v>28</v>
      </c>
      <c r="M9129" s="4">
        <v>44952</v>
      </c>
      <c r="N9129" t="str">
        <f>("************"&amp;RIGHT(M9129,4))</f>
        <v>************4952</v>
      </c>
    </row>
    <row r="9130" spans="1:14" ht="12.5" x14ac:dyDescent="0.25">
      <c r="A9130" s="1">
        <v>9128</v>
      </c>
      <c r="B9130" s="1" t="s">
        <v>9802</v>
      </c>
      <c r="C9130" s="9">
        <v>43746</v>
      </c>
      <c r="D9130" s="2"/>
      <c r="E9130" s="1" t="s">
        <v>17101</v>
      </c>
      <c r="F9130" s="1" t="s">
        <v>11</v>
      </c>
      <c r="G9130" s="1" t="s">
        <v>17608</v>
      </c>
      <c r="H9130" s="7">
        <v>20583</v>
      </c>
      <c r="I9130" s="1" t="s">
        <v>849</v>
      </c>
      <c r="J9130" t="s">
        <v>20266</v>
      </c>
      <c r="K9130" s="1">
        <v>105617</v>
      </c>
      <c r="L9130" s="1" t="s">
        <v>62</v>
      </c>
      <c r="M9130" s="4">
        <v>44980</v>
      </c>
      <c r="N9130" t="str">
        <f>("************"&amp;RIGHT(M9130,4))</f>
        <v>************4980</v>
      </c>
    </row>
    <row r="9131" spans="1:14" ht="12.5" x14ac:dyDescent="0.25">
      <c r="A9131" s="1">
        <v>9129</v>
      </c>
      <c r="B9131" s="1" t="s">
        <v>9803</v>
      </c>
      <c r="C9131" s="9">
        <v>44081</v>
      </c>
      <c r="D9131" s="2"/>
      <c r="E9131" s="1" t="s">
        <v>17102</v>
      </c>
      <c r="F9131" s="1" t="s">
        <v>15</v>
      </c>
      <c r="G9131" s="1" t="s">
        <v>17798</v>
      </c>
      <c r="H9131" s="7">
        <v>17924</v>
      </c>
      <c r="I9131" s="1" t="s">
        <v>1266</v>
      </c>
      <c r="J9131" t="s">
        <v>20265</v>
      </c>
      <c r="K9131" s="1">
        <v>200091</v>
      </c>
      <c r="L9131" s="1" t="s">
        <v>62</v>
      </c>
      <c r="M9131" s="4">
        <v>45076</v>
      </c>
      <c r="N9131" t="str">
        <f>("************"&amp;RIGHT(M9131,4))</f>
        <v>************5076</v>
      </c>
    </row>
    <row r="9132" spans="1:14" ht="12.5" x14ac:dyDescent="0.25">
      <c r="A9132" s="1">
        <v>9130</v>
      </c>
      <c r="B9132" s="1" t="s">
        <v>9804</v>
      </c>
      <c r="C9132" s="9">
        <v>44608</v>
      </c>
      <c r="D9132" s="2"/>
      <c r="E9132" s="1" t="s">
        <v>13036</v>
      </c>
      <c r="F9132" s="1" t="s">
        <v>11</v>
      </c>
      <c r="G9132" s="1" t="s">
        <v>20133</v>
      </c>
      <c r="H9132" s="7">
        <v>28560</v>
      </c>
      <c r="I9132" s="1" t="s">
        <v>4173</v>
      </c>
      <c r="J9132" t="s">
        <v>20265</v>
      </c>
      <c r="K9132" s="1">
        <v>152775</v>
      </c>
      <c r="L9132" s="1" t="s">
        <v>17</v>
      </c>
      <c r="M9132" s="4">
        <v>45104</v>
      </c>
      <c r="N9132" t="str">
        <f>("************"&amp;RIGHT(M9132,4))</f>
        <v>************5104</v>
      </c>
    </row>
    <row r="9133" spans="1:14" ht="12.5" x14ac:dyDescent="0.25">
      <c r="A9133" s="1">
        <v>9131</v>
      </c>
      <c r="B9133" s="1" t="s">
        <v>9805</v>
      </c>
      <c r="C9133" s="9">
        <v>43744</v>
      </c>
      <c r="D9133" s="2"/>
      <c r="E9133" s="1" t="s">
        <v>17103</v>
      </c>
      <c r="F9133" s="1" t="s">
        <v>15</v>
      </c>
      <c r="G9133" s="1" t="s">
        <v>17823</v>
      </c>
      <c r="H9133" s="7">
        <v>25901</v>
      </c>
      <c r="I9133" s="1" t="s">
        <v>1147</v>
      </c>
      <c r="J9133" t="s">
        <v>20266</v>
      </c>
      <c r="K9133" s="1">
        <v>121843</v>
      </c>
      <c r="L9133" s="1" t="s">
        <v>20</v>
      </c>
      <c r="M9133" s="4">
        <v>45107</v>
      </c>
      <c r="N9133" t="str">
        <f>("************"&amp;RIGHT(M9133,4))</f>
        <v>************5107</v>
      </c>
    </row>
    <row r="9134" spans="1:14" ht="12.5" x14ac:dyDescent="0.25">
      <c r="A9134" s="1">
        <v>9132</v>
      </c>
      <c r="B9134" s="1" t="s">
        <v>9806</v>
      </c>
      <c r="C9134" s="9">
        <v>44108</v>
      </c>
      <c r="D9134" s="2"/>
      <c r="E9134" s="1" t="s">
        <v>17104</v>
      </c>
      <c r="F9134" s="1" t="s">
        <v>11</v>
      </c>
      <c r="G9134" s="1" t="s">
        <v>18168</v>
      </c>
      <c r="H9134" s="7">
        <v>23242</v>
      </c>
      <c r="I9134" s="1" t="s">
        <v>614</v>
      </c>
      <c r="J9134" t="s">
        <v>20267</v>
      </c>
      <c r="K9134" s="1">
        <v>205386</v>
      </c>
      <c r="L9134" s="1" t="s">
        <v>28</v>
      </c>
      <c r="M9134" s="4">
        <v>44954</v>
      </c>
      <c r="N9134" t="str">
        <f>("************"&amp;RIGHT(M9134,4))</f>
        <v>************4954</v>
      </c>
    </row>
    <row r="9135" spans="1:14" ht="12.5" x14ac:dyDescent="0.25">
      <c r="A9135" s="1">
        <v>9133</v>
      </c>
      <c r="B9135" s="1" t="s">
        <v>9807</v>
      </c>
      <c r="C9135" s="9">
        <v>44153</v>
      </c>
      <c r="D9135" s="2"/>
      <c r="E9135" s="1" t="s">
        <v>15928</v>
      </c>
      <c r="F9135" s="1" t="s">
        <v>15</v>
      </c>
      <c r="G9135" s="1" t="s">
        <v>19779</v>
      </c>
      <c r="H9135" s="7">
        <v>20583</v>
      </c>
      <c r="I9135" s="1" t="s">
        <v>851</v>
      </c>
      <c r="J9135" t="s">
        <v>20266</v>
      </c>
      <c r="K9135" s="1">
        <v>244441</v>
      </c>
      <c r="L9135" s="1" t="s">
        <v>33</v>
      </c>
      <c r="M9135" s="3">
        <v>45252</v>
      </c>
      <c r="N9135" t="str">
        <f>("************"&amp;RIGHT(M9135,4))</f>
        <v>************5252</v>
      </c>
    </row>
    <row r="9136" spans="1:14" ht="12.5" x14ac:dyDescent="0.25">
      <c r="A9136" s="1">
        <v>9134</v>
      </c>
      <c r="B9136" s="1" t="s">
        <v>9808</v>
      </c>
      <c r="C9136" s="9">
        <v>44569</v>
      </c>
      <c r="D9136" s="2"/>
      <c r="E9136" s="1" t="s">
        <v>17105</v>
      </c>
      <c r="F9136" s="1" t="s">
        <v>11</v>
      </c>
      <c r="G9136" s="1" t="s">
        <v>17573</v>
      </c>
      <c r="H9136" s="7">
        <v>17924</v>
      </c>
      <c r="I9136" s="1" t="s">
        <v>213</v>
      </c>
      <c r="J9136" t="s">
        <v>20266</v>
      </c>
      <c r="K9136" s="1">
        <v>62517</v>
      </c>
      <c r="L9136" s="1" t="s">
        <v>71</v>
      </c>
      <c r="M9136" s="4">
        <v>45193</v>
      </c>
      <c r="N9136" t="str">
        <f>("************"&amp;RIGHT(M9136,4))</f>
        <v>************5193</v>
      </c>
    </row>
    <row r="9137" spans="1:14" ht="12.5" x14ac:dyDescent="0.25">
      <c r="A9137" s="1">
        <v>9135</v>
      </c>
      <c r="B9137" s="1" t="s">
        <v>9809</v>
      </c>
      <c r="C9137" s="9">
        <v>44652</v>
      </c>
      <c r="D9137" s="2"/>
      <c r="E9137" s="1" t="s">
        <v>17106</v>
      </c>
      <c r="F9137" s="1" t="s">
        <v>11</v>
      </c>
      <c r="G9137" s="1" t="s">
        <v>17752</v>
      </c>
      <c r="H9137" s="7">
        <v>28560</v>
      </c>
      <c r="I9137" s="1" t="s">
        <v>265</v>
      </c>
      <c r="J9137" t="s">
        <v>20265</v>
      </c>
      <c r="K9137" s="1">
        <v>213973</v>
      </c>
      <c r="L9137" s="1" t="s">
        <v>33</v>
      </c>
      <c r="M9137" s="3">
        <v>45252</v>
      </c>
      <c r="N9137" t="str">
        <f>("************"&amp;RIGHT(M9137,4))</f>
        <v>************5252</v>
      </c>
    </row>
    <row r="9138" spans="1:14" ht="12.5" x14ac:dyDescent="0.25">
      <c r="A9138" s="1">
        <v>9136</v>
      </c>
      <c r="B9138" s="1" t="s">
        <v>9810</v>
      </c>
      <c r="C9138" s="9">
        <v>44213</v>
      </c>
      <c r="D9138" s="2"/>
      <c r="E9138" s="1" t="s">
        <v>17107</v>
      </c>
      <c r="F9138" s="1" t="s">
        <v>11</v>
      </c>
      <c r="G9138" s="1" t="s">
        <v>20134</v>
      </c>
      <c r="H9138" s="7">
        <v>25901</v>
      </c>
      <c r="I9138" s="1" t="s">
        <v>122</v>
      </c>
      <c r="J9138" t="s">
        <v>20266</v>
      </c>
      <c r="K9138" s="1">
        <v>125631</v>
      </c>
      <c r="L9138" s="1" t="s">
        <v>71</v>
      </c>
      <c r="M9138" s="4">
        <v>44956</v>
      </c>
      <c r="N9138" t="str">
        <f>("************"&amp;RIGHT(M9138,4))</f>
        <v>************4956</v>
      </c>
    </row>
    <row r="9139" spans="1:14" ht="12.5" x14ac:dyDescent="0.25">
      <c r="A9139" s="1">
        <v>9137</v>
      </c>
      <c r="B9139" s="1" t="s">
        <v>9811</v>
      </c>
      <c r="C9139" s="9">
        <v>44468</v>
      </c>
      <c r="D9139" s="2"/>
      <c r="E9139" s="1" t="s">
        <v>17108</v>
      </c>
      <c r="F9139" s="1" t="s">
        <v>11</v>
      </c>
      <c r="G9139" s="1" t="s">
        <v>17931</v>
      </c>
      <c r="H9139" s="7">
        <v>23242</v>
      </c>
      <c r="I9139" s="1" t="s">
        <v>691</v>
      </c>
      <c r="J9139" t="s">
        <v>20266</v>
      </c>
      <c r="K9139" s="1">
        <v>189413</v>
      </c>
      <c r="L9139" s="1" t="s">
        <v>33</v>
      </c>
      <c r="M9139" s="3">
        <v>45254</v>
      </c>
      <c r="N9139" t="str">
        <f>("************"&amp;RIGHT(M9139,4))</f>
        <v>************5254</v>
      </c>
    </row>
    <row r="9140" spans="1:14" ht="12.5" x14ac:dyDescent="0.25">
      <c r="A9140" s="1">
        <v>9138</v>
      </c>
      <c r="B9140" s="1" t="s">
        <v>9812</v>
      </c>
      <c r="C9140" s="9">
        <v>44099</v>
      </c>
      <c r="D9140" s="2"/>
      <c r="E9140" s="1" t="s">
        <v>17109</v>
      </c>
      <c r="F9140" s="1" t="s">
        <v>15</v>
      </c>
      <c r="G9140" s="1" t="s">
        <v>17852</v>
      </c>
      <c r="H9140" s="7">
        <v>20583</v>
      </c>
      <c r="I9140" s="1" t="s">
        <v>163</v>
      </c>
      <c r="J9140" t="s">
        <v>20265</v>
      </c>
      <c r="K9140" s="1">
        <v>164066</v>
      </c>
      <c r="L9140" s="1" t="s">
        <v>20</v>
      </c>
      <c r="M9140" s="4">
        <v>45164</v>
      </c>
      <c r="N9140" t="str">
        <f>("************"&amp;RIGHT(M9140,4))</f>
        <v>************5164</v>
      </c>
    </row>
    <row r="9141" spans="1:14" ht="12.5" x14ac:dyDescent="0.25">
      <c r="A9141" s="1">
        <v>9139</v>
      </c>
      <c r="B9141" s="1" t="s">
        <v>9813</v>
      </c>
      <c r="C9141" s="9">
        <v>44477</v>
      </c>
      <c r="D9141" s="2"/>
      <c r="E9141" s="1" t="s">
        <v>13203</v>
      </c>
      <c r="F9141" s="1" t="s">
        <v>15</v>
      </c>
      <c r="G9141" s="1" t="s">
        <v>20135</v>
      </c>
      <c r="H9141" s="7">
        <v>17924</v>
      </c>
      <c r="I9141" s="1" t="s">
        <v>2292</v>
      </c>
      <c r="J9141" t="s">
        <v>20265</v>
      </c>
      <c r="K9141" s="1">
        <v>38946</v>
      </c>
      <c r="L9141" s="1" t="s">
        <v>40</v>
      </c>
      <c r="M9141" s="4">
        <v>45016</v>
      </c>
      <c r="N9141" t="str">
        <f>("************"&amp;RIGHT(M9141,4))</f>
        <v>************5016</v>
      </c>
    </row>
    <row r="9142" spans="1:14" ht="12.5" x14ac:dyDescent="0.25">
      <c r="A9142" s="1">
        <v>9140</v>
      </c>
      <c r="B9142" s="1" t="s">
        <v>9814</v>
      </c>
      <c r="C9142" s="9">
        <v>43660</v>
      </c>
      <c r="D9142" s="2"/>
      <c r="E9142" s="1" t="s">
        <v>12824</v>
      </c>
      <c r="F9142" s="1" t="s">
        <v>11</v>
      </c>
      <c r="G9142" s="1" t="s">
        <v>20136</v>
      </c>
      <c r="H9142" s="7">
        <v>28560</v>
      </c>
      <c r="I9142" s="1" t="s">
        <v>568</v>
      </c>
      <c r="J9142" t="s">
        <v>20265</v>
      </c>
      <c r="K9142" s="1">
        <v>229264</v>
      </c>
      <c r="L9142" s="1" t="s">
        <v>20</v>
      </c>
      <c r="M9142" s="3">
        <v>45221</v>
      </c>
      <c r="N9142" t="str">
        <f>("************"&amp;RIGHT(M9142,4))</f>
        <v>************5221</v>
      </c>
    </row>
    <row r="9143" spans="1:14" ht="12.5" x14ac:dyDescent="0.25">
      <c r="A9143" s="1">
        <v>9141</v>
      </c>
      <c r="B9143" s="1" t="s">
        <v>9815</v>
      </c>
      <c r="C9143" s="9">
        <v>44355</v>
      </c>
      <c r="D9143" s="2"/>
      <c r="E9143" s="1" t="s">
        <v>14199</v>
      </c>
      <c r="F9143" s="1" t="s">
        <v>11</v>
      </c>
      <c r="G9143" s="1" t="s">
        <v>17911</v>
      </c>
      <c r="H9143" s="7">
        <v>25901</v>
      </c>
      <c r="I9143" s="1" t="s">
        <v>894</v>
      </c>
      <c r="J9143" t="s">
        <v>20266</v>
      </c>
      <c r="K9143" s="1">
        <v>54960</v>
      </c>
      <c r="L9143" s="1" t="s">
        <v>33</v>
      </c>
      <c r="M9143" s="4">
        <v>45136</v>
      </c>
      <c r="N9143" t="str">
        <f>("************"&amp;RIGHT(M9143,4))</f>
        <v>************5136</v>
      </c>
    </row>
    <row r="9144" spans="1:14" ht="12.5" x14ac:dyDescent="0.25">
      <c r="A9144" s="1">
        <v>9142</v>
      </c>
      <c r="B9144" s="1" t="s">
        <v>9816</v>
      </c>
      <c r="C9144" s="9">
        <v>44381</v>
      </c>
      <c r="D9144" s="2"/>
      <c r="E9144" s="1" t="s">
        <v>12146</v>
      </c>
      <c r="F9144" s="1" t="s">
        <v>15</v>
      </c>
      <c r="G9144" s="1" t="s">
        <v>17653</v>
      </c>
      <c r="H9144" s="7">
        <v>23242</v>
      </c>
      <c r="I9144" s="1" t="s">
        <v>451</v>
      </c>
      <c r="J9144" t="s">
        <v>20266</v>
      </c>
      <c r="K9144" s="1">
        <v>36692</v>
      </c>
      <c r="L9144" s="1" t="s">
        <v>17</v>
      </c>
      <c r="M9144" s="4">
        <v>45160</v>
      </c>
      <c r="N9144" t="str">
        <f>("************"&amp;RIGHT(M9144,4))</f>
        <v>************5160</v>
      </c>
    </row>
    <row r="9145" spans="1:14" ht="12.5" x14ac:dyDescent="0.25">
      <c r="A9145" s="1">
        <v>9143</v>
      </c>
      <c r="B9145" s="1" t="s">
        <v>9817</v>
      </c>
      <c r="C9145" s="9">
        <v>44058</v>
      </c>
      <c r="D9145" s="2"/>
      <c r="E9145" s="1" t="s">
        <v>12548</v>
      </c>
      <c r="F9145" s="1" t="s">
        <v>11</v>
      </c>
      <c r="G9145" s="1" t="s">
        <v>17584</v>
      </c>
      <c r="H9145" s="7">
        <v>20583</v>
      </c>
      <c r="I9145" s="1" t="s">
        <v>124</v>
      </c>
      <c r="J9145" t="s">
        <v>20265</v>
      </c>
      <c r="K9145" s="1">
        <v>183310</v>
      </c>
      <c r="L9145" s="1" t="s">
        <v>33</v>
      </c>
      <c r="M9145" s="3">
        <v>45223</v>
      </c>
      <c r="N9145" t="str">
        <f>("************"&amp;RIGHT(M9145,4))</f>
        <v>************5223</v>
      </c>
    </row>
    <row r="9146" spans="1:14" ht="12.5" x14ac:dyDescent="0.25">
      <c r="A9146" s="1">
        <v>9144</v>
      </c>
      <c r="B9146" s="1" t="s">
        <v>9818</v>
      </c>
      <c r="C9146" s="9">
        <v>43675</v>
      </c>
      <c r="D9146" s="2"/>
      <c r="E9146" s="1" t="s">
        <v>17110</v>
      </c>
      <c r="F9146" s="1" t="s">
        <v>11</v>
      </c>
      <c r="G9146" s="1" t="s">
        <v>17663</v>
      </c>
      <c r="H9146" s="7">
        <v>17924</v>
      </c>
      <c r="I9146" s="1" t="s">
        <v>1622</v>
      </c>
      <c r="J9146" t="s">
        <v>20265</v>
      </c>
      <c r="K9146" s="1">
        <v>62126</v>
      </c>
      <c r="L9146" s="1" t="s">
        <v>25</v>
      </c>
      <c r="M9146" s="4">
        <v>45011</v>
      </c>
      <c r="N9146" t="str">
        <f>("************"&amp;RIGHT(M9146,4))</f>
        <v>************5011</v>
      </c>
    </row>
    <row r="9147" spans="1:14" ht="12.5" x14ac:dyDescent="0.25">
      <c r="A9147" s="1">
        <v>9145</v>
      </c>
      <c r="B9147" s="1" t="s">
        <v>9819</v>
      </c>
      <c r="C9147" s="9">
        <v>44454</v>
      </c>
      <c r="D9147" s="2"/>
      <c r="E9147" s="1" t="s">
        <v>11935</v>
      </c>
      <c r="F9147" s="1" t="s">
        <v>11</v>
      </c>
      <c r="G9147" s="1" t="s">
        <v>19498</v>
      </c>
      <c r="H9147" s="7">
        <v>28560</v>
      </c>
      <c r="I9147" s="1" t="s">
        <v>2174</v>
      </c>
      <c r="J9147" t="s">
        <v>20266</v>
      </c>
      <c r="K9147" s="1">
        <v>191194</v>
      </c>
      <c r="L9147" s="1" t="s">
        <v>51</v>
      </c>
      <c r="M9147" s="4">
        <v>44957</v>
      </c>
      <c r="N9147" t="str">
        <f>("************"&amp;RIGHT(M9147,4))</f>
        <v>************4957</v>
      </c>
    </row>
    <row r="9148" spans="1:14" ht="12.5" x14ac:dyDescent="0.25">
      <c r="A9148" s="1">
        <v>9146</v>
      </c>
      <c r="B9148" s="1" t="s">
        <v>9820</v>
      </c>
      <c r="C9148" s="9">
        <v>43944</v>
      </c>
      <c r="D9148" s="2"/>
      <c r="E9148" s="1" t="s">
        <v>17111</v>
      </c>
      <c r="F9148" s="1" t="s">
        <v>15</v>
      </c>
      <c r="G9148" s="1" t="s">
        <v>17689</v>
      </c>
      <c r="H9148" s="7">
        <v>25901</v>
      </c>
      <c r="I9148" s="1" t="s">
        <v>68</v>
      </c>
      <c r="J9148" t="s">
        <v>20267</v>
      </c>
      <c r="K9148" s="1">
        <v>195284</v>
      </c>
      <c r="L9148" s="1" t="s">
        <v>51</v>
      </c>
      <c r="M9148" s="4">
        <v>45077</v>
      </c>
      <c r="N9148" t="str">
        <f>("************"&amp;RIGHT(M9148,4))</f>
        <v>************5077</v>
      </c>
    </row>
    <row r="9149" spans="1:14" ht="12.5" x14ac:dyDescent="0.25">
      <c r="A9149" s="1">
        <v>9147</v>
      </c>
      <c r="B9149" s="1" t="s">
        <v>9821</v>
      </c>
      <c r="C9149" s="9">
        <v>43678</v>
      </c>
      <c r="D9149" s="2"/>
      <c r="E9149" s="1" t="s">
        <v>17112</v>
      </c>
      <c r="F9149" s="1" t="s">
        <v>15</v>
      </c>
      <c r="G9149" s="1" t="s">
        <v>18484</v>
      </c>
      <c r="H9149" s="7">
        <v>23242</v>
      </c>
      <c r="I9149" s="1" t="s">
        <v>1129</v>
      </c>
      <c r="J9149" t="s">
        <v>20266</v>
      </c>
      <c r="K9149" s="1">
        <v>59188</v>
      </c>
      <c r="L9149" s="1" t="s">
        <v>25</v>
      </c>
      <c r="M9149" s="1" t="s">
        <v>612</v>
      </c>
      <c r="N9149" t="str">
        <f>("************"&amp;RIGHT(M9149,4))</f>
        <v>************4/31</v>
      </c>
    </row>
    <row r="9150" spans="1:14" ht="12.5" x14ac:dyDescent="0.25">
      <c r="A9150" s="1">
        <v>9148</v>
      </c>
      <c r="B9150" s="1" t="s">
        <v>9822</v>
      </c>
      <c r="C9150" s="9">
        <v>44295</v>
      </c>
      <c r="D9150" s="2"/>
      <c r="E9150" s="1" t="s">
        <v>17113</v>
      </c>
      <c r="F9150" s="1" t="s">
        <v>15</v>
      </c>
      <c r="G9150" s="1" t="s">
        <v>17888</v>
      </c>
      <c r="H9150" s="7">
        <v>20583</v>
      </c>
      <c r="I9150" s="1" t="s">
        <v>743</v>
      </c>
      <c r="J9150" t="s">
        <v>20265</v>
      </c>
      <c r="K9150" s="1">
        <v>183143</v>
      </c>
      <c r="L9150" s="1" t="s">
        <v>62</v>
      </c>
      <c r="M9150" s="3">
        <v>45224</v>
      </c>
      <c r="N9150" t="str">
        <f>("************"&amp;RIGHT(M9150,4))</f>
        <v>************5224</v>
      </c>
    </row>
    <row r="9151" spans="1:14" ht="12.5" x14ac:dyDescent="0.25">
      <c r="A9151" s="1">
        <v>9149</v>
      </c>
      <c r="B9151" s="1" t="s">
        <v>9823</v>
      </c>
      <c r="C9151" s="9">
        <v>44580</v>
      </c>
      <c r="D9151" s="2"/>
      <c r="E9151" s="1" t="s">
        <v>17114</v>
      </c>
      <c r="F9151" s="1" t="s">
        <v>15</v>
      </c>
      <c r="G9151" s="1" t="s">
        <v>17757</v>
      </c>
      <c r="H9151" s="7">
        <v>17924</v>
      </c>
      <c r="I9151" s="1" t="s">
        <v>988</v>
      </c>
      <c r="J9151" t="s">
        <v>20265</v>
      </c>
      <c r="K9151" s="1">
        <v>213087</v>
      </c>
      <c r="L9151" s="1" t="s">
        <v>17</v>
      </c>
      <c r="M9151" s="3">
        <v>45222</v>
      </c>
      <c r="N9151" t="str">
        <f>("************"&amp;RIGHT(M9151,4))</f>
        <v>************5222</v>
      </c>
    </row>
    <row r="9152" spans="1:14" ht="12.5" x14ac:dyDescent="0.25">
      <c r="A9152" s="1">
        <v>9150</v>
      </c>
      <c r="B9152" s="1" t="s">
        <v>9824</v>
      </c>
      <c r="C9152" s="9">
        <v>43899</v>
      </c>
      <c r="D9152" s="2"/>
      <c r="E9152" s="1" t="s">
        <v>10680</v>
      </c>
      <c r="F9152" s="1" t="s">
        <v>15</v>
      </c>
      <c r="G9152" s="1" t="s">
        <v>17574</v>
      </c>
      <c r="H9152" s="7">
        <v>28560</v>
      </c>
      <c r="I9152" s="1" t="s">
        <v>931</v>
      </c>
      <c r="J9152" t="s">
        <v>20266</v>
      </c>
      <c r="K9152" s="1">
        <v>45863</v>
      </c>
      <c r="L9152" s="1" t="s">
        <v>62</v>
      </c>
      <c r="M9152" s="4">
        <v>44981</v>
      </c>
      <c r="N9152" t="str">
        <f>("************"&amp;RIGHT(M9152,4))</f>
        <v>************4981</v>
      </c>
    </row>
    <row r="9153" spans="1:14" ht="12.5" x14ac:dyDescent="0.25">
      <c r="A9153" s="1">
        <v>9151</v>
      </c>
      <c r="B9153" s="1" t="s">
        <v>9825</v>
      </c>
      <c r="C9153" s="9">
        <v>44576</v>
      </c>
      <c r="D9153" s="2"/>
      <c r="E9153" s="1" t="s">
        <v>17115</v>
      </c>
      <c r="F9153" s="1" t="s">
        <v>15</v>
      </c>
      <c r="G9153" s="1" t="s">
        <v>17922</v>
      </c>
      <c r="H9153" s="7">
        <v>25901</v>
      </c>
      <c r="I9153" s="1" t="s">
        <v>1020</v>
      </c>
      <c r="J9153" t="s">
        <v>20265</v>
      </c>
      <c r="K9153" s="1">
        <v>67976</v>
      </c>
      <c r="L9153" s="1" t="s">
        <v>20</v>
      </c>
      <c r="M9153" s="3">
        <v>45254</v>
      </c>
      <c r="N9153" t="str">
        <f>("************"&amp;RIGHT(M9153,4))</f>
        <v>************5254</v>
      </c>
    </row>
    <row r="9154" spans="1:14" ht="12.5" x14ac:dyDescent="0.25">
      <c r="A9154" s="1">
        <v>9152</v>
      </c>
      <c r="B9154" s="1" t="s">
        <v>9826</v>
      </c>
      <c r="C9154" s="9">
        <v>44158</v>
      </c>
      <c r="D9154" s="2"/>
      <c r="E9154" s="1" t="s">
        <v>17116</v>
      </c>
      <c r="F9154" s="1" t="s">
        <v>11</v>
      </c>
      <c r="G9154" s="1" t="s">
        <v>17881</v>
      </c>
      <c r="H9154" s="7">
        <v>23242</v>
      </c>
      <c r="I9154" s="1" t="s">
        <v>390</v>
      </c>
      <c r="J9154" t="s">
        <v>20266</v>
      </c>
      <c r="K9154" s="1">
        <v>194135</v>
      </c>
      <c r="L9154" s="1" t="s">
        <v>17</v>
      </c>
      <c r="M9154" s="1" t="s">
        <v>154</v>
      </c>
      <c r="N9154" t="str">
        <f>("************"&amp;RIGHT(M9154,4))</f>
        <v>************5/32</v>
      </c>
    </row>
    <row r="9155" spans="1:14" ht="12.5" x14ac:dyDescent="0.25">
      <c r="A9155" s="1">
        <v>9153</v>
      </c>
      <c r="B9155" s="1" t="s">
        <v>9827</v>
      </c>
      <c r="C9155" s="9">
        <v>44264</v>
      </c>
      <c r="D9155" s="2"/>
      <c r="E9155" s="1" t="s">
        <v>17117</v>
      </c>
      <c r="F9155" s="1" t="s">
        <v>15</v>
      </c>
      <c r="G9155" s="1" t="s">
        <v>18146</v>
      </c>
      <c r="H9155" s="7">
        <v>20583</v>
      </c>
      <c r="I9155" s="1" t="s">
        <v>2069</v>
      </c>
      <c r="J9155" t="s">
        <v>20265</v>
      </c>
      <c r="K9155" s="1">
        <v>135639</v>
      </c>
      <c r="L9155" s="1" t="s">
        <v>20</v>
      </c>
      <c r="M9155" s="4">
        <v>45197</v>
      </c>
      <c r="N9155" t="str">
        <f>("************"&amp;RIGHT(M9155,4))</f>
        <v>************5197</v>
      </c>
    </row>
    <row r="9156" spans="1:14" ht="12.5" x14ac:dyDescent="0.25">
      <c r="A9156" s="1">
        <v>9154</v>
      </c>
      <c r="B9156" s="1" t="s">
        <v>9828</v>
      </c>
      <c r="C9156" s="9">
        <v>44137</v>
      </c>
      <c r="D9156" s="2"/>
      <c r="E9156" s="1" t="s">
        <v>11214</v>
      </c>
      <c r="F9156" s="1" t="s">
        <v>15</v>
      </c>
      <c r="G9156" s="1" t="s">
        <v>17728</v>
      </c>
      <c r="H9156" s="7">
        <v>17924</v>
      </c>
      <c r="I9156" s="1" t="s">
        <v>267</v>
      </c>
      <c r="J9156" t="s">
        <v>20265</v>
      </c>
      <c r="K9156" s="1">
        <v>129288</v>
      </c>
      <c r="L9156" s="1" t="s">
        <v>20</v>
      </c>
      <c r="M9156" s="4">
        <v>45160</v>
      </c>
      <c r="N9156" t="str">
        <f>("************"&amp;RIGHT(M9156,4))</f>
        <v>************5160</v>
      </c>
    </row>
    <row r="9157" spans="1:14" ht="12.5" x14ac:dyDescent="0.25">
      <c r="A9157" s="1">
        <v>9155</v>
      </c>
      <c r="B9157" s="1" t="s">
        <v>9829</v>
      </c>
      <c r="C9157" s="9">
        <v>44713</v>
      </c>
      <c r="D9157" s="2"/>
      <c r="E9157" s="1" t="s">
        <v>11153</v>
      </c>
      <c r="F9157" s="1" t="s">
        <v>15</v>
      </c>
      <c r="G9157" s="1" t="s">
        <v>18548</v>
      </c>
      <c r="H9157" s="7">
        <v>28560</v>
      </c>
      <c r="I9157" s="1" t="s">
        <v>81</v>
      </c>
      <c r="J9157" t="s">
        <v>20265</v>
      </c>
      <c r="K9157" s="1">
        <v>133478</v>
      </c>
      <c r="L9157" s="1" t="s">
        <v>40</v>
      </c>
      <c r="M9157" s="3">
        <v>45290</v>
      </c>
      <c r="N9157" t="str">
        <f>("************"&amp;RIGHT(M9157,4))</f>
        <v>************5290</v>
      </c>
    </row>
    <row r="9158" spans="1:14" ht="12.5" x14ac:dyDescent="0.25">
      <c r="A9158" s="1">
        <v>9156</v>
      </c>
      <c r="B9158" s="1" t="s">
        <v>9830</v>
      </c>
      <c r="C9158" s="9">
        <v>44152</v>
      </c>
      <c r="D9158" s="2"/>
      <c r="E9158" s="1" t="s">
        <v>17118</v>
      </c>
      <c r="F9158" s="1" t="s">
        <v>11</v>
      </c>
      <c r="G9158" s="1" t="s">
        <v>19214</v>
      </c>
      <c r="H9158" s="7">
        <v>25901</v>
      </c>
      <c r="I9158" s="1" t="s">
        <v>95</v>
      </c>
      <c r="J9158" t="s">
        <v>20267</v>
      </c>
      <c r="K9158" s="1">
        <v>115840</v>
      </c>
      <c r="L9158" s="1" t="s">
        <v>17</v>
      </c>
      <c r="M9158" s="4">
        <v>45161</v>
      </c>
      <c r="N9158" t="str">
        <f>("************"&amp;RIGHT(M9158,4))</f>
        <v>************5161</v>
      </c>
    </row>
    <row r="9159" spans="1:14" ht="12.5" x14ac:dyDescent="0.25">
      <c r="A9159" s="1">
        <v>9157</v>
      </c>
      <c r="B9159" s="1" t="s">
        <v>9831</v>
      </c>
      <c r="C9159" s="9">
        <v>44690</v>
      </c>
      <c r="D9159" s="2"/>
      <c r="E9159" s="1" t="s">
        <v>17119</v>
      </c>
      <c r="F9159" s="1" t="s">
        <v>11</v>
      </c>
      <c r="G9159" s="1" t="s">
        <v>17563</v>
      </c>
      <c r="H9159" s="7">
        <v>23242</v>
      </c>
      <c r="I9159" s="1" t="s">
        <v>46</v>
      </c>
      <c r="J9159" t="s">
        <v>20266</v>
      </c>
      <c r="K9159" s="1">
        <v>110853</v>
      </c>
      <c r="L9159" s="1" t="s">
        <v>71</v>
      </c>
      <c r="M9159" s="4">
        <v>45138</v>
      </c>
      <c r="N9159" t="str">
        <f>("************"&amp;RIGHT(M9159,4))</f>
        <v>************5138</v>
      </c>
    </row>
    <row r="9160" spans="1:14" ht="12.5" x14ac:dyDescent="0.25">
      <c r="A9160" s="1">
        <v>9158</v>
      </c>
      <c r="B9160" s="1" t="s">
        <v>9832</v>
      </c>
      <c r="C9160" s="9">
        <v>44091</v>
      </c>
      <c r="D9160" s="2"/>
      <c r="E9160" s="1" t="s">
        <v>17120</v>
      </c>
      <c r="F9160" s="1" t="s">
        <v>15</v>
      </c>
      <c r="G9160" s="1" t="s">
        <v>18759</v>
      </c>
      <c r="H9160" s="7">
        <v>20583</v>
      </c>
      <c r="I9160" s="1" t="s">
        <v>1177</v>
      </c>
      <c r="J9160" t="s">
        <v>20266</v>
      </c>
      <c r="K9160" s="1">
        <v>201037</v>
      </c>
      <c r="L9160" s="1" t="s">
        <v>71</v>
      </c>
      <c r="M9160" s="4">
        <v>45194</v>
      </c>
      <c r="N9160" t="str">
        <f>("************"&amp;RIGHT(M9160,4))</f>
        <v>************5194</v>
      </c>
    </row>
    <row r="9161" spans="1:14" ht="12.5" x14ac:dyDescent="0.25">
      <c r="A9161" s="1">
        <v>9159</v>
      </c>
      <c r="B9161" s="1" t="s">
        <v>9833</v>
      </c>
      <c r="C9161" s="9">
        <v>43894</v>
      </c>
      <c r="D9161" s="2"/>
      <c r="E9161" s="1" t="s">
        <v>11325</v>
      </c>
      <c r="F9161" s="1" t="s">
        <v>15</v>
      </c>
      <c r="G9161" s="1" t="s">
        <v>17991</v>
      </c>
      <c r="H9161" s="7">
        <v>17924</v>
      </c>
      <c r="I9161" s="1" t="s">
        <v>1279</v>
      </c>
      <c r="J9161" t="s">
        <v>20266</v>
      </c>
      <c r="K9161" s="1">
        <v>185914</v>
      </c>
      <c r="L9161" s="1" t="s">
        <v>71</v>
      </c>
      <c r="M9161" s="3">
        <v>45221</v>
      </c>
      <c r="N9161" t="str">
        <f>("************"&amp;RIGHT(M9161,4))</f>
        <v>************5221</v>
      </c>
    </row>
    <row r="9162" spans="1:14" ht="12.5" x14ac:dyDescent="0.25">
      <c r="A9162" s="1">
        <v>9160</v>
      </c>
      <c r="B9162" s="1" t="s">
        <v>9834</v>
      </c>
      <c r="C9162" s="9">
        <v>44343</v>
      </c>
      <c r="D9162" s="2"/>
      <c r="E9162" s="1" t="s">
        <v>17121</v>
      </c>
      <c r="F9162" s="1" t="s">
        <v>11</v>
      </c>
      <c r="G9162" s="1" t="s">
        <v>18667</v>
      </c>
      <c r="H9162" s="7">
        <v>28560</v>
      </c>
      <c r="I9162" s="1" t="s">
        <v>795</v>
      </c>
      <c r="J9162" t="s">
        <v>20266</v>
      </c>
      <c r="K9162" s="1">
        <v>172810</v>
      </c>
      <c r="L9162" s="1" t="s">
        <v>17</v>
      </c>
      <c r="M9162" s="4">
        <v>44985</v>
      </c>
      <c r="N9162" t="str">
        <f>("************"&amp;RIGHT(M9162,4))</f>
        <v>************4985</v>
      </c>
    </row>
    <row r="9163" spans="1:14" ht="12.5" x14ac:dyDescent="0.25">
      <c r="A9163" s="1">
        <v>9161</v>
      </c>
      <c r="B9163" s="1" t="s">
        <v>9835</v>
      </c>
      <c r="C9163" s="9">
        <v>44310</v>
      </c>
      <c r="D9163" s="2"/>
      <c r="E9163" s="1" t="s">
        <v>13803</v>
      </c>
      <c r="F9163" s="1" t="s">
        <v>15</v>
      </c>
      <c r="G9163" s="1" t="s">
        <v>17563</v>
      </c>
      <c r="H9163" s="7">
        <v>25901</v>
      </c>
      <c r="I9163" s="1" t="s">
        <v>1173</v>
      </c>
      <c r="J9163" t="s">
        <v>20265</v>
      </c>
      <c r="K9163" s="1">
        <v>238536</v>
      </c>
      <c r="L9163" s="1" t="s">
        <v>71</v>
      </c>
      <c r="M9163" s="3">
        <v>45260</v>
      </c>
      <c r="N9163" t="str">
        <f>("************"&amp;RIGHT(M9163,4))</f>
        <v>************5260</v>
      </c>
    </row>
    <row r="9164" spans="1:14" ht="12.5" x14ac:dyDescent="0.25">
      <c r="A9164" s="1">
        <v>9162</v>
      </c>
      <c r="B9164" s="1" t="s">
        <v>9836</v>
      </c>
      <c r="C9164" s="9">
        <v>44468</v>
      </c>
      <c r="D9164" s="2"/>
      <c r="E9164" s="1" t="s">
        <v>17122</v>
      </c>
      <c r="F9164" s="1" t="s">
        <v>15</v>
      </c>
      <c r="G9164" s="1" t="s">
        <v>17649</v>
      </c>
      <c r="H9164" s="7">
        <v>23242</v>
      </c>
      <c r="I9164" s="1" t="s">
        <v>356</v>
      </c>
      <c r="J9164" t="s">
        <v>20266</v>
      </c>
      <c r="K9164" s="1">
        <v>92358</v>
      </c>
      <c r="L9164" s="1" t="s">
        <v>28</v>
      </c>
      <c r="M9164" s="3">
        <v>45257</v>
      </c>
      <c r="N9164" t="str">
        <f>("************"&amp;RIGHT(M9164,4))</f>
        <v>************5257</v>
      </c>
    </row>
    <row r="9165" spans="1:14" ht="12.5" x14ac:dyDescent="0.25">
      <c r="A9165" s="1">
        <v>9163</v>
      </c>
      <c r="B9165" s="1" t="s">
        <v>9837</v>
      </c>
      <c r="C9165" s="9">
        <v>43981</v>
      </c>
      <c r="D9165" s="2"/>
      <c r="E9165" s="1" t="s">
        <v>11783</v>
      </c>
      <c r="F9165" s="1" t="s">
        <v>11</v>
      </c>
      <c r="G9165" s="1" t="s">
        <v>17663</v>
      </c>
      <c r="H9165" s="7">
        <v>20583</v>
      </c>
      <c r="I9165" s="1" t="s">
        <v>206</v>
      </c>
      <c r="J9165" t="s">
        <v>20265</v>
      </c>
      <c r="K9165" s="1">
        <v>188266</v>
      </c>
      <c r="L9165" s="1" t="s">
        <v>28</v>
      </c>
      <c r="M9165" s="4">
        <v>45102</v>
      </c>
      <c r="N9165" t="str">
        <f>("************"&amp;RIGHT(M9165,4))</f>
        <v>************5102</v>
      </c>
    </row>
    <row r="9166" spans="1:14" ht="12.5" x14ac:dyDescent="0.25">
      <c r="A9166" s="1">
        <v>9164</v>
      </c>
      <c r="B9166" s="1" t="s">
        <v>9838</v>
      </c>
      <c r="C9166" s="9">
        <v>44284</v>
      </c>
      <c r="D9166" s="2"/>
      <c r="E9166" s="1" t="s">
        <v>16094</v>
      </c>
      <c r="F9166" s="1" t="s">
        <v>15</v>
      </c>
      <c r="G9166" s="1" t="s">
        <v>19241</v>
      </c>
      <c r="H9166" s="7">
        <v>17924</v>
      </c>
      <c r="I9166" s="1" t="s">
        <v>472</v>
      </c>
      <c r="J9166" t="s">
        <v>20266</v>
      </c>
      <c r="K9166" s="1">
        <v>169815</v>
      </c>
      <c r="L9166" s="1" t="s">
        <v>25</v>
      </c>
      <c r="M9166" s="4">
        <v>45077</v>
      </c>
      <c r="N9166" t="str">
        <f>("************"&amp;RIGHT(M9166,4))</f>
        <v>************5077</v>
      </c>
    </row>
    <row r="9167" spans="1:14" ht="12.5" x14ac:dyDescent="0.25">
      <c r="A9167" s="1">
        <v>9165</v>
      </c>
      <c r="B9167" s="1" t="s">
        <v>9839</v>
      </c>
      <c r="C9167" s="9">
        <v>44402</v>
      </c>
      <c r="D9167" s="2"/>
      <c r="E9167" s="1" t="s">
        <v>11522</v>
      </c>
      <c r="F9167" s="1" t="s">
        <v>15</v>
      </c>
      <c r="G9167" s="1" t="s">
        <v>19714</v>
      </c>
      <c r="H9167" s="7">
        <v>28560</v>
      </c>
      <c r="I9167" s="1" t="s">
        <v>1407</v>
      </c>
      <c r="J9167" t="s">
        <v>20265</v>
      </c>
      <c r="K9167" s="1">
        <v>205540</v>
      </c>
      <c r="L9167" s="1" t="s">
        <v>51</v>
      </c>
      <c r="M9167" s="4">
        <v>45073</v>
      </c>
      <c r="N9167" t="str">
        <f>("************"&amp;RIGHT(M9167,4))</f>
        <v>************5073</v>
      </c>
    </row>
    <row r="9168" spans="1:14" ht="12.5" x14ac:dyDescent="0.25">
      <c r="A9168" s="1">
        <v>9166</v>
      </c>
      <c r="B9168" s="1" t="s">
        <v>9840</v>
      </c>
      <c r="C9168" s="9">
        <v>44425</v>
      </c>
      <c r="D9168" s="2"/>
      <c r="E9168" s="1" t="s">
        <v>17123</v>
      </c>
      <c r="F9168" s="1" t="s">
        <v>15</v>
      </c>
      <c r="G9168" s="1" t="s">
        <v>20137</v>
      </c>
      <c r="H9168" s="7">
        <v>25901</v>
      </c>
      <c r="I9168" s="1" t="s">
        <v>120</v>
      </c>
      <c r="J9168" t="s">
        <v>20265</v>
      </c>
      <c r="K9168" s="1">
        <v>90877</v>
      </c>
      <c r="L9168" s="1" t="s">
        <v>40</v>
      </c>
      <c r="M9168" s="3">
        <v>45288</v>
      </c>
      <c r="N9168" t="str">
        <f>("************"&amp;RIGHT(M9168,4))</f>
        <v>************5288</v>
      </c>
    </row>
    <row r="9169" spans="1:14" ht="12.5" x14ac:dyDescent="0.25">
      <c r="A9169" s="1">
        <v>9167</v>
      </c>
      <c r="B9169" s="1" t="s">
        <v>9841</v>
      </c>
      <c r="C9169" s="9">
        <v>44436</v>
      </c>
      <c r="D9169" s="2"/>
      <c r="E9169" s="1" t="s">
        <v>17124</v>
      </c>
      <c r="F9169" s="1" t="s">
        <v>15</v>
      </c>
      <c r="G9169" s="1" t="s">
        <v>20138</v>
      </c>
      <c r="H9169" s="7">
        <v>23242</v>
      </c>
      <c r="I9169" s="1" t="s">
        <v>1861</v>
      </c>
      <c r="J9169" t="s">
        <v>20265</v>
      </c>
      <c r="K9169" s="1">
        <v>76955</v>
      </c>
      <c r="L9169" s="1" t="s">
        <v>62</v>
      </c>
      <c r="M9169" s="1" t="s">
        <v>255</v>
      </c>
      <c r="N9169" t="str">
        <f>("************"&amp;RIGHT(M9169,4))</f>
        <v>************1/32</v>
      </c>
    </row>
    <row r="9170" spans="1:14" ht="12.5" x14ac:dyDescent="0.25">
      <c r="A9170" s="1">
        <v>9168</v>
      </c>
      <c r="B9170" s="1" t="s">
        <v>9842</v>
      </c>
      <c r="C9170" s="9">
        <v>44224</v>
      </c>
      <c r="D9170" s="2"/>
      <c r="E9170" s="1" t="s">
        <v>17125</v>
      </c>
      <c r="F9170" s="1" t="s">
        <v>15</v>
      </c>
      <c r="G9170" s="1" t="s">
        <v>17818</v>
      </c>
      <c r="H9170" s="7">
        <v>20583</v>
      </c>
      <c r="I9170" s="1" t="s">
        <v>1289</v>
      </c>
      <c r="J9170" t="s">
        <v>20266</v>
      </c>
      <c r="K9170" s="1">
        <v>69169</v>
      </c>
      <c r="L9170" s="1" t="s">
        <v>40</v>
      </c>
      <c r="M9170" s="4">
        <v>44952</v>
      </c>
      <c r="N9170" t="str">
        <f>("************"&amp;RIGHT(M9170,4))</f>
        <v>************4952</v>
      </c>
    </row>
    <row r="9171" spans="1:14" ht="12.5" x14ac:dyDescent="0.25">
      <c r="A9171" s="1">
        <v>9169</v>
      </c>
      <c r="B9171" s="1" t="s">
        <v>9843</v>
      </c>
      <c r="C9171" s="9">
        <v>44043</v>
      </c>
      <c r="D9171" s="2"/>
      <c r="E9171" s="1" t="s">
        <v>14144</v>
      </c>
      <c r="F9171" s="1" t="s">
        <v>15</v>
      </c>
      <c r="G9171" s="1" t="s">
        <v>17714</v>
      </c>
      <c r="H9171" s="7">
        <v>17924</v>
      </c>
      <c r="I9171" s="1" t="s">
        <v>1489</v>
      </c>
      <c r="J9171" t="s">
        <v>20267</v>
      </c>
      <c r="K9171" s="1">
        <v>88897</v>
      </c>
      <c r="L9171" s="1" t="s">
        <v>71</v>
      </c>
      <c r="M9171" s="4">
        <v>44956</v>
      </c>
      <c r="N9171" t="str">
        <f>("************"&amp;RIGHT(M9171,4))</f>
        <v>************4956</v>
      </c>
    </row>
    <row r="9172" spans="1:14" ht="12.5" x14ac:dyDescent="0.25">
      <c r="A9172" s="1">
        <v>9170</v>
      </c>
      <c r="B9172" s="1" t="s">
        <v>9844</v>
      </c>
      <c r="C9172" s="9">
        <v>44093</v>
      </c>
      <c r="D9172" s="2"/>
      <c r="E9172" s="1" t="s">
        <v>17126</v>
      </c>
      <c r="F9172" s="1" t="s">
        <v>15</v>
      </c>
      <c r="G9172" s="1" t="s">
        <v>17663</v>
      </c>
      <c r="H9172" s="7">
        <v>28560</v>
      </c>
      <c r="I9172" s="1" t="s">
        <v>985</v>
      </c>
      <c r="J9172" t="s">
        <v>20265</v>
      </c>
      <c r="K9172" s="1">
        <v>175224</v>
      </c>
      <c r="L9172" s="1" t="s">
        <v>25</v>
      </c>
      <c r="M9172" s="4">
        <v>45042</v>
      </c>
      <c r="N9172" t="str">
        <f>("************"&amp;RIGHT(M9172,4))</f>
        <v>************5042</v>
      </c>
    </row>
    <row r="9173" spans="1:14" ht="12.5" x14ac:dyDescent="0.25">
      <c r="A9173" s="1">
        <v>9171</v>
      </c>
      <c r="B9173" s="1" t="s">
        <v>9845</v>
      </c>
      <c r="C9173" s="9">
        <v>43811</v>
      </c>
      <c r="D9173" s="2"/>
      <c r="E9173" s="1" t="s">
        <v>17127</v>
      </c>
      <c r="F9173" s="1" t="s">
        <v>11</v>
      </c>
      <c r="G9173" s="1" t="s">
        <v>18505</v>
      </c>
      <c r="H9173" s="7">
        <v>25901</v>
      </c>
      <c r="I9173" s="1" t="s">
        <v>444</v>
      </c>
      <c r="J9173" t="s">
        <v>20266</v>
      </c>
      <c r="K9173" s="1">
        <v>240160</v>
      </c>
      <c r="L9173" s="1" t="s">
        <v>25</v>
      </c>
      <c r="M9173" s="4">
        <v>44984</v>
      </c>
      <c r="N9173" t="str">
        <f>("************"&amp;RIGHT(M9173,4))</f>
        <v>************4984</v>
      </c>
    </row>
    <row r="9174" spans="1:14" ht="12.5" x14ac:dyDescent="0.25">
      <c r="A9174" s="1">
        <v>9172</v>
      </c>
      <c r="B9174" s="1" t="s">
        <v>9846</v>
      </c>
      <c r="C9174" s="9">
        <v>43905</v>
      </c>
      <c r="D9174" s="2"/>
      <c r="E9174" s="1" t="s">
        <v>11047</v>
      </c>
      <c r="F9174" s="1" t="s">
        <v>15</v>
      </c>
      <c r="G9174" s="1" t="s">
        <v>17582</v>
      </c>
      <c r="H9174" s="7">
        <v>23242</v>
      </c>
      <c r="I9174" s="1" t="s">
        <v>1197</v>
      </c>
      <c r="J9174" t="s">
        <v>20267</v>
      </c>
      <c r="K9174" s="1">
        <v>152401</v>
      </c>
      <c r="L9174" s="1" t="s">
        <v>62</v>
      </c>
      <c r="M9174" s="3">
        <v>45287</v>
      </c>
      <c r="N9174" t="str">
        <f>("************"&amp;RIGHT(M9174,4))</f>
        <v>************5287</v>
      </c>
    </row>
    <row r="9175" spans="1:14" ht="12.5" x14ac:dyDescent="0.25">
      <c r="A9175" s="1">
        <v>9173</v>
      </c>
      <c r="B9175" s="1" t="s">
        <v>9847</v>
      </c>
      <c r="C9175" s="9">
        <v>44240</v>
      </c>
      <c r="D9175" s="2"/>
      <c r="E9175" s="1" t="s">
        <v>17128</v>
      </c>
      <c r="F9175" s="1" t="s">
        <v>11</v>
      </c>
      <c r="G9175" s="1" t="s">
        <v>17682</v>
      </c>
      <c r="H9175" s="7">
        <v>20583</v>
      </c>
      <c r="I9175" s="1" t="s">
        <v>1330</v>
      </c>
      <c r="J9175" t="s">
        <v>20265</v>
      </c>
      <c r="K9175" s="1">
        <v>202831</v>
      </c>
      <c r="L9175" s="1" t="s">
        <v>17</v>
      </c>
      <c r="M9175" s="4">
        <v>45165</v>
      </c>
      <c r="N9175" t="str">
        <f>("************"&amp;RIGHT(M9175,4))</f>
        <v>************5165</v>
      </c>
    </row>
    <row r="9176" spans="1:14" ht="12.5" x14ac:dyDescent="0.25">
      <c r="A9176" s="1">
        <v>9174</v>
      </c>
      <c r="B9176" s="1" t="s">
        <v>9848</v>
      </c>
      <c r="C9176" s="9">
        <v>44687</v>
      </c>
      <c r="D9176" s="2"/>
      <c r="E9176" s="1" t="s">
        <v>14569</v>
      </c>
      <c r="F9176" s="1" t="s">
        <v>15</v>
      </c>
      <c r="G9176" s="1" t="s">
        <v>18533</v>
      </c>
      <c r="H9176" s="7">
        <v>17924</v>
      </c>
      <c r="I9176" s="1" t="s">
        <v>1234</v>
      </c>
      <c r="J9176" t="s">
        <v>20265</v>
      </c>
      <c r="K9176" s="1">
        <v>149972</v>
      </c>
      <c r="L9176" s="1" t="s">
        <v>51</v>
      </c>
      <c r="M9176" s="4">
        <v>45015</v>
      </c>
      <c r="N9176" t="str">
        <f>("************"&amp;RIGHT(M9176,4))</f>
        <v>************5015</v>
      </c>
    </row>
    <row r="9177" spans="1:14" ht="12.5" x14ac:dyDescent="0.25">
      <c r="A9177" s="1">
        <v>9175</v>
      </c>
      <c r="B9177" s="1" t="s">
        <v>9849</v>
      </c>
      <c r="C9177" s="9">
        <v>43786</v>
      </c>
      <c r="D9177" s="2"/>
      <c r="E9177" s="1" t="s">
        <v>17129</v>
      </c>
      <c r="F9177" s="1" t="s">
        <v>15</v>
      </c>
      <c r="G9177" s="1" t="s">
        <v>18245</v>
      </c>
      <c r="H9177" s="7">
        <v>28560</v>
      </c>
      <c r="I9177" s="1" t="s">
        <v>533</v>
      </c>
      <c r="J9177" t="s">
        <v>20265</v>
      </c>
      <c r="K9177" s="1">
        <v>219750</v>
      </c>
      <c r="L9177" s="1" t="s">
        <v>13</v>
      </c>
      <c r="M9177" s="4">
        <v>45192</v>
      </c>
      <c r="N9177" t="str">
        <f>("************"&amp;RIGHT(M9177,4))</f>
        <v>************5192</v>
      </c>
    </row>
    <row r="9178" spans="1:14" ht="12.5" x14ac:dyDescent="0.25">
      <c r="A9178" s="1">
        <v>9176</v>
      </c>
      <c r="B9178" s="1" t="s">
        <v>9850</v>
      </c>
      <c r="C9178" s="9">
        <v>44295</v>
      </c>
      <c r="D9178" s="2"/>
      <c r="E9178" s="1" t="s">
        <v>17130</v>
      </c>
      <c r="F9178" s="1" t="s">
        <v>11</v>
      </c>
      <c r="G9178" s="1" t="s">
        <v>18786</v>
      </c>
      <c r="H9178" s="7">
        <v>25901</v>
      </c>
      <c r="I9178" s="1" t="s">
        <v>457</v>
      </c>
      <c r="J9178" t="s">
        <v>20267</v>
      </c>
      <c r="K9178" s="1">
        <v>143177</v>
      </c>
      <c r="L9178" s="1" t="s">
        <v>40</v>
      </c>
      <c r="M9178" s="3">
        <v>45291</v>
      </c>
      <c r="N9178" t="str">
        <f>("************"&amp;RIGHT(M9178,4))</f>
        <v>************5291</v>
      </c>
    </row>
    <row r="9179" spans="1:14" ht="12.5" x14ac:dyDescent="0.25">
      <c r="A9179" s="1">
        <v>9177</v>
      </c>
      <c r="B9179" s="1" t="s">
        <v>9851</v>
      </c>
      <c r="C9179" s="9">
        <v>43763</v>
      </c>
      <c r="D9179" s="2"/>
      <c r="E9179" s="1" t="s">
        <v>15644</v>
      </c>
      <c r="F9179" s="1" t="s">
        <v>15</v>
      </c>
      <c r="G9179" s="1" t="s">
        <v>19621</v>
      </c>
      <c r="H9179" s="7">
        <v>23242</v>
      </c>
      <c r="I9179" s="1" t="s">
        <v>1461</v>
      </c>
      <c r="J9179" t="s">
        <v>20266</v>
      </c>
      <c r="K9179" s="1">
        <v>125562</v>
      </c>
      <c r="L9179" s="1" t="s">
        <v>13</v>
      </c>
      <c r="M9179" s="3">
        <v>45222</v>
      </c>
      <c r="N9179" t="str">
        <f>("************"&amp;RIGHT(M9179,4))</f>
        <v>************5222</v>
      </c>
    </row>
    <row r="9180" spans="1:14" ht="12.5" x14ac:dyDescent="0.25">
      <c r="A9180" s="1">
        <v>9178</v>
      </c>
      <c r="B9180" s="1" t="s">
        <v>9852</v>
      </c>
      <c r="C9180" s="9">
        <v>44044</v>
      </c>
      <c r="D9180" s="2"/>
      <c r="E9180" s="1" t="s">
        <v>11021</v>
      </c>
      <c r="F9180" s="1" t="s">
        <v>15</v>
      </c>
      <c r="G9180" s="1" t="s">
        <v>20139</v>
      </c>
      <c r="H9180" s="7">
        <v>20583</v>
      </c>
      <c r="I9180" s="1" t="s">
        <v>3242</v>
      </c>
      <c r="J9180" t="s">
        <v>20265</v>
      </c>
      <c r="K9180" s="1">
        <v>191471</v>
      </c>
      <c r="L9180" s="1" t="s">
        <v>25</v>
      </c>
      <c r="M9180" s="4">
        <v>45103</v>
      </c>
      <c r="N9180" t="str">
        <f>("************"&amp;RIGHT(M9180,4))</f>
        <v>************5103</v>
      </c>
    </row>
    <row r="9181" spans="1:14" ht="12.5" x14ac:dyDescent="0.25">
      <c r="A9181" s="1">
        <v>9179</v>
      </c>
      <c r="B9181" s="1" t="s">
        <v>9853</v>
      </c>
      <c r="C9181" s="9">
        <v>43838</v>
      </c>
      <c r="D9181" s="2"/>
      <c r="E9181" s="1" t="s">
        <v>15085</v>
      </c>
      <c r="F9181" s="1" t="s">
        <v>11</v>
      </c>
      <c r="G9181" s="1" t="s">
        <v>17728</v>
      </c>
      <c r="H9181" s="7">
        <v>17924</v>
      </c>
      <c r="I9181" s="1" t="s">
        <v>831</v>
      </c>
      <c r="J9181" t="s">
        <v>20266</v>
      </c>
      <c r="K9181" s="1">
        <v>66621</v>
      </c>
      <c r="L9181" s="1" t="s">
        <v>28</v>
      </c>
      <c r="M9181" s="4">
        <v>45013</v>
      </c>
      <c r="N9181" t="str">
        <f>("************"&amp;RIGHT(M9181,4))</f>
        <v>************5013</v>
      </c>
    </row>
    <row r="9182" spans="1:14" ht="12.5" x14ac:dyDescent="0.25">
      <c r="A9182" s="1">
        <v>9180</v>
      </c>
      <c r="B9182" s="1" t="s">
        <v>9854</v>
      </c>
      <c r="C9182" s="9">
        <v>43755</v>
      </c>
      <c r="D9182" s="2"/>
      <c r="E9182" s="1" t="s">
        <v>17131</v>
      </c>
      <c r="F9182" s="1" t="s">
        <v>15</v>
      </c>
      <c r="G9182" s="1" t="s">
        <v>17791</v>
      </c>
      <c r="H9182" s="7">
        <v>28560</v>
      </c>
      <c r="I9182" s="1" t="s">
        <v>533</v>
      </c>
      <c r="J9182" t="s">
        <v>20266</v>
      </c>
      <c r="K9182" s="1">
        <v>28621</v>
      </c>
      <c r="L9182" s="1" t="s">
        <v>71</v>
      </c>
      <c r="M9182" s="4">
        <v>45199</v>
      </c>
      <c r="N9182" t="str">
        <f>("************"&amp;RIGHT(M9182,4))</f>
        <v>************5199</v>
      </c>
    </row>
    <row r="9183" spans="1:14" ht="12.5" x14ac:dyDescent="0.25">
      <c r="A9183" s="1">
        <v>9181</v>
      </c>
      <c r="B9183" s="1" t="s">
        <v>9855</v>
      </c>
      <c r="C9183" s="9">
        <v>44723</v>
      </c>
      <c r="D9183" s="2"/>
      <c r="E9183" s="1" t="s">
        <v>17132</v>
      </c>
      <c r="F9183" s="1" t="s">
        <v>15</v>
      </c>
      <c r="G9183" s="1" t="s">
        <v>19348</v>
      </c>
      <c r="H9183" s="7">
        <v>25901</v>
      </c>
      <c r="I9183" s="1" t="s">
        <v>1436</v>
      </c>
      <c r="J9183" t="s">
        <v>20267</v>
      </c>
      <c r="K9183" s="1">
        <v>142701</v>
      </c>
      <c r="L9183" s="1" t="s">
        <v>25</v>
      </c>
      <c r="M9183" s="4">
        <v>45041</v>
      </c>
      <c r="N9183" t="str">
        <f>("************"&amp;RIGHT(M9183,4))</f>
        <v>************5041</v>
      </c>
    </row>
    <row r="9184" spans="1:14" ht="12.5" x14ac:dyDescent="0.25">
      <c r="A9184" s="1">
        <v>9182</v>
      </c>
      <c r="B9184" s="1" t="s">
        <v>9856</v>
      </c>
      <c r="C9184" s="9">
        <v>43706</v>
      </c>
      <c r="D9184" s="2"/>
      <c r="E9184" s="1" t="s">
        <v>13703</v>
      </c>
      <c r="F9184" s="1" t="s">
        <v>11</v>
      </c>
      <c r="G9184" s="1" t="s">
        <v>18683</v>
      </c>
      <c r="H9184" s="7">
        <v>23242</v>
      </c>
      <c r="I9184" s="1" t="s">
        <v>1697</v>
      </c>
      <c r="J9184" t="s">
        <v>20266</v>
      </c>
      <c r="K9184" s="1">
        <v>139995</v>
      </c>
      <c r="L9184" s="1" t="s">
        <v>51</v>
      </c>
      <c r="M9184" s="4">
        <v>45197</v>
      </c>
      <c r="N9184" t="str">
        <f>("************"&amp;RIGHT(M9184,4))</f>
        <v>************5197</v>
      </c>
    </row>
    <row r="9185" spans="1:14" ht="12.5" x14ac:dyDescent="0.25">
      <c r="A9185" s="1">
        <v>9183</v>
      </c>
      <c r="B9185" s="1" t="s">
        <v>9857</v>
      </c>
      <c r="C9185" s="9">
        <v>43643</v>
      </c>
      <c r="D9185" s="2"/>
      <c r="E9185" s="1" t="s">
        <v>17133</v>
      </c>
      <c r="F9185" s="1" t="s">
        <v>11</v>
      </c>
      <c r="G9185" s="1" t="s">
        <v>17563</v>
      </c>
      <c r="H9185" s="7">
        <v>20583</v>
      </c>
      <c r="I9185" s="1" t="s">
        <v>743</v>
      </c>
      <c r="J9185" t="s">
        <v>20265</v>
      </c>
      <c r="K9185" s="1">
        <v>152348</v>
      </c>
      <c r="L9185" s="1" t="s">
        <v>71</v>
      </c>
      <c r="M9185" s="1" t="s">
        <v>612</v>
      </c>
      <c r="N9185" t="str">
        <f>("************"&amp;RIGHT(M9185,4))</f>
        <v>************4/31</v>
      </c>
    </row>
    <row r="9186" spans="1:14" ht="12.5" x14ac:dyDescent="0.25">
      <c r="A9186" s="1">
        <v>9184</v>
      </c>
      <c r="B9186" s="1" t="s">
        <v>9858</v>
      </c>
      <c r="C9186" s="9">
        <v>44561</v>
      </c>
      <c r="D9186" s="2"/>
      <c r="E9186" s="1" t="s">
        <v>14535</v>
      </c>
      <c r="F9186" s="1" t="s">
        <v>11</v>
      </c>
      <c r="G9186" s="1" t="s">
        <v>19811</v>
      </c>
      <c r="H9186" s="7">
        <v>17924</v>
      </c>
      <c r="I9186" s="1" t="s">
        <v>1671</v>
      </c>
      <c r="J9186" t="s">
        <v>20266</v>
      </c>
      <c r="K9186" s="1">
        <v>168982</v>
      </c>
      <c r="L9186" s="1" t="s">
        <v>20</v>
      </c>
      <c r="M9186" s="4">
        <v>45102</v>
      </c>
      <c r="N9186" t="str">
        <f>("************"&amp;RIGHT(M9186,4))</f>
        <v>************5102</v>
      </c>
    </row>
    <row r="9187" spans="1:14" ht="12.5" x14ac:dyDescent="0.25">
      <c r="A9187" s="1">
        <v>9185</v>
      </c>
      <c r="B9187" s="1" t="s">
        <v>9859</v>
      </c>
      <c r="C9187" s="9">
        <v>44067</v>
      </c>
      <c r="D9187" s="2"/>
      <c r="E9187" s="1" t="s">
        <v>17134</v>
      </c>
      <c r="F9187" s="1" t="s">
        <v>11</v>
      </c>
      <c r="G9187" s="1" t="s">
        <v>20140</v>
      </c>
      <c r="H9187" s="7">
        <v>28560</v>
      </c>
      <c r="I9187" s="1" t="s">
        <v>576</v>
      </c>
      <c r="J9187" t="s">
        <v>20265</v>
      </c>
      <c r="K9187" s="1">
        <v>50421</v>
      </c>
      <c r="L9187" s="1" t="s">
        <v>20</v>
      </c>
      <c r="M9187" s="3">
        <v>45288</v>
      </c>
      <c r="N9187" t="str">
        <f>("************"&amp;RIGHT(M9187,4))</f>
        <v>************5288</v>
      </c>
    </row>
    <row r="9188" spans="1:14" ht="12.5" x14ac:dyDescent="0.25">
      <c r="A9188" s="1">
        <v>9186</v>
      </c>
      <c r="B9188" s="1" t="s">
        <v>9860</v>
      </c>
      <c r="C9188" s="9">
        <v>44557</v>
      </c>
      <c r="D9188" s="2"/>
      <c r="E9188" s="1" t="s">
        <v>14653</v>
      </c>
      <c r="F9188" s="1" t="s">
        <v>11</v>
      </c>
      <c r="G9188" s="1" t="s">
        <v>20141</v>
      </c>
      <c r="H9188" s="7">
        <v>25901</v>
      </c>
      <c r="I9188" s="1" t="s">
        <v>151</v>
      </c>
      <c r="J9188" t="s">
        <v>20265</v>
      </c>
      <c r="K9188" s="1">
        <v>148199</v>
      </c>
      <c r="L9188" s="1" t="s">
        <v>62</v>
      </c>
      <c r="M9188" s="4">
        <v>45008</v>
      </c>
      <c r="N9188" t="str">
        <f>("************"&amp;RIGHT(M9188,4))</f>
        <v>************5008</v>
      </c>
    </row>
    <row r="9189" spans="1:14" ht="12.5" x14ac:dyDescent="0.25">
      <c r="A9189" s="1">
        <v>9187</v>
      </c>
      <c r="B9189" s="1" t="s">
        <v>9861</v>
      </c>
      <c r="C9189" s="9">
        <v>43978</v>
      </c>
      <c r="D9189" s="2"/>
      <c r="E9189" s="1" t="s">
        <v>14913</v>
      </c>
      <c r="F9189" s="1" t="s">
        <v>15</v>
      </c>
      <c r="G9189" s="1" t="s">
        <v>17773</v>
      </c>
      <c r="H9189" s="7">
        <v>23242</v>
      </c>
      <c r="I9189" s="1" t="s">
        <v>595</v>
      </c>
      <c r="J9189" t="s">
        <v>20267</v>
      </c>
      <c r="K9189" s="1">
        <v>78397</v>
      </c>
      <c r="L9189" s="1" t="s">
        <v>20</v>
      </c>
      <c r="M9189" s="3">
        <v>45258</v>
      </c>
      <c r="N9189" t="str">
        <f>("************"&amp;RIGHT(M9189,4))</f>
        <v>************5258</v>
      </c>
    </row>
    <row r="9190" spans="1:14" ht="12.5" x14ac:dyDescent="0.25">
      <c r="A9190" s="1">
        <v>9188</v>
      </c>
      <c r="B9190" s="1" t="s">
        <v>9862</v>
      </c>
      <c r="C9190" s="9">
        <v>43755</v>
      </c>
      <c r="D9190" s="2"/>
      <c r="E9190" s="1" t="s">
        <v>17135</v>
      </c>
      <c r="F9190" s="1" t="s">
        <v>15</v>
      </c>
      <c r="G9190" s="1" t="s">
        <v>19973</v>
      </c>
      <c r="H9190" s="7">
        <v>20583</v>
      </c>
      <c r="I9190" s="1" t="s">
        <v>44</v>
      </c>
      <c r="J9190" t="s">
        <v>20266</v>
      </c>
      <c r="K9190" s="1">
        <v>205185</v>
      </c>
      <c r="L9190" s="1" t="s">
        <v>13</v>
      </c>
      <c r="M9190" s="3">
        <v>45222</v>
      </c>
      <c r="N9190" t="str">
        <f>("************"&amp;RIGHT(M9190,4))</f>
        <v>************5222</v>
      </c>
    </row>
    <row r="9191" spans="1:14" ht="12.5" x14ac:dyDescent="0.25">
      <c r="A9191" s="1">
        <v>9189</v>
      </c>
      <c r="B9191" s="1" t="s">
        <v>9863</v>
      </c>
      <c r="C9191" s="9">
        <v>44536</v>
      </c>
      <c r="D9191" s="2"/>
      <c r="E9191" s="1" t="s">
        <v>17136</v>
      </c>
      <c r="F9191" s="1" t="s">
        <v>11</v>
      </c>
      <c r="G9191" s="1" t="s">
        <v>18559</v>
      </c>
      <c r="H9191" s="7">
        <v>17924</v>
      </c>
      <c r="I9191" s="1" t="s">
        <v>349</v>
      </c>
      <c r="J9191" t="s">
        <v>20265</v>
      </c>
      <c r="K9191" s="1">
        <v>223861</v>
      </c>
      <c r="L9191" s="1" t="s">
        <v>51</v>
      </c>
      <c r="M9191" s="3">
        <v>45286</v>
      </c>
      <c r="N9191" t="str">
        <f>("************"&amp;RIGHT(M9191,4))</f>
        <v>************5286</v>
      </c>
    </row>
    <row r="9192" spans="1:14" ht="12.5" x14ac:dyDescent="0.25">
      <c r="A9192" s="1">
        <v>9190</v>
      </c>
      <c r="B9192" s="1" t="s">
        <v>9864</v>
      </c>
      <c r="C9192" s="9">
        <v>44300</v>
      </c>
      <c r="D9192" s="2"/>
      <c r="E9192" s="1" t="s">
        <v>17137</v>
      </c>
      <c r="F9192" s="1" t="s">
        <v>15</v>
      </c>
      <c r="G9192" s="1" t="s">
        <v>18186</v>
      </c>
      <c r="H9192" s="7">
        <v>28560</v>
      </c>
      <c r="I9192" s="1" t="s">
        <v>179</v>
      </c>
      <c r="J9192" t="s">
        <v>20267</v>
      </c>
      <c r="K9192" s="1">
        <v>244145</v>
      </c>
      <c r="L9192" s="1" t="s">
        <v>25</v>
      </c>
      <c r="M9192" s="1" t="s">
        <v>100</v>
      </c>
      <c r="N9192" t="str">
        <f>("************"&amp;RIGHT(M9192,4))</f>
        <v>************2/31</v>
      </c>
    </row>
    <row r="9193" spans="1:14" ht="12.5" x14ac:dyDescent="0.25">
      <c r="A9193" s="1">
        <v>9191</v>
      </c>
      <c r="B9193" s="1" t="s">
        <v>9865</v>
      </c>
      <c r="C9193" s="9">
        <v>44254</v>
      </c>
      <c r="D9193" s="2"/>
      <c r="E9193" s="1" t="s">
        <v>11204</v>
      </c>
      <c r="F9193" s="1" t="s">
        <v>15</v>
      </c>
      <c r="G9193" s="1" t="s">
        <v>17690</v>
      </c>
      <c r="H9193" s="7">
        <v>25901</v>
      </c>
      <c r="I9193" s="1" t="s">
        <v>1318</v>
      </c>
      <c r="J9193" t="s">
        <v>20266</v>
      </c>
      <c r="K9193" s="1">
        <v>71485</v>
      </c>
      <c r="L9193" s="1" t="s">
        <v>20</v>
      </c>
      <c r="M9193" s="4">
        <v>45075</v>
      </c>
      <c r="N9193" t="str">
        <f>("************"&amp;RIGHT(M9193,4))</f>
        <v>************5075</v>
      </c>
    </row>
    <row r="9194" spans="1:14" ht="12.5" x14ac:dyDescent="0.25">
      <c r="A9194" s="1">
        <v>9192</v>
      </c>
      <c r="B9194" s="1" t="s">
        <v>9866</v>
      </c>
      <c r="C9194" s="9">
        <v>44607</v>
      </c>
      <c r="D9194" s="2"/>
      <c r="E9194" s="1" t="s">
        <v>11775</v>
      </c>
      <c r="F9194" s="1" t="s">
        <v>11</v>
      </c>
      <c r="G9194" s="1" t="s">
        <v>19952</v>
      </c>
      <c r="H9194" s="7">
        <v>23242</v>
      </c>
      <c r="I9194" s="1" t="s">
        <v>1861</v>
      </c>
      <c r="J9194" t="s">
        <v>20265</v>
      </c>
      <c r="K9194" s="1">
        <v>225485</v>
      </c>
      <c r="L9194" s="1" t="s">
        <v>40</v>
      </c>
      <c r="M9194" s="4">
        <v>45016</v>
      </c>
      <c r="N9194" t="str">
        <f>("************"&amp;RIGHT(M9194,4))</f>
        <v>************5016</v>
      </c>
    </row>
    <row r="9195" spans="1:14" ht="12.5" x14ac:dyDescent="0.25">
      <c r="A9195" s="1">
        <v>9193</v>
      </c>
      <c r="B9195" s="1" t="s">
        <v>9867</v>
      </c>
      <c r="C9195" s="9">
        <v>43754</v>
      </c>
      <c r="D9195" s="2"/>
      <c r="E9195" s="1" t="s">
        <v>17138</v>
      </c>
      <c r="F9195" s="1" t="s">
        <v>11</v>
      </c>
      <c r="G9195" s="1" t="s">
        <v>17607</v>
      </c>
      <c r="H9195" s="7">
        <v>20583</v>
      </c>
      <c r="I9195" s="1" t="s">
        <v>269</v>
      </c>
      <c r="J9195" t="s">
        <v>20267</v>
      </c>
      <c r="K9195" s="1">
        <v>154771</v>
      </c>
      <c r="L9195" s="1" t="s">
        <v>33</v>
      </c>
      <c r="M9195" s="1" t="s">
        <v>612</v>
      </c>
      <c r="N9195" t="str">
        <f>("************"&amp;RIGHT(M9195,4))</f>
        <v>************4/31</v>
      </c>
    </row>
    <row r="9196" spans="1:14" ht="12.5" x14ac:dyDescent="0.25">
      <c r="A9196" s="1">
        <v>9194</v>
      </c>
      <c r="B9196" s="1" t="s">
        <v>9868</v>
      </c>
      <c r="C9196" s="9">
        <v>43917</v>
      </c>
      <c r="D9196" s="2"/>
      <c r="E9196" s="1" t="s">
        <v>17032</v>
      </c>
      <c r="F9196" s="1" t="s">
        <v>11</v>
      </c>
      <c r="G9196" s="1" t="s">
        <v>18466</v>
      </c>
      <c r="H9196" s="7">
        <v>17924</v>
      </c>
      <c r="I9196" s="1" t="s">
        <v>756</v>
      </c>
      <c r="J9196" t="s">
        <v>20265</v>
      </c>
      <c r="K9196" s="1">
        <v>202344</v>
      </c>
      <c r="L9196" s="1" t="s">
        <v>25</v>
      </c>
      <c r="M9196" s="4">
        <v>45131</v>
      </c>
      <c r="N9196" t="str">
        <f>("************"&amp;RIGHT(M9196,4))</f>
        <v>************5131</v>
      </c>
    </row>
    <row r="9197" spans="1:14" ht="12.5" x14ac:dyDescent="0.25">
      <c r="A9197" s="1">
        <v>9195</v>
      </c>
      <c r="B9197" s="1" t="s">
        <v>9869</v>
      </c>
      <c r="C9197" s="9">
        <v>43956</v>
      </c>
      <c r="D9197" s="2"/>
      <c r="E9197" s="1" t="s">
        <v>14253</v>
      </c>
      <c r="F9197" s="1" t="s">
        <v>15</v>
      </c>
      <c r="G9197" s="1" t="s">
        <v>17663</v>
      </c>
      <c r="H9197" s="7">
        <v>28560</v>
      </c>
      <c r="I9197" s="1" t="s">
        <v>144</v>
      </c>
      <c r="J9197" t="s">
        <v>20265</v>
      </c>
      <c r="K9197" s="1">
        <v>236166</v>
      </c>
      <c r="L9197" s="1" t="s">
        <v>20</v>
      </c>
      <c r="M9197" s="3">
        <v>45285</v>
      </c>
      <c r="N9197" t="str">
        <f>("************"&amp;RIGHT(M9197,4))</f>
        <v>************5285</v>
      </c>
    </row>
    <row r="9198" spans="1:14" ht="12.5" x14ac:dyDescent="0.25">
      <c r="A9198" s="1">
        <v>9196</v>
      </c>
      <c r="B9198" s="1" t="s">
        <v>9870</v>
      </c>
      <c r="C9198" s="9">
        <v>43976</v>
      </c>
      <c r="D9198" s="2"/>
      <c r="E9198" s="1" t="s">
        <v>12478</v>
      </c>
      <c r="F9198" s="1" t="s">
        <v>15</v>
      </c>
      <c r="G9198" s="1" t="s">
        <v>17571</v>
      </c>
      <c r="H9198" s="7">
        <v>25901</v>
      </c>
      <c r="I9198" s="1" t="s">
        <v>216</v>
      </c>
      <c r="J9198" t="s">
        <v>20265</v>
      </c>
      <c r="K9198" s="1">
        <v>230276</v>
      </c>
      <c r="L9198" s="1" t="s">
        <v>62</v>
      </c>
      <c r="M9198" s="4">
        <v>45195</v>
      </c>
      <c r="N9198" t="str">
        <f>("************"&amp;RIGHT(M9198,4))</f>
        <v>************5195</v>
      </c>
    </row>
    <row r="9199" spans="1:14" ht="12.5" x14ac:dyDescent="0.25">
      <c r="A9199" s="1">
        <v>9197</v>
      </c>
      <c r="B9199" s="1" t="s">
        <v>9871</v>
      </c>
      <c r="C9199" s="9">
        <v>43977</v>
      </c>
      <c r="D9199" s="2"/>
      <c r="E9199" s="1" t="s">
        <v>17139</v>
      </c>
      <c r="F9199" s="1" t="s">
        <v>11</v>
      </c>
      <c r="G9199" s="1" t="s">
        <v>17573</v>
      </c>
      <c r="H9199" s="7">
        <v>23242</v>
      </c>
      <c r="I9199" s="1" t="s">
        <v>498</v>
      </c>
      <c r="J9199" t="s">
        <v>20266</v>
      </c>
      <c r="K9199" s="1">
        <v>162870</v>
      </c>
      <c r="L9199" s="1" t="s">
        <v>25</v>
      </c>
      <c r="M9199" s="4">
        <v>45164</v>
      </c>
      <c r="N9199" t="str">
        <f>("************"&amp;RIGHT(M9199,4))</f>
        <v>************5164</v>
      </c>
    </row>
    <row r="9200" spans="1:14" ht="12.5" x14ac:dyDescent="0.25">
      <c r="A9200" s="1">
        <v>9198</v>
      </c>
      <c r="B9200" s="1" t="s">
        <v>9872</v>
      </c>
      <c r="C9200" s="9">
        <v>44265</v>
      </c>
      <c r="D9200" s="2"/>
      <c r="E9200" s="1" t="s">
        <v>16915</v>
      </c>
      <c r="F9200" s="1" t="s">
        <v>15</v>
      </c>
      <c r="G9200" s="1" t="s">
        <v>17555</v>
      </c>
      <c r="H9200" s="7">
        <v>20583</v>
      </c>
      <c r="I9200" s="1" t="s">
        <v>422</v>
      </c>
      <c r="J9200" t="s">
        <v>20265</v>
      </c>
      <c r="K9200" s="1">
        <v>149647</v>
      </c>
      <c r="L9200" s="1" t="s">
        <v>62</v>
      </c>
      <c r="M9200" s="3">
        <v>45254</v>
      </c>
      <c r="N9200" t="str">
        <f>("************"&amp;RIGHT(M9200,4))</f>
        <v>************5254</v>
      </c>
    </row>
    <row r="9201" spans="1:14" ht="12.5" x14ac:dyDescent="0.25">
      <c r="A9201" s="1">
        <v>9199</v>
      </c>
      <c r="B9201" s="1" t="s">
        <v>9873</v>
      </c>
      <c r="C9201" s="9">
        <v>44116</v>
      </c>
      <c r="D9201" s="2"/>
      <c r="E9201" s="1" t="s">
        <v>15192</v>
      </c>
      <c r="F9201" s="1" t="s">
        <v>11</v>
      </c>
      <c r="G9201" s="1" t="s">
        <v>20142</v>
      </c>
      <c r="H9201" s="7">
        <v>17924</v>
      </c>
      <c r="I9201" s="1" t="s">
        <v>136</v>
      </c>
      <c r="J9201" t="s">
        <v>20265</v>
      </c>
      <c r="K9201" s="1">
        <v>226533</v>
      </c>
      <c r="L9201" s="1" t="s">
        <v>28</v>
      </c>
      <c r="M9201" s="4">
        <v>44983</v>
      </c>
      <c r="N9201" t="str">
        <f>("************"&amp;RIGHT(M9201,4))</f>
        <v>************4983</v>
      </c>
    </row>
    <row r="9202" spans="1:14" ht="12.5" x14ac:dyDescent="0.25">
      <c r="A9202" s="1">
        <v>9200</v>
      </c>
      <c r="B9202" s="1" t="s">
        <v>9874</v>
      </c>
      <c r="C9202" s="9">
        <v>43647</v>
      </c>
      <c r="D9202" s="2"/>
      <c r="E9202" s="1" t="s">
        <v>17140</v>
      </c>
      <c r="F9202" s="1" t="s">
        <v>11</v>
      </c>
      <c r="G9202" s="1" t="s">
        <v>17958</v>
      </c>
      <c r="H9202" s="7">
        <v>28560</v>
      </c>
      <c r="I9202" s="1" t="s">
        <v>1896</v>
      </c>
      <c r="J9202" t="s">
        <v>20266</v>
      </c>
      <c r="K9202" s="1">
        <v>61720</v>
      </c>
      <c r="L9202" s="1" t="s">
        <v>71</v>
      </c>
      <c r="M9202" s="1" t="s">
        <v>612</v>
      </c>
      <c r="N9202" t="str">
        <f>("************"&amp;RIGHT(M9202,4))</f>
        <v>************4/31</v>
      </c>
    </row>
    <row r="9203" spans="1:14" ht="12.5" x14ac:dyDescent="0.25">
      <c r="A9203" s="1">
        <v>9201</v>
      </c>
      <c r="B9203" s="1" t="s">
        <v>9875</v>
      </c>
      <c r="C9203" s="9">
        <v>43770</v>
      </c>
      <c r="D9203" s="2"/>
      <c r="E9203" s="1" t="s">
        <v>13189</v>
      </c>
      <c r="F9203" s="1" t="s">
        <v>15</v>
      </c>
      <c r="G9203" s="1" t="s">
        <v>17663</v>
      </c>
      <c r="H9203" s="7">
        <v>25901</v>
      </c>
      <c r="I9203" s="1" t="s">
        <v>980</v>
      </c>
      <c r="J9203" t="s">
        <v>20266</v>
      </c>
      <c r="K9203" s="1">
        <v>180896</v>
      </c>
      <c r="L9203" s="1" t="s">
        <v>20</v>
      </c>
      <c r="M9203" s="3">
        <v>45257</v>
      </c>
      <c r="N9203" t="str">
        <f>("************"&amp;RIGHT(M9203,4))</f>
        <v>************5257</v>
      </c>
    </row>
    <row r="9204" spans="1:14" ht="12.5" x14ac:dyDescent="0.25">
      <c r="A9204" s="1">
        <v>9202</v>
      </c>
      <c r="B9204" s="1" t="s">
        <v>9876</v>
      </c>
      <c r="C9204" s="9">
        <v>44045</v>
      </c>
      <c r="D9204" s="2"/>
      <c r="E9204" s="1" t="s">
        <v>14492</v>
      </c>
      <c r="F9204" s="1" t="s">
        <v>15</v>
      </c>
      <c r="G9204" s="1" t="s">
        <v>20143</v>
      </c>
      <c r="H9204" s="7">
        <v>23242</v>
      </c>
      <c r="I9204" s="1" t="s">
        <v>273</v>
      </c>
      <c r="J9204" t="s">
        <v>20266</v>
      </c>
      <c r="K9204" s="1">
        <v>182648</v>
      </c>
      <c r="L9204" s="1" t="s">
        <v>33</v>
      </c>
      <c r="M9204" s="4">
        <v>44950</v>
      </c>
      <c r="N9204" t="str">
        <f>("************"&amp;RIGHT(M9204,4))</f>
        <v>************4950</v>
      </c>
    </row>
    <row r="9205" spans="1:14" ht="12.5" x14ac:dyDescent="0.25">
      <c r="A9205" s="1">
        <v>9203</v>
      </c>
      <c r="B9205" s="1" t="s">
        <v>9877</v>
      </c>
      <c r="C9205" s="9">
        <v>43940</v>
      </c>
      <c r="D9205" s="2"/>
      <c r="E9205" s="1" t="s">
        <v>17141</v>
      </c>
      <c r="F9205" s="1" t="s">
        <v>15</v>
      </c>
      <c r="G9205" s="1" t="s">
        <v>18403</v>
      </c>
      <c r="H9205" s="7">
        <v>20583</v>
      </c>
      <c r="I9205" s="1" t="s">
        <v>829</v>
      </c>
      <c r="J9205" t="s">
        <v>20266</v>
      </c>
      <c r="K9205" s="1">
        <v>82183</v>
      </c>
      <c r="L9205" s="1" t="s">
        <v>17</v>
      </c>
      <c r="M9205" s="4">
        <v>45197</v>
      </c>
      <c r="N9205" t="str">
        <f>("************"&amp;RIGHT(M9205,4))</f>
        <v>************5197</v>
      </c>
    </row>
    <row r="9206" spans="1:14" ht="12.5" x14ac:dyDescent="0.25">
      <c r="A9206" s="1">
        <v>9204</v>
      </c>
      <c r="B9206" s="1" t="s">
        <v>9878</v>
      </c>
      <c r="C9206" s="9">
        <v>43940</v>
      </c>
      <c r="D9206" s="2"/>
      <c r="E9206" s="1" t="s">
        <v>17142</v>
      </c>
      <c r="F9206" s="1" t="s">
        <v>15</v>
      </c>
      <c r="G9206" s="1" t="s">
        <v>17577</v>
      </c>
      <c r="H9206" s="7">
        <v>17924</v>
      </c>
      <c r="I9206" s="1" t="s">
        <v>937</v>
      </c>
      <c r="J9206" t="s">
        <v>20267</v>
      </c>
      <c r="K9206" s="1">
        <v>77356</v>
      </c>
      <c r="L9206" s="1" t="s">
        <v>25</v>
      </c>
      <c r="M9206" s="4">
        <v>44957</v>
      </c>
      <c r="N9206" t="str">
        <f>("************"&amp;RIGHT(M9206,4))</f>
        <v>************4957</v>
      </c>
    </row>
    <row r="9207" spans="1:14" ht="12.5" x14ac:dyDescent="0.25">
      <c r="A9207" s="1">
        <v>9205</v>
      </c>
      <c r="B9207" s="1" t="s">
        <v>9879</v>
      </c>
      <c r="C9207" s="9">
        <v>44238</v>
      </c>
      <c r="D9207" s="2"/>
      <c r="E9207" s="1" t="s">
        <v>17143</v>
      </c>
      <c r="F9207" s="1" t="s">
        <v>11</v>
      </c>
      <c r="G9207" s="1" t="s">
        <v>20144</v>
      </c>
      <c r="H9207" s="7">
        <v>28560</v>
      </c>
      <c r="I9207" s="1" t="s">
        <v>1794</v>
      </c>
      <c r="J9207" t="s">
        <v>20266</v>
      </c>
      <c r="K9207" s="1">
        <v>178813</v>
      </c>
      <c r="L9207" s="1" t="s">
        <v>62</v>
      </c>
      <c r="M9207" s="4">
        <v>44950</v>
      </c>
      <c r="N9207" t="str">
        <f>("************"&amp;RIGHT(M9207,4))</f>
        <v>************4950</v>
      </c>
    </row>
    <row r="9208" spans="1:14" ht="12.5" x14ac:dyDescent="0.25">
      <c r="A9208" s="1">
        <v>9206</v>
      </c>
      <c r="B9208" s="1" t="s">
        <v>9880</v>
      </c>
      <c r="C9208" s="9">
        <v>43851</v>
      </c>
      <c r="D9208" s="2"/>
      <c r="E9208" s="1" t="s">
        <v>13067</v>
      </c>
      <c r="F9208" s="1" t="s">
        <v>15</v>
      </c>
      <c r="G9208" s="1" t="s">
        <v>18209</v>
      </c>
      <c r="H9208" s="7">
        <v>25901</v>
      </c>
      <c r="I9208" s="1" t="s">
        <v>884</v>
      </c>
      <c r="J9208" t="s">
        <v>20266</v>
      </c>
      <c r="K9208" s="1">
        <v>72127</v>
      </c>
      <c r="L9208" s="1" t="s">
        <v>25</v>
      </c>
      <c r="M9208" s="4">
        <v>44951</v>
      </c>
      <c r="N9208" t="str">
        <f>("************"&amp;RIGHT(M9208,4))</f>
        <v>************4951</v>
      </c>
    </row>
    <row r="9209" spans="1:14" ht="12.5" x14ac:dyDescent="0.25">
      <c r="A9209" s="1">
        <v>9207</v>
      </c>
      <c r="B9209" s="1" t="s">
        <v>9881</v>
      </c>
      <c r="C9209" s="9">
        <v>44416</v>
      </c>
      <c r="D9209" s="2"/>
      <c r="E9209" s="1" t="s">
        <v>17144</v>
      </c>
      <c r="F9209" s="1" t="s">
        <v>15</v>
      </c>
      <c r="G9209" s="1" t="s">
        <v>18753</v>
      </c>
      <c r="H9209" s="7">
        <v>23242</v>
      </c>
      <c r="I9209" s="1" t="s">
        <v>193</v>
      </c>
      <c r="J9209" t="s">
        <v>20265</v>
      </c>
      <c r="K9209" s="1">
        <v>66495</v>
      </c>
      <c r="L9209" s="1" t="s">
        <v>51</v>
      </c>
      <c r="M9209" s="4">
        <v>45169</v>
      </c>
      <c r="N9209" t="str">
        <f>("************"&amp;RIGHT(M9209,4))</f>
        <v>************5169</v>
      </c>
    </row>
    <row r="9210" spans="1:14" ht="12.5" x14ac:dyDescent="0.25">
      <c r="A9210" s="1">
        <v>9208</v>
      </c>
      <c r="B9210" s="1" t="s">
        <v>9882</v>
      </c>
      <c r="C9210" s="9">
        <v>44038</v>
      </c>
      <c r="D9210" s="2"/>
      <c r="E9210" s="1" t="s">
        <v>13600</v>
      </c>
      <c r="F9210" s="1" t="s">
        <v>15</v>
      </c>
      <c r="G9210" s="1" t="s">
        <v>17560</v>
      </c>
      <c r="H9210" s="7">
        <v>20583</v>
      </c>
      <c r="I9210" s="1" t="s">
        <v>179</v>
      </c>
      <c r="J9210" t="s">
        <v>20266</v>
      </c>
      <c r="K9210" s="1">
        <v>234521</v>
      </c>
      <c r="L9210" s="1" t="s">
        <v>62</v>
      </c>
      <c r="M9210" s="4">
        <v>44951</v>
      </c>
      <c r="N9210" t="str">
        <f>("************"&amp;RIGHT(M9210,4))</f>
        <v>************4951</v>
      </c>
    </row>
    <row r="9211" spans="1:14" ht="12.5" x14ac:dyDescent="0.25">
      <c r="A9211" s="1">
        <v>9209</v>
      </c>
      <c r="B9211" s="1" t="s">
        <v>9883</v>
      </c>
      <c r="C9211" s="9">
        <v>44715</v>
      </c>
      <c r="D9211" s="2"/>
      <c r="E9211" s="1" t="s">
        <v>12813</v>
      </c>
      <c r="F9211" s="1" t="s">
        <v>15</v>
      </c>
      <c r="G9211" s="1" t="s">
        <v>20012</v>
      </c>
      <c r="H9211" s="7">
        <v>17924</v>
      </c>
      <c r="I9211" s="1" t="s">
        <v>81</v>
      </c>
      <c r="J9211" t="s">
        <v>20265</v>
      </c>
      <c r="K9211" s="1">
        <v>61565</v>
      </c>
      <c r="L9211" s="1" t="s">
        <v>40</v>
      </c>
      <c r="M9211" s="4">
        <v>45131</v>
      </c>
      <c r="N9211" t="str">
        <f>("************"&amp;RIGHT(M9211,4))</f>
        <v>************5131</v>
      </c>
    </row>
    <row r="9212" spans="1:14" ht="12.5" x14ac:dyDescent="0.25">
      <c r="A9212" s="1">
        <v>9210</v>
      </c>
      <c r="B9212" s="1" t="s">
        <v>9884</v>
      </c>
      <c r="C9212" s="9">
        <v>44308</v>
      </c>
      <c r="D9212" s="2"/>
      <c r="E9212" s="1" t="s">
        <v>13666</v>
      </c>
      <c r="F9212" s="1" t="s">
        <v>15</v>
      </c>
      <c r="G9212" s="1" t="s">
        <v>17834</v>
      </c>
      <c r="H9212" s="7">
        <v>28560</v>
      </c>
      <c r="I9212" s="1" t="s">
        <v>593</v>
      </c>
      <c r="J9212" t="s">
        <v>20265</v>
      </c>
      <c r="K9212" s="1">
        <v>52915</v>
      </c>
      <c r="L9212" s="1" t="s">
        <v>51</v>
      </c>
      <c r="M9212" s="1" t="s">
        <v>1607</v>
      </c>
      <c r="N9212" t="str">
        <f>("************"&amp;RIGHT(M9212,4))</f>
        <v>************2/30</v>
      </c>
    </row>
    <row r="9213" spans="1:14" ht="12.5" x14ac:dyDescent="0.25">
      <c r="A9213" s="1">
        <v>9211</v>
      </c>
      <c r="B9213" s="1" t="s">
        <v>9885</v>
      </c>
      <c r="C9213" s="9">
        <v>44538</v>
      </c>
      <c r="D9213" s="2"/>
      <c r="E9213" s="1" t="s">
        <v>12645</v>
      </c>
      <c r="F9213" s="1" t="s">
        <v>15</v>
      </c>
      <c r="G9213" s="1" t="s">
        <v>19464</v>
      </c>
      <c r="H9213" s="7">
        <v>25901</v>
      </c>
      <c r="I9213" s="1" t="s">
        <v>257</v>
      </c>
      <c r="J9213" t="s">
        <v>20265</v>
      </c>
      <c r="K9213" s="1">
        <v>81170</v>
      </c>
      <c r="L9213" s="1" t="s">
        <v>28</v>
      </c>
      <c r="M9213" s="4">
        <v>45105</v>
      </c>
      <c r="N9213" t="str">
        <f>("************"&amp;RIGHT(M9213,4))</f>
        <v>************5105</v>
      </c>
    </row>
    <row r="9214" spans="1:14" ht="12.5" x14ac:dyDescent="0.25">
      <c r="A9214" s="1">
        <v>9212</v>
      </c>
      <c r="B9214" s="1" t="s">
        <v>9886</v>
      </c>
      <c r="C9214" s="9">
        <v>44002</v>
      </c>
      <c r="D9214" s="2"/>
      <c r="E9214" s="1" t="s">
        <v>17145</v>
      </c>
      <c r="F9214" s="1" t="s">
        <v>15</v>
      </c>
      <c r="G9214" s="1" t="s">
        <v>19275</v>
      </c>
      <c r="H9214" s="7">
        <v>23242</v>
      </c>
      <c r="I9214" s="1" t="s">
        <v>1650</v>
      </c>
      <c r="J9214" t="s">
        <v>20266</v>
      </c>
      <c r="K9214" s="1">
        <v>196556</v>
      </c>
      <c r="L9214" s="1" t="s">
        <v>51</v>
      </c>
      <c r="M9214" s="4">
        <v>45044</v>
      </c>
      <c r="N9214" t="str">
        <f>("************"&amp;RIGHT(M9214,4))</f>
        <v>************5044</v>
      </c>
    </row>
    <row r="9215" spans="1:14" ht="12.5" x14ac:dyDescent="0.25">
      <c r="A9215" s="1">
        <v>9213</v>
      </c>
      <c r="B9215" s="1" t="s">
        <v>9887</v>
      </c>
      <c r="C9215" s="9">
        <v>44216</v>
      </c>
      <c r="D9215" s="2"/>
      <c r="E9215" s="1" t="s">
        <v>17146</v>
      </c>
      <c r="F9215" s="1" t="s">
        <v>11</v>
      </c>
      <c r="G9215" s="1" t="s">
        <v>19344</v>
      </c>
      <c r="H9215" s="7">
        <v>20583</v>
      </c>
      <c r="I9215" s="1" t="s">
        <v>81</v>
      </c>
      <c r="J9215" t="s">
        <v>20266</v>
      </c>
      <c r="K9215" s="1">
        <v>161168</v>
      </c>
      <c r="L9215" s="1" t="s">
        <v>62</v>
      </c>
      <c r="M9215" s="4">
        <v>44983</v>
      </c>
      <c r="N9215" t="str">
        <f>("************"&amp;RIGHT(M9215,4))</f>
        <v>************4983</v>
      </c>
    </row>
    <row r="9216" spans="1:14" ht="12.5" x14ac:dyDescent="0.25">
      <c r="A9216" s="1">
        <v>9214</v>
      </c>
      <c r="B9216" s="1" t="s">
        <v>9888</v>
      </c>
      <c r="C9216" s="9">
        <v>44089</v>
      </c>
      <c r="D9216" s="2"/>
      <c r="E9216" s="1" t="s">
        <v>12557</v>
      </c>
      <c r="F9216" s="1" t="s">
        <v>15</v>
      </c>
      <c r="G9216" s="1" t="s">
        <v>17709</v>
      </c>
      <c r="H9216" s="7">
        <v>17924</v>
      </c>
      <c r="I9216" s="1" t="s">
        <v>693</v>
      </c>
      <c r="J9216" t="s">
        <v>20266</v>
      </c>
      <c r="K9216" s="1">
        <v>136653</v>
      </c>
      <c r="L9216" s="1" t="s">
        <v>17</v>
      </c>
      <c r="M9216" s="1" t="s">
        <v>612</v>
      </c>
      <c r="N9216" t="str">
        <f>("************"&amp;RIGHT(M9216,4))</f>
        <v>************4/31</v>
      </c>
    </row>
    <row r="9217" spans="1:14" ht="12.5" x14ac:dyDescent="0.25">
      <c r="A9217" s="1">
        <v>9215</v>
      </c>
      <c r="B9217" s="1" t="s">
        <v>9889</v>
      </c>
      <c r="C9217" s="9">
        <v>43996</v>
      </c>
      <c r="D9217" s="2"/>
      <c r="E9217" s="1" t="s">
        <v>12446</v>
      </c>
      <c r="F9217" s="1" t="s">
        <v>11</v>
      </c>
      <c r="G9217" s="1" t="s">
        <v>19190</v>
      </c>
      <c r="H9217" s="7">
        <v>28560</v>
      </c>
      <c r="I9217" s="1" t="s">
        <v>1434</v>
      </c>
      <c r="J9217" t="s">
        <v>20266</v>
      </c>
      <c r="K9217" s="1">
        <v>141069</v>
      </c>
      <c r="L9217" s="1" t="s">
        <v>28</v>
      </c>
      <c r="M9217" s="4">
        <v>44982</v>
      </c>
      <c r="N9217" t="str">
        <f>("************"&amp;RIGHT(M9217,4))</f>
        <v>************4982</v>
      </c>
    </row>
    <row r="9218" spans="1:14" ht="12.5" x14ac:dyDescent="0.25">
      <c r="A9218" s="1">
        <v>9216</v>
      </c>
      <c r="B9218" s="1" t="s">
        <v>9890</v>
      </c>
      <c r="C9218" s="9">
        <v>44626</v>
      </c>
      <c r="D9218" s="2"/>
      <c r="E9218" s="1" t="s">
        <v>17147</v>
      </c>
      <c r="F9218" s="1" t="s">
        <v>11</v>
      </c>
      <c r="G9218" s="1" t="s">
        <v>18965</v>
      </c>
      <c r="H9218" s="7">
        <v>25901</v>
      </c>
      <c r="I9218" s="1" t="s">
        <v>668</v>
      </c>
      <c r="J9218" t="s">
        <v>20265</v>
      </c>
      <c r="K9218" s="1">
        <v>223821</v>
      </c>
      <c r="L9218" s="1" t="s">
        <v>20</v>
      </c>
      <c r="M9218" s="4">
        <v>45106</v>
      </c>
      <c r="N9218" t="str">
        <f>("************"&amp;RIGHT(M9218,4))</f>
        <v>************5106</v>
      </c>
    </row>
    <row r="9219" spans="1:14" ht="12.5" x14ac:dyDescent="0.25">
      <c r="A9219" s="1">
        <v>9217</v>
      </c>
      <c r="B9219" s="1" t="s">
        <v>9891</v>
      </c>
      <c r="C9219" s="9">
        <v>44028</v>
      </c>
      <c r="D9219" s="2"/>
      <c r="E9219" s="1" t="s">
        <v>12819</v>
      </c>
      <c r="F9219" s="1" t="s">
        <v>15</v>
      </c>
      <c r="G9219" s="1" t="s">
        <v>17866</v>
      </c>
      <c r="H9219" s="7">
        <v>23242</v>
      </c>
      <c r="I9219" s="1" t="s">
        <v>1743</v>
      </c>
      <c r="J9219" t="s">
        <v>20265</v>
      </c>
      <c r="K9219" s="1">
        <v>127636</v>
      </c>
      <c r="L9219" s="1" t="s">
        <v>25</v>
      </c>
      <c r="M9219" s="3">
        <v>45221</v>
      </c>
      <c r="N9219" t="str">
        <f>("************"&amp;RIGHT(M9219,4))</f>
        <v>************5221</v>
      </c>
    </row>
    <row r="9220" spans="1:14" ht="12.5" x14ac:dyDescent="0.25">
      <c r="A9220" s="1">
        <v>9218</v>
      </c>
      <c r="B9220" s="1" t="s">
        <v>9892</v>
      </c>
      <c r="C9220" s="9">
        <v>44583</v>
      </c>
      <c r="D9220" s="2"/>
      <c r="E9220" s="1" t="s">
        <v>13458</v>
      </c>
      <c r="F9220" s="1" t="s">
        <v>11</v>
      </c>
      <c r="G9220" s="1" t="s">
        <v>18694</v>
      </c>
      <c r="H9220" s="7">
        <v>20583</v>
      </c>
      <c r="I9220" s="1" t="s">
        <v>3054</v>
      </c>
      <c r="J9220" t="s">
        <v>20265</v>
      </c>
      <c r="K9220" s="1">
        <v>178246</v>
      </c>
      <c r="L9220" s="1" t="s">
        <v>25</v>
      </c>
      <c r="M9220" s="3">
        <v>45289</v>
      </c>
      <c r="N9220" t="str">
        <f>("************"&amp;RIGHT(M9220,4))</f>
        <v>************5289</v>
      </c>
    </row>
    <row r="9221" spans="1:14" ht="12.5" x14ac:dyDescent="0.25">
      <c r="A9221" s="1">
        <v>9219</v>
      </c>
      <c r="B9221" s="1" t="s">
        <v>9893</v>
      </c>
      <c r="C9221" s="9">
        <v>43682</v>
      </c>
      <c r="D9221" s="2"/>
      <c r="E9221" s="1" t="s">
        <v>17148</v>
      </c>
      <c r="F9221" s="1" t="s">
        <v>11</v>
      </c>
      <c r="G9221" s="1" t="s">
        <v>17598</v>
      </c>
      <c r="H9221" s="7">
        <v>17924</v>
      </c>
      <c r="I9221" s="1" t="s">
        <v>1163</v>
      </c>
      <c r="J9221" t="s">
        <v>20266</v>
      </c>
      <c r="K9221" s="1">
        <v>44168</v>
      </c>
      <c r="L9221" s="1" t="s">
        <v>13</v>
      </c>
      <c r="M9221" s="4">
        <v>44951</v>
      </c>
      <c r="N9221" t="str">
        <f>("************"&amp;RIGHT(M9221,4))</f>
        <v>************4951</v>
      </c>
    </row>
    <row r="9222" spans="1:14" ht="12.5" x14ac:dyDescent="0.25">
      <c r="A9222" s="1">
        <v>9220</v>
      </c>
      <c r="B9222" s="1" t="s">
        <v>9894</v>
      </c>
      <c r="C9222" s="9">
        <v>44413</v>
      </c>
      <c r="D9222" s="2"/>
      <c r="E9222" s="1" t="s">
        <v>17149</v>
      </c>
      <c r="F9222" s="1" t="s">
        <v>15</v>
      </c>
      <c r="G9222" s="1" t="s">
        <v>18630</v>
      </c>
      <c r="H9222" s="7">
        <v>28560</v>
      </c>
      <c r="I9222" s="1" t="s">
        <v>193</v>
      </c>
      <c r="J9222" t="s">
        <v>20266</v>
      </c>
      <c r="K9222" s="1">
        <v>93635</v>
      </c>
      <c r="L9222" s="1" t="s">
        <v>25</v>
      </c>
      <c r="M9222" s="3">
        <v>45259</v>
      </c>
      <c r="N9222" t="str">
        <f>("************"&amp;RIGHT(M9222,4))</f>
        <v>************5259</v>
      </c>
    </row>
    <row r="9223" spans="1:14" ht="12.5" x14ac:dyDescent="0.25">
      <c r="A9223" s="1">
        <v>9221</v>
      </c>
      <c r="B9223" s="1" t="s">
        <v>9895</v>
      </c>
      <c r="C9223" s="9">
        <v>44134</v>
      </c>
      <c r="D9223" s="2"/>
      <c r="E9223" s="1" t="s">
        <v>17150</v>
      </c>
      <c r="F9223" s="1" t="s">
        <v>11</v>
      </c>
      <c r="G9223" s="1" t="s">
        <v>18203</v>
      </c>
      <c r="H9223" s="7">
        <v>25901</v>
      </c>
      <c r="I9223" s="1" t="s">
        <v>324</v>
      </c>
      <c r="J9223" t="s">
        <v>20266</v>
      </c>
      <c r="K9223" s="1">
        <v>146350</v>
      </c>
      <c r="L9223" s="1" t="s">
        <v>62</v>
      </c>
      <c r="M9223" s="3">
        <v>45230</v>
      </c>
      <c r="N9223" t="str">
        <f>("************"&amp;RIGHT(M9223,4))</f>
        <v>************5230</v>
      </c>
    </row>
    <row r="9224" spans="1:14" ht="12.5" x14ac:dyDescent="0.25">
      <c r="A9224" s="1">
        <v>9222</v>
      </c>
      <c r="B9224" s="1" t="s">
        <v>9896</v>
      </c>
      <c r="C9224" s="9">
        <v>44052</v>
      </c>
      <c r="D9224" s="2"/>
      <c r="E9224" s="1" t="s">
        <v>14222</v>
      </c>
      <c r="F9224" s="1" t="s">
        <v>11</v>
      </c>
      <c r="G9224" s="1" t="s">
        <v>17860</v>
      </c>
      <c r="H9224" s="7">
        <v>23242</v>
      </c>
      <c r="I9224" s="1" t="s">
        <v>106</v>
      </c>
      <c r="J9224" t="s">
        <v>20265</v>
      </c>
      <c r="K9224" s="1">
        <v>227412</v>
      </c>
      <c r="L9224" s="1" t="s">
        <v>33</v>
      </c>
      <c r="M9224" s="4">
        <v>45198</v>
      </c>
      <c r="N9224" t="str">
        <f>("************"&amp;RIGHT(M9224,4))</f>
        <v>************5198</v>
      </c>
    </row>
    <row r="9225" spans="1:14" ht="12.5" x14ac:dyDescent="0.25">
      <c r="A9225" s="1">
        <v>9223</v>
      </c>
      <c r="B9225" s="1" t="s">
        <v>9897</v>
      </c>
      <c r="C9225" s="9">
        <v>44318</v>
      </c>
      <c r="D9225" s="2"/>
      <c r="E9225" s="1" t="s">
        <v>14127</v>
      </c>
      <c r="F9225" s="1" t="s">
        <v>11</v>
      </c>
      <c r="G9225" s="1" t="s">
        <v>19306</v>
      </c>
      <c r="H9225" s="7">
        <v>20583</v>
      </c>
      <c r="I9225" s="1" t="s">
        <v>448</v>
      </c>
      <c r="J9225" t="s">
        <v>20266</v>
      </c>
      <c r="K9225" s="1">
        <v>179379</v>
      </c>
      <c r="L9225" s="1" t="s">
        <v>13</v>
      </c>
      <c r="M9225" s="4">
        <v>45073</v>
      </c>
      <c r="N9225" t="str">
        <f>("************"&amp;RIGHT(M9225,4))</f>
        <v>************5073</v>
      </c>
    </row>
    <row r="9226" spans="1:14" ht="12.5" x14ac:dyDescent="0.25">
      <c r="A9226" s="1">
        <v>9224</v>
      </c>
      <c r="B9226" s="1" t="s">
        <v>9898</v>
      </c>
      <c r="C9226" s="9">
        <v>43803</v>
      </c>
      <c r="D9226" s="2"/>
      <c r="E9226" s="1" t="s">
        <v>17151</v>
      </c>
      <c r="F9226" s="1" t="s">
        <v>11</v>
      </c>
      <c r="G9226" s="1" t="s">
        <v>17663</v>
      </c>
      <c r="H9226" s="7">
        <v>17924</v>
      </c>
      <c r="I9226" s="1" t="s">
        <v>198</v>
      </c>
      <c r="J9226" t="s">
        <v>20266</v>
      </c>
      <c r="K9226" s="1">
        <v>178449</v>
      </c>
      <c r="L9226" s="1" t="s">
        <v>13</v>
      </c>
      <c r="M9226" s="3">
        <v>45222</v>
      </c>
      <c r="N9226" t="str">
        <f>("************"&amp;RIGHT(M9226,4))</f>
        <v>************5222</v>
      </c>
    </row>
    <row r="9227" spans="1:14" ht="12.5" x14ac:dyDescent="0.25">
      <c r="A9227" s="1">
        <v>9225</v>
      </c>
      <c r="B9227" s="1" t="s">
        <v>9899</v>
      </c>
      <c r="C9227" s="9">
        <v>44149</v>
      </c>
      <c r="D9227" s="2"/>
      <c r="E9227" s="1" t="s">
        <v>17152</v>
      </c>
      <c r="F9227" s="1" t="s">
        <v>11</v>
      </c>
      <c r="G9227" s="1" t="s">
        <v>20145</v>
      </c>
      <c r="H9227" s="7">
        <v>28560</v>
      </c>
      <c r="I9227" s="1" t="s">
        <v>165</v>
      </c>
      <c r="J9227" t="s">
        <v>20266</v>
      </c>
      <c r="K9227" s="1">
        <v>123098</v>
      </c>
      <c r="L9227" s="1" t="s">
        <v>20</v>
      </c>
      <c r="M9227" s="3">
        <v>45260</v>
      </c>
      <c r="N9227" t="str">
        <f>("************"&amp;RIGHT(M9227,4))</f>
        <v>************5260</v>
      </c>
    </row>
    <row r="9228" spans="1:14" ht="12.5" x14ac:dyDescent="0.25">
      <c r="A9228" s="1">
        <v>9226</v>
      </c>
      <c r="B9228" s="1" t="s">
        <v>9900</v>
      </c>
      <c r="C9228" s="9">
        <v>44482</v>
      </c>
      <c r="D9228" s="2"/>
      <c r="E9228" s="1" t="s">
        <v>17153</v>
      </c>
      <c r="F9228" s="1" t="s">
        <v>11</v>
      </c>
      <c r="G9228" s="1" t="s">
        <v>20146</v>
      </c>
      <c r="H9228" s="7">
        <v>25901</v>
      </c>
      <c r="I9228" s="1" t="s">
        <v>432</v>
      </c>
      <c r="J9228" t="s">
        <v>20266</v>
      </c>
      <c r="K9228" s="1">
        <v>166990</v>
      </c>
      <c r="L9228" s="1" t="s">
        <v>25</v>
      </c>
      <c r="M9228" s="4">
        <v>45166</v>
      </c>
      <c r="N9228" t="str">
        <f>("************"&amp;RIGHT(M9228,4))</f>
        <v>************5166</v>
      </c>
    </row>
    <row r="9229" spans="1:14" ht="12.5" x14ac:dyDescent="0.25">
      <c r="A9229" s="1">
        <v>9227</v>
      </c>
      <c r="B9229" s="1" t="s">
        <v>9901</v>
      </c>
      <c r="C9229" s="9">
        <v>44645</v>
      </c>
      <c r="D9229" s="2"/>
      <c r="E9229" s="1" t="s">
        <v>14946</v>
      </c>
      <c r="F9229" s="1" t="s">
        <v>15</v>
      </c>
      <c r="G9229" s="1" t="s">
        <v>17731</v>
      </c>
      <c r="H9229" s="7">
        <v>23242</v>
      </c>
      <c r="I9229" s="1" t="s">
        <v>48</v>
      </c>
      <c r="J9229" t="s">
        <v>20267</v>
      </c>
      <c r="K9229" s="1">
        <v>23763</v>
      </c>
      <c r="L9229" s="1" t="s">
        <v>20</v>
      </c>
      <c r="M9229" s="4">
        <v>45199</v>
      </c>
      <c r="N9229" t="str">
        <f>("************"&amp;RIGHT(M9229,4))</f>
        <v>************5199</v>
      </c>
    </row>
    <row r="9230" spans="1:14" ht="12.5" x14ac:dyDescent="0.25">
      <c r="A9230" s="1">
        <v>9228</v>
      </c>
      <c r="B9230" s="1" t="s">
        <v>9902</v>
      </c>
      <c r="C9230" s="9">
        <v>44156</v>
      </c>
      <c r="D9230" s="2"/>
      <c r="E9230" s="1" t="s">
        <v>12119</v>
      </c>
      <c r="F9230" s="1" t="s">
        <v>15</v>
      </c>
      <c r="G9230" s="1" t="s">
        <v>20147</v>
      </c>
      <c r="H9230" s="7">
        <v>20583</v>
      </c>
      <c r="I9230" s="1" t="s">
        <v>507</v>
      </c>
      <c r="J9230" t="s">
        <v>20265</v>
      </c>
      <c r="K9230" s="1">
        <v>153178</v>
      </c>
      <c r="L9230" s="1" t="s">
        <v>20</v>
      </c>
      <c r="M9230" s="4">
        <v>45135</v>
      </c>
      <c r="N9230" t="str">
        <f>("************"&amp;RIGHT(M9230,4))</f>
        <v>************5135</v>
      </c>
    </row>
    <row r="9231" spans="1:14" ht="12.5" x14ac:dyDescent="0.25">
      <c r="A9231" s="1">
        <v>9229</v>
      </c>
      <c r="B9231" s="1" t="s">
        <v>9903</v>
      </c>
      <c r="C9231" s="9">
        <v>44146</v>
      </c>
      <c r="D9231" s="2"/>
      <c r="E9231" s="1" t="s">
        <v>10949</v>
      </c>
      <c r="F9231" s="1" t="s">
        <v>15</v>
      </c>
      <c r="G9231" s="1" t="s">
        <v>17652</v>
      </c>
      <c r="H9231" s="7">
        <v>17924</v>
      </c>
      <c r="I9231" s="1" t="s">
        <v>3423</v>
      </c>
      <c r="J9231" t="s">
        <v>20267</v>
      </c>
      <c r="K9231" s="1">
        <v>107068</v>
      </c>
      <c r="L9231" s="1" t="s">
        <v>17</v>
      </c>
      <c r="M9231" s="4">
        <v>45074</v>
      </c>
      <c r="N9231" t="str">
        <f>("************"&amp;RIGHT(M9231,4))</f>
        <v>************5074</v>
      </c>
    </row>
    <row r="9232" spans="1:14" ht="12.5" x14ac:dyDescent="0.25">
      <c r="A9232" s="1">
        <v>9230</v>
      </c>
      <c r="B9232" s="1" t="s">
        <v>9904</v>
      </c>
      <c r="C9232" s="9">
        <v>44508</v>
      </c>
      <c r="D9232" s="2"/>
      <c r="E9232" s="1" t="s">
        <v>12845</v>
      </c>
      <c r="F9232" s="1" t="s">
        <v>11</v>
      </c>
      <c r="G9232" s="1" t="s">
        <v>19223</v>
      </c>
      <c r="H9232" s="7">
        <v>28560</v>
      </c>
      <c r="I9232" s="1" t="s">
        <v>1376</v>
      </c>
      <c r="J9232" t="s">
        <v>20266</v>
      </c>
      <c r="K9232" s="1">
        <v>79928</v>
      </c>
      <c r="L9232" s="1" t="s">
        <v>25</v>
      </c>
      <c r="M9232" s="1" t="s">
        <v>480</v>
      </c>
      <c r="N9232" t="str">
        <f>("************"&amp;RIGHT(M9232,4))</f>
        <v>************1/31</v>
      </c>
    </row>
    <row r="9233" spans="1:14" ht="12.5" x14ac:dyDescent="0.25">
      <c r="A9233" s="1">
        <v>9231</v>
      </c>
      <c r="B9233" s="1" t="s">
        <v>9905</v>
      </c>
      <c r="C9233" s="9">
        <v>44652</v>
      </c>
      <c r="D9233" s="2"/>
      <c r="E9233" s="1" t="s">
        <v>14241</v>
      </c>
      <c r="F9233" s="1" t="s">
        <v>15</v>
      </c>
      <c r="G9233" s="1" t="s">
        <v>18570</v>
      </c>
      <c r="H9233" s="7">
        <v>25901</v>
      </c>
      <c r="I9233" s="1" t="s">
        <v>1264</v>
      </c>
      <c r="J9233" t="s">
        <v>20267</v>
      </c>
      <c r="K9233" s="1">
        <v>27795</v>
      </c>
      <c r="L9233" s="1" t="s">
        <v>51</v>
      </c>
      <c r="M9233" s="3">
        <v>45289</v>
      </c>
      <c r="N9233" t="str">
        <f>("************"&amp;RIGHT(M9233,4))</f>
        <v>************5289</v>
      </c>
    </row>
    <row r="9234" spans="1:14" ht="12.5" x14ac:dyDescent="0.25">
      <c r="A9234" s="1">
        <v>9232</v>
      </c>
      <c r="B9234" s="1" t="s">
        <v>9906</v>
      </c>
      <c r="C9234" s="9">
        <v>44227</v>
      </c>
      <c r="D9234" s="2"/>
      <c r="E9234" s="1" t="s">
        <v>11856</v>
      </c>
      <c r="F9234" s="1" t="s">
        <v>11</v>
      </c>
      <c r="G9234" s="1" t="s">
        <v>17615</v>
      </c>
      <c r="H9234" s="7">
        <v>23242</v>
      </c>
      <c r="I9234" s="1" t="s">
        <v>347</v>
      </c>
      <c r="J9234" t="s">
        <v>20266</v>
      </c>
      <c r="K9234" s="1">
        <v>100273</v>
      </c>
      <c r="L9234" s="1" t="s">
        <v>28</v>
      </c>
      <c r="M9234" s="1" t="s">
        <v>480</v>
      </c>
      <c r="N9234" t="str">
        <f>("************"&amp;RIGHT(M9234,4))</f>
        <v>************1/31</v>
      </c>
    </row>
    <row r="9235" spans="1:14" ht="12.5" x14ac:dyDescent="0.25">
      <c r="A9235" s="1">
        <v>9233</v>
      </c>
      <c r="B9235" s="1" t="s">
        <v>9907</v>
      </c>
      <c r="C9235" s="9">
        <v>44214</v>
      </c>
      <c r="D9235" s="2"/>
      <c r="E9235" s="1" t="s">
        <v>17154</v>
      </c>
      <c r="F9235" s="1" t="s">
        <v>11</v>
      </c>
      <c r="G9235" s="1" t="s">
        <v>18797</v>
      </c>
      <c r="H9235" s="7">
        <v>20583</v>
      </c>
      <c r="I9235" s="1" t="s">
        <v>2229</v>
      </c>
      <c r="J9235" t="s">
        <v>20266</v>
      </c>
      <c r="K9235" s="1">
        <v>20166</v>
      </c>
      <c r="L9235" s="1" t="s">
        <v>40</v>
      </c>
      <c r="M9235" s="1" t="s">
        <v>441</v>
      </c>
      <c r="N9235" t="str">
        <f>("************"&amp;RIGHT(M9235,4))</f>
        <v>************9/31</v>
      </c>
    </row>
    <row r="9236" spans="1:14" ht="12.5" x14ac:dyDescent="0.25">
      <c r="A9236" s="1">
        <v>9234</v>
      </c>
      <c r="B9236" s="1" t="s">
        <v>9908</v>
      </c>
      <c r="C9236" s="9">
        <v>43800</v>
      </c>
      <c r="D9236" s="2"/>
      <c r="E9236" s="1" t="s">
        <v>17155</v>
      </c>
      <c r="F9236" s="1" t="s">
        <v>15</v>
      </c>
      <c r="G9236" s="1" t="s">
        <v>18089</v>
      </c>
      <c r="H9236" s="7">
        <v>17924</v>
      </c>
      <c r="I9236" s="1" t="s">
        <v>1031</v>
      </c>
      <c r="J9236" t="s">
        <v>20266</v>
      </c>
      <c r="K9236" s="1">
        <v>224632</v>
      </c>
      <c r="L9236" s="1" t="s">
        <v>71</v>
      </c>
      <c r="M9236" s="3">
        <v>45223</v>
      </c>
      <c r="N9236" t="str">
        <f>("************"&amp;RIGHT(M9236,4))</f>
        <v>************5223</v>
      </c>
    </row>
    <row r="9237" spans="1:14" ht="12.5" x14ac:dyDescent="0.25">
      <c r="A9237" s="1">
        <v>9235</v>
      </c>
      <c r="B9237" s="1" t="s">
        <v>9909</v>
      </c>
      <c r="C9237" s="9">
        <v>44107</v>
      </c>
      <c r="D9237" s="2"/>
      <c r="E9237" s="1" t="s">
        <v>17156</v>
      </c>
      <c r="F9237" s="1" t="s">
        <v>15</v>
      </c>
      <c r="G9237" s="1" t="s">
        <v>18271</v>
      </c>
      <c r="H9237" s="7">
        <v>28560</v>
      </c>
      <c r="I9237" s="1" t="s">
        <v>226</v>
      </c>
      <c r="J9237" t="s">
        <v>20266</v>
      </c>
      <c r="K9237" s="1">
        <v>154822</v>
      </c>
      <c r="L9237" s="1" t="s">
        <v>51</v>
      </c>
      <c r="M9237" s="4">
        <v>45040</v>
      </c>
      <c r="N9237" t="str">
        <f>("************"&amp;RIGHT(M9237,4))</f>
        <v>************5040</v>
      </c>
    </row>
    <row r="9238" spans="1:14" ht="12.5" x14ac:dyDescent="0.25">
      <c r="A9238" s="1">
        <v>9236</v>
      </c>
      <c r="B9238" s="1" t="s">
        <v>9910</v>
      </c>
      <c r="C9238" s="9">
        <v>43794</v>
      </c>
      <c r="D9238" s="2"/>
      <c r="E9238" s="1" t="s">
        <v>17157</v>
      </c>
      <c r="F9238" s="1" t="s">
        <v>15</v>
      </c>
      <c r="G9238" s="1" t="s">
        <v>18938</v>
      </c>
      <c r="H9238" s="7">
        <v>25901</v>
      </c>
      <c r="I9238" s="1" t="s">
        <v>722</v>
      </c>
      <c r="J9238" t="s">
        <v>20265</v>
      </c>
      <c r="K9238" s="1">
        <v>116133</v>
      </c>
      <c r="L9238" s="1" t="s">
        <v>20</v>
      </c>
      <c r="M9238" s="1" t="s">
        <v>480</v>
      </c>
      <c r="N9238" t="str">
        <f>("************"&amp;RIGHT(M9238,4))</f>
        <v>************1/31</v>
      </c>
    </row>
    <row r="9239" spans="1:14" ht="12.5" x14ac:dyDescent="0.25">
      <c r="A9239" s="1">
        <v>9237</v>
      </c>
      <c r="B9239" s="1" t="s">
        <v>9911</v>
      </c>
      <c r="C9239" s="9">
        <v>43719</v>
      </c>
      <c r="D9239" s="2"/>
      <c r="E9239" s="1" t="s">
        <v>17158</v>
      </c>
      <c r="F9239" s="1" t="s">
        <v>15</v>
      </c>
      <c r="G9239" s="1" t="s">
        <v>20148</v>
      </c>
      <c r="H9239" s="7">
        <v>23242</v>
      </c>
      <c r="I9239" s="1" t="s">
        <v>35</v>
      </c>
      <c r="J9239" t="s">
        <v>20266</v>
      </c>
      <c r="K9239" s="1">
        <v>58474</v>
      </c>
      <c r="L9239" s="1" t="s">
        <v>33</v>
      </c>
      <c r="M9239" s="4">
        <v>45195</v>
      </c>
      <c r="N9239" t="str">
        <f>("************"&amp;RIGHT(M9239,4))</f>
        <v>************5195</v>
      </c>
    </row>
    <row r="9240" spans="1:14" ht="12.5" x14ac:dyDescent="0.25">
      <c r="A9240" s="1">
        <v>9238</v>
      </c>
      <c r="B9240" s="1" t="s">
        <v>9912</v>
      </c>
      <c r="C9240" s="9">
        <v>43922</v>
      </c>
      <c r="D9240" s="2"/>
      <c r="E9240" s="1" t="s">
        <v>17159</v>
      </c>
      <c r="F9240" s="1" t="s">
        <v>11</v>
      </c>
      <c r="G9240" s="1" t="s">
        <v>20149</v>
      </c>
      <c r="H9240" s="7">
        <v>20583</v>
      </c>
      <c r="I9240" s="1" t="s">
        <v>2350</v>
      </c>
      <c r="J9240" t="s">
        <v>20265</v>
      </c>
      <c r="K9240" s="1">
        <v>211490</v>
      </c>
      <c r="L9240" s="1" t="s">
        <v>25</v>
      </c>
      <c r="M9240" s="4">
        <v>44980</v>
      </c>
      <c r="N9240" t="str">
        <f>("************"&amp;RIGHT(M9240,4))</f>
        <v>************4980</v>
      </c>
    </row>
    <row r="9241" spans="1:14" ht="12.5" x14ac:dyDescent="0.25">
      <c r="A9241" s="1">
        <v>9239</v>
      </c>
      <c r="B9241" s="1" t="s">
        <v>9913</v>
      </c>
      <c r="C9241" s="9">
        <v>44570</v>
      </c>
      <c r="D9241" s="2"/>
      <c r="E9241" s="1" t="s">
        <v>13795</v>
      </c>
      <c r="F9241" s="1" t="s">
        <v>11</v>
      </c>
      <c r="G9241" s="1" t="s">
        <v>19437</v>
      </c>
      <c r="H9241" s="7">
        <v>17924</v>
      </c>
      <c r="I9241" s="1" t="s">
        <v>861</v>
      </c>
      <c r="J9241" t="s">
        <v>20267</v>
      </c>
      <c r="K9241" s="1">
        <v>64429</v>
      </c>
      <c r="L9241" s="1" t="s">
        <v>13</v>
      </c>
      <c r="M9241" s="4">
        <v>44950</v>
      </c>
      <c r="N9241" t="str">
        <f>("************"&amp;RIGHT(M9241,4))</f>
        <v>************4950</v>
      </c>
    </row>
    <row r="9242" spans="1:14" ht="12.5" x14ac:dyDescent="0.25">
      <c r="A9242" s="1">
        <v>9240</v>
      </c>
      <c r="B9242" s="1" t="s">
        <v>9914</v>
      </c>
      <c r="C9242" s="9">
        <v>44247</v>
      </c>
      <c r="D9242" s="2"/>
      <c r="E9242" s="1" t="s">
        <v>13083</v>
      </c>
      <c r="F9242" s="1" t="s">
        <v>15</v>
      </c>
      <c r="G9242" s="1" t="s">
        <v>18679</v>
      </c>
      <c r="H9242" s="7">
        <v>28560</v>
      </c>
      <c r="I9242" s="1" t="s">
        <v>778</v>
      </c>
      <c r="J9242" t="s">
        <v>20266</v>
      </c>
      <c r="K9242" s="1">
        <v>186715</v>
      </c>
      <c r="L9242" s="1" t="s">
        <v>13</v>
      </c>
      <c r="M9242" s="4">
        <v>45010</v>
      </c>
      <c r="N9242" t="str">
        <f>("************"&amp;RIGHT(M9242,4))</f>
        <v>************5010</v>
      </c>
    </row>
    <row r="9243" spans="1:14" ht="12.5" x14ac:dyDescent="0.25">
      <c r="A9243" s="1">
        <v>9241</v>
      </c>
      <c r="B9243" s="1" t="s">
        <v>9915</v>
      </c>
      <c r="C9243" s="9">
        <v>44377</v>
      </c>
      <c r="D9243" s="2"/>
      <c r="E9243" s="1" t="s">
        <v>13464</v>
      </c>
      <c r="F9243" s="1" t="s">
        <v>11</v>
      </c>
      <c r="G9243" s="1" t="s">
        <v>19275</v>
      </c>
      <c r="H9243" s="7">
        <v>25901</v>
      </c>
      <c r="I9243" s="1" t="s">
        <v>351</v>
      </c>
      <c r="J9243" t="s">
        <v>20265</v>
      </c>
      <c r="K9243" s="1">
        <v>116170</v>
      </c>
      <c r="L9243" s="1" t="s">
        <v>20</v>
      </c>
      <c r="M9243" s="4">
        <v>45074</v>
      </c>
      <c r="N9243" t="str">
        <f>("************"&amp;RIGHT(M9243,4))</f>
        <v>************5074</v>
      </c>
    </row>
    <row r="9244" spans="1:14" ht="12.5" x14ac:dyDescent="0.25">
      <c r="A9244" s="1">
        <v>9242</v>
      </c>
      <c r="B9244" s="1" t="s">
        <v>9916</v>
      </c>
      <c r="C9244" s="9">
        <v>44569</v>
      </c>
      <c r="D9244" s="2"/>
      <c r="E9244" s="1" t="s">
        <v>17160</v>
      </c>
      <c r="F9244" s="1" t="s">
        <v>11</v>
      </c>
      <c r="G9244" s="1" t="s">
        <v>20150</v>
      </c>
      <c r="H9244" s="7">
        <v>23242</v>
      </c>
      <c r="I9244" s="1" t="s">
        <v>653</v>
      </c>
      <c r="J9244" t="s">
        <v>20266</v>
      </c>
      <c r="K9244" s="1">
        <v>134389</v>
      </c>
      <c r="L9244" s="1" t="s">
        <v>25</v>
      </c>
      <c r="M9244" s="1" t="s">
        <v>661</v>
      </c>
      <c r="N9244" t="str">
        <f>("************"&amp;RIGHT(M9244,4))</f>
        <v>************4/32</v>
      </c>
    </row>
    <row r="9245" spans="1:14" ht="12.5" x14ac:dyDescent="0.25">
      <c r="A9245" s="1">
        <v>9243</v>
      </c>
      <c r="B9245" s="1" t="s">
        <v>9917</v>
      </c>
      <c r="C9245" s="9">
        <v>43947</v>
      </c>
      <c r="D9245" s="2"/>
      <c r="E9245" s="1" t="s">
        <v>17161</v>
      </c>
      <c r="F9245" s="1" t="s">
        <v>15</v>
      </c>
      <c r="G9245" s="1" t="s">
        <v>18187</v>
      </c>
      <c r="H9245" s="7">
        <v>20583</v>
      </c>
      <c r="I9245" s="1" t="s">
        <v>2440</v>
      </c>
      <c r="J9245" t="s">
        <v>20267</v>
      </c>
      <c r="K9245" s="1">
        <v>41999</v>
      </c>
      <c r="L9245" s="1" t="s">
        <v>25</v>
      </c>
      <c r="M9245" s="4">
        <v>45012</v>
      </c>
      <c r="N9245" t="str">
        <f>("************"&amp;RIGHT(M9245,4))</f>
        <v>************5012</v>
      </c>
    </row>
    <row r="9246" spans="1:14" ht="12.5" x14ac:dyDescent="0.25">
      <c r="A9246" s="1">
        <v>9244</v>
      </c>
      <c r="B9246" s="1" t="s">
        <v>9918</v>
      </c>
      <c r="C9246" s="9">
        <v>44710</v>
      </c>
      <c r="D9246" s="2"/>
      <c r="E9246" s="1" t="s">
        <v>10676</v>
      </c>
      <c r="F9246" s="1" t="s">
        <v>11</v>
      </c>
      <c r="G9246" s="1" t="s">
        <v>17994</v>
      </c>
      <c r="H9246" s="7">
        <v>17924</v>
      </c>
      <c r="I9246" s="1" t="s">
        <v>326</v>
      </c>
      <c r="J9246" t="s">
        <v>20266</v>
      </c>
      <c r="K9246" s="1">
        <v>106118</v>
      </c>
      <c r="L9246" s="1" t="s">
        <v>17</v>
      </c>
      <c r="M9246" s="4">
        <v>45138</v>
      </c>
      <c r="N9246" t="str">
        <f>("************"&amp;RIGHT(M9246,4))</f>
        <v>************5138</v>
      </c>
    </row>
    <row r="9247" spans="1:14" ht="12.5" x14ac:dyDescent="0.25">
      <c r="A9247" s="1">
        <v>9245</v>
      </c>
      <c r="B9247" s="1" t="s">
        <v>9919</v>
      </c>
      <c r="C9247" s="9">
        <v>44156</v>
      </c>
      <c r="D9247" s="2"/>
      <c r="E9247" s="1" t="s">
        <v>17162</v>
      </c>
      <c r="F9247" s="1" t="s">
        <v>11</v>
      </c>
      <c r="G9247" s="1" t="s">
        <v>17852</v>
      </c>
      <c r="H9247" s="7">
        <v>28560</v>
      </c>
      <c r="I9247" s="1" t="s">
        <v>279</v>
      </c>
      <c r="J9247" t="s">
        <v>20266</v>
      </c>
      <c r="K9247" s="1">
        <v>197869</v>
      </c>
      <c r="L9247" s="1" t="s">
        <v>25</v>
      </c>
      <c r="M9247" s="4">
        <v>45136</v>
      </c>
      <c r="N9247" t="str">
        <f>("************"&amp;RIGHT(M9247,4))</f>
        <v>************5136</v>
      </c>
    </row>
    <row r="9248" spans="1:14" ht="12.5" x14ac:dyDescent="0.25">
      <c r="A9248" s="1">
        <v>9246</v>
      </c>
      <c r="B9248" s="1" t="s">
        <v>9920</v>
      </c>
      <c r="C9248" s="9">
        <v>44617</v>
      </c>
      <c r="D9248" s="2"/>
      <c r="E9248" s="1" t="s">
        <v>17163</v>
      </c>
      <c r="F9248" s="1" t="s">
        <v>15</v>
      </c>
      <c r="G9248" s="1" t="s">
        <v>18429</v>
      </c>
      <c r="H9248" s="7">
        <v>25901</v>
      </c>
      <c r="I9248" s="1" t="s">
        <v>3289</v>
      </c>
      <c r="J9248" t="s">
        <v>20265</v>
      </c>
      <c r="K9248" s="1">
        <v>76161</v>
      </c>
      <c r="L9248" s="1" t="s">
        <v>33</v>
      </c>
      <c r="M9248" s="4">
        <v>45010</v>
      </c>
      <c r="N9248" t="str">
        <f>("************"&amp;RIGHT(M9248,4))</f>
        <v>************5010</v>
      </c>
    </row>
    <row r="9249" spans="1:14" ht="12.5" x14ac:dyDescent="0.25">
      <c r="A9249" s="1">
        <v>9247</v>
      </c>
      <c r="B9249" s="1" t="s">
        <v>9921</v>
      </c>
      <c r="C9249" s="9">
        <v>43788</v>
      </c>
      <c r="D9249" s="2"/>
      <c r="E9249" s="1" t="s">
        <v>17164</v>
      </c>
      <c r="F9249" s="1" t="s">
        <v>15</v>
      </c>
      <c r="G9249" s="1" t="s">
        <v>17833</v>
      </c>
      <c r="H9249" s="7">
        <v>23242</v>
      </c>
      <c r="I9249" s="1" t="s">
        <v>1115</v>
      </c>
      <c r="J9249" t="s">
        <v>20267</v>
      </c>
      <c r="K9249" s="1">
        <v>31738</v>
      </c>
      <c r="L9249" s="1" t="s">
        <v>28</v>
      </c>
      <c r="M9249" s="4">
        <v>45106</v>
      </c>
      <c r="N9249" t="str">
        <f>("************"&amp;RIGHT(M9249,4))</f>
        <v>************5106</v>
      </c>
    </row>
    <row r="9250" spans="1:14" ht="12.5" x14ac:dyDescent="0.25">
      <c r="A9250" s="1">
        <v>9248</v>
      </c>
      <c r="B9250" s="1" t="s">
        <v>9922</v>
      </c>
      <c r="C9250" s="9">
        <v>44236</v>
      </c>
      <c r="D9250" s="2"/>
      <c r="E9250" s="1" t="s">
        <v>17165</v>
      </c>
      <c r="F9250" s="1" t="s">
        <v>15</v>
      </c>
      <c r="G9250" s="1" t="s">
        <v>19181</v>
      </c>
      <c r="H9250" s="7">
        <v>20583</v>
      </c>
      <c r="I9250" s="1" t="s">
        <v>236</v>
      </c>
      <c r="J9250" t="s">
        <v>20265</v>
      </c>
      <c r="K9250" s="1">
        <v>175970</v>
      </c>
      <c r="L9250" s="1" t="s">
        <v>25</v>
      </c>
      <c r="M9250" s="3">
        <v>45224</v>
      </c>
      <c r="N9250" t="str">
        <f>("************"&amp;RIGHT(M9250,4))</f>
        <v>************5224</v>
      </c>
    </row>
    <row r="9251" spans="1:14" ht="12.5" x14ac:dyDescent="0.25">
      <c r="A9251" s="1">
        <v>9249</v>
      </c>
      <c r="B9251" s="1" t="s">
        <v>9923</v>
      </c>
      <c r="C9251" s="9">
        <v>43979</v>
      </c>
      <c r="D9251" s="2"/>
      <c r="E9251" s="1" t="s">
        <v>15456</v>
      </c>
      <c r="F9251" s="1" t="s">
        <v>15</v>
      </c>
      <c r="G9251" s="1" t="s">
        <v>20151</v>
      </c>
      <c r="H9251" s="7">
        <v>17924</v>
      </c>
      <c r="I9251" s="1" t="s">
        <v>1173</v>
      </c>
      <c r="J9251" t="s">
        <v>20265</v>
      </c>
      <c r="K9251" s="1">
        <v>192436</v>
      </c>
      <c r="L9251" s="1" t="s">
        <v>25</v>
      </c>
      <c r="M9251" s="4">
        <v>45161</v>
      </c>
      <c r="N9251" t="str">
        <f>("************"&amp;RIGHT(M9251,4))</f>
        <v>************5161</v>
      </c>
    </row>
    <row r="9252" spans="1:14" ht="12.5" x14ac:dyDescent="0.25">
      <c r="A9252" s="1">
        <v>9250</v>
      </c>
      <c r="B9252" s="1" t="s">
        <v>9924</v>
      </c>
      <c r="C9252" s="9">
        <v>43950</v>
      </c>
      <c r="D9252" s="2"/>
      <c r="E9252" s="1" t="s">
        <v>15865</v>
      </c>
      <c r="F9252" s="1" t="s">
        <v>11</v>
      </c>
      <c r="G9252" s="1" t="s">
        <v>17779</v>
      </c>
      <c r="H9252" s="7">
        <v>28560</v>
      </c>
      <c r="I9252" s="1" t="s">
        <v>2590</v>
      </c>
      <c r="J9252" t="s">
        <v>20265</v>
      </c>
      <c r="K9252" s="1">
        <v>43188</v>
      </c>
      <c r="L9252" s="1" t="s">
        <v>20</v>
      </c>
      <c r="M9252" s="4">
        <v>45135</v>
      </c>
      <c r="N9252" t="str">
        <f>("************"&amp;RIGHT(M9252,4))</f>
        <v>************5135</v>
      </c>
    </row>
    <row r="9253" spans="1:14" ht="12.5" x14ac:dyDescent="0.25">
      <c r="A9253" s="1">
        <v>9251</v>
      </c>
      <c r="B9253" s="1" t="s">
        <v>9925</v>
      </c>
      <c r="C9253" s="9">
        <v>43927</v>
      </c>
      <c r="D9253" s="2"/>
      <c r="E9253" s="1" t="s">
        <v>16468</v>
      </c>
      <c r="F9253" s="1" t="s">
        <v>15</v>
      </c>
      <c r="G9253" s="1" t="s">
        <v>17860</v>
      </c>
      <c r="H9253" s="7">
        <v>25901</v>
      </c>
      <c r="I9253" s="1" t="s">
        <v>1260</v>
      </c>
      <c r="J9253" t="s">
        <v>20266</v>
      </c>
      <c r="K9253" s="1">
        <v>121496</v>
      </c>
      <c r="L9253" s="1" t="s">
        <v>20</v>
      </c>
      <c r="M9253" s="3">
        <v>45223</v>
      </c>
      <c r="N9253" t="str">
        <f>("************"&amp;RIGHT(M9253,4))</f>
        <v>************5223</v>
      </c>
    </row>
    <row r="9254" spans="1:14" ht="12.5" x14ac:dyDescent="0.25">
      <c r="A9254" s="1">
        <v>9252</v>
      </c>
      <c r="B9254" s="1" t="s">
        <v>9926</v>
      </c>
      <c r="C9254" s="9">
        <v>44558</v>
      </c>
      <c r="D9254" s="2"/>
      <c r="E9254" s="1" t="s">
        <v>17166</v>
      </c>
      <c r="F9254" s="1" t="s">
        <v>15</v>
      </c>
      <c r="G9254" s="1" t="s">
        <v>18313</v>
      </c>
      <c r="H9254" s="7">
        <v>23242</v>
      </c>
      <c r="I9254" s="1" t="s">
        <v>102</v>
      </c>
      <c r="J9254" t="s">
        <v>20265</v>
      </c>
      <c r="K9254" s="1">
        <v>93031</v>
      </c>
      <c r="L9254" s="1" t="s">
        <v>28</v>
      </c>
      <c r="M9254" s="1" t="s">
        <v>1607</v>
      </c>
      <c r="N9254" t="str">
        <f>("************"&amp;RIGHT(M9254,4))</f>
        <v>************2/30</v>
      </c>
    </row>
    <row r="9255" spans="1:14" ht="12.5" x14ac:dyDescent="0.25">
      <c r="A9255" s="1">
        <v>9253</v>
      </c>
      <c r="B9255" s="1" t="s">
        <v>9927</v>
      </c>
      <c r="C9255" s="9">
        <v>43988</v>
      </c>
      <c r="D9255" s="2"/>
      <c r="E9255" s="1" t="s">
        <v>11948</v>
      </c>
      <c r="F9255" s="1" t="s">
        <v>15</v>
      </c>
      <c r="G9255" s="1" t="s">
        <v>18699</v>
      </c>
      <c r="H9255" s="7">
        <v>20583</v>
      </c>
      <c r="I9255" s="1" t="s">
        <v>819</v>
      </c>
      <c r="J9255" t="s">
        <v>20265</v>
      </c>
      <c r="K9255" s="1">
        <v>169168</v>
      </c>
      <c r="L9255" s="1" t="s">
        <v>28</v>
      </c>
      <c r="M9255" s="1" t="s">
        <v>1607</v>
      </c>
      <c r="N9255" t="str">
        <f>("************"&amp;RIGHT(M9255,4))</f>
        <v>************2/30</v>
      </c>
    </row>
    <row r="9256" spans="1:14" ht="12.5" x14ac:dyDescent="0.25">
      <c r="A9256" s="1">
        <v>9254</v>
      </c>
      <c r="B9256" s="1" t="s">
        <v>9928</v>
      </c>
      <c r="C9256" s="9">
        <v>44255</v>
      </c>
      <c r="D9256" s="2"/>
      <c r="E9256" s="1" t="s">
        <v>17167</v>
      </c>
      <c r="F9256" s="1" t="s">
        <v>11</v>
      </c>
      <c r="G9256" s="1" t="s">
        <v>20152</v>
      </c>
      <c r="H9256" s="7">
        <v>17924</v>
      </c>
      <c r="I9256" s="1" t="s">
        <v>1716</v>
      </c>
      <c r="J9256" t="s">
        <v>20266</v>
      </c>
      <c r="K9256" s="1">
        <v>231938</v>
      </c>
      <c r="L9256" s="1" t="s">
        <v>62</v>
      </c>
      <c r="M9256" s="4">
        <v>45015</v>
      </c>
      <c r="N9256" t="str">
        <f>("************"&amp;RIGHT(M9256,4))</f>
        <v>************5015</v>
      </c>
    </row>
    <row r="9257" spans="1:14" ht="12.5" x14ac:dyDescent="0.25">
      <c r="A9257" s="1">
        <v>9255</v>
      </c>
      <c r="B9257" s="1" t="s">
        <v>9929</v>
      </c>
      <c r="C9257" s="9">
        <v>44006</v>
      </c>
      <c r="D9257" s="2"/>
      <c r="E9257" s="1" t="s">
        <v>17168</v>
      </c>
      <c r="F9257" s="1" t="s">
        <v>15</v>
      </c>
      <c r="G9257" s="1" t="s">
        <v>17825</v>
      </c>
      <c r="H9257" s="7">
        <v>28560</v>
      </c>
      <c r="I9257" s="1" t="s">
        <v>83</v>
      </c>
      <c r="J9257" t="s">
        <v>20266</v>
      </c>
      <c r="K9257" s="1">
        <v>109635</v>
      </c>
      <c r="L9257" s="1" t="s">
        <v>51</v>
      </c>
      <c r="M9257" s="4">
        <v>45165</v>
      </c>
      <c r="N9257" t="str">
        <f>("************"&amp;RIGHT(M9257,4))</f>
        <v>************5165</v>
      </c>
    </row>
    <row r="9258" spans="1:14" ht="12.5" x14ac:dyDescent="0.25">
      <c r="A9258" s="1">
        <v>9256</v>
      </c>
      <c r="B9258" s="1" t="s">
        <v>9930</v>
      </c>
      <c r="C9258" s="9">
        <v>44273</v>
      </c>
      <c r="D9258" s="2"/>
      <c r="E9258" s="1" t="s">
        <v>17169</v>
      </c>
      <c r="F9258" s="1" t="s">
        <v>15</v>
      </c>
      <c r="G9258" s="1" t="s">
        <v>17561</v>
      </c>
      <c r="H9258" s="7">
        <v>25901</v>
      </c>
      <c r="I9258" s="1" t="s">
        <v>1063</v>
      </c>
      <c r="J9258" t="s">
        <v>20265</v>
      </c>
      <c r="K9258" s="1">
        <v>152069</v>
      </c>
      <c r="L9258" s="1" t="s">
        <v>25</v>
      </c>
      <c r="M9258" s="4">
        <v>45100</v>
      </c>
      <c r="N9258" t="str">
        <f>("************"&amp;RIGHT(M9258,4))</f>
        <v>************5100</v>
      </c>
    </row>
    <row r="9259" spans="1:14" ht="12.5" x14ac:dyDescent="0.25">
      <c r="A9259" s="1">
        <v>9257</v>
      </c>
      <c r="B9259" s="1" t="s">
        <v>9931</v>
      </c>
      <c r="C9259" s="9">
        <v>44683</v>
      </c>
      <c r="D9259" s="2"/>
      <c r="E9259" s="1" t="s">
        <v>12231</v>
      </c>
      <c r="F9259" s="1" t="s">
        <v>11</v>
      </c>
      <c r="G9259" s="1" t="s">
        <v>17858</v>
      </c>
      <c r="H9259" s="7">
        <v>23242</v>
      </c>
      <c r="I9259" s="1" t="s">
        <v>206</v>
      </c>
      <c r="J9259" t="s">
        <v>20266</v>
      </c>
      <c r="K9259" s="1">
        <v>77976</v>
      </c>
      <c r="L9259" s="1" t="s">
        <v>33</v>
      </c>
      <c r="M9259" s="4">
        <v>45071</v>
      </c>
      <c r="N9259" t="str">
        <f>("************"&amp;RIGHT(M9259,4))</f>
        <v>************5071</v>
      </c>
    </row>
    <row r="9260" spans="1:14" ht="12.5" x14ac:dyDescent="0.25">
      <c r="A9260" s="1">
        <v>9258</v>
      </c>
      <c r="B9260" s="1" t="s">
        <v>9932</v>
      </c>
      <c r="C9260" s="9">
        <v>44391</v>
      </c>
      <c r="D9260" s="2"/>
      <c r="E9260" s="1" t="s">
        <v>17170</v>
      </c>
      <c r="F9260" s="1" t="s">
        <v>11</v>
      </c>
      <c r="G9260" s="1" t="s">
        <v>18001</v>
      </c>
      <c r="H9260" s="7">
        <v>20583</v>
      </c>
      <c r="I9260" s="1" t="s">
        <v>3031</v>
      </c>
      <c r="J9260" t="s">
        <v>20266</v>
      </c>
      <c r="K9260" s="1">
        <v>236957</v>
      </c>
      <c r="L9260" s="1" t="s">
        <v>25</v>
      </c>
      <c r="M9260" s="3">
        <v>45221</v>
      </c>
      <c r="N9260" t="str">
        <f>("************"&amp;RIGHT(M9260,4))</f>
        <v>************5221</v>
      </c>
    </row>
    <row r="9261" spans="1:14" ht="12.5" x14ac:dyDescent="0.25">
      <c r="A9261" s="1">
        <v>9259</v>
      </c>
      <c r="B9261" s="1" t="s">
        <v>9933</v>
      </c>
      <c r="C9261" s="9">
        <v>44445</v>
      </c>
      <c r="D9261" s="2"/>
      <c r="E9261" s="1" t="s">
        <v>17171</v>
      </c>
      <c r="F9261" s="1" t="s">
        <v>15</v>
      </c>
      <c r="G9261" s="1" t="s">
        <v>19458</v>
      </c>
      <c r="H9261" s="7">
        <v>17924</v>
      </c>
      <c r="I9261" s="1" t="s">
        <v>2131</v>
      </c>
      <c r="J9261" t="s">
        <v>20267</v>
      </c>
      <c r="K9261" s="1">
        <v>151552</v>
      </c>
      <c r="L9261" s="1" t="s">
        <v>71</v>
      </c>
      <c r="M9261" s="4">
        <v>45163</v>
      </c>
      <c r="N9261" t="str">
        <f>("************"&amp;RIGHT(M9261,4))</f>
        <v>************5163</v>
      </c>
    </row>
    <row r="9262" spans="1:14" ht="12.5" x14ac:dyDescent="0.25">
      <c r="A9262" s="1">
        <v>9260</v>
      </c>
      <c r="B9262" s="1" t="s">
        <v>9934</v>
      </c>
      <c r="C9262" s="9">
        <v>44203</v>
      </c>
      <c r="D9262" s="2"/>
      <c r="E9262" s="1" t="s">
        <v>17172</v>
      </c>
      <c r="F9262" s="1" t="s">
        <v>11</v>
      </c>
      <c r="G9262" s="1" t="s">
        <v>18610</v>
      </c>
      <c r="H9262" s="7">
        <v>28560</v>
      </c>
      <c r="I9262" s="1" t="s">
        <v>358</v>
      </c>
      <c r="J9262" t="s">
        <v>20267</v>
      </c>
      <c r="K9262" s="1">
        <v>165221</v>
      </c>
      <c r="L9262" s="1" t="s">
        <v>20</v>
      </c>
      <c r="M9262" s="4">
        <v>45194</v>
      </c>
      <c r="N9262" t="str">
        <f>("************"&amp;RIGHT(M9262,4))</f>
        <v>************5194</v>
      </c>
    </row>
    <row r="9263" spans="1:14" ht="12.5" x14ac:dyDescent="0.25">
      <c r="A9263" s="1">
        <v>9261</v>
      </c>
      <c r="B9263" s="1" t="s">
        <v>9935</v>
      </c>
      <c r="C9263" s="9">
        <v>43830</v>
      </c>
      <c r="D9263" s="2"/>
      <c r="E9263" s="1" t="s">
        <v>13232</v>
      </c>
      <c r="F9263" s="1" t="s">
        <v>11</v>
      </c>
      <c r="G9263" s="1" t="s">
        <v>20153</v>
      </c>
      <c r="H9263" s="7">
        <v>25901</v>
      </c>
      <c r="I9263" s="1" t="s">
        <v>196</v>
      </c>
      <c r="J9263" t="s">
        <v>20266</v>
      </c>
      <c r="K9263" s="1">
        <v>141620</v>
      </c>
      <c r="L9263" s="1" t="s">
        <v>51</v>
      </c>
      <c r="M9263" s="4">
        <v>45137</v>
      </c>
      <c r="N9263" t="str">
        <f>("************"&amp;RIGHT(M9263,4))</f>
        <v>************5137</v>
      </c>
    </row>
    <row r="9264" spans="1:14" ht="12.5" x14ac:dyDescent="0.25">
      <c r="A9264" s="1">
        <v>9262</v>
      </c>
      <c r="B9264" s="1" t="s">
        <v>9936</v>
      </c>
      <c r="C9264" s="9">
        <v>44405</v>
      </c>
      <c r="D9264" s="2"/>
      <c r="E9264" s="1" t="s">
        <v>17173</v>
      </c>
      <c r="F9264" s="1" t="s">
        <v>15</v>
      </c>
      <c r="G9264" s="1" t="s">
        <v>18027</v>
      </c>
      <c r="H9264" s="7">
        <v>23242</v>
      </c>
      <c r="I9264" s="1" t="s">
        <v>1090</v>
      </c>
      <c r="J9264" t="s">
        <v>20265</v>
      </c>
      <c r="K9264" s="1">
        <v>30519</v>
      </c>
      <c r="L9264" s="1" t="s">
        <v>40</v>
      </c>
      <c r="M9264" s="4">
        <v>45012</v>
      </c>
      <c r="N9264" t="str">
        <f>("************"&amp;RIGHT(M9264,4))</f>
        <v>************5012</v>
      </c>
    </row>
    <row r="9265" spans="1:14" ht="12.5" x14ac:dyDescent="0.25">
      <c r="A9265" s="1">
        <v>9263</v>
      </c>
      <c r="B9265" s="1" t="s">
        <v>9937</v>
      </c>
      <c r="C9265" s="9">
        <v>43666</v>
      </c>
      <c r="D9265" s="2"/>
      <c r="E9265" s="1" t="s">
        <v>17174</v>
      </c>
      <c r="F9265" s="1" t="s">
        <v>11</v>
      </c>
      <c r="G9265" s="1" t="s">
        <v>18855</v>
      </c>
      <c r="H9265" s="7">
        <v>20583</v>
      </c>
      <c r="I9265" s="1" t="s">
        <v>4049</v>
      </c>
      <c r="J9265" t="s">
        <v>20266</v>
      </c>
      <c r="K9265" s="1">
        <v>121049</v>
      </c>
      <c r="L9265" s="1" t="s">
        <v>40</v>
      </c>
      <c r="M9265" s="4">
        <v>45076</v>
      </c>
      <c r="N9265" t="str">
        <f>("************"&amp;RIGHT(M9265,4))</f>
        <v>************5076</v>
      </c>
    </row>
    <row r="9266" spans="1:14" ht="12.5" x14ac:dyDescent="0.25">
      <c r="A9266" s="1">
        <v>9264</v>
      </c>
      <c r="B9266" s="1" t="s">
        <v>9938</v>
      </c>
      <c r="C9266" s="9">
        <v>44714</v>
      </c>
      <c r="D9266" s="2"/>
      <c r="E9266" s="1" t="s">
        <v>12595</v>
      </c>
      <c r="F9266" s="1" t="s">
        <v>11</v>
      </c>
      <c r="G9266" s="1" t="s">
        <v>18254</v>
      </c>
      <c r="H9266" s="7">
        <v>17924</v>
      </c>
      <c r="I9266" s="1" t="s">
        <v>1266</v>
      </c>
      <c r="J9266" t="s">
        <v>20265</v>
      </c>
      <c r="K9266" s="1">
        <v>94419</v>
      </c>
      <c r="L9266" s="1" t="s">
        <v>25</v>
      </c>
      <c r="M9266" s="4">
        <v>45105</v>
      </c>
      <c r="N9266" t="str">
        <f>("************"&amp;RIGHT(M9266,4))</f>
        <v>************5105</v>
      </c>
    </row>
    <row r="9267" spans="1:14" ht="12.5" x14ac:dyDescent="0.25">
      <c r="A9267" s="1">
        <v>9265</v>
      </c>
      <c r="B9267" s="1" t="s">
        <v>9939</v>
      </c>
      <c r="C9267" s="9">
        <v>44181</v>
      </c>
      <c r="D9267" s="2"/>
      <c r="E9267" s="1" t="s">
        <v>14357</v>
      </c>
      <c r="F9267" s="1" t="s">
        <v>15</v>
      </c>
      <c r="G9267" s="1" t="s">
        <v>17834</v>
      </c>
      <c r="H9267" s="7">
        <v>28560</v>
      </c>
      <c r="I9267" s="1" t="s">
        <v>675</v>
      </c>
      <c r="J9267" t="s">
        <v>20267</v>
      </c>
      <c r="K9267" s="1">
        <v>202896</v>
      </c>
      <c r="L9267" s="1" t="s">
        <v>33</v>
      </c>
      <c r="M9267" s="3">
        <v>45288</v>
      </c>
      <c r="N9267" t="str">
        <f>("************"&amp;RIGHT(M9267,4))</f>
        <v>************5288</v>
      </c>
    </row>
    <row r="9268" spans="1:14" ht="12.5" x14ac:dyDescent="0.25">
      <c r="A9268" s="1">
        <v>9266</v>
      </c>
      <c r="B9268" s="1" t="s">
        <v>9940</v>
      </c>
      <c r="C9268" s="9">
        <v>43866</v>
      </c>
      <c r="D9268" s="2"/>
      <c r="E9268" s="1" t="s">
        <v>12522</v>
      </c>
      <c r="F9268" s="1" t="s">
        <v>11</v>
      </c>
      <c r="G9268" s="1" t="s">
        <v>20154</v>
      </c>
      <c r="H9268" s="7">
        <v>25901</v>
      </c>
      <c r="I9268" s="1" t="s">
        <v>424</v>
      </c>
      <c r="J9268" t="s">
        <v>20265</v>
      </c>
      <c r="K9268" s="1">
        <v>153645</v>
      </c>
      <c r="L9268" s="1" t="s">
        <v>33</v>
      </c>
      <c r="M9268" s="4">
        <v>45044</v>
      </c>
      <c r="N9268" t="str">
        <f>("************"&amp;RIGHT(M9268,4))</f>
        <v>************5044</v>
      </c>
    </row>
    <row r="9269" spans="1:14" ht="12.5" x14ac:dyDescent="0.25">
      <c r="A9269" s="1">
        <v>9267</v>
      </c>
      <c r="B9269" s="1" t="s">
        <v>9941</v>
      </c>
      <c r="C9269" s="9">
        <v>43871</v>
      </c>
      <c r="D9269" s="2"/>
      <c r="E9269" s="1" t="s">
        <v>10852</v>
      </c>
      <c r="F9269" s="1" t="s">
        <v>11</v>
      </c>
      <c r="G9269" s="1" t="s">
        <v>20122</v>
      </c>
      <c r="H9269" s="7">
        <v>23242</v>
      </c>
      <c r="I9269" s="1" t="s">
        <v>894</v>
      </c>
      <c r="J9269" t="s">
        <v>20265</v>
      </c>
      <c r="K9269" s="1">
        <v>150001</v>
      </c>
      <c r="L9269" s="1" t="s">
        <v>33</v>
      </c>
      <c r="M9269" s="4">
        <v>45043</v>
      </c>
      <c r="N9269" t="str">
        <f>("************"&amp;RIGHT(M9269,4))</f>
        <v>************5043</v>
      </c>
    </row>
    <row r="9270" spans="1:14" ht="12.5" x14ac:dyDescent="0.25">
      <c r="A9270" s="1">
        <v>9268</v>
      </c>
      <c r="B9270" s="1" t="s">
        <v>9942</v>
      </c>
      <c r="C9270" s="9">
        <v>44614</v>
      </c>
      <c r="D9270" s="2"/>
      <c r="E9270" s="1" t="s">
        <v>17175</v>
      </c>
      <c r="F9270" s="1" t="s">
        <v>11</v>
      </c>
      <c r="G9270" s="1" t="s">
        <v>17998</v>
      </c>
      <c r="H9270" s="7">
        <v>20583</v>
      </c>
      <c r="I9270" s="1" t="s">
        <v>2281</v>
      </c>
      <c r="J9270" t="s">
        <v>20266</v>
      </c>
      <c r="K9270" s="1">
        <v>193116</v>
      </c>
      <c r="L9270" s="1" t="s">
        <v>71</v>
      </c>
      <c r="M9270" s="4">
        <v>45045</v>
      </c>
      <c r="N9270" t="str">
        <f>("************"&amp;RIGHT(M9270,4))</f>
        <v>************5045</v>
      </c>
    </row>
    <row r="9271" spans="1:14" ht="12.5" x14ac:dyDescent="0.25">
      <c r="A9271" s="1">
        <v>9269</v>
      </c>
      <c r="B9271" s="1" t="s">
        <v>9943</v>
      </c>
      <c r="C9271" s="9">
        <v>43800</v>
      </c>
      <c r="D9271" s="2"/>
      <c r="E9271" s="1" t="s">
        <v>17176</v>
      </c>
      <c r="F9271" s="1" t="s">
        <v>11</v>
      </c>
      <c r="G9271" s="1" t="s">
        <v>20155</v>
      </c>
      <c r="H9271" s="7">
        <v>17924</v>
      </c>
      <c r="I9271" s="1" t="s">
        <v>410</v>
      </c>
      <c r="J9271" t="s">
        <v>20266</v>
      </c>
      <c r="K9271" s="1">
        <v>224780</v>
      </c>
      <c r="L9271" s="1" t="s">
        <v>13</v>
      </c>
      <c r="M9271" s="3">
        <v>45221</v>
      </c>
      <c r="N9271" t="str">
        <f>("************"&amp;RIGHT(M9271,4))</f>
        <v>************5221</v>
      </c>
    </row>
    <row r="9272" spans="1:14" ht="12.5" x14ac:dyDescent="0.25">
      <c r="A9272" s="1">
        <v>9270</v>
      </c>
      <c r="B9272" s="1" t="s">
        <v>9944</v>
      </c>
      <c r="C9272" s="9">
        <v>44493</v>
      </c>
      <c r="D9272" s="2"/>
      <c r="E9272" s="1" t="s">
        <v>17177</v>
      </c>
      <c r="F9272" s="1" t="s">
        <v>15</v>
      </c>
      <c r="G9272" s="1" t="s">
        <v>20156</v>
      </c>
      <c r="H9272" s="7">
        <v>28560</v>
      </c>
      <c r="I9272" s="1" t="s">
        <v>1197</v>
      </c>
      <c r="J9272" t="s">
        <v>20265</v>
      </c>
      <c r="K9272" s="1">
        <v>223936</v>
      </c>
      <c r="L9272" s="1" t="s">
        <v>51</v>
      </c>
      <c r="M9272" s="1" t="s">
        <v>327</v>
      </c>
      <c r="N9272" t="str">
        <f>("************"&amp;RIGHT(M9272,4))</f>
        <v>************3/32</v>
      </c>
    </row>
    <row r="9273" spans="1:14" ht="12.5" x14ac:dyDescent="0.25">
      <c r="A9273" s="1">
        <v>9271</v>
      </c>
      <c r="B9273" s="1" t="s">
        <v>9945</v>
      </c>
      <c r="C9273" s="9">
        <v>44116</v>
      </c>
      <c r="D9273" s="2"/>
      <c r="E9273" s="1" t="s">
        <v>14691</v>
      </c>
      <c r="F9273" s="1" t="s">
        <v>15</v>
      </c>
      <c r="G9273" s="1" t="s">
        <v>17555</v>
      </c>
      <c r="H9273" s="7">
        <v>25901</v>
      </c>
      <c r="I9273" s="1" t="s">
        <v>2069</v>
      </c>
      <c r="J9273" t="s">
        <v>20266</v>
      </c>
      <c r="K9273" s="1">
        <v>21815</v>
      </c>
      <c r="L9273" s="1" t="s">
        <v>62</v>
      </c>
      <c r="M9273" s="3">
        <v>45291</v>
      </c>
      <c r="N9273" t="str">
        <f>("************"&amp;RIGHT(M9273,4))</f>
        <v>************5291</v>
      </c>
    </row>
    <row r="9274" spans="1:14" ht="12.5" x14ac:dyDescent="0.25">
      <c r="A9274" s="1">
        <v>9272</v>
      </c>
      <c r="B9274" s="1" t="s">
        <v>9946</v>
      </c>
      <c r="C9274" s="9">
        <v>44300</v>
      </c>
      <c r="D9274" s="2"/>
      <c r="E9274" s="1" t="s">
        <v>17178</v>
      </c>
      <c r="F9274" s="1" t="s">
        <v>11</v>
      </c>
      <c r="G9274" s="1" t="s">
        <v>17806</v>
      </c>
      <c r="H9274" s="7">
        <v>23242</v>
      </c>
      <c r="I9274" s="1" t="s">
        <v>1581</v>
      </c>
      <c r="J9274" t="s">
        <v>20266</v>
      </c>
      <c r="K9274" s="1">
        <v>138357</v>
      </c>
      <c r="L9274" s="1" t="s">
        <v>17</v>
      </c>
      <c r="M9274" s="4">
        <v>45073</v>
      </c>
      <c r="N9274" t="str">
        <f>("************"&amp;RIGHT(M9274,4))</f>
        <v>************5073</v>
      </c>
    </row>
    <row r="9275" spans="1:14" ht="12.5" x14ac:dyDescent="0.25">
      <c r="A9275" s="1">
        <v>9273</v>
      </c>
      <c r="B9275" s="1" t="s">
        <v>9947</v>
      </c>
      <c r="C9275" s="9">
        <v>44402</v>
      </c>
      <c r="D9275" s="2"/>
      <c r="E9275" s="1" t="s">
        <v>15196</v>
      </c>
      <c r="F9275" s="1" t="s">
        <v>15</v>
      </c>
      <c r="G9275" s="1" t="s">
        <v>17624</v>
      </c>
      <c r="H9275" s="7">
        <v>20583</v>
      </c>
      <c r="I9275" s="1" t="s">
        <v>353</v>
      </c>
      <c r="J9275" t="s">
        <v>20265</v>
      </c>
      <c r="K9275" s="1">
        <v>77780</v>
      </c>
      <c r="L9275" s="1" t="s">
        <v>40</v>
      </c>
      <c r="M9275" s="4">
        <v>45193</v>
      </c>
      <c r="N9275" t="str">
        <f>("************"&amp;RIGHT(M9275,4))</f>
        <v>************5193</v>
      </c>
    </row>
    <row r="9276" spans="1:14" ht="12.5" x14ac:dyDescent="0.25">
      <c r="A9276" s="1">
        <v>9274</v>
      </c>
      <c r="B9276" s="1" t="s">
        <v>9948</v>
      </c>
      <c r="C9276" s="9">
        <v>44521</v>
      </c>
      <c r="D9276" s="2"/>
      <c r="E9276" s="1" t="s">
        <v>17179</v>
      </c>
      <c r="F9276" s="1" t="s">
        <v>11</v>
      </c>
      <c r="G9276" s="1" t="s">
        <v>18013</v>
      </c>
      <c r="H9276" s="7">
        <v>17924</v>
      </c>
      <c r="I9276" s="1" t="s">
        <v>1823</v>
      </c>
      <c r="J9276" t="s">
        <v>20267</v>
      </c>
      <c r="K9276" s="1">
        <v>223883</v>
      </c>
      <c r="L9276" s="1" t="s">
        <v>62</v>
      </c>
      <c r="M9276" s="4">
        <v>45160</v>
      </c>
      <c r="N9276" t="str">
        <f>("************"&amp;RIGHT(M9276,4))</f>
        <v>************5160</v>
      </c>
    </row>
    <row r="9277" spans="1:14" ht="12.5" x14ac:dyDescent="0.25">
      <c r="A9277" s="1">
        <v>9275</v>
      </c>
      <c r="B9277" s="1" t="s">
        <v>9949</v>
      </c>
      <c r="C9277" s="9">
        <v>44102</v>
      </c>
      <c r="D9277" s="2"/>
      <c r="E9277" s="1" t="s">
        <v>12069</v>
      </c>
      <c r="F9277" s="1" t="s">
        <v>11</v>
      </c>
      <c r="G9277" s="1" t="s">
        <v>18835</v>
      </c>
      <c r="H9277" s="7">
        <v>28560</v>
      </c>
      <c r="I9277" s="1" t="s">
        <v>1129</v>
      </c>
      <c r="J9277" t="s">
        <v>20266</v>
      </c>
      <c r="K9277" s="1">
        <v>89640</v>
      </c>
      <c r="L9277" s="1" t="s">
        <v>20</v>
      </c>
      <c r="M9277" s="4">
        <v>45161</v>
      </c>
      <c r="N9277" t="str">
        <f>("************"&amp;RIGHT(M9277,4))</f>
        <v>************5161</v>
      </c>
    </row>
    <row r="9278" spans="1:14" ht="12.5" x14ac:dyDescent="0.25">
      <c r="A9278" s="1">
        <v>9276</v>
      </c>
      <c r="B9278" s="1" t="s">
        <v>9950</v>
      </c>
      <c r="C9278" s="9">
        <v>44190</v>
      </c>
      <c r="D9278" s="2"/>
      <c r="E9278" s="1" t="s">
        <v>17180</v>
      </c>
      <c r="F9278" s="1" t="s">
        <v>11</v>
      </c>
      <c r="G9278" s="1" t="s">
        <v>19739</v>
      </c>
      <c r="H9278" s="7">
        <v>25901</v>
      </c>
      <c r="I9278" s="1" t="s">
        <v>128</v>
      </c>
      <c r="J9278" t="s">
        <v>20266</v>
      </c>
      <c r="K9278" s="1">
        <v>172389</v>
      </c>
      <c r="L9278" s="1" t="s">
        <v>28</v>
      </c>
      <c r="M9278" s="3">
        <v>45252</v>
      </c>
      <c r="N9278" t="str">
        <f>("************"&amp;RIGHT(M9278,4))</f>
        <v>************5252</v>
      </c>
    </row>
    <row r="9279" spans="1:14" ht="12.5" x14ac:dyDescent="0.25">
      <c r="A9279" s="1">
        <v>9277</v>
      </c>
      <c r="B9279" s="1" t="s">
        <v>9951</v>
      </c>
      <c r="C9279" s="9">
        <v>44197</v>
      </c>
      <c r="D9279" s="2"/>
      <c r="E9279" s="1" t="s">
        <v>17181</v>
      </c>
      <c r="F9279" s="1" t="s">
        <v>15</v>
      </c>
      <c r="G9279" s="1" t="s">
        <v>18454</v>
      </c>
      <c r="H9279" s="7">
        <v>23242</v>
      </c>
      <c r="I9279" s="1" t="s">
        <v>945</v>
      </c>
      <c r="J9279" t="s">
        <v>20267</v>
      </c>
      <c r="K9279" s="1">
        <v>241824</v>
      </c>
      <c r="L9279" s="1" t="s">
        <v>62</v>
      </c>
      <c r="M9279" s="4">
        <v>45197</v>
      </c>
      <c r="N9279" t="str">
        <f>("************"&amp;RIGHT(M9279,4))</f>
        <v>************5197</v>
      </c>
    </row>
    <row r="9280" spans="1:14" ht="12.5" x14ac:dyDescent="0.25">
      <c r="A9280" s="1">
        <v>9278</v>
      </c>
      <c r="B9280" s="1" t="s">
        <v>9952</v>
      </c>
      <c r="C9280" s="9">
        <v>44683</v>
      </c>
      <c r="D9280" s="2"/>
      <c r="E9280" s="1" t="s">
        <v>17182</v>
      </c>
      <c r="F9280" s="1" t="s">
        <v>15</v>
      </c>
      <c r="G9280" s="1" t="s">
        <v>17991</v>
      </c>
      <c r="H9280" s="7">
        <v>20583</v>
      </c>
      <c r="I9280" s="1" t="s">
        <v>1943</v>
      </c>
      <c r="J9280" t="s">
        <v>20265</v>
      </c>
      <c r="K9280" s="1">
        <v>155986</v>
      </c>
      <c r="L9280" s="1" t="s">
        <v>62</v>
      </c>
      <c r="M9280" s="4">
        <v>44951</v>
      </c>
      <c r="N9280" t="str">
        <f>("************"&amp;RIGHT(M9280,4))</f>
        <v>************4951</v>
      </c>
    </row>
    <row r="9281" spans="1:14" ht="12.5" x14ac:dyDescent="0.25">
      <c r="A9281" s="1">
        <v>9279</v>
      </c>
      <c r="B9281" s="1" t="s">
        <v>9953</v>
      </c>
      <c r="C9281" s="9">
        <v>43821</v>
      </c>
      <c r="D9281" s="2"/>
      <c r="E9281" s="1" t="s">
        <v>17183</v>
      </c>
      <c r="F9281" s="1" t="s">
        <v>11</v>
      </c>
      <c r="G9281" s="1" t="s">
        <v>17580</v>
      </c>
      <c r="H9281" s="7">
        <v>17924</v>
      </c>
      <c r="I9281" s="1" t="s">
        <v>2229</v>
      </c>
      <c r="J9281" t="s">
        <v>20267</v>
      </c>
      <c r="K9281" s="1">
        <v>218319</v>
      </c>
      <c r="L9281" s="1" t="s">
        <v>25</v>
      </c>
      <c r="M9281" s="4">
        <v>45046</v>
      </c>
      <c r="N9281" t="str">
        <f>("************"&amp;RIGHT(M9281,4))</f>
        <v>************5046</v>
      </c>
    </row>
    <row r="9282" spans="1:14" ht="12.5" x14ac:dyDescent="0.25">
      <c r="A9282" s="1">
        <v>9280</v>
      </c>
      <c r="B9282" s="1" t="s">
        <v>9954</v>
      </c>
      <c r="C9282" s="9">
        <v>44393</v>
      </c>
      <c r="D9282" s="2"/>
      <c r="E9282" s="1" t="s">
        <v>14523</v>
      </c>
      <c r="F9282" s="1" t="s">
        <v>11</v>
      </c>
      <c r="G9282" s="1" t="s">
        <v>20157</v>
      </c>
      <c r="H9282" s="7">
        <v>28560</v>
      </c>
      <c r="I9282" s="1" t="s">
        <v>1473</v>
      </c>
      <c r="J9282" t="s">
        <v>20265</v>
      </c>
      <c r="K9282" s="1">
        <v>56302</v>
      </c>
      <c r="L9282" s="1" t="s">
        <v>20</v>
      </c>
      <c r="M9282" s="4">
        <v>45133</v>
      </c>
      <c r="N9282" t="str">
        <f>("************"&amp;RIGHT(M9282,4))</f>
        <v>************5133</v>
      </c>
    </row>
    <row r="9283" spans="1:14" ht="12.5" x14ac:dyDescent="0.25">
      <c r="A9283" s="1">
        <v>9281</v>
      </c>
      <c r="B9283" s="1" t="s">
        <v>9955</v>
      </c>
      <c r="C9283" s="9">
        <v>44075</v>
      </c>
      <c r="D9283" s="2"/>
      <c r="E9283" s="1" t="s">
        <v>11301</v>
      </c>
      <c r="F9283" s="1" t="s">
        <v>15</v>
      </c>
      <c r="G9283" s="1" t="s">
        <v>18823</v>
      </c>
      <c r="H9283" s="7">
        <v>25901</v>
      </c>
      <c r="I9283" s="1" t="s">
        <v>1366</v>
      </c>
      <c r="J9283" t="s">
        <v>20265</v>
      </c>
      <c r="K9283" s="1">
        <v>175387</v>
      </c>
      <c r="L9283" s="1" t="s">
        <v>17</v>
      </c>
      <c r="M9283" s="4">
        <v>44957</v>
      </c>
      <c r="N9283" t="str">
        <f>("************"&amp;RIGHT(M9283,4))</f>
        <v>************4957</v>
      </c>
    </row>
    <row r="9284" spans="1:14" ht="12.5" x14ac:dyDescent="0.25">
      <c r="A9284" s="1">
        <v>9282</v>
      </c>
      <c r="B9284" s="1" t="s">
        <v>9956</v>
      </c>
      <c r="C9284" s="9">
        <v>43804</v>
      </c>
      <c r="D9284" s="2"/>
      <c r="E9284" s="1" t="s">
        <v>12112</v>
      </c>
      <c r="F9284" s="1" t="s">
        <v>15</v>
      </c>
      <c r="G9284" s="1" t="s">
        <v>17712</v>
      </c>
      <c r="H9284" s="7">
        <v>23242</v>
      </c>
      <c r="I9284" s="1" t="s">
        <v>1025</v>
      </c>
      <c r="J9284" t="s">
        <v>20266</v>
      </c>
      <c r="K9284" s="1">
        <v>175035</v>
      </c>
      <c r="L9284" s="1" t="s">
        <v>25</v>
      </c>
      <c r="M9284" s="4">
        <v>45104</v>
      </c>
      <c r="N9284" t="str">
        <f>("************"&amp;RIGHT(M9284,4))</f>
        <v>************5104</v>
      </c>
    </row>
    <row r="9285" spans="1:14" ht="12.5" x14ac:dyDescent="0.25">
      <c r="A9285" s="1">
        <v>9283</v>
      </c>
      <c r="B9285" s="1" t="s">
        <v>9957</v>
      </c>
      <c r="C9285" s="9">
        <v>44585</v>
      </c>
      <c r="D9285" s="2"/>
      <c r="E9285" s="1" t="s">
        <v>12296</v>
      </c>
      <c r="F9285" s="1" t="s">
        <v>15</v>
      </c>
      <c r="G9285" s="1" t="s">
        <v>17652</v>
      </c>
      <c r="H9285" s="7">
        <v>20583</v>
      </c>
      <c r="I9285" s="1" t="s">
        <v>3054</v>
      </c>
      <c r="J9285" t="s">
        <v>20266</v>
      </c>
      <c r="K9285" s="1">
        <v>116901</v>
      </c>
      <c r="L9285" s="1" t="s">
        <v>62</v>
      </c>
      <c r="M9285" s="4">
        <v>45102</v>
      </c>
      <c r="N9285" t="str">
        <f>("************"&amp;RIGHT(M9285,4))</f>
        <v>************5102</v>
      </c>
    </row>
    <row r="9286" spans="1:14" ht="12.5" x14ac:dyDescent="0.25">
      <c r="A9286" s="1">
        <v>9284</v>
      </c>
      <c r="B9286" s="1" t="s">
        <v>9958</v>
      </c>
      <c r="C9286" s="9">
        <v>44314</v>
      </c>
      <c r="D9286" s="2"/>
      <c r="E9286" s="1" t="s">
        <v>17184</v>
      </c>
      <c r="F9286" s="1" t="s">
        <v>15</v>
      </c>
      <c r="G9286" s="1" t="s">
        <v>18557</v>
      </c>
      <c r="H9286" s="7">
        <v>17924</v>
      </c>
      <c r="I9286" s="1" t="s">
        <v>2800</v>
      </c>
      <c r="J9286" t="s">
        <v>20265</v>
      </c>
      <c r="K9286" s="1">
        <v>176241</v>
      </c>
      <c r="L9286" s="1" t="s">
        <v>33</v>
      </c>
      <c r="M9286" s="4">
        <v>45071</v>
      </c>
      <c r="N9286" t="str">
        <f>("************"&amp;RIGHT(M9286,4))</f>
        <v>************5071</v>
      </c>
    </row>
    <row r="9287" spans="1:14" ht="12.5" x14ac:dyDescent="0.25">
      <c r="A9287" s="1">
        <v>9285</v>
      </c>
      <c r="B9287" s="1" t="s">
        <v>9959</v>
      </c>
      <c r="C9287" s="9">
        <v>44708</v>
      </c>
      <c r="D9287" s="2"/>
      <c r="E9287" s="1" t="s">
        <v>16427</v>
      </c>
      <c r="F9287" s="1" t="s">
        <v>15</v>
      </c>
      <c r="G9287" s="1" t="s">
        <v>19266</v>
      </c>
      <c r="H9287" s="7">
        <v>28560</v>
      </c>
      <c r="I9287" s="1" t="s">
        <v>603</v>
      </c>
      <c r="J9287" t="s">
        <v>20265</v>
      </c>
      <c r="K9287" s="1">
        <v>143596</v>
      </c>
      <c r="L9287" s="1" t="s">
        <v>25</v>
      </c>
      <c r="M9287" s="4">
        <v>45042</v>
      </c>
      <c r="N9287" t="str">
        <f>("************"&amp;RIGHT(M9287,4))</f>
        <v>************5042</v>
      </c>
    </row>
    <row r="9288" spans="1:14" ht="12.5" x14ac:dyDescent="0.25">
      <c r="A9288" s="1">
        <v>9286</v>
      </c>
      <c r="B9288" s="1" t="s">
        <v>9960</v>
      </c>
      <c r="C9288" s="9">
        <v>44429</v>
      </c>
      <c r="D9288" s="2"/>
      <c r="E9288" s="1" t="s">
        <v>17185</v>
      </c>
      <c r="F9288" s="1" t="s">
        <v>15</v>
      </c>
      <c r="G9288" s="1" t="s">
        <v>19263</v>
      </c>
      <c r="H9288" s="7">
        <v>25901</v>
      </c>
      <c r="I9288" s="1" t="s">
        <v>390</v>
      </c>
      <c r="J9288" t="s">
        <v>20266</v>
      </c>
      <c r="K9288" s="1">
        <v>96587</v>
      </c>
      <c r="L9288" s="1" t="s">
        <v>51</v>
      </c>
      <c r="M9288" s="3">
        <v>45259</v>
      </c>
      <c r="N9288" t="str">
        <f>("************"&amp;RIGHT(M9288,4))</f>
        <v>************5259</v>
      </c>
    </row>
    <row r="9289" spans="1:14" ht="12.5" x14ac:dyDescent="0.25">
      <c r="A9289" s="1">
        <v>9287</v>
      </c>
      <c r="B9289" s="1" t="s">
        <v>9961</v>
      </c>
      <c r="C9289" s="9">
        <v>43806</v>
      </c>
      <c r="D9289" s="2"/>
      <c r="E9289" s="1" t="s">
        <v>17186</v>
      </c>
      <c r="F9289" s="1" t="s">
        <v>11</v>
      </c>
      <c r="G9289" s="1" t="s">
        <v>20158</v>
      </c>
      <c r="H9289" s="7">
        <v>23242</v>
      </c>
      <c r="I9289" s="1" t="s">
        <v>3167</v>
      </c>
      <c r="J9289" t="s">
        <v>20266</v>
      </c>
      <c r="K9289" s="1">
        <v>100623</v>
      </c>
      <c r="L9289" s="1" t="s">
        <v>71</v>
      </c>
      <c r="M9289" s="4">
        <v>45135</v>
      </c>
      <c r="N9289" t="str">
        <f>("************"&amp;RIGHT(M9289,4))</f>
        <v>************5135</v>
      </c>
    </row>
    <row r="9290" spans="1:14" ht="12.5" x14ac:dyDescent="0.25">
      <c r="A9290" s="1">
        <v>9288</v>
      </c>
      <c r="B9290" s="1" t="s">
        <v>9962</v>
      </c>
      <c r="C9290" s="9">
        <v>44589</v>
      </c>
      <c r="D9290" s="2"/>
      <c r="E9290" s="1" t="s">
        <v>16983</v>
      </c>
      <c r="F9290" s="1" t="s">
        <v>15</v>
      </c>
      <c r="G9290" s="1" t="s">
        <v>18474</v>
      </c>
      <c r="H9290" s="7">
        <v>20583</v>
      </c>
      <c r="I9290" s="1" t="s">
        <v>2271</v>
      </c>
      <c r="J9290" t="s">
        <v>20265</v>
      </c>
      <c r="K9290" s="1">
        <v>69643</v>
      </c>
      <c r="L9290" s="1" t="s">
        <v>28</v>
      </c>
      <c r="M9290" s="4">
        <v>45073</v>
      </c>
      <c r="N9290" t="str">
        <f>("************"&amp;RIGHT(M9290,4))</f>
        <v>************5073</v>
      </c>
    </row>
    <row r="9291" spans="1:14" ht="12.5" x14ac:dyDescent="0.25">
      <c r="A9291" s="1">
        <v>9289</v>
      </c>
      <c r="B9291" s="1" t="s">
        <v>9963</v>
      </c>
      <c r="C9291" s="9">
        <v>43915</v>
      </c>
      <c r="D9291" s="2"/>
      <c r="E9291" s="1" t="s">
        <v>17187</v>
      </c>
      <c r="F9291" s="1" t="s">
        <v>15</v>
      </c>
      <c r="G9291" s="1" t="s">
        <v>18265</v>
      </c>
      <c r="H9291" s="7">
        <v>17924</v>
      </c>
      <c r="I9291" s="1" t="s">
        <v>277</v>
      </c>
      <c r="J9291" t="s">
        <v>20267</v>
      </c>
      <c r="K9291" s="1">
        <v>135973</v>
      </c>
      <c r="L9291" s="1" t="s">
        <v>51</v>
      </c>
      <c r="M9291" s="1" t="s">
        <v>258</v>
      </c>
      <c r="N9291" t="str">
        <f>("************"&amp;RIGHT(M9291,4))</f>
        <v>************2/32</v>
      </c>
    </row>
    <row r="9292" spans="1:14" ht="12.5" x14ac:dyDescent="0.25">
      <c r="A9292" s="1">
        <v>9290</v>
      </c>
      <c r="B9292" s="1" t="s">
        <v>9964</v>
      </c>
      <c r="C9292" s="9">
        <v>44308</v>
      </c>
      <c r="D9292" s="2"/>
      <c r="E9292" s="1" t="s">
        <v>12830</v>
      </c>
      <c r="F9292" s="1" t="s">
        <v>11</v>
      </c>
      <c r="G9292" s="1" t="s">
        <v>17571</v>
      </c>
      <c r="H9292" s="7">
        <v>28560</v>
      </c>
      <c r="I9292" s="1" t="s">
        <v>2350</v>
      </c>
      <c r="J9292" t="s">
        <v>20266</v>
      </c>
      <c r="K9292" s="1">
        <v>40716</v>
      </c>
      <c r="L9292" s="1" t="s">
        <v>25</v>
      </c>
      <c r="M9292" s="4">
        <v>45076</v>
      </c>
      <c r="N9292" t="str">
        <f>("************"&amp;RIGHT(M9292,4))</f>
        <v>************5076</v>
      </c>
    </row>
    <row r="9293" spans="1:14" ht="12.5" x14ac:dyDescent="0.25">
      <c r="A9293" s="1">
        <v>9291</v>
      </c>
      <c r="B9293" s="1" t="s">
        <v>9965</v>
      </c>
      <c r="C9293" s="9">
        <v>44488</v>
      </c>
      <c r="D9293" s="2"/>
      <c r="E9293" s="1" t="s">
        <v>15338</v>
      </c>
      <c r="F9293" s="1" t="s">
        <v>15</v>
      </c>
      <c r="G9293" s="1" t="s">
        <v>17659</v>
      </c>
      <c r="H9293" s="7">
        <v>25901</v>
      </c>
      <c r="I9293" s="1" t="s">
        <v>774</v>
      </c>
      <c r="J9293" t="s">
        <v>20266</v>
      </c>
      <c r="K9293" s="1">
        <v>163093</v>
      </c>
      <c r="L9293" s="1" t="s">
        <v>17</v>
      </c>
      <c r="M9293" s="4">
        <v>44954</v>
      </c>
      <c r="N9293" t="str">
        <f>("************"&amp;RIGHT(M9293,4))</f>
        <v>************4954</v>
      </c>
    </row>
    <row r="9294" spans="1:14" ht="12.5" x14ac:dyDescent="0.25">
      <c r="A9294" s="1">
        <v>9292</v>
      </c>
      <c r="B9294" s="1" t="s">
        <v>9966</v>
      </c>
      <c r="C9294" s="9">
        <v>43712</v>
      </c>
      <c r="D9294" s="2"/>
      <c r="E9294" s="1" t="s">
        <v>17188</v>
      </c>
      <c r="F9294" s="1" t="s">
        <v>15</v>
      </c>
      <c r="G9294" s="1" t="s">
        <v>18063</v>
      </c>
      <c r="H9294" s="7">
        <v>23242</v>
      </c>
      <c r="I9294" s="1" t="s">
        <v>453</v>
      </c>
      <c r="J9294" t="s">
        <v>20265</v>
      </c>
      <c r="K9294" s="1">
        <v>47581</v>
      </c>
      <c r="L9294" s="1" t="s">
        <v>25</v>
      </c>
      <c r="M9294" s="1" t="s">
        <v>255</v>
      </c>
      <c r="N9294" t="str">
        <f>("************"&amp;RIGHT(M9294,4))</f>
        <v>************1/32</v>
      </c>
    </row>
    <row r="9295" spans="1:14" ht="12.5" x14ac:dyDescent="0.25">
      <c r="A9295" s="1">
        <v>9293</v>
      </c>
      <c r="B9295" s="1" t="s">
        <v>9967</v>
      </c>
      <c r="C9295" s="9">
        <v>43667</v>
      </c>
      <c r="D9295" s="2"/>
      <c r="E9295" s="1" t="s">
        <v>12202</v>
      </c>
      <c r="F9295" s="1" t="s">
        <v>15</v>
      </c>
      <c r="G9295" s="1" t="s">
        <v>18241</v>
      </c>
      <c r="H9295" s="7">
        <v>20583</v>
      </c>
      <c r="I9295" s="1" t="s">
        <v>380</v>
      </c>
      <c r="J9295" t="s">
        <v>20266</v>
      </c>
      <c r="K9295" s="1">
        <v>53944</v>
      </c>
      <c r="L9295" s="1" t="s">
        <v>20</v>
      </c>
      <c r="M9295" s="4">
        <v>45076</v>
      </c>
      <c r="N9295" t="str">
        <f>("************"&amp;RIGHT(M9295,4))</f>
        <v>************5076</v>
      </c>
    </row>
    <row r="9296" spans="1:14" ht="12.5" x14ac:dyDescent="0.25">
      <c r="A9296" s="1">
        <v>9294</v>
      </c>
      <c r="B9296" s="1" t="s">
        <v>9968</v>
      </c>
      <c r="C9296" s="9">
        <v>44021</v>
      </c>
      <c r="D9296" s="2"/>
      <c r="E9296" s="1" t="s">
        <v>13250</v>
      </c>
      <c r="F9296" s="1" t="s">
        <v>11</v>
      </c>
      <c r="G9296" s="1" t="s">
        <v>18241</v>
      </c>
      <c r="H9296" s="7">
        <v>17924</v>
      </c>
      <c r="I9296" s="1" t="s">
        <v>1291</v>
      </c>
      <c r="J9296" t="s">
        <v>20265</v>
      </c>
      <c r="K9296" s="1">
        <v>199840</v>
      </c>
      <c r="L9296" s="1" t="s">
        <v>20</v>
      </c>
      <c r="M9296" s="4">
        <v>45009</v>
      </c>
      <c r="N9296" t="str">
        <f>("************"&amp;RIGHT(M9296,4))</f>
        <v>************5009</v>
      </c>
    </row>
    <row r="9297" spans="1:14" ht="12.5" x14ac:dyDescent="0.25">
      <c r="A9297" s="1">
        <v>9295</v>
      </c>
      <c r="B9297" s="1" t="s">
        <v>9969</v>
      </c>
      <c r="C9297" s="9">
        <v>44643</v>
      </c>
      <c r="D9297" s="2"/>
      <c r="E9297" s="1" t="s">
        <v>17189</v>
      </c>
      <c r="F9297" s="1" t="s">
        <v>15</v>
      </c>
      <c r="G9297" s="1" t="s">
        <v>17570</v>
      </c>
      <c r="H9297" s="7">
        <v>28560</v>
      </c>
      <c r="I9297" s="1" t="s">
        <v>1630</v>
      </c>
      <c r="J9297" t="s">
        <v>20267</v>
      </c>
      <c r="K9297" s="1">
        <v>51957</v>
      </c>
      <c r="L9297" s="1" t="s">
        <v>13</v>
      </c>
      <c r="M9297" s="4">
        <v>45167</v>
      </c>
      <c r="N9297" t="str">
        <f>("************"&amp;RIGHT(M9297,4))</f>
        <v>************5167</v>
      </c>
    </row>
    <row r="9298" spans="1:14" ht="12.5" x14ac:dyDescent="0.25">
      <c r="A9298" s="1">
        <v>9296</v>
      </c>
      <c r="B9298" s="1" t="s">
        <v>9970</v>
      </c>
      <c r="C9298" s="9">
        <v>43906</v>
      </c>
      <c r="D9298" s="2"/>
      <c r="E9298" s="1" t="s">
        <v>12202</v>
      </c>
      <c r="F9298" s="1" t="s">
        <v>11</v>
      </c>
      <c r="G9298" s="1" t="s">
        <v>17580</v>
      </c>
      <c r="H9298" s="7">
        <v>25901</v>
      </c>
      <c r="I9298" s="1" t="s">
        <v>419</v>
      </c>
      <c r="J9298" t="s">
        <v>20266</v>
      </c>
      <c r="K9298" s="1">
        <v>121083</v>
      </c>
      <c r="L9298" s="1" t="s">
        <v>51</v>
      </c>
      <c r="M9298" s="4">
        <v>44950</v>
      </c>
      <c r="N9298" t="str">
        <f>("************"&amp;RIGHT(M9298,4))</f>
        <v>************4950</v>
      </c>
    </row>
    <row r="9299" spans="1:14" ht="12.5" x14ac:dyDescent="0.25">
      <c r="A9299" s="1">
        <v>9297</v>
      </c>
      <c r="B9299" s="1" t="s">
        <v>9971</v>
      </c>
      <c r="C9299" s="9">
        <v>44672</v>
      </c>
      <c r="D9299" s="2"/>
      <c r="E9299" s="1" t="s">
        <v>12790</v>
      </c>
      <c r="F9299" s="1" t="s">
        <v>15</v>
      </c>
      <c r="G9299" s="1" t="s">
        <v>18146</v>
      </c>
      <c r="H9299" s="7">
        <v>23242</v>
      </c>
      <c r="I9299" s="1" t="s">
        <v>367</v>
      </c>
      <c r="J9299" t="s">
        <v>20266</v>
      </c>
      <c r="K9299" s="1">
        <v>175797</v>
      </c>
      <c r="L9299" s="1" t="s">
        <v>13</v>
      </c>
      <c r="M9299" s="1" t="s">
        <v>480</v>
      </c>
      <c r="N9299" t="str">
        <f>("************"&amp;RIGHT(M9299,4))</f>
        <v>************1/31</v>
      </c>
    </row>
    <row r="9300" spans="1:14" ht="12.5" x14ac:dyDescent="0.25">
      <c r="A9300" s="1">
        <v>9298</v>
      </c>
      <c r="B9300" s="1" t="s">
        <v>9972</v>
      </c>
      <c r="C9300" s="9">
        <v>43834</v>
      </c>
      <c r="D9300" s="2"/>
      <c r="E9300" s="1" t="s">
        <v>16463</v>
      </c>
      <c r="F9300" s="1" t="s">
        <v>11</v>
      </c>
      <c r="G9300" s="1" t="s">
        <v>17566</v>
      </c>
      <c r="H9300" s="7">
        <v>20583</v>
      </c>
      <c r="I9300" s="1" t="s">
        <v>1558</v>
      </c>
      <c r="J9300" t="s">
        <v>20265</v>
      </c>
      <c r="K9300" s="1">
        <v>220914</v>
      </c>
      <c r="L9300" s="1" t="s">
        <v>33</v>
      </c>
      <c r="M9300" s="3">
        <v>45230</v>
      </c>
      <c r="N9300" t="str">
        <f>("************"&amp;RIGHT(M9300,4))</f>
        <v>************5230</v>
      </c>
    </row>
    <row r="9301" spans="1:14" ht="12.5" x14ac:dyDescent="0.25">
      <c r="A9301" s="1">
        <v>9299</v>
      </c>
      <c r="B9301" s="1" t="s">
        <v>9973</v>
      </c>
      <c r="C9301" s="9">
        <v>43869</v>
      </c>
      <c r="D9301" s="2"/>
      <c r="E9301" s="1" t="s">
        <v>14542</v>
      </c>
      <c r="F9301" s="1" t="s">
        <v>11</v>
      </c>
      <c r="G9301" s="1" t="s">
        <v>17823</v>
      </c>
      <c r="H9301" s="7">
        <v>17924</v>
      </c>
      <c r="I9301" s="1" t="s">
        <v>954</v>
      </c>
      <c r="J9301" t="s">
        <v>20265</v>
      </c>
      <c r="K9301" s="1">
        <v>95135</v>
      </c>
      <c r="L9301" s="1" t="s">
        <v>25</v>
      </c>
      <c r="M9301" s="4">
        <v>45016</v>
      </c>
      <c r="N9301" t="str">
        <f>("************"&amp;RIGHT(M9301,4))</f>
        <v>************5016</v>
      </c>
    </row>
    <row r="9302" spans="1:14" ht="12.5" x14ac:dyDescent="0.25">
      <c r="A9302" s="1">
        <v>9300</v>
      </c>
      <c r="B9302" s="1" t="s">
        <v>9974</v>
      </c>
      <c r="C9302" s="9">
        <v>43952</v>
      </c>
      <c r="D9302" s="2"/>
      <c r="E9302" s="1" t="s">
        <v>10786</v>
      </c>
      <c r="F9302" s="1" t="s">
        <v>15</v>
      </c>
      <c r="G9302" s="1" t="s">
        <v>20159</v>
      </c>
      <c r="H9302" s="7">
        <v>28560</v>
      </c>
      <c r="I9302" s="1" t="s">
        <v>774</v>
      </c>
      <c r="J9302" t="s">
        <v>20266</v>
      </c>
      <c r="K9302" s="1">
        <v>80654</v>
      </c>
      <c r="L9302" s="1" t="s">
        <v>25</v>
      </c>
      <c r="M9302" s="3">
        <v>45222</v>
      </c>
      <c r="N9302" t="str">
        <f>("************"&amp;RIGHT(M9302,4))</f>
        <v>************5222</v>
      </c>
    </row>
    <row r="9303" spans="1:14" ht="12.5" x14ac:dyDescent="0.25">
      <c r="A9303" s="1">
        <v>9301</v>
      </c>
      <c r="B9303" s="1" t="s">
        <v>9975</v>
      </c>
      <c r="C9303" s="9">
        <v>44467</v>
      </c>
      <c r="D9303" s="2"/>
      <c r="E9303" s="1" t="s">
        <v>17190</v>
      </c>
      <c r="F9303" s="1" t="s">
        <v>11</v>
      </c>
      <c r="G9303" s="1" t="s">
        <v>18307</v>
      </c>
      <c r="H9303" s="7">
        <v>25901</v>
      </c>
      <c r="I9303" s="1" t="s">
        <v>345</v>
      </c>
      <c r="J9303" t="s">
        <v>20265</v>
      </c>
      <c r="K9303" s="1">
        <v>222427</v>
      </c>
      <c r="L9303" s="1" t="s">
        <v>13</v>
      </c>
      <c r="M9303" s="4">
        <v>45130</v>
      </c>
      <c r="N9303" t="str">
        <f>("************"&amp;RIGHT(M9303,4))</f>
        <v>************5130</v>
      </c>
    </row>
    <row r="9304" spans="1:14" ht="12.5" x14ac:dyDescent="0.25">
      <c r="A9304" s="1">
        <v>9302</v>
      </c>
      <c r="B9304" s="1" t="s">
        <v>9976</v>
      </c>
      <c r="C9304" s="9">
        <v>44495</v>
      </c>
      <c r="D9304" s="2"/>
      <c r="E9304" s="1" t="s">
        <v>17191</v>
      </c>
      <c r="F9304" s="1" t="s">
        <v>11</v>
      </c>
      <c r="G9304" s="1" t="s">
        <v>20160</v>
      </c>
      <c r="H9304" s="7">
        <v>23242</v>
      </c>
      <c r="I9304" s="1" t="s">
        <v>933</v>
      </c>
      <c r="J9304" t="s">
        <v>20266</v>
      </c>
      <c r="K9304" s="1">
        <v>29849</v>
      </c>
      <c r="L9304" s="1" t="s">
        <v>13</v>
      </c>
      <c r="M9304" s="4">
        <v>45008</v>
      </c>
      <c r="N9304" t="str">
        <f>("************"&amp;RIGHT(M9304,4))</f>
        <v>************5008</v>
      </c>
    </row>
    <row r="9305" spans="1:14" ht="12.5" x14ac:dyDescent="0.25">
      <c r="A9305" s="1">
        <v>9303</v>
      </c>
      <c r="B9305" s="1" t="s">
        <v>9977</v>
      </c>
      <c r="C9305" s="9">
        <v>44115</v>
      </c>
      <c r="D9305" s="2"/>
      <c r="E9305" s="1" t="s">
        <v>12436</v>
      </c>
      <c r="F9305" s="1" t="s">
        <v>11</v>
      </c>
      <c r="G9305" s="1" t="s">
        <v>18971</v>
      </c>
      <c r="H9305" s="7">
        <v>20583</v>
      </c>
      <c r="I9305" s="1" t="s">
        <v>472</v>
      </c>
      <c r="J9305" t="s">
        <v>20266</v>
      </c>
      <c r="K9305" s="1">
        <v>78347</v>
      </c>
      <c r="L9305" s="1" t="s">
        <v>13</v>
      </c>
      <c r="M9305" s="4">
        <v>45132</v>
      </c>
      <c r="N9305" t="str">
        <f>("************"&amp;RIGHT(M9305,4))</f>
        <v>************5132</v>
      </c>
    </row>
    <row r="9306" spans="1:14" ht="12.5" x14ac:dyDescent="0.25">
      <c r="A9306" s="1">
        <v>9304</v>
      </c>
      <c r="B9306" s="1" t="s">
        <v>9978</v>
      </c>
      <c r="C9306" s="9">
        <v>43878</v>
      </c>
      <c r="D9306" s="2"/>
      <c r="E9306" s="1" t="s">
        <v>17192</v>
      </c>
      <c r="F9306" s="1" t="s">
        <v>11</v>
      </c>
      <c r="G9306" s="1" t="s">
        <v>19361</v>
      </c>
      <c r="H9306" s="7">
        <v>17924</v>
      </c>
      <c r="I9306" s="1" t="s">
        <v>1838</v>
      </c>
      <c r="J9306" t="s">
        <v>20266</v>
      </c>
      <c r="K9306" s="1">
        <v>114812</v>
      </c>
      <c r="L9306" s="1" t="s">
        <v>62</v>
      </c>
      <c r="M9306" s="4">
        <v>45192</v>
      </c>
      <c r="N9306" t="str">
        <f>("************"&amp;RIGHT(M9306,4))</f>
        <v>************5192</v>
      </c>
    </row>
    <row r="9307" spans="1:14" ht="12.5" x14ac:dyDescent="0.25">
      <c r="A9307" s="1">
        <v>9305</v>
      </c>
      <c r="B9307" s="1" t="s">
        <v>9979</v>
      </c>
      <c r="C9307" s="9">
        <v>43683</v>
      </c>
      <c r="D9307" s="2"/>
      <c r="E9307" s="1" t="s">
        <v>17193</v>
      </c>
      <c r="F9307" s="1" t="s">
        <v>11</v>
      </c>
      <c r="G9307" s="1" t="s">
        <v>18299</v>
      </c>
      <c r="H9307" s="7">
        <v>28560</v>
      </c>
      <c r="I9307" s="1" t="s">
        <v>688</v>
      </c>
      <c r="J9307" t="s">
        <v>20266</v>
      </c>
      <c r="K9307" s="1">
        <v>24517</v>
      </c>
      <c r="L9307" s="1" t="s">
        <v>13</v>
      </c>
      <c r="M9307" s="4">
        <v>45071</v>
      </c>
      <c r="N9307" t="str">
        <f>("************"&amp;RIGHT(M9307,4))</f>
        <v>************5071</v>
      </c>
    </row>
    <row r="9308" spans="1:14" ht="12.5" x14ac:dyDescent="0.25">
      <c r="A9308" s="1">
        <v>9306</v>
      </c>
      <c r="B9308" s="1" t="s">
        <v>9980</v>
      </c>
      <c r="C9308" s="9">
        <v>44207</v>
      </c>
      <c r="D9308" s="2"/>
      <c r="E9308" s="1" t="s">
        <v>17194</v>
      </c>
      <c r="F9308" s="1" t="s">
        <v>15</v>
      </c>
      <c r="G9308" s="1" t="s">
        <v>17825</v>
      </c>
      <c r="H9308" s="7">
        <v>25901</v>
      </c>
      <c r="I9308" s="1" t="s">
        <v>158</v>
      </c>
      <c r="J9308" t="s">
        <v>20266</v>
      </c>
      <c r="K9308" s="1">
        <v>149150</v>
      </c>
      <c r="L9308" s="1" t="s">
        <v>25</v>
      </c>
      <c r="M9308" s="4">
        <v>45100</v>
      </c>
      <c r="N9308" t="str">
        <f>("************"&amp;RIGHT(M9308,4))</f>
        <v>************5100</v>
      </c>
    </row>
    <row r="9309" spans="1:14" ht="12.5" x14ac:dyDescent="0.25">
      <c r="A9309" s="1">
        <v>9307</v>
      </c>
      <c r="B9309" s="1" t="s">
        <v>9981</v>
      </c>
      <c r="C9309" s="9">
        <v>44472</v>
      </c>
      <c r="D9309" s="2"/>
      <c r="E9309" s="1" t="s">
        <v>17195</v>
      </c>
      <c r="F9309" s="1" t="s">
        <v>11</v>
      </c>
      <c r="G9309" s="1" t="s">
        <v>19764</v>
      </c>
      <c r="H9309" s="7">
        <v>23242</v>
      </c>
      <c r="I9309" s="1" t="s">
        <v>394</v>
      </c>
      <c r="J9309" t="s">
        <v>20267</v>
      </c>
      <c r="K9309" s="1">
        <v>233442</v>
      </c>
      <c r="L9309" s="1" t="s">
        <v>17</v>
      </c>
      <c r="M9309" s="3">
        <v>45260</v>
      </c>
      <c r="N9309" t="str">
        <f>("************"&amp;RIGHT(M9309,4))</f>
        <v>************5260</v>
      </c>
    </row>
    <row r="9310" spans="1:14" ht="12.5" x14ac:dyDescent="0.25">
      <c r="A9310" s="1">
        <v>9308</v>
      </c>
      <c r="B9310" s="1" t="s">
        <v>9982</v>
      </c>
      <c r="C9310" s="9">
        <v>43911</v>
      </c>
      <c r="D9310" s="2"/>
      <c r="E9310" s="1" t="s">
        <v>17196</v>
      </c>
      <c r="F9310" s="1" t="s">
        <v>15</v>
      </c>
      <c r="G9310" s="1" t="s">
        <v>17958</v>
      </c>
      <c r="H9310" s="7">
        <v>20583</v>
      </c>
      <c r="I9310" s="1" t="s">
        <v>819</v>
      </c>
      <c r="J9310" t="s">
        <v>20265</v>
      </c>
      <c r="K9310" s="1">
        <v>99137</v>
      </c>
      <c r="L9310" s="1" t="s">
        <v>28</v>
      </c>
      <c r="M9310" s="4">
        <v>45193</v>
      </c>
      <c r="N9310" t="str">
        <f>("************"&amp;RIGHT(M9310,4))</f>
        <v>************5193</v>
      </c>
    </row>
    <row r="9311" spans="1:14" ht="12.5" x14ac:dyDescent="0.25">
      <c r="A9311" s="1">
        <v>9309</v>
      </c>
      <c r="B9311" s="1" t="s">
        <v>9983</v>
      </c>
      <c r="C9311" s="9">
        <v>44136</v>
      </c>
      <c r="D9311" s="2"/>
      <c r="E9311" s="1" t="s">
        <v>17197</v>
      </c>
      <c r="F9311" s="1" t="s">
        <v>15</v>
      </c>
      <c r="G9311" s="1" t="s">
        <v>17740</v>
      </c>
      <c r="H9311" s="7">
        <v>17924</v>
      </c>
      <c r="I9311" s="1" t="s">
        <v>356</v>
      </c>
      <c r="J9311" t="s">
        <v>20265</v>
      </c>
      <c r="K9311" s="1">
        <v>41518</v>
      </c>
      <c r="L9311" s="1" t="s">
        <v>13</v>
      </c>
      <c r="M9311" s="4">
        <v>45133</v>
      </c>
      <c r="N9311" t="str">
        <f>("************"&amp;RIGHT(M9311,4))</f>
        <v>************5133</v>
      </c>
    </row>
    <row r="9312" spans="1:14" ht="12.5" x14ac:dyDescent="0.25">
      <c r="A9312" s="1">
        <v>9310</v>
      </c>
      <c r="B9312" s="1" t="s">
        <v>9984</v>
      </c>
      <c r="C9312" s="9">
        <v>44421</v>
      </c>
      <c r="D9312" s="2"/>
      <c r="E9312" s="1" t="s">
        <v>13845</v>
      </c>
      <c r="F9312" s="1" t="s">
        <v>15</v>
      </c>
      <c r="G9312" s="1" t="s">
        <v>19236</v>
      </c>
      <c r="H9312" s="7">
        <v>28560</v>
      </c>
      <c r="I9312" s="1" t="s">
        <v>351</v>
      </c>
      <c r="J9312" t="s">
        <v>20266</v>
      </c>
      <c r="K9312" s="1">
        <v>23348</v>
      </c>
      <c r="L9312" s="1" t="s">
        <v>17</v>
      </c>
      <c r="M9312" s="3">
        <v>45253</v>
      </c>
      <c r="N9312" t="str">
        <f>("************"&amp;RIGHT(M9312,4))</f>
        <v>************5253</v>
      </c>
    </row>
    <row r="9313" spans="1:14" ht="12.5" x14ac:dyDescent="0.25">
      <c r="A9313" s="1">
        <v>9311</v>
      </c>
      <c r="B9313" s="1" t="s">
        <v>9985</v>
      </c>
      <c r="C9313" s="9">
        <v>44066</v>
      </c>
      <c r="D9313" s="2"/>
      <c r="E9313" s="1" t="s">
        <v>11355</v>
      </c>
      <c r="F9313" s="1" t="s">
        <v>15</v>
      </c>
      <c r="G9313" s="1" t="s">
        <v>18570</v>
      </c>
      <c r="H9313" s="7">
        <v>25901</v>
      </c>
      <c r="I9313" s="1" t="s">
        <v>3242</v>
      </c>
      <c r="J9313" t="s">
        <v>20267</v>
      </c>
      <c r="K9313" s="1">
        <v>32771</v>
      </c>
      <c r="L9313" s="1" t="s">
        <v>17</v>
      </c>
      <c r="M9313" s="4">
        <v>44951</v>
      </c>
      <c r="N9313" t="str">
        <f>("************"&amp;RIGHT(M9313,4))</f>
        <v>************4951</v>
      </c>
    </row>
    <row r="9314" spans="1:14" ht="12.5" x14ac:dyDescent="0.25">
      <c r="A9314" s="1">
        <v>9312</v>
      </c>
      <c r="B9314" s="1" t="s">
        <v>9986</v>
      </c>
      <c r="C9314" s="9">
        <v>44188</v>
      </c>
      <c r="D9314" s="2"/>
      <c r="E9314" s="1" t="s">
        <v>10916</v>
      </c>
      <c r="F9314" s="1" t="s">
        <v>11</v>
      </c>
      <c r="G9314" s="1" t="s">
        <v>17560</v>
      </c>
      <c r="H9314" s="7">
        <v>23242</v>
      </c>
      <c r="I9314" s="1" t="s">
        <v>1376</v>
      </c>
      <c r="J9314" t="s">
        <v>20267</v>
      </c>
      <c r="K9314" s="1">
        <v>178707</v>
      </c>
      <c r="L9314" s="1" t="s">
        <v>40</v>
      </c>
      <c r="M9314" s="3">
        <v>45285</v>
      </c>
      <c r="N9314" t="str">
        <f>("************"&amp;RIGHT(M9314,4))</f>
        <v>************5285</v>
      </c>
    </row>
    <row r="9315" spans="1:14" ht="12.5" x14ac:dyDescent="0.25">
      <c r="A9315" s="1">
        <v>9313</v>
      </c>
      <c r="B9315" s="1" t="s">
        <v>9987</v>
      </c>
      <c r="C9315" s="9">
        <v>44320</v>
      </c>
      <c r="D9315" s="2"/>
      <c r="E9315" s="1" t="s">
        <v>12303</v>
      </c>
      <c r="F9315" s="1" t="s">
        <v>15</v>
      </c>
      <c r="G9315" s="1" t="s">
        <v>17648</v>
      </c>
      <c r="H9315" s="7">
        <v>20583</v>
      </c>
      <c r="I9315" s="1" t="s">
        <v>1872</v>
      </c>
      <c r="J9315" t="s">
        <v>20265</v>
      </c>
      <c r="K9315" s="1">
        <v>36960</v>
      </c>
      <c r="L9315" s="1" t="s">
        <v>17</v>
      </c>
      <c r="M9315" s="1" t="s">
        <v>154</v>
      </c>
      <c r="N9315" t="str">
        <f>("************"&amp;RIGHT(M9315,4))</f>
        <v>************5/32</v>
      </c>
    </row>
    <row r="9316" spans="1:14" ht="12.5" x14ac:dyDescent="0.25">
      <c r="A9316" s="1">
        <v>9314</v>
      </c>
      <c r="B9316" s="1" t="s">
        <v>9988</v>
      </c>
      <c r="C9316" s="9">
        <v>44193</v>
      </c>
      <c r="D9316" s="2"/>
      <c r="E9316" s="1" t="s">
        <v>17198</v>
      </c>
      <c r="F9316" s="1" t="s">
        <v>11</v>
      </c>
      <c r="G9316" s="1" t="s">
        <v>19102</v>
      </c>
      <c r="H9316" s="7">
        <v>17924</v>
      </c>
      <c r="I9316" s="1" t="s">
        <v>942</v>
      </c>
      <c r="J9316" t="s">
        <v>20265</v>
      </c>
      <c r="K9316" s="1">
        <v>239101</v>
      </c>
      <c r="L9316" s="1" t="s">
        <v>33</v>
      </c>
      <c r="M9316" s="4">
        <v>44983</v>
      </c>
      <c r="N9316" t="str">
        <f>("************"&amp;RIGHT(M9316,4))</f>
        <v>************4983</v>
      </c>
    </row>
    <row r="9317" spans="1:14" ht="12.5" x14ac:dyDescent="0.25">
      <c r="A9317" s="1">
        <v>9315</v>
      </c>
      <c r="B9317" s="1" t="s">
        <v>9989</v>
      </c>
      <c r="C9317" s="9">
        <v>44504</v>
      </c>
      <c r="D9317" s="2"/>
      <c r="E9317" s="1" t="s">
        <v>11317</v>
      </c>
      <c r="F9317" s="1" t="s">
        <v>15</v>
      </c>
      <c r="G9317" s="1" t="s">
        <v>18474</v>
      </c>
      <c r="H9317" s="7">
        <v>28560</v>
      </c>
      <c r="I9317" s="1" t="s">
        <v>2971</v>
      </c>
      <c r="J9317" t="s">
        <v>20265</v>
      </c>
      <c r="K9317" s="1">
        <v>136616</v>
      </c>
      <c r="L9317" s="1" t="s">
        <v>71</v>
      </c>
      <c r="M9317" s="4">
        <v>44954</v>
      </c>
      <c r="N9317" t="str">
        <f>("************"&amp;RIGHT(M9317,4))</f>
        <v>************4954</v>
      </c>
    </row>
    <row r="9318" spans="1:14" ht="12.5" x14ac:dyDescent="0.25">
      <c r="A9318" s="1">
        <v>9316</v>
      </c>
      <c r="B9318" s="1" t="s">
        <v>9990</v>
      </c>
      <c r="C9318" s="9">
        <v>44064</v>
      </c>
      <c r="D9318" s="2"/>
      <c r="E9318" s="1" t="s">
        <v>11975</v>
      </c>
      <c r="F9318" s="1" t="s">
        <v>11</v>
      </c>
      <c r="G9318" s="1" t="s">
        <v>18291</v>
      </c>
      <c r="H9318" s="7">
        <v>25901</v>
      </c>
      <c r="I9318" s="1" t="s">
        <v>853</v>
      </c>
      <c r="J9318" t="s">
        <v>20266</v>
      </c>
      <c r="K9318" s="1">
        <v>94249</v>
      </c>
      <c r="L9318" s="1" t="s">
        <v>20</v>
      </c>
      <c r="M9318" s="4">
        <v>45043</v>
      </c>
      <c r="N9318" t="str">
        <f>("************"&amp;RIGHT(M9318,4))</f>
        <v>************5043</v>
      </c>
    </row>
    <row r="9319" spans="1:14" ht="12.5" x14ac:dyDescent="0.25">
      <c r="A9319" s="1">
        <v>9317</v>
      </c>
      <c r="B9319" s="1" t="s">
        <v>9991</v>
      </c>
      <c r="C9319" s="9">
        <v>44249</v>
      </c>
      <c r="D9319" s="2"/>
      <c r="E9319" s="1" t="s">
        <v>15456</v>
      </c>
      <c r="F9319" s="1" t="s">
        <v>15</v>
      </c>
      <c r="G9319" s="1" t="s">
        <v>18171</v>
      </c>
      <c r="H9319" s="7">
        <v>23242</v>
      </c>
      <c r="I9319" s="1" t="s">
        <v>1743</v>
      </c>
      <c r="J9319" t="s">
        <v>20266</v>
      </c>
      <c r="K9319" s="1">
        <v>97826</v>
      </c>
      <c r="L9319" s="1" t="s">
        <v>51</v>
      </c>
      <c r="M9319" s="3">
        <v>45289</v>
      </c>
      <c r="N9319" t="str">
        <f>("************"&amp;RIGHT(M9319,4))</f>
        <v>************5289</v>
      </c>
    </row>
    <row r="9320" spans="1:14" ht="12.5" x14ac:dyDescent="0.25">
      <c r="A9320" s="1">
        <v>9318</v>
      </c>
      <c r="B9320" s="1" t="s">
        <v>9992</v>
      </c>
      <c r="C9320" s="9">
        <v>44055</v>
      </c>
      <c r="D9320" s="2"/>
      <c r="E9320" s="1" t="s">
        <v>17199</v>
      </c>
      <c r="F9320" s="1" t="s">
        <v>15</v>
      </c>
      <c r="G9320" s="1" t="s">
        <v>20161</v>
      </c>
      <c r="H9320" s="7">
        <v>20583</v>
      </c>
      <c r="I9320" s="1" t="s">
        <v>1168</v>
      </c>
      <c r="J9320" t="s">
        <v>20266</v>
      </c>
      <c r="K9320" s="1">
        <v>182243</v>
      </c>
      <c r="L9320" s="1" t="s">
        <v>25</v>
      </c>
      <c r="M9320" s="4">
        <v>45137</v>
      </c>
      <c r="N9320" t="str">
        <f>("************"&amp;RIGHT(M9320,4))</f>
        <v>************5137</v>
      </c>
    </row>
    <row r="9321" spans="1:14" ht="12.5" x14ac:dyDescent="0.25">
      <c r="A9321" s="1">
        <v>9319</v>
      </c>
      <c r="B9321" s="1" t="s">
        <v>9993</v>
      </c>
      <c r="C9321" s="9">
        <v>44325</v>
      </c>
      <c r="D9321" s="2"/>
      <c r="E9321" s="1" t="s">
        <v>17200</v>
      </c>
      <c r="F9321" s="1" t="s">
        <v>15</v>
      </c>
      <c r="G9321" s="1" t="s">
        <v>17791</v>
      </c>
      <c r="H9321" s="7">
        <v>17924</v>
      </c>
      <c r="I9321" s="1" t="s">
        <v>500</v>
      </c>
      <c r="J9321" t="s">
        <v>20267</v>
      </c>
      <c r="K9321" s="1">
        <v>63052</v>
      </c>
      <c r="L9321" s="1" t="s">
        <v>25</v>
      </c>
      <c r="M9321" s="3">
        <v>45223</v>
      </c>
      <c r="N9321" t="str">
        <f>("************"&amp;RIGHT(M9321,4))</f>
        <v>************5223</v>
      </c>
    </row>
    <row r="9322" spans="1:14" ht="12.5" x14ac:dyDescent="0.25">
      <c r="A9322" s="1">
        <v>9320</v>
      </c>
      <c r="B9322" s="1" t="s">
        <v>9994</v>
      </c>
      <c r="C9322" s="9">
        <v>44535</v>
      </c>
      <c r="D9322" s="2"/>
      <c r="E9322" s="1" t="s">
        <v>17201</v>
      </c>
      <c r="F9322" s="1" t="s">
        <v>15</v>
      </c>
      <c r="G9322" s="1" t="s">
        <v>19435</v>
      </c>
      <c r="H9322" s="7">
        <v>28560</v>
      </c>
      <c r="I9322" s="1" t="s">
        <v>1129</v>
      </c>
      <c r="J9322" t="s">
        <v>20266</v>
      </c>
      <c r="K9322" s="1">
        <v>201346</v>
      </c>
      <c r="L9322" s="1" t="s">
        <v>71</v>
      </c>
      <c r="M9322" s="3">
        <v>45288</v>
      </c>
      <c r="N9322" t="str">
        <f>("************"&amp;RIGHT(M9322,4))</f>
        <v>************5288</v>
      </c>
    </row>
    <row r="9323" spans="1:14" ht="12.5" x14ac:dyDescent="0.25">
      <c r="A9323" s="1">
        <v>9321</v>
      </c>
      <c r="B9323" s="1" t="s">
        <v>9995</v>
      </c>
      <c r="C9323" s="9">
        <v>44508</v>
      </c>
      <c r="D9323" s="2"/>
      <c r="E9323" s="1" t="s">
        <v>15037</v>
      </c>
      <c r="F9323" s="1" t="s">
        <v>11</v>
      </c>
      <c r="G9323" s="1" t="s">
        <v>17860</v>
      </c>
      <c r="H9323" s="7">
        <v>25901</v>
      </c>
      <c r="I9323" s="1" t="s">
        <v>2464</v>
      </c>
      <c r="J9323" t="s">
        <v>20266</v>
      </c>
      <c r="K9323" s="1">
        <v>35186</v>
      </c>
      <c r="L9323" s="1" t="s">
        <v>25</v>
      </c>
      <c r="M9323" s="1" t="s">
        <v>1607</v>
      </c>
      <c r="N9323" t="str">
        <f>("************"&amp;RIGHT(M9323,4))</f>
        <v>************2/30</v>
      </c>
    </row>
    <row r="9324" spans="1:14" ht="12.5" x14ac:dyDescent="0.25">
      <c r="A9324" s="1">
        <v>9322</v>
      </c>
      <c r="B9324" s="1" t="s">
        <v>9996</v>
      </c>
      <c r="C9324" s="9">
        <v>44681</v>
      </c>
      <c r="D9324" s="2"/>
      <c r="E9324" s="1" t="s">
        <v>17202</v>
      </c>
      <c r="F9324" s="1" t="s">
        <v>15</v>
      </c>
      <c r="G9324" s="1" t="s">
        <v>17823</v>
      </c>
      <c r="H9324" s="7">
        <v>23242</v>
      </c>
      <c r="I9324" s="1" t="s">
        <v>544</v>
      </c>
      <c r="J9324" t="s">
        <v>20266</v>
      </c>
      <c r="K9324" s="1">
        <v>45085</v>
      </c>
      <c r="L9324" s="1" t="s">
        <v>17</v>
      </c>
      <c r="M9324" s="3">
        <v>45284</v>
      </c>
      <c r="N9324" t="str">
        <f>("************"&amp;RIGHT(M9324,4))</f>
        <v>************5284</v>
      </c>
    </row>
    <row r="9325" spans="1:14" ht="12.5" x14ac:dyDescent="0.25">
      <c r="A9325" s="1">
        <v>9323</v>
      </c>
      <c r="B9325" s="1" t="s">
        <v>9997</v>
      </c>
      <c r="C9325" s="9">
        <v>43824</v>
      </c>
      <c r="D9325" s="2"/>
      <c r="E9325" s="1" t="s">
        <v>17203</v>
      </c>
      <c r="F9325" s="1" t="s">
        <v>11</v>
      </c>
      <c r="G9325" s="1" t="s">
        <v>20162</v>
      </c>
      <c r="H9325" s="7">
        <v>20583</v>
      </c>
      <c r="I9325" s="1" t="s">
        <v>1424</v>
      </c>
      <c r="J9325" t="s">
        <v>20265</v>
      </c>
      <c r="K9325" s="1">
        <v>199486</v>
      </c>
      <c r="L9325" s="1" t="s">
        <v>25</v>
      </c>
      <c r="M9325" s="4">
        <v>45160</v>
      </c>
      <c r="N9325" t="str">
        <f>("************"&amp;RIGHT(M9325,4))</f>
        <v>************5160</v>
      </c>
    </row>
    <row r="9326" spans="1:14" ht="12.5" x14ac:dyDescent="0.25">
      <c r="A9326" s="1">
        <v>9324</v>
      </c>
      <c r="B9326" s="1" t="s">
        <v>9998</v>
      </c>
      <c r="C9326" s="9">
        <v>43716</v>
      </c>
      <c r="D9326" s="2"/>
      <c r="E9326" s="1" t="s">
        <v>17204</v>
      </c>
      <c r="F9326" s="1" t="s">
        <v>11</v>
      </c>
      <c r="G9326" s="1" t="s">
        <v>17737</v>
      </c>
      <c r="H9326" s="7">
        <v>17924</v>
      </c>
      <c r="I9326" s="1" t="s">
        <v>3827</v>
      </c>
      <c r="J9326" t="s">
        <v>20266</v>
      </c>
      <c r="K9326" s="1">
        <v>61107</v>
      </c>
      <c r="L9326" s="1" t="s">
        <v>62</v>
      </c>
      <c r="M9326" s="4">
        <v>45197</v>
      </c>
      <c r="N9326" t="str">
        <f>("************"&amp;RIGHT(M9326,4))</f>
        <v>************5197</v>
      </c>
    </row>
    <row r="9327" spans="1:14" ht="12.5" x14ac:dyDescent="0.25">
      <c r="A9327" s="1">
        <v>9325</v>
      </c>
      <c r="B9327" s="1" t="s">
        <v>9999</v>
      </c>
      <c r="C9327" s="9">
        <v>43779</v>
      </c>
      <c r="D9327" s="2"/>
      <c r="E9327" s="1" t="s">
        <v>12872</v>
      </c>
      <c r="F9327" s="1" t="s">
        <v>15</v>
      </c>
      <c r="G9327" s="1" t="s">
        <v>18177</v>
      </c>
      <c r="H9327" s="7">
        <v>28560</v>
      </c>
      <c r="I9327" s="1" t="s">
        <v>1626</v>
      </c>
      <c r="J9327" t="s">
        <v>20266</v>
      </c>
      <c r="K9327" s="1">
        <v>47741</v>
      </c>
      <c r="L9327" s="1" t="s">
        <v>25</v>
      </c>
      <c r="M9327" s="4">
        <v>45165</v>
      </c>
      <c r="N9327" t="str">
        <f>("************"&amp;RIGHT(M9327,4))</f>
        <v>************5165</v>
      </c>
    </row>
    <row r="9328" spans="1:14" ht="12.5" x14ac:dyDescent="0.25">
      <c r="A9328" s="1">
        <v>9326</v>
      </c>
      <c r="B9328" s="1" t="s">
        <v>10000</v>
      </c>
      <c r="C9328" s="9">
        <v>44169</v>
      </c>
      <c r="D9328" s="2"/>
      <c r="E9328" s="1" t="s">
        <v>12507</v>
      </c>
      <c r="F9328" s="1" t="s">
        <v>15</v>
      </c>
      <c r="G9328" s="1" t="s">
        <v>18896</v>
      </c>
      <c r="H9328" s="7">
        <v>25901</v>
      </c>
      <c r="I9328" s="1" t="s">
        <v>440</v>
      </c>
      <c r="J9328" t="s">
        <v>20266</v>
      </c>
      <c r="K9328" s="1">
        <v>223537</v>
      </c>
      <c r="L9328" s="1" t="s">
        <v>62</v>
      </c>
      <c r="M9328" s="4">
        <v>44950</v>
      </c>
      <c r="N9328" t="str">
        <f>("************"&amp;RIGHT(M9328,4))</f>
        <v>************4950</v>
      </c>
    </row>
    <row r="9329" spans="1:14" ht="12.5" x14ac:dyDescent="0.25">
      <c r="A9329" s="1">
        <v>9327</v>
      </c>
      <c r="B9329" s="1" t="s">
        <v>10001</v>
      </c>
      <c r="C9329" s="9">
        <v>44340</v>
      </c>
      <c r="D9329" s="2"/>
      <c r="E9329" s="1" t="s">
        <v>12594</v>
      </c>
      <c r="F9329" s="1" t="s">
        <v>11</v>
      </c>
      <c r="G9329" s="1" t="s">
        <v>19499</v>
      </c>
      <c r="H9329" s="7">
        <v>23242</v>
      </c>
      <c r="I9329" s="1" t="s">
        <v>746</v>
      </c>
      <c r="J9329" t="s">
        <v>20265</v>
      </c>
      <c r="K9329" s="1">
        <v>125627</v>
      </c>
      <c r="L9329" s="1" t="s">
        <v>20</v>
      </c>
      <c r="M9329" s="3">
        <v>45253</v>
      </c>
      <c r="N9329" t="str">
        <f>("************"&amp;RIGHT(M9329,4))</f>
        <v>************5253</v>
      </c>
    </row>
    <row r="9330" spans="1:14" ht="12.5" x14ac:dyDescent="0.25">
      <c r="A9330" s="1">
        <v>9328</v>
      </c>
      <c r="B9330" s="1" t="s">
        <v>10002</v>
      </c>
      <c r="C9330" s="9">
        <v>44511</v>
      </c>
      <c r="D9330" s="2"/>
      <c r="E9330" s="1" t="s">
        <v>11481</v>
      </c>
      <c r="F9330" s="1" t="s">
        <v>15</v>
      </c>
      <c r="G9330" s="1" t="s">
        <v>18556</v>
      </c>
      <c r="H9330" s="7">
        <v>20583</v>
      </c>
      <c r="I9330" s="1" t="s">
        <v>2281</v>
      </c>
      <c r="J9330" t="s">
        <v>20266</v>
      </c>
      <c r="K9330" s="1">
        <v>146138</v>
      </c>
      <c r="L9330" s="1" t="s">
        <v>25</v>
      </c>
      <c r="M9330" s="4">
        <v>45131</v>
      </c>
      <c r="N9330" t="str">
        <f>("************"&amp;RIGHT(M9330,4))</f>
        <v>************5131</v>
      </c>
    </row>
    <row r="9331" spans="1:14" ht="12.5" x14ac:dyDescent="0.25">
      <c r="A9331" s="1">
        <v>9329</v>
      </c>
      <c r="B9331" s="1" t="s">
        <v>10003</v>
      </c>
      <c r="C9331" s="9">
        <v>44240</v>
      </c>
      <c r="D9331" s="2"/>
      <c r="E9331" s="1" t="s">
        <v>11651</v>
      </c>
      <c r="F9331" s="1" t="s">
        <v>11</v>
      </c>
      <c r="G9331" s="1" t="s">
        <v>18504</v>
      </c>
      <c r="H9331" s="7">
        <v>17924</v>
      </c>
      <c r="I9331" s="1" t="s">
        <v>982</v>
      </c>
      <c r="J9331" t="s">
        <v>20265</v>
      </c>
      <c r="K9331" s="1">
        <v>220297</v>
      </c>
      <c r="L9331" s="1" t="s">
        <v>20</v>
      </c>
      <c r="M9331" s="3">
        <v>45255</v>
      </c>
      <c r="N9331" t="str">
        <f>("************"&amp;RIGHT(M9331,4))</f>
        <v>************5255</v>
      </c>
    </row>
    <row r="9332" spans="1:14" ht="12.5" x14ac:dyDescent="0.25">
      <c r="A9332" s="1">
        <v>9330</v>
      </c>
      <c r="B9332" s="1" t="s">
        <v>10004</v>
      </c>
      <c r="C9332" s="9">
        <v>44509</v>
      </c>
      <c r="D9332" s="2"/>
      <c r="E9332" s="1" t="s">
        <v>11067</v>
      </c>
      <c r="F9332" s="1" t="s">
        <v>15</v>
      </c>
      <c r="G9332" s="1" t="s">
        <v>17560</v>
      </c>
      <c r="H9332" s="7">
        <v>28560</v>
      </c>
      <c r="I9332" s="1" t="s">
        <v>206</v>
      </c>
      <c r="J9332" t="s">
        <v>20267</v>
      </c>
      <c r="K9332" s="1">
        <v>95583</v>
      </c>
      <c r="L9332" s="1" t="s">
        <v>17</v>
      </c>
      <c r="M9332" s="4">
        <v>45039</v>
      </c>
      <c r="N9332" t="str">
        <f>("************"&amp;RIGHT(M9332,4))</f>
        <v>************5039</v>
      </c>
    </row>
    <row r="9333" spans="1:14" ht="12.5" x14ac:dyDescent="0.25">
      <c r="A9333" s="1">
        <v>9331</v>
      </c>
      <c r="B9333" s="1" t="s">
        <v>10005</v>
      </c>
      <c r="C9333" s="9">
        <v>44202</v>
      </c>
      <c r="D9333" s="2"/>
      <c r="E9333" s="1" t="s">
        <v>12684</v>
      </c>
      <c r="F9333" s="1" t="s">
        <v>11</v>
      </c>
      <c r="G9333" s="1" t="s">
        <v>17574</v>
      </c>
      <c r="H9333" s="7">
        <v>25901</v>
      </c>
      <c r="I9333" s="1" t="s">
        <v>960</v>
      </c>
      <c r="J9333" t="s">
        <v>20265</v>
      </c>
      <c r="K9333" s="1">
        <v>114575</v>
      </c>
      <c r="L9333" s="1" t="s">
        <v>25</v>
      </c>
      <c r="M9333" s="4">
        <v>45039</v>
      </c>
      <c r="N9333" t="str">
        <f>("************"&amp;RIGHT(M9333,4))</f>
        <v>************5039</v>
      </c>
    </row>
    <row r="9334" spans="1:14" ht="12.5" x14ac:dyDescent="0.25">
      <c r="A9334" s="1">
        <v>9332</v>
      </c>
      <c r="B9334" s="1" t="s">
        <v>10006</v>
      </c>
      <c r="C9334" s="9">
        <v>44251</v>
      </c>
      <c r="D9334" s="2"/>
      <c r="E9334" s="1" t="s">
        <v>10757</v>
      </c>
      <c r="F9334" s="1" t="s">
        <v>15</v>
      </c>
      <c r="G9334" s="1" t="s">
        <v>20063</v>
      </c>
      <c r="H9334" s="7">
        <v>23242</v>
      </c>
      <c r="I9334" s="1" t="s">
        <v>22</v>
      </c>
      <c r="J9334" t="s">
        <v>20266</v>
      </c>
      <c r="K9334" s="1">
        <v>73967</v>
      </c>
      <c r="L9334" s="1" t="s">
        <v>20</v>
      </c>
      <c r="M9334" s="3">
        <v>45291</v>
      </c>
      <c r="N9334" t="str">
        <f>("************"&amp;RIGHT(M9334,4))</f>
        <v>************5291</v>
      </c>
    </row>
    <row r="9335" spans="1:14" ht="12.5" x14ac:dyDescent="0.25">
      <c r="A9335" s="1">
        <v>9333</v>
      </c>
      <c r="B9335" s="1" t="s">
        <v>10007</v>
      </c>
      <c r="C9335" s="9">
        <v>43641</v>
      </c>
      <c r="D9335" s="2"/>
      <c r="E9335" s="1" t="s">
        <v>15893</v>
      </c>
      <c r="F9335" s="1" t="s">
        <v>15</v>
      </c>
      <c r="G9335" s="1" t="s">
        <v>17836</v>
      </c>
      <c r="H9335" s="7">
        <v>20583</v>
      </c>
      <c r="I9335" s="1" t="s">
        <v>566</v>
      </c>
      <c r="J9335" t="s">
        <v>20265</v>
      </c>
      <c r="K9335" s="1">
        <v>147237</v>
      </c>
      <c r="L9335" s="1" t="s">
        <v>28</v>
      </c>
      <c r="M9335" s="4">
        <v>45193</v>
      </c>
      <c r="N9335" t="str">
        <f>("************"&amp;RIGHT(M9335,4))</f>
        <v>************5193</v>
      </c>
    </row>
    <row r="9336" spans="1:14" ht="12.5" x14ac:dyDescent="0.25">
      <c r="A9336" s="1">
        <v>9334</v>
      </c>
      <c r="B9336" s="1" t="s">
        <v>10008</v>
      </c>
      <c r="C9336" s="9">
        <v>43840</v>
      </c>
      <c r="D9336" s="2"/>
      <c r="E9336" s="1" t="s">
        <v>17205</v>
      </c>
      <c r="F9336" s="1" t="s">
        <v>11</v>
      </c>
      <c r="G9336" s="1" t="s">
        <v>17810</v>
      </c>
      <c r="H9336" s="7">
        <v>17924</v>
      </c>
      <c r="I9336" s="1" t="s">
        <v>903</v>
      </c>
      <c r="J9336" t="s">
        <v>20266</v>
      </c>
      <c r="K9336" s="1">
        <v>192440</v>
      </c>
      <c r="L9336" s="1" t="s">
        <v>20</v>
      </c>
      <c r="M9336" s="4">
        <v>45015</v>
      </c>
      <c r="N9336" t="str">
        <f>("************"&amp;RIGHT(M9336,4))</f>
        <v>************5015</v>
      </c>
    </row>
    <row r="9337" spans="1:14" ht="12.5" x14ac:dyDescent="0.25">
      <c r="A9337" s="1">
        <v>9335</v>
      </c>
      <c r="B9337" s="1" t="s">
        <v>10009</v>
      </c>
      <c r="C9337" s="9">
        <v>44130</v>
      </c>
      <c r="D9337" s="2"/>
      <c r="E9337" s="1" t="s">
        <v>12469</v>
      </c>
      <c r="F9337" s="1" t="s">
        <v>11</v>
      </c>
      <c r="G9337" s="1" t="s">
        <v>17743</v>
      </c>
      <c r="H9337" s="7">
        <v>28560</v>
      </c>
      <c r="I9337" s="1" t="s">
        <v>1004</v>
      </c>
      <c r="J9337" t="s">
        <v>20265</v>
      </c>
      <c r="K9337" s="1">
        <v>151718</v>
      </c>
      <c r="L9337" s="1" t="s">
        <v>20</v>
      </c>
      <c r="M9337" s="4">
        <v>45162</v>
      </c>
      <c r="N9337" t="str">
        <f>("************"&amp;RIGHT(M9337,4))</f>
        <v>************5162</v>
      </c>
    </row>
    <row r="9338" spans="1:14" ht="12.5" x14ac:dyDescent="0.25">
      <c r="A9338" s="1">
        <v>9336</v>
      </c>
      <c r="B9338" s="1" t="s">
        <v>10010</v>
      </c>
      <c r="C9338" s="9">
        <v>43692</v>
      </c>
      <c r="D9338" s="2"/>
      <c r="E9338" s="1" t="s">
        <v>17206</v>
      </c>
      <c r="F9338" s="1" t="s">
        <v>11</v>
      </c>
      <c r="G9338" s="1" t="s">
        <v>19707</v>
      </c>
      <c r="H9338" s="7">
        <v>25901</v>
      </c>
      <c r="I9338" s="1" t="s">
        <v>220</v>
      </c>
      <c r="J9338" t="s">
        <v>20265</v>
      </c>
      <c r="K9338" s="1">
        <v>136890</v>
      </c>
      <c r="L9338" s="1" t="s">
        <v>62</v>
      </c>
      <c r="M9338" s="1" t="s">
        <v>154</v>
      </c>
      <c r="N9338" t="str">
        <f>("************"&amp;RIGHT(M9338,4))</f>
        <v>************5/32</v>
      </c>
    </row>
    <row r="9339" spans="1:14" ht="12.5" x14ac:dyDescent="0.25">
      <c r="A9339" s="1">
        <v>9337</v>
      </c>
      <c r="B9339" s="1" t="s">
        <v>10011</v>
      </c>
      <c r="C9339" s="9">
        <v>44702</v>
      </c>
      <c r="D9339" s="2"/>
      <c r="E9339" s="1" t="s">
        <v>17207</v>
      </c>
      <c r="F9339" s="1" t="s">
        <v>11</v>
      </c>
      <c r="G9339" s="1" t="s">
        <v>18026</v>
      </c>
      <c r="H9339" s="7">
        <v>23242</v>
      </c>
      <c r="I9339" s="1" t="s">
        <v>2080</v>
      </c>
      <c r="J9339" t="s">
        <v>20266</v>
      </c>
      <c r="K9339" s="1">
        <v>43857</v>
      </c>
      <c r="L9339" s="1" t="s">
        <v>33</v>
      </c>
      <c r="M9339" s="4">
        <v>45072</v>
      </c>
      <c r="N9339" t="str">
        <f>("************"&amp;RIGHT(M9339,4))</f>
        <v>************5072</v>
      </c>
    </row>
    <row r="9340" spans="1:14" ht="12.5" x14ac:dyDescent="0.25">
      <c r="A9340" s="1">
        <v>9338</v>
      </c>
      <c r="B9340" s="1" t="s">
        <v>10012</v>
      </c>
      <c r="C9340" s="9">
        <v>43937</v>
      </c>
      <c r="D9340" s="2"/>
      <c r="E9340" s="1" t="s">
        <v>12554</v>
      </c>
      <c r="F9340" s="1" t="s">
        <v>15</v>
      </c>
      <c r="G9340" s="1" t="s">
        <v>17561</v>
      </c>
      <c r="H9340" s="7">
        <v>20583</v>
      </c>
      <c r="I9340" s="1" t="s">
        <v>1376</v>
      </c>
      <c r="J9340" t="s">
        <v>20267</v>
      </c>
      <c r="K9340" s="1">
        <v>235536</v>
      </c>
      <c r="L9340" s="1" t="s">
        <v>71</v>
      </c>
      <c r="M9340" s="4">
        <v>45135</v>
      </c>
      <c r="N9340" t="str">
        <f>("************"&amp;RIGHT(M9340,4))</f>
        <v>************5135</v>
      </c>
    </row>
    <row r="9341" spans="1:14" ht="12.5" x14ac:dyDescent="0.25">
      <c r="A9341" s="1">
        <v>9339</v>
      </c>
      <c r="B9341" s="1" t="s">
        <v>10013</v>
      </c>
      <c r="C9341" s="9">
        <v>44602</v>
      </c>
      <c r="D9341" s="2"/>
      <c r="E9341" s="1" t="s">
        <v>17208</v>
      </c>
      <c r="F9341" s="1" t="s">
        <v>15</v>
      </c>
      <c r="G9341" s="1" t="s">
        <v>17676</v>
      </c>
      <c r="H9341" s="7">
        <v>17924</v>
      </c>
      <c r="I9341" s="1" t="s">
        <v>269</v>
      </c>
      <c r="J9341" t="s">
        <v>20265</v>
      </c>
      <c r="K9341" s="1">
        <v>158421</v>
      </c>
      <c r="L9341" s="1" t="s">
        <v>62</v>
      </c>
      <c r="M9341" s="4">
        <v>45103</v>
      </c>
      <c r="N9341" t="str">
        <f>("************"&amp;RIGHT(M9341,4))</f>
        <v>************5103</v>
      </c>
    </row>
    <row r="9342" spans="1:14" ht="12.5" x14ac:dyDescent="0.25">
      <c r="A9342" s="1">
        <v>9340</v>
      </c>
      <c r="B9342" s="1" t="s">
        <v>10014</v>
      </c>
      <c r="C9342" s="9">
        <v>44102</v>
      </c>
      <c r="D9342" s="2"/>
      <c r="E9342" s="1" t="s">
        <v>17209</v>
      </c>
      <c r="F9342" s="1" t="s">
        <v>11</v>
      </c>
      <c r="G9342" s="1" t="s">
        <v>17813</v>
      </c>
      <c r="H9342" s="7">
        <v>28560</v>
      </c>
      <c r="I9342" s="1" t="s">
        <v>2565</v>
      </c>
      <c r="J9342" t="s">
        <v>20265</v>
      </c>
      <c r="K9342" s="1">
        <v>72459</v>
      </c>
      <c r="L9342" s="1" t="s">
        <v>33</v>
      </c>
      <c r="M9342" s="4">
        <v>45046</v>
      </c>
      <c r="N9342" t="str">
        <f>("************"&amp;RIGHT(M9342,4))</f>
        <v>************5046</v>
      </c>
    </row>
    <row r="9343" spans="1:14" ht="12.5" x14ac:dyDescent="0.25">
      <c r="A9343" s="1">
        <v>9341</v>
      </c>
      <c r="B9343" s="1" t="s">
        <v>10015</v>
      </c>
      <c r="C9343" s="9">
        <v>43675</v>
      </c>
      <c r="D9343" s="2"/>
      <c r="E9343" s="1" t="s">
        <v>17210</v>
      </c>
      <c r="F9343" s="1" t="s">
        <v>15</v>
      </c>
      <c r="G9343" s="1" t="s">
        <v>17574</v>
      </c>
      <c r="H9343" s="7">
        <v>25901</v>
      </c>
      <c r="I9343" s="1" t="s">
        <v>1896</v>
      </c>
      <c r="J9343" t="s">
        <v>20266</v>
      </c>
      <c r="K9343" s="1">
        <v>61466</v>
      </c>
      <c r="L9343" s="1" t="s">
        <v>62</v>
      </c>
      <c r="M9343" s="4">
        <v>45195</v>
      </c>
      <c r="N9343" t="str">
        <f>("************"&amp;RIGHT(M9343,4))</f>
        <v>************5195</v>
      </c>
    </row>
    <row r="9344" spans="1:14" ht="12.5" x14ac:dyDescent="0.25">
      <c r="A9344" s="1">
        <v>9342</v>
      </c>
      <c r="B9344" s="1" t="s">
        <v>10016</v>
      </c>
      <c r="C9344" s="9">
        <v>43726</v>
      </c>
      <c r="D9344" s="2"/>
      <c r="E9344" s="1" t="s">
        <v>10800</v>
      </c>
      <c r="F9344" s="1" t="s">
        <v>15</v>
      </c>
      <c r="G9344" s="1" t="s">
        <v>18587</v>
      </c>
      <c r="H9344" s="7">
        <v>23242</v>
      </c>
      <c r="I9344" s="1" t="s">
        <v>1783</v>
      </c>
      <c r="J9344" t="s">
        <v>20266</v>
      </c>
      <c r="K9344" s="1">
        <v>126331</v>
      </c>
      <c r="L9344" s="1" t="s">
        <v>20</v>
      </c>
      <c r="M9344" s="4">
        <v>44955</v>
      </c>
      <c r="N9344" t="str">
        <f>("************"&amp;RIGHT(M9344,4))</f>
        <v>************4955</v>
      </c>
    </row>
    <row r="9345" spans="1:14" ht="12.5" x14ac:dyDescent="0.25">
      <c r="A9345" s="1">
        <v>9343</v>
      </c>
      <c r="B9345" s="1" t="s">
        <v>10017</v>
      </c>
      <c r="C9345" s="9">
        <v>43695</v>
      </c>
      <c r="D9345" s="2"/>
      <c r="E9345" s="1" t="s">
        <v>13248</v>
      </c>
      <c r="F9345" s="1" t="s">
        <v>11</v>
      </c>
      <c r="G9345" s="1" t="s">
        <v>18694</v>
      </c>
      <c r="H9345" s="7">
        <v>20583</v>
      </c>
      <c r="I9345" s="1" t="s">
        <v>97</v>
      </c>
      <c r="J9345" t="s">
        <v>20266</v>
      </c>
      <c r="K9345" s="1">
        <v>126126</v>
      </c>
      <c r="L9345" s="1" t="s">
        <v>20</v>
      </c>
      <c r="M9345" s="4">
        <v>44950</v>
      </c>
      <c r="N9345" t="str">
        <f>("************"&amp;RIGHT(M9345,4))</f>
        <v>************4950</v>
      </c>
    </row>
    <row r="9346" spans="1:14" ht="12.5" x14ac:dyDescent="0.25">
      <c r="A9346" s="1">
        <v>9344</v>
      </c>
      <c r="B9346" s="1" t="s">
        <v>10018</v>
      </c>
      <c r="C9346" s="9">
        <v>43832</v>
      </c>
      <c r="D9346" s="2"/>
      <c r="E9346" s="1" t="s">
        <v>10822</v>
      </c>
      <c r="F9346" s="1" t="s">
        <v>11</v>
      </c>
      <c r="G9346" s="1" t="s">
        <v>17595</v>
      </c>
      <c r="H9346" s="7">
        <v>17924</v>
      </c>
      <c r="I9346" s="1" t="s">
        <v>422</v>
      </c>
      <c r="J9346" t="s">
        <v>20266</v>
      </c>
      <c r="K9346" s="1">
        <v>216098</v>
      </c>
      <c r="L9346" s="1" t="s">
        <v>33</v>
      </c>
      <c r="M9346" s="1" t="s">
        <v>100</v>
      </c>
      <c r="N9346" t="str">
        <f>("************"&amp;RIGHT(M9346,4))</f>
        <v>************2/31</v>
      </c>
    </row>
    <row r="9347" spans="1:14" ht="12.5" x14ac:dyDescent="0.25">
      <c r="A9347" s="1">
        <v>9345</v>
      </c>
      <c r="B9347" s="1" t="s">
        <v>10019</v>
      </c>
      <c r="C9347" s="9">
        <v>44707</v>
      </c>
      <c r="D9347" s="2"/>
      <c r="E9347" s="1" t="s">
        <v>11264</v>
      </c>
      <c r="F9347" s="1" t="s">
        <v>11</v>
      </c>
      <c r="G9347" s="1" t="s">
        <v>19414</v>
      </c>
      <c r="H9347" s="7">
        <v>28560</v>
      </c>
      <c r="I9347" s="1" t="s">
        <v>1236</v>
      </c>
      <c r="J9347" t="s">
        <v>20265</v>
      </c>
      <c r="K9347" s="1">
        <v>147610</v>
      </c>
      <c r="L9347" s="1" t="s">
        <v>51</v>
      </c>
      <c r="M9347" s="4">
        <v>45070</v>
      </c>
      <c r="N9347" t="str">
        <f>("************"&amp;RIGHT(M9347,4))</f>
        <v>************5070</v>
      </c>
    </row>
    <row r="9348" spans="1:14" ht="12.5" x14ac:dyDescent="0.25">
      <c r="A9348" s="1">
        <v>9346</v>
      </c>
      <c r="B9348" s="1" t="s">
        <v>10020</v>
      </c>
      <c r="C9348" s="9">
        <v>44073</v>
      </c>
      <c r="D9348" s="2"/>
      <c r="E9348" s="1" t="s">
        <v>17211</v>
      </c>
      <c r="F9348" s="1" t="s">
        <v>11</v>
      </c>
      <c r="G9348" s="1" t="s">
        <v>20040</v>
      </c>
      <c r="H9348" s="7">
        <v>25901</v>
      </c>
      <c r="I9348" s="1" t="s">
        <v>876</v>
      </c>
      <c r="J9348" t="s">
        <v>20266</v>
      </c>
      <c r="K9348" s="1">
        <v>167824</v>
      </c>
      <c r="L9348" s="1" t="s">
        <v>62</v>
      </c>
      <c r="M9348" s="1" t="s">
        <v>111</v>
      </c>
      <c r="N9348" t="str">
        <f>("************"&amp;RIGHT(M9348,4))</f>
        <v>************2/29</v>
      </c>
    </row>
    <row r="9349" spans="1:14" ht="12.5" x14ac:dyDescent="0.25">
      <c r="A9349" s="1">
        <v>9347</v>
      </c>
      <c r="B9349" s="1" t="s">
        <v>10021</v>
      </c>
      <c r="C9349" s="9">
        <v>44393</v>
      </c>
      <c r="D9349" s="2"/>
      <c r="E9349" s="1" t="s">
        <v>17212</v>
      </c>
      <c r="F9349" s="1" t="s">
        <v>11</v>
      </c>
      <c r="G9349" s="1" t="s">
        <v>17747</v>
      </c>
      <c r="H9349" s="7">
        <v>23242</v>
      </c>
      <c r="I9349" s="1" t="s">
        <v>533</v>
      </c>
      <c r="J9349" t="s">
        <v>20265</v>
      </c>
      <c r="K9349" s="1">
        <v>222424</v>
      </c>
      <c r="L9349" s="1" t="s">
        <v>25</v>
      </c>
      <c r="M9349" s="4">
        <v>45074</v>
      </c>
      <c r="N9349" t="str">
        <f>("************"&amp;RIGHT(M9349,4))</f>
        <v>************5074</v>
      </c>
    </row>
    <row r="9350" spans="1:14" ht="12.5" x14ac:dyDescent="0.25">
      <c r="A9350" s="1">
        <v>9348</v>
      </c>
      <c r="B9350" s="1" t="s">
        <v>10022</v>
      </c>
      <c r="C9350" s="9">
        <v>43690</v>
      </c>
      <c r="D9350" s="2"/>
      <c r="E9350" s="1" t="s">
        <v>15131</v>
      </c>
      <c r="F9350" s="1" t="s">
        <v>15</v>
      </c>
      <c r="G9350" s="1" t="s">
        <v>20163</v>
      </c>
      <c r="H9350" s="7">
        <v>20583</v>
      </c>
      <c r="I9350" s="1" t="s">
        <v>474</v>
      </c>
      <c r="J9350" t="s">
        <v>20266</v>
      </c>
      <c r="K9350" s="1">
        <v>158177</v>
      </c>
      <c r="L9350" s="1" t="s">
        <v>51</v>
      </c>
      <c r="M9350" s="4">
        <v>44982</v>
      </c>
      <c r="N9350" t="str">
        <f>("************"&amp;RIGHT(M9350,4))</f>
        <v>************4982</v>
      </c>
    </row>
    <row r="9351" spans="1:14" ht="12.5" x14ac:dyDescent="0.25">
      <c r="A9351" s="1">
        <v>9349</v>
      </c>
      <c r="B9351" s="1" t="s">
        <v>10023</v>
      </c>
      <c r="C9351" s="9">
        <v>43655</v>
      </c>
      <c r="D9351" s="2"/>
      <c r="E9351" s="1" t="s">
        <v>17213</v>
      </c>
      <c r="F9351" s="1" t="s">
        <v>11</v>
      </c>
      <c r="G9351" s="1" t="s">
        <v>17882</v>
      </c>
      <c r="H9351" s="7">
        <v>17924</v>
      </c>
      <c r="I9351" s="1" t="s">
        <v>1934</v>
      </c>
      <c r="J9351" t="s">
        <v>20265</v>
      </c>
      <c r="K9351" s="1">
        <v>149996</v>
      </c>
      <c r="L9351" s="1" t="s">
        <v>13</v>
      </c>
      <c r="M9351" s="4">
        <v>45194</v>
      </c>
      <c r="N9351" t="str">
        <f>("************"&amp;RIGHT(M9351,4))</f>
        <v>************5194</v>
      </c>
    </row>
    <row r="9352" spans="1:14" ht="12.5" x14ac:dyDescent="0.25">
      <c r="A9352" s="1">
        <v>9350</v>
      </c>
      <c r="B9352" s="1" t="s">
        <v>10024</v>
      </c>
      <c r="C9352" s="9">
        <v>44078</v>
      </c>
      <c r="D9352" s="2"/>
      <c r="E9352" s="1" t="s">
        <v>17214</v>
      </c>
      <c r="F9352" s="1" t="s">
        <v>11</v>
      </c>
      <c r="G9352" s="1" t="s">
        <v>17936</v>
      </c>
      <c r="H9352" s="7">
        <v>28560</v>
      </c>
      <c r="I9352" s="1" t="s">
        <v>1411</v>
      </c>
      <c r="J9352" t="s">
        <v>20266</v>
      </c>
      <c r="K9352" s="1">
        <v>219271</v>
      </c>
      <c r="L9352" s="1" t="s">
        <v>20</v>
      </c>
      <c r="M9352" s="1" t="s">
        <v>1607</v>
      </c>
      <c r="N9352" t="str">
        <f>("************"&amp;RIGHT(M9352,4))</f>
        <v>************2/30</v>
      </c>
    </row>
    <row r="9353" spans="1:14" ht="12.5" x14ac:dyDescent="0.25">
      <c r="A9353" s="1">
        <v>9351</v>
      </c>
      <c r="B9353" s="1" t="s">
        <v>10025</v>
      </c>
      <c r="C9353" s="9">
        <v>43737</v>
      </c>
      <c r="D9353" s="2"/>
      <c r="E9353" s="1" t="s">
        <v>17215</v>
      </c>
      <c r="F9353" s="1" t="s">
        <v>15</v>
      </c>
      <c r="G9353" s="1" t="s">
        <v>17802</v>
      </c>
      <c r="H9353" s="7">
        <v>25901</v>
      </c>
      <c r="I9353" s="1" t="s">
        <v>799</v>
      </c>
      <c r="J9353" t="s">
        <v>20266</v>
      </c>
      <c r="K9353" s="1">
        <v>78173</v>
      </c>
      <c r="L9353" s="1" t="s">
        <v>20</v>
      </c>
      <c r="M9353" s="4">
        <v>45134</v>
      </c>
      <c r="N9353" t="str">
        <f>("************"&amp;RIGHT(M9353,4))</f>
        <v>************5134</v>
      </c>
    </row>
    <row r="9354" spans="1:14" ht="12.5" x14ac:dyDescent="0.25">
      <c r="A9354" s="1">
        <v>9352</v>
      </c>
      <c r="B9354" s="1" t="s">
        <v>10026</v>
      </c>
      <c r="C9354" s="9">
        <v>44060</v>
      </c>
      <c r="D9354" s="2"/>
      <c r="E9354" s="1" t="s">
        <v>14913</v>
      </c>
      <c r="F9354" s="1" t="s">
        <v>15</v>
      </c>
      <c r="G9354" s="1" t="s">
        <v>18437</v>
      </c>
      <c r="H9354" s="7">
        <v>23242</v>
      </c>
      <c r="I9354" s="1" t="s">
        <v>472</v>
      </c>
      <c r="J9354" t="s">
        <v>20265</v>
      </c>
      <c r="K9354" s="1">
        <v>98446</v>
      </c>
      <c r="L9354" s="1" t="s">
        <v>13</v>
      </c>
      <c r="M9354" s="3">
        <v>45282</v>
      </c>
      <c r="N9354" t="str">
        <f>("************"&amp;RIGHT(M9354,4))</f>
        <v>************5282</v>
      </c>
    </row>
    <row r="9355" spans="1:14" ht="12.5" x14ac:dyDescent="0.25">
      <c r="A9355" s="1">
        <v>9353</v>
      </c>
      <c r="B9355" s="1" t="s">
        <v>10027</v>
      </c>
      <c r="C9355" s="9">
        <v>44189</v>
      </c>
      <c r="D9355" s="2"/>
      <c r="E9355" s="1" t="s">
        <v>15396</v>
      </c>
      <c r="F9355" s="1" t="s">
        <v>11</v>
      </c>
      <c r="G9355" s="1" t="s">
        <v>20164</v>
      </c>
      <c r="H9355" s="7">
        <v>20583</v>
      </c>
      <c r="I9355" s="1" t="s">
        <v>805</v>
      </c>
      <c r="J9355" t="s">
        <v>20267</v>
      </c>
      <c r="K9355" s="1">
        <v>119523</v>
      </c>
      <c r="L9355" s="1" t="s">
        <v>20</v>
      </c>
      <c r="M9355" s="4">
        <v>45166</v>
      </c>
      <c r="N9355" t="str">
        <f>("************"&amp;RIGHT(M9355,4))</f>
        <v>************5166</v>
      </c>
    </row>
    <row r="9356" spans="1:14" ht="12.5" x14ac:dyDescent="0.25">
      <c r="A9356" s="1">
        <v>9354</v>
      </c>
      <c r="B9356" s="1" t="s">
        <v>10028</v>
      </c>
      <c r="C9356" s="9">
        <v>44101</v>
      </c>
      <c r="D9356" s="2"/>
      <c r="E9356" s="1" t="s">
        <v>17216</v>
      </c>
      <c r="F9356" s="1" t="s">
        <v>15</v>
      </c>
      <c r="G9356" s="1" t="s">
        <v>17822</v>
      </c>
      <c r="H9356" s="7">
        <v>17924</v>
      </c>
      <c r="I9356" s="1" t="s">
        <v>1082</v>
      </c>
      <c r="J9356" t="s">
        <v>20265</v>
      </c>
      <c r="K9356" s="1">
        <v>203645</v>
      </c>
      <c r="L9356" s="1" t="s">
        <v>28</v>
      </c>
      <c r="M9356" s="4">
        <v>45107</v>
      </c>
      <c r="N9356" t="str">
        <f>("************"&amp;RIGHT(M9356,4))</f>
        <v>************5107</v>
      </c>
    </row>
    <row r="9357" spans="1:14" ht="12.5" x14ac:dyDescent="0.25">
      <c r="A9357" s="1">
        <v>9355</v>
      </c>
      <c r="B9357" s="1" t="s">
        <v>10029</v>
      </c>
      <c r="C9357" s="9">
        <v>44437</v>
      </c>
      <c r="D9357" s="2"/>
      <c r="E9357" s="1" t="s">
        <v>17217</v>
      </c>
      <c r="F9357" s="1" t="s">
        <v>15</v>
      </c>
      <c r="G9357" s="1" t="s">
        <v>17735</v>
      </c>
      <c r="H9357" s="7">
        <v>28560</v>
      </c>
      <c r="I9357" s="1" t="s">
        <v>1108</v>
      </c>
      <c r="J9357" t="s">
        <v>20266</v>
      </c>
      <c r="K9357" s="1">
        <v>211005</v>
      </c>
      <c r="L9357" s="1" t="s">
        <v>17</v>
      </c>
      <c r="M9357" s="4">
        <v>45041</v>
      </c>
      <c r="N9357" t="str">
        <f>("************"&amp;RIGHT(M9357,4))</f>
        <v>************5041</v>
      </c>
    </row>
    <row r="9358" spans="1:14" ht="12.5" x14ac:dyDescent="0.25">
      <c r="A9358" s="1">
        <v>9356</v>
      </c>
      <c r="B9358" s="1" t="s">
        <v>10030</v>
      </c>
      <c r="C9358" s="9">
        <v>44116</v>
      </c>
      <c r="D9358" s="2"/>
      <c r="E9358" s="1" t="s">
        <v>17218</v>
      </c>
      <c r="F9358" s="1" t="s">
        <v>15</v>
      </c>
      <c r="G9358" s="1" t="s">
        <v>17559</v>
      </c>
      <c r="H9358" s="7">
        <v>25901</v>
      </c>
      <c r="I9358" s="1" t="s">
        <v>2052</v>
      </c>
      <c r="J9358" t="s">
        <v>20265</v>
      </c>
      <c r="K9358" s="1">
        <v>89859</v>
      </c>
      <c r="L9358" s="1" t="s">
        <v>51</v>
      </c>
      <c r="M9358" s="4">
        <v>45076</v>
      </c>
      <c r="N9358" t="str">
        <f>("************"&amp;RIGHT(M9358,4))</f>
        <v>************5076</v>
      </c>
    </row>
    <row r="9359" spans="1:14" ht="12.5" x14ac:dyDescent="0.25">
      <c r="A9359" s="1">
        <v>9357</v>
      </c>
      <c r="B9359" s="1" t="s">
        <v>10031</v>
      </c>
      <c r="C9359" s="9">
        <v>44105</v>
      </c>
      <c r="D9359" s="2"/>
      <c r="E9359" s="1" t="s">
        <v>15903</v>
      </c>
      <c r="F9359" s="1" t="s">
        <v>15</v>
      </c>
      <c r="G9359" s="1" t="s">
        <v>18422</v>
      </c>
      <c r="H9359" s="7">
        <v>23242</v>
      </c>
      <c r="I9359" s="1" t="s">
        <v>3359</v>
      </c>
      <c r="J9359" t="s">
        <v>20266</v>
      </c>
      <c r="K9359" s="1">
        <v>133093</v>
      </c>
      <c r="L9359" s="1" t="s">
        <v>20</v>
      </c>
      <c r="M9359" s="4">
        <v>45040</v>
      </c>
      <c r="N9359" t="str">
        <f>("************"&amp;RIGHT(M9359,4))</f>
        <v>************5040</v>
      </c>
    </row>
    <row r="9360" spans="1:14" ht="12.5" x14ac:dyDescent="0.25">
      <c r="A9360" s="1">
        <v>9358</v>
      </c>
      <c r="B9360" s="1" t="s">
        <v>10032</v>
      </c>
      <c r="C9360" s="9">
        <v>44240</v>
      </c>
      <c r="D9360" s="2"/>
      <c r="E9360" s="1" t="s">
        <v>17219</v>
      </c>
      <c r="F9360" s="1" t="s">
        <v>15</v>
      </c>
      <c r="G9360" s="1" t="s">
        <v>20165</v>
      </c>
      <c r="H9360" s="7">
        <v>20583</v>
      </c>
      <c r="I9360" s="1" t="s">
        <v>1726</v>
      </c>
      <c r="J9360" t="s">
        <v>20266</v>
      </c>
      <c r="K9360" s="1">
        <v>197817</v>
      </c>
      <c r="L9360" s="1" t="s">
        <v>20</v>
      </c>
      <c r="M9360" s="4">
        <v>45168</v>
      </c>
      <c r="N9360" t="str">
        <f>("************"&amp;RIGHT(M9360,4))</f>
        <v>************5168</v>
      </c>
    </row>
    <row r="9361" spans="1:14" ht="12.5" x14ac:dyDescent="0.25">
      <c r="A9361" s="1">
        <v>9359</v>
      </c>
      <c r="B9361" s="1" t="s">
        <v>10033</v>
      </c>
      <c r="C9361" s="9">
        <v>44300</v>
      </c>
      <c r="D9361" s="2"/>
      <c r="E9361" s="1" t="s">
        <v>17220</v>
      </c>
      <c r="F9361" s="1" t="s">
        <v>11</v>
      </c>
      <c r="G9361" s="1" t="s">
        <v>18085</v>
      </c>
      <c r="H9361" s="7">
        <v>17924</v>
      </c>
      <c r="I9361" s="1" t="s">
        <v>1251</v>
      </c>
      <c r="J9361" t="s">
        <v>20265</v>
      </c>
      <c r="K9361" s="1">
        <v>66812</v>
      </c>
      <c r="L9361" s="1" t="s">
        <v>20</v>
      </c>
      <c r="M9361" s="3">
        <v>45259</v>
      </c>
      <c r="N9361" t="str">
        <f>("************"&amp;RIGHT(M9361,4))</f>
        <v>************5259</v>
      </c>
    </row>
    <row r="9362" spans="1:14" ht="12.5" x14ac:dyDescent="0.25">
      <c r="A9362" s="1">
        <v>9360</v>
      </c>
      <c r="B9362" s="1" t="s">
        <v>10034</v>
      </c>
      <c r="C9362" s="9">
        <v>44597</v>
      </c>
      <c r="D9362" s="2"/>
      <c r="E9362" s="1" t="s">
        <v>17221</v>
      </c>
      <c r="F9362" s="1" t="s">
        <v>11</v>
      </c>
      <c r="G9362" s="1" t="s">
        <v>17884</v>
      </c>
      <c r="H9362" s="7">
        <v>28560</v>
      </c>
      <c r="I9362" s="1" t="s">
        <v>367</v>
      </c>
      <c r="J9362" t="s">
        <v>20265</v>
      </c>
      <c r="K9362" s="1">
        <v>98039</v>
      </c>
      <c r="L9362" s="1" t="s">
        <v>20</v>
      </c>
      <c r="M9362" s="3">
        <v>45289</v>
      </c>
      <c r="N9362" t="str">
        <f>("************"&amp;RIGHT(M9362,4))</f>
        <v>************5289</v>
      </c>
    </row>
    <row r="9363" spans="1:14" ht="12.5" x14ac:dyDescent="0.25">
      <c r="A9363" s="1">
        <v>9361</v>
      </c>
      <c r="B9363" s="1" t="s">
        <v>10035</v>
      </c>
      <c r="C9363" s="9">
        <v>43699</v>
      </c>
      <c r="D9363" s="2"/>
      <c r="E9363" s="1" t="s">
        <v>17222</v>
      </c>
      <c r="F9363" s="1" t="s">
        <v>15</v>
      </c>
      <c r="G9363" s="1" t="s">
        <v>20166</v>
      </c>
      <c r="H9363" s="7">
        <v>25901</v>
      </c>
      <c r="I9363" s="1" t="s">
        <v>1236</v>
      </c>
      <c r="J9363" t="s">
        <v>20265</v>
      </c>
      <c r="K9363" s="1">
        <v>230812</v>
      </c>
      <c r="L9363" s="1" t="s">
        <v>20</v>
      </c>
      <c r="M9363" s="4">
        <v>45011</v>
      </c>
      <c r="N9363" t="str">
        <f>("************"&amp;RIGHT(M9363,4))</f>
        <v>************5011</v>
      </c>
    </row>
    <row r="9364" spans="1:14" ht="12.5" x14ac:dyDescent="0.25">
      <c r="A9364" s="1">
        <v>9362</v>
      </c>
      <c r="B9364" s="1" t="s">
        <v>10036</v>
      </c>
      <c r="C9364" s="9">
        <v>43816</v>
      </c>
      <c r="D9364" s="2"/>
      <c r="E9364" s="1" t="s">
        <v>17223</v>
      </c>
      <c r="F9364" s="1" t="s">
        <v>15</v>
      </c>
      <c r="G9364" s="1" t="s">
        <v>17853</v>
      </c>
      <c r="H9364" s="7">
        <v>23242</v>
      </c>
      <c r="I9364" s="1" t="s">
        <v>1603</v>
      </c>
      <c r="J9364" t="s">
        <v>20265</v>
      </c>
      <c r="K9364" s="1">
        <v>192579</v>
      </c>
      <c r="L9364" s="1" t="s">
        <v>51</v>
      </c>
      <c r="M9364" s="4">
        <v>45015</v>
      </c>
      <c r="N9364" t="str">
        <f>("************"&amp;RIGHT(M9364,4))</f>
        <v>************5015</v>
      </c>
    </row>
    <row r="9365" spans="1:14" ht="12.5" x14ac:dyDescent="0.25">
      <c r="A9365" s="1">
        <v>9363</v>
      </c>
      <c r="B9365" s="1" t="s">
        <v>10037</v>
      </c>
      <c r="C9365" s="9">
        <v>43776</v>
      </c>
      <c r="D9365" s="2"/>
      <c r="E9365" s="1" t="s">
        <v>17224</v>
      </c>
      <c r="F9365" s="1" t="s">
        <v>11</v>
      </c>
      <c r="G9365" s="1" t="s">
        <v>17558</v>
      </c>
      <c r="H9365" s="7">
        <v>20583</v>
      </c>
      <c r="I9365" s="1" t="s">
        <v>887</v>
      </c>
      <c r="J9365" t="s">
        <v>20265</v>
      </c>
      <c r="K9365" s="1">
        <v>199729</v>
      </c>
      <c r="L9365" s="1" t="s">
        <v>20</v>
      </c>
      <c r="M9365" s="4">
        <v>44956</v>
      </c>
      <c r="N9365" t="str">
        <f>("************"&amp;RIGHT(M9365,4))</f>
        <v>************4956</v>
      </c>
    </row>
    <row r="9366" spans="1:14" ht="12.5" x14ac:dyDescent="0.25">
      <c r="A9366" s="1">
        <v>9364</v>
      </c>
      <c r="B9366" s="1" t="s">
        <v>10038</v>
      </c>
      <c r="C9366" s="9">
        <v>43989</v>
      </c>
      <c r="D9366" s="2"/>
      <c r="E9366" s="1" t="s">
        <v>11033</v>
      </c>
      <c r="F9366" s="1" t="s">
        <v>15</v>
      </c>
      <c r="G9366" s="1" t="s">
        <v>17653</v>
      </c>
      <c r="H9366" s="7">
        <v>17924</v>
      </c>
      <c r="I9366" s="1" t="s">
        <v>224</v>
      </c>
      <c r="J9366" t="s">
        <v>20265</v>
      </c>
      <c r="K9366" s="1">
        <v>192255</v>
      </c>
      <c r="L9366" s="1" t="s">
        <v>71</v>
      </c>
      <c r="M9366" s="4">
        <v>45075</v>
      </c>
      <c r="N9366" t="str">
        <f>("************"&amp;RIGHT(M9366,4))</f>
        <v>************5075</v>
      </c>
    </row>
    <row r="9367" spans="1:14" ht="12.5" x14ac:dyDescent="0.25">
      <c r="A9367" s="1">
        <v>9365</v>
      </c>
      <c r="B9367" s="1" t="s">
        <v>10039</v>
      </c>
      <c r="C9367" s="9">
        <v>44421</v>
      </c>
      <c r="D9367" s="2"/>
      <c r="E9367" s="1" t="s">
        <v>14598</v>
      </c>
      <c r="F9367" s="1" t="s">
        <v>11</v>
      </c>
      <c r="G9367" s="1" t="s">
        <v>17798</v>
      </c>
      <c r="H9367" s="7">
        <v>28560</v>
      </c>
      <c r="I9367" s="1" t="s">
        <v>1098</v>
      </c>
      <c r="J9367" t="s">
        <v>20265</v>
      </c>
      <c r="K9367" s="1">
        <v>158409</v>
      </c>
      <c r="L9367" s="1" t="s">
        <v>17</v>
      </c>
      <c r="M9367" s="3">
        <v>45290</v>
      </c>
      <c r="N9367" t="str">
        <f>("************"&amp;RIGHT(M9367,4))</f>
        <v>************5290</v>
      </c>
    </row>
    <row r="9368" spans="1:14" ht="12.5" x14ac:dyDescent="0.25">
      <c r="A9368" s="1">
        <v>9366</v>
      </c>
      <c r="B9368" s="1" t="s">
        <v>10040</v>
      </c>
      <c r="C9368" s="9">
        <v>44288</v>
      </c>
      <c r="D9368" s="2"/>
      <c r="E9368" s="1" t="s">
        <v>17225</v>
      </c>
      <c r="F9368" s="1" t="s">
        <v>15</v>
      </c>
      <c r="G9368" s="1" t="s">
        <v>20167</v>
      </c>
      <c r="H9368" s="7">
        <v>25901</v>
      </c>
      <c r="I9368" s="1" t="s">
        <v>2388</v>
      </c>
      <c r="J9368" t="s">
        <v>20267</v>
      </c>
      <c r="K9368" s="1">
        <v>241381</v>
      </c>
      <c r="L9368" s="1" t="s">
        <v>28</v>
      </c>
      <c r="M9368" s="4">
        <v>45166</v>
      </c>
      <c r="N9368" t="str">
        <f>("************"&amp;RIGHT(M9368,4))</f>
        <v>************5166</v>
      </c>
    </row>
    <row r="9369" spans="1:14" ht="12.5" x14ac:dyDescent="0.25">
      <c r="A9369" s="1">
        <v>9367</v>
      </c>
      <c r="B9369" s="1" t="s">
        <v>10041</v>
      </c>
      <c r="C9369" s="9">
        <v>44413</v>
      </c>
      <c r="D9369" s="2"/>
      <c r="E9369" s="1" t="s">
        <v>17226</v>
      </c>
      <c r="F9369" s="1" t="s">
        <v>11</v>
      </c>
      <c r="G9369" s="1" t="s">
        <v>18429</v>
      </c>
      <c r="H9369" s="7">
        <v>23242</v>
      </c>
      <c r="I9369" s="1" t="s">
        <v>1748</v>
      </c>
      <c r="J9369" t="s">
        <v>20266</v>
      </c>
      <c r="K9369" s="1">
        <v>244645</v>
      </c>
      <c r="L9369" s="1" t="s">
        <v>71</v>
      </c>
      <c r="M9369" s="4">
        <v>45103</v>
      </c>
      <c r="N9369" t="str">
        <f>("************"&amp;RIGHT(M9369,4))</f>
        <v>************5103</v>
      </c>
    </row>
    <row r="9370" spans="1:14" ht="12.5" x14ac:dyDescent="0.25">
      <c r="A9370" s="1">
        <v>9368</v>
      </c>
      <c r="B9370" s="1" t="s">
        <v>10042</v>
      </c>
      <c r="C9370" s="9">
        <v>44440</v>
      </c>
      <c r="D9370" s="2"/>
      <c r="E9370" s="1" t="s">
        <v>13635</v>
      </c>
      <c r="F9370" s="1" t="s">
        <v>15</v>
      </c>
      <c r="G9370" s="1" t="s">
        <v>17883</v>
      </c>
      <c r="H9370" s="7">
        <v>20583</v>
      </c>
      <c r="I9370" s="1" t="s">
        <v>1047</v>
      </c>
      <c r="J9370" t="s">
        <v>20265</v>
      </c>
      <c r="K9370" s="1">
        <v>116448</v>
      </c>
      <c r="L9370" s="1" t="s">
        <v>13</v>
      </c>
      <c r="M9370" s="4">
        <v>45043</v>
      </c>
      <c r="N9370" t="str">
        <f>("************"&amp;RIGHT(M9370,4))</f>
        <v>************5043</v>
      </c>
    </row>
    <row r="9371" spans="1:14" ht="12.5" x14ac:dyDescent="0.25">
      <c r="A9371" s="1">
        <v>9369</v>
      </c>
      <c r="B9371" s="1" t="s">
        <v>10043</v>
      </c>
      <c r="C9371" s="9">
        <v>44730</v>
      </c>
      <c r="D9371" s="2"/>
      <c r="E9371" s="1" t="s">
        <v>17227</v>
      </c>
      <c r="F9371" s="1" t="s">
        <v>15</v>
      </c>
      <c r="G9371" s="1" t="s">
        <v>17787</v>
      </c>
      <c r="H9371" s="7">
        <v>17924</v>
      </c>
      <c r="I9371" s="1" t="s">
        <v>768</v>
      </c>
      <c r="J9371" t="s">
        <v>20265</v>
      </c>
      <c r="K9371" s="1">
        <v>183147</v>
      </c>
      <c r="L9371" s="1" t="s">
        <v>40</v>
      </c>
      <c r="M9371" s="4">
        <v>45161</v>
      </c>
      <c r="N9371" t="str">
        <f>("************"&amp;RIGHT(M9371,4))</f>
        <v>************5161</v>
      </c>
    </row>
    <row r="9372" spans="1:14" ht="12.5" x14ac:dyDescent="0.25">
      <c r="A9372" s="1">
        <v>9370</v>
      </c>
      <c r="B9372" s="1" t="s">
        <v>10044</v>
      </c>
      <c r="C9372" s="9">
        <v>43831</v>
      </c>
      <c r="D9372" s="2"/>
      <c r="E9372" s="1" t="s">
        <v>12106</v>
      </c>
      <c r="F9372" s="1" t="s">
        <v>15</v>
      </c>
      <c r="G9372" s="1" t="s">
        <v>18486</v>
      </c>
      <c r="H9372" s="7">
        <v>28560</v>
      </c>
      <c r="I9372" s="1" t="s">
        <v>83</v>
      </c>
      <c r="J9372" t="s">
        <v>20265</v>
      </c>
      <c r="K9372" s="1">
        <v>103546</v>
      </c>
      <c r="L9372" s="1" t="s">
        <v>20</v>
      </c>
      <c r="M9372" s="3">
        <v>45282</v>
      </c>
      <c r="N9372" t="str">
        <f>("************"&amp;RIGHT(M9372,4))</f>
        <v>************5282</v>
      </c>
    </row>
    <row r="9373" spans="1:14" ht="12.5" x14ac:dyDescent="0.25">
      <c r="A9373" s="1">
        <v>9371</v>
      </c>
      <c r="B9373" s="1" t="s">
        <v>10045</v>
      </c>
      <c r="C9373" s="9">
        <v>44639</v>
      </c>
      <c r="D9373" s="2"/>
      <c r="E9373" s="1" t="s">
        <v>17228</v>
      </c>
      <c r="F9373" s="1" t="s">
        <v>11</v>
      </c>
      <c r="G9373" s="1" t="s">
        <v>20168</v>
      </c>
      <c r="H9373" s="7">
        <v>25901</v>
      </c>
      <c r="I9373" s="1" t="s">
        <v>611</v>
      </c>
      <c r="J9373" t="s">
        <v>20265</v>
      </c>
      <c r="K9373" s="1">
        <v>114837</v>
      </c>
      <c r="L9373" s="1" t="s">
        <v>20</v>
      </c>
      <c r="M9373" s="3">
        <v>45229</v>
      </c>
      <c r="N9373" t="str">
        <f>("************"&amp;RIGHT(M9373,4))</f>
        <v>************5229</v>
      </c>
    </row>
    <row r="9374" spans="1:14" ht="12.5" x14ac:dyDescent="0.25">
      <c r="A9374" s="1">
        <v>9372</v>
      </c>
      <c r="B9374" s="1" t="s">
        <v>10046</v>
      </c>
      <c r="C9374" s="9">
        <v>44032</v>
      </c>
      <c r="D9374" s="2"/>
      <c r="E9374" s="1" t="s">
        <v>14487</v>
      </c>
      <c r="F9374" s="1" t="s">
        <v>11</v>
      </c>
      <c r="G9374" s="1" t="s">
        <v>20169</v>
      </c>
      <c r="H9374" s="7">
        <v>23242</v>
      </c>
      <c r="I9374" s="1" t="s">
        <v>2007</v>
      </c>
      <c r="J9374" t="s">
        <v>20266</v>
      </c>
      <c r="K9374" s="1">
        <v>83633</v>
      </c>
      <c r="L9374" s="1" t="s">
        <v>33</v>
      </c>
      <c r="M9374" s="4">
        <v>45165</v>
      </c>
      <c r="N9374" t="str">
        <f>("************"&amp;RIGHT(M9374,4))</f>
        <v>************5165</v>
      </c>
    </row>
    <row r="9375" spans="1:14" ht="12.5" x14ac:dyDescent="0.25">
      <c r="A9375" s="1">
        <v>9373</v>
      </c>
      <c r="B9375" s="1" t="s">
        <v>10047</v>
      </c>
      <c r="C9375" s="9">
        <v>43920</v>
      </c>
      <c r="D9375" s="2"/>
      <c r="E9375" s="1" t="s">
        <v>11585</v>
      </c>
      <c r="F9375" s="1" t="s">
        <v>11</v>
      </c>
      <c r="G9375" s="1" t="s">
        <v>20170</v>
      </c>
      <c r="H9375" s="7">
        <v>20583</v>
      </c>
      <c r="I9375" s="1" t="s">
        <v>171</v>
      </c>
      <c r="J9375" t="s">
        <v>20265</v>
      </c>
      <c r="K9375" s="1">
        <v>87024</v>
      </c>
      <c r="L9375" s="1" t="s">
        <v>25</v>
      </c>
      <c r="M9375" s="4">
        <v>44949</v>
      </c>
      <c r="N9375" t="str">
        <f>("************"&amp;RIGHT(M9375,4))</f>
        <v>************4949</v>
      </c>
    </row>
    <row r="9376" spans="1:14" ht="12.5" x14ac:dyDescent="0.25">
      <c r="A9376" s="1">
        <v>9374</v>
      </c>
      <c r="B9376" s="1" t="s">
        <v>10048</v>
      </c>
      <c r="C9376" s="9">
        <v>44076</v>
      </c>
      <c r="D9376" s="2"/>
      <c r="E9376" s="1" t="s">
        <v>12357</v>
      </c>
      <c r="F9376" s="1" t="s">
        <v>11</v>
      </c>
      <c r="G9376" s="1" t="s">
        <v>17578</v>
      </c>
      <c r="H9376" s="7">
        <v>17924</v>
      </c>
      <c r="I9376" s="1" t="s">
        <v>308</v>
      </c>
      <c r="J9376" t="s">
        <v>20266</v>
      </c>
      <c r="K9376" s="1">
        <v>203873</v>
      </c>
      <c r="L9376" s="1" t="s">
        <v>20</v>
      </c>
      <c r="M9376" s="4">
        <v>44984</v>
      </c>
      <c r="N9376" t="str">
        <f>("************"&amp;RIGHT(M9376,4))</f>
        <v>************4984</v>
      </c>
    </row>
    <row r="9377" spans="1:14" ht="12.5" x14ac:dyDescent="0.25">
      <c r="A9377" s="1">
        <v>9375</v>
      </c>
      <c r="B9377" s="1" t="s">
        <v>10049</v>
      </c>
      <c r="C9377" s="9">
        <v>44442</v>
      </c>
      <c r="D9377" s="2"/>
      <c r="E9377" s="1" t="s">
        <v>15616</v>
      </c>
      <c r="F9377" s="1" t="s">
        <v>11</v>
      </c>
      <c r="G9377" s="1" t="s">
        <v>17825</v>
      </c>
      <c r="H9377" s="7">
        <v>28560</v>
      </c>
      <c r="I9377" s="1" t="s">
        <v>1264</v>
      </c>
      <c r="J9377" t="s">
        <v>20266</v>
      </c>
      <c r="K9377" s="1">
        <v>40700</v>
      </c>
      <c r="L9377" s="1" t="s">
        <v>28</v>
      </c>
      <c r="M9377" s="3">
        <v>45290</v>
      </c>
      <c r="N9377" t="str">
        <f>("************"&amp;RIGHT(M9377,4))</f>
        <v>************5290</v>
      </c>
    </row>
    <row r="9378" spans="1:14" ht="12.5" x14ac:dyDescent="0.25">
      <c r="A9378" s="1">
        <v>9376</v>
      </c>
      <c r="B9378" s="1" t="s">
        <v>10050</v>
      </c>
      <c r="C9378" s="9">
        <v>44365</v>
      </c>
      <c r="D9378" s="2"/>
      <c r="E9378" s="1" t="s">
        <v>17229</v>
      </c>
      <c r="F9378" s="1" t="s">
        <v>15</v>
      </c>
      <c r="G9378" s="1" t="s">
        <v>20171</v>
      </c>
      <c r="H9378" s="7">
        <v>25901</v>
      </c>
      <c r="I9378" s="1" t="s">
        <v>3054</v>
      </c>
      <c r="J9378" t="s">
        <v>20265</v>
      </c>
      <c r="K9378" s="1">
        <v>80091</v>
      </c>
      <c r="L9378" s="1" t="s">
        <v>62</v>
      </c>
      <c r="M9378" s="4">
        <v>44949</v>
      </c>
      <c r="N9378" t="str">
        <f>("************"&amp;RIGHT(M9378,4))</f>
        <v>************4949</v>
      </c>
    </row>
    <row r="9379" spans="1:14" ht="12.5" x14ac:dyDescent="0.25">
      <c r="A9379" s="1">
        <v>9377</v>
      </c>
      <c r="B9379" s="1" t="s">
        <v>10051</v>
      </c>
      <c r="C9379" s="9">
        <v>44615</v>
      </c>
      <c r="D9379" s="2"/>
      <c r="E9379" s="1" t="s">
        <v>17230</v>
      </c>
      <c r="F9379" s="1" t="s">
        <v>11</v>
      </c>
      <c r="G9379" s="1" t="s">
        <v>17649</v>
      </c>
      <c r="H9379" s="7">
        <v>23242</v>
      </c>
      <c r="I9379" s="1" t="s">
        <v>46</v>
      </c>
      <c r="J9379" t="s">
        <v>20265</v>
      </c>
      <c r="K9379" s="1">
        <v>173667</v>
      </c>
      <c r="L9379" s="1" t="s">
        <v>51</v>
      </c>
      <c r="M9379" s="1" t="s">
        <v>116</v>
      </c>
      <c r="N9379" t="str">
        <f>("************"&amp;RIGHT(M9379,4))</f>
        <v>************6/31</v>
      </c>
    </row>
    <row r="9380" spans="1:14" ht="12.5" x14ac:dyDescent="0.25">
      <c r="A9380" s="1">
        <v>9378</v>
      </c>
      <c r="B9380" s="1" t="s">
        <v>10052</v>
      </c>
      <c r="C9380" s="9">
        <v>44418</v>
      </c>
      <c r="D9380" s="2"/>
      <c r="E9380" s="1" t="s">
        <v>16828</v>
      </c>
      <c r="F9380" s="1" t="s">
        <v>15</v>
      </c>
      <c r="G9380" s="1" t="s">
        <v>18976</v>
      </c>
      <c r="H9380" s="7">
        <v>20583</v>
      </c>
      <c r="I9380" s="1" t="s">
        <v>980</v>
      </c>
      <c r="J9380" t="s">
        <v>20265</v>
      </c>
      <c r="K9380" s="1">
        <v>217408</v>
      </c>
      <c r="L9380" s="1" t="s">
        <v>25</v>
      </c>
      <c r="M9380" s="4">
        <v>45014</v>
      </c>
      <c r="N9380" t="str">
        <f>("************"&amp;RIGHT(M9380,4))</f>
        <v>************5014</v>
      </c>
    </row>
    <row r="9381" spans="1:14" ht="12.5" x14ac:dyDescent="0.25">
      <c r="A9381" s="1">
        <v>9379</v>
      </c>
      <c r="B9381" s="1" t="s">
        <v>10053</v>
      </c>
      <c r="C9381" s="9">
        <v>44017</v>
      </c>
      <c r="D9381" s="2"/>
      <c r="E9381" s="1" t="s">
        <v>10731</v>
      </c>
      <c r="F9381" s="1" t="s">
        <v>15</v>
      </c>
      <c r="G9381" s="1" t="s">
        <v>20172</v>
      </c>
      <c r="H9381" s="7">
        <v>17924</v>
      </c>
      <c r="I9381" s="1" t="s">
        <v>1397</v>
      </c>
      <c r="J9381" t="s">
        <v>20265</v>
      </c>
      <c r="K9381" s="1">
        <v>43664</v>
      </c>
      <c r="L9381" s="1" t="s">
        <v>33</v>
      </c>
      <c r="M9381" s="1" t="s">
        <v>1607</v>
      </c>
      <c r="N9381" t="str">
        <f>("************"&amp;RIGHT(M9381,4))</f>
        <v>************2/30</v>
      </c>
    </row>
    <row r="9382" spans="1:14" ht="12.5" x14ac:dyDescent="0.25">
      <c r="A9382" s="1">
        <v>9380</v>
      </c>
      <c r="B9382" s="1" t="s">
        <v>10054</v>
      </c>
      <c r="C9382" s="9">
        <v>44374</v>
      </c>
      <c r="D9382" s="2"/>
      <c r="E9382" s="1" t="s">
        <v>17231</v>
      </c>
      <c r="F9382" s="1" t="s">
        <v>11</v>
      </c>
      <c r="G9382" s="1" t="s">
        <v>17730</v>
      </c>
      <c r="H9382" s="7">
        <v>28560</v>
      </c>
      <c r="I9382" s="1" t="s">
        <v>1145</v>
      </c>
      <c r="J9382" t="s">
        <v>20265</v>
      </c>
      <c r="K9382" s="1">
        <v>136472</v>
      </c>
      <c r="L9382" s="1" t="s">
        <v>28</v>
      </c>
      <c r="M9382" s="1" t="s">
        <v>116</v>
      </c>
      <c r="N9382" t="str">
        <f>("************"&amp;RIGHT(M9382,4))</f>
        <v>************6/31</v>
      </c>
    </row>
    <row r="9383" spans="1:14" ht="12.5" x14ac:dyDescent="0.25">
      <c r="A9383" s="1">
        <v>9381</v>
      </c>
      <c r="B9383" s="1" t="s">
        <v>10055</v>
      </c>
      <c r="C9383" s="9">
        <v>44327</v>
      </c>
      <c r="D9383" s="2"/>
      <c r="E9383" s="1" t="s">
        <v>17232</v>
      </c>
      <c r="F9383" s="1" t="s">
        <v>15</v>
      </c>
      <c r="G9383" s="1" t="s">
        <v>17561</v>
      </c>
      <c r="H9383" s="7">
        <v>25901</v>
      </c>
      <c r="I9383" s="1" t="s">
        <v>356</v>
      </c>
      <c r="J9383" t="s">
        <v>20265</v>
      </c>
      <c r="K9383" s="1">
        <v>82102</v>
      </c>
      <c r="L9383" s="1" t="s">
        <v>62</v>
      </c>
      <c r="M9383" s="4">
        <v>44981</v>
      </c>
      <c r="N9383" t="str">
        <f>("************"&amp;RIGHT(M9383,4))</f>
        <v>************4981</v>
      </c>
    </row>
    <row r="9384" spans="1:14" ht="12.5" x14ac:dyDescent="0.25">
      <c r="A9384" s="1">
        <v>9382</v>
      </c>
      <c r="B9384" s="1" t="s">
        <v>10056</v>
      </c>
      <c r="C9384" s="9">
        <v>44292</v>
      </c>
      <c r="D9384" s="2"/>
      <c r="E9384" s="1" t="s">
        <v>12819</v>
      </c>
      <c r="F9384" s="1" t="s">
        <v>11</v>
      </c>
      <c r="G9384" s="1" t="s">
        <v>18879</v>
      </c>
      <c r="H9384" s="7">
        <v>23242</v>
      </c>
      <c r="I9384" s="1" t="s">
        <v>686</v>
      </c>
      <c r="J9384" t="s">
        <v>20266</v>
      </c>
      <c r="K9384" s="1">
        <v>69979</v>
      </c>
      <c r="L9384" s="1" t="s">
        <v>20</v>
      </c>
      <c r="M9384" s="4">
        <v>45165</v>
      </c>
      <c r="N9384" t="str">
        <f>("************"&amp;RIGHT(M9384,4))</f>
        <v>************5165</v>
      </c>
    </row>
    <row r="9385" spans="1:14" ht="12.5" x14ac:dyDescent="0.25">
      <c r="A9385" s="1">
        <v>9383</v>
      </c>
      <c r="B9385" s="1" t="s">
        <v>10057</v>
      </c>
      <c r="C9385" s="9">
        <v>43903</v>
      </c>
      <c r="D9385" s="2"/>
      <c r="E9385" s="1" t="s">
        <v>10980</v>
      </c>
      <c r="F9385" s="1" t="s">
        <v>11</v>
      </c>
      <c r="G9385" s="1" t="s">
        <v>17712</v>
      </c>
      <c r="H9385" s="7">
        <v>20583</v>
      </c>
      <c r="I9385" s="1" t="s">
        <v>2460</v>
      </c>
      <c r="J9385" t="s">
        <v>20265</v>
      </c>
      <c r="K9385" s="1">
        <v>178411</v>
      </c>
      <c r="L9385" s="1" t="s">
        <v>71</v>
      </c>
      <c r="M9385" s="4">
        <v>45195</v>
      </c>
      <c r="N9385" t="str">
        <f>("************"&amp;RIGHT(M9385,4))</f>
        <v>************5195</v>
      </c>
    </row>
    <row r="9386" spans="1:14" ht="12.5" x14ac:dyDescent="0.25">
      <c r="A9386" s="1">
        <v>9384</v>
      </c>
      <c r="B9386" s="1" t="s">
        <v>10058</v>
      </c>
      <c r="C9386" s="9">
        <v>44009</v>
      </c>
      <c r="D9386" s="2"/>
      <c r="E9386" s="1" t="s">
        <v>14257</v>
      </c>
      <c r="F9386" s="1" t="s">
        <v>15</v>
      </c>
      <c r="G9386" s="1" t="s">
        <v>17682</v>
      </c>
      <c r="H9386" s="7">
        <v>17924</v>
      </c>
      <c r="I9386" s="1" t="s">
        <v>1287</v>
      </c>
      <c r="J9386" t="s">
        <v>20265</v>
      </c>
      <c r="K9386" s="1">
        <v>164129</v>
      </c>
      <c r="L9386" s="1" t="s">
        <v>25</v>
      </c>
      <c r="M9386" s="4">
        <v>45073</v>
      </c>
      <c r="N9386" t="str">
        <f>("************"&amp;RIGHT(M9386,4))</f>
        <v>************5073</v>
      </c>
    </row>
    <row r="9387" spans="1:14" ht="12.5" x14ac:dyDescent="0.25">
      <c r="A9387" s="1">
        <v>9385</v>
      </c>
      <c r="B9387" s="1" t="s">
        <v>10059</v>
      </c>
      <c r="C9387" s="9">
        <v>43901</v>
      </c>
      <c r="D9387" s="2"/>
      <c r="E9387" s="1" t="s">
        <v>17233</v>
      </c>
      <c r="F9387" s="1" t="s">
        <v>11</v>
      </c>
      <c r="G9387" s="1" t="s">
        <v>18291</v>
      </c>
      <c r="H9387" s="7">
        <v>28560</v>
      </c>
      <c r="I9387" s="1" t="s">
        <v>2033</v>
      </c>
      <c r="J9387" t="s">
        <v>20266</v>
      </c>
      <c r="K9387" s="1">
        <v>32528</v>
      </c>
      <c r="L9387" s="1" t="s">
        <v>20</v>
      </c>
      <c r="M9387" s="4">
        <v>45129</v>
      </c>
      <c r="N9387" t="str">
        <f>("************"&amp;RIGHT(M9387,4))</f>
        <v>************5129</v>
      </c>
    </row>
    <row r="9388" spans="1:14" ht="12.5" x14ac:dyDescent="0.25">
      <c r="A9388" s="1">
        <v>9386</v>
      </c>
      <c r="B9388" s="1" t="s">
        <v>10060</v>
      </c>
      <c r="C9388" s="9">
        <v>43840</v>
      </c>
      <c r="D9388" s="2"/>
      <c r="E9388" s="1" t="s">
        <v>17234</v>
      </c>
      <c r="F9388" s="1" t="s">
        <v>11</v>
      </c>
      <c r="G9388" s="1" t="s">
        <v>17752</v>
      </c>
      <c r="H9388" s="7">
        <v>25901</v>
      </c>
      <c r="I9388" s="1" t="s">
        <v>267</v>
      </c>
      <c r="J9388" t="s">
        <v>20266</v>
      </c>
      <c r="K9388" s="1">
        <v>39571</v>
      </c>
      <c r="L9388" s="1" t="s">
        <v>20</v>
      </c>
      <c r="M9388" s="1" t="s">
        <v>116</v>
      </c>
      <c r="N9388" t="str">
        <f>("************"&amp;RIGHT(M9388,4))</f>
        <v>************6/31</v>
      </c>
    </row>
    <row r="9389" spans="1:14" ht="12.5" x14ac:dyDescent="0.25">
      <c r="A9389" s="1">
        <v>9387</v>
      </c>
      <c r="B9389" s="1" t="s">
        <v>10061</v>
      </c>
      <c r="C9389" s="9">
        <v>44229</v>
      </c>
      <c r="D9389" s="2"/>
      <c r="E9389" s="1" t="s">
        <v>10911</v>
      </c>
      <c r="F9389" s="1" t="s">
        <v>15</v>
      </c>
      <c r="G9389" s="1" t="s">
        <v>17670</v>
      </c>
      <c r="H9389" s="7">
        <v>23242</v>
      </c>
      <c r="I9389" s="1" t="s">
        <v>2286</v>
      </c>
      <c r="J9389" t="s">
        <v>20266</v>
      </c>
      <c r="K9389" s="1">
        <v>206585</v>
      </c>
      <c r="L9389" s="1" t="s">
        <v>20</v>
      </c>
      <c r="M9389" s="3">
        <v>45283</v>
      </c>
      <c r="N9389" t="str">
        <f>("************"&amp;RIGHT(M9389,4))</f>
        <v>************5283</v>
      </c>
    </row>
    <row r="9390" spans="1:14" ht="12.5" x14ac:dyDescent="0.25">
      <c r="A9390" s="1">
        <v>9388</v>
      </c>
      <c r="B9390" s="1" t="s">
        <v>10062</v>
      </c>
      <c r="C9390" s="9">
        <v>44404</v>
      </c>
      <c r="D9390" s="2"/>
      <c r="E9390" s="1" t="s">
        <v>17235</v>
      </c>
      <c r="F9390" s="1" t="s">
        <v>11</v>
      </c>
      <c r="G9390" s="1" t="s">
        <v>17585</v>
      </c>
      <c r="H9390" s="7">
        <v>20583</v>
      </c>
      <c r="I9390" s="1" t="s">
        <v>910</v>
      </c>
      <c r="J9390" t="s">
        <v>20267</v>
      </c>
      <c r="K9390" s="1">
        <v>96886</v>
      </c>
      <c r="L9390" s="1" t="s">
        <v>33</v>
      </c>
      <c r="M9390" s="4">
        <v>44953</v>
      </c>
      <c r="N9390" t="str">
        <f>("************"&amp;RIGHT(M9390,4))</f>
        <v>************4953</v>
      </c>
    </row>
    <row r="9391" spans="1:14" ht="12.5" x14ac:dyDescent="0.25">
      <c r="A9391" s="1">
        <v>9389</v>
      </c>
      <c r="B9391" s="1" t="s">
        <v>10063</v>
      </c>
      <c r="C9391" s="9">
        <v>44024</v>
      </c>
      <c r="D9391" s="2"/>
      <c r="E9391" s="1" t="s">
        <v>11331</v>
      </c>
      <c r="F9391" s="1" t="s">
        <v>15</v>
      </c>
      <c r="G9391" s="1" t="s">
        <v>17561</v>
      </c>
      <c r="H9391" s="7">
        <v>17924</v>
      </c>
      <c r="I9391" s="1" t="s">
        <v>770</v>
      </c>
      <c r="J9391" t="s">
        <v>20267</v>
      </c>
      <c r="K9391" s="1">
        <v>102145</v>
      </c>
      <c r="L9391" s="1" t="s">
        <v>25</v>
      </c>
      <c r="M9391" s="4">
        <v>45104</v>
      </c>
      <c r="N9391" t="str">
        <f>("************"&amp;RIGHT(M9391,4))</f>
        <v>************5104</v>
      </c>
    </row>
    <row r="9392" spans="1:14" ht="12.5" x14ac:dyDescent="0.25">
      <c r="A9392" s="1">
        <v>9390</v>
      </c>
      <c r="B9392" s="1" t="s">
        <v>10064</v>
      </c>
      <c r="C9392" s="9">
        <v>44643</v>
      </c>
      <c r="D9392" s="2"/>
      <c r="E9392" s="1" t="s">
        <v>13541</v>
      </c>
      <c r="F9392" s="1" t="s">
        <v>15</v>
      </c>
      <c r="G9392" s="1" t="s">
        <v>17896</v>
      </c>
      <c r="H9392" s="7">
        <v>28560</v>
      </c>
      <c r="I9392" s="1" t="s">
        <v>464</v>
      </c>
      <c r="J9392" t="s">
        <v>20265</v>
      </c>
      <c r="K9392" s="1">
        <v>190352</v>
      </c>
      <c r="L9392" s="1" t="s">
        <v>71</v>
      </c>
      <c r="M9392" s="3">
        <v>45223</v>
      </c>
      <c r="N9392" t="str">
        <f>("************"&amp;RIGHT(M9392,4))</f>
        <v>************5223</v>
      </c>
    </row>
    <row r="9393" spans="1:14" ht="12.5" x14ac:dyDescent="0.25">
      <c r="A9393" s="1">
        <v>9391</v>
      </c>
      <c r="B9393" s="1" t="s">
        <v>10065</v>
      </c>
      <c r="C9393" s="9">
        <v>44177</v>
      </c>
      <c r="D9393" s="2"/>
      <c r="E9393" s="1" t="s">
        <v>17236</v>
      </c>
      <c r="F9393" s="1" t="s">
        <v>15</v>
      </c>
      <c r="G9393" s="1" t="s">
        <v>17689</v>
      </c>
      <c r="H9393" s="7">
        <v>25901</v>
      </c>
      <c r="I9393" s="1" t="s">
        <v>972</v>
      </c>
      <c r="J9393" t="s">
        <v>20267</v>
      </c>
      <c r="K9393" s="1">
        <v>131933</v>
      </c>
      <c r="L9393" s="1" t="s">
        <v>62</v>
      </c>
      <c r="M9393" s="4">
        <v>45191</v>
      </c>
      <c r="N9393" t="str">
        <f>("************"&amp;RIGHT(M9393,4))</f>
        <v>************5191</v>
      </c>
    </row>
    <row r="9394" spans="1:14" ht="12.5" x14ac:dyDescent="0.25">
      <c r="A9394" s="1">
        <v>9392</v>
      </c>
      <c r="B9394" s="1" t="s">
        <v>10066</v>
      </c>
      <c r="C9394" s="9">
        <v>43865</v>
      </c>
      <c r="D9394" s="2"/>
      <c r="E9394" s="1" t="s">
        <v>12536</v>
      </c>
      <c r="F9394" s="1" t="s">
        <v>11</v>
      </c>
      <c r="G9394" s="1" t="s">
        <v>19271</v>
      </c>
      <c r="H9394" s="7">
        <v>23242</v>
      </c>
      <c r="I9394" s="1" t="s">
        <v>1997</v>
      </c>
      <c r="J9394" t="s">
        <v>20265</v>
      </c>
      <c r="K9394" s="1">
        <v>167544</v>
      </c>
      <c r="L9394" s="1" t="s">
        <v>62</v>
      </c>
      <c r="M9394" s="3">
        <v>45221</v>
      </c>
      <c r="N9394" t="str">
        <f>("************"&amp;RIGHT(M9394,4))</f>
        <v>************5221</v>
      </c>
    </row>
    <row r="9395" spans="1:14" ht="12.5" x14ac:dyDescent="0.25">
      <c r="A9395" s="1">
        <v>9393</v>
      </c>
      <c r="B9395" s="1" t="s">
        <v>10067</v>
      </c>
      <c r="C9395" s="9">
        <v>44628</v>
      </c>
      <c r="D9395" s="2"/>
      <c r="E9395" s="1" t="s">
        <v>17237</v>
      </c>
      <c r="F9395" s="1" t="s">
        <v>15</v>
      </c>
      <c r="G9395" s="1" t="s">
        <v>18041</v>
      </c>
      <c r="H9395" s="7">
        <v>20583</v>
      </c>
      <c r="I9395" s="1" t="s">
        <v>585</v>
      </c>
      <c r="J9395" t="s">
        <v>20265</v>
      </c>
      <c r="K9395" s="1">
        <v>107505</v>
      </c>
      <c r="L9395" s="1" t="s">
        <v>33</v>
      </c>
      <c r="M9395" s="4">
        <v>45039</v>
      </c>
      <c r="N9395" t="str">
        <f>("************"&amp;RIGHT(M9395,4))</f>
        <v>************5039</v>
      </c>
    </row>
    <row r="9396" spans="1:14" ht="12.5" x14ac:dyDescent="0.25">
      <c r="A9396" s="1">
        <v>9394</v>
      </c>
      <c r="B9396" s="1" t="s">
        <v>10068</v>
      </c>
      <c r="C9396" s="9">
        <v>43660</v>
      </c>
      <c r="D9396" s="2"/>
      <c r="E9396" s="1" t="s">
        <v>15532</v>
      </c>
      <c r="F9396" s="1" t="s">
        <v>11</v>
      </c>
      <c r="G9396" s="1" t="s">
        <v>17598</v>
      </c>
      <c r="H9396" s="7">
        <v>17924</v>
      </c>
      <c r="I9396" s="1" t="s">
        <v>1131</v>
      </c>
      <c r="J9396" t="s">
        <v>20265</v>
      </c>
      <c r="K9396" s="1">
        <v>101083</v>
      </c>
      <c r="L9396" s="1" t="s">
        <v>13</v>
      </c>
      <c r="M9396" s="4">
        <v>44981</v>
      </c>
      <c r="N9396" t="str">
        <f>("************"&amp;RIGHT(M9396,4))</f>
        <v>************4981</v>
      </c>
    </row>
    <row r="9397" spans="1:14" ht="12.5" x14ac:dyDescent="0.25">
      <c r="A9397" s="1">
        <v>9395</v>
      </c>
      <c r="B9397" s="1" t="s">
        <v>10069</v>
      </c>
      <c r="C9397" s="9">
        <v>43979</v>
      </c>
      <c r="D9397" s="2"/>
      <c r="E9397" s="1" t="s">
        <v>17238</v>
      </c>
      <c r="F9397" s="1" t="s">
        <v>11</v>
      </c>
      <c r="G9397" s="1" t="s">
        <v>20173</v>
      </c>
      <c r="H9397" s="7">
        <v>28560</v>
      </c>
      <c r="I9397" s="1" t="s">
        <v>341</v>
      </c>
      <c r="J9397" t="s">
        <v>20266</v>
      </c>
      <c r="K9397" s="1">
        <v>189452</v>
      </c>
      <c r="L9397" s="1" t="s">
        <v>40</v>
      </c>
      <c r="M9397" s="4">
        <v>45134</v>
      </c>
      <c r="N9397" t="str">
        <f>("************"&amp;RIGHT(M9397,4))</f>
        <v>************5134</v>
      </c>
    </row>
    <row r="9398" spans="1:14" ht="12.5" x14ac:dyDescent="0.25">
      <c r="A9398" s="1">
        <v>9396</v>
      </c>
      <c r="B9398" s="1" t="s">
        <v>10070</v>
      </c>
      <c r="C9398" s="9">
        <v>44673</v>
      </c>
      <c r="D9398" s="2"/>
      <c r="E9398" s="1" t="s">
        <v>14208</v>
      </c>
      <c r="F9398" s="1" t="s">
        <v>15</v>
      </c>
      <c r="G9398" s="1" t="s">
        <v>20174</v>
      </c>
      <c r="H9398" s="7">
        <v>25901</v>
      </c>
      <c r="I9398" s="1" t="s">
        <v>2538</v>
      </c>
      <c r="J9398" t="s">
        <v>20266</v>
      </c>
      <c r="K9398" s="1">
        <v>147142</v>
      </c>
      <c r="L9398" s="1" t="s">
        <v>51</v>
      </c>
      <c r="M9398" s="3">
        <v>45254</v>
      </c>
      <c r="N9398" t="str">
        <f>("************"&amp;RIGHT(M9398,4))</f>
        <v>************5254</v>
      </c>
    </row>
    <row r="9399" spans="1:14" ht="12.5" x14ac:dyDescent="0.25">
      <c r="A9399" s="1">
        <v>9397</v>
      </c>
      <c r="B9399" s="1" t="s">
        <v>10071</v>
      </c>
      <c r="C9399" s="9">
        <v>43944</v>
      </c>
      <c r="D9399" s="2"/>
      <c r="E9399" s="1" t="s">
        <v>12216</v>
      </c>
      <c r="F9399" s="1" t="s">
        <v>15</v>
      </c>
      <c r="G9399" s="1" t="s">
        <v>18236</v>
      </c>
      <c r="H9399" s="7">
        <v>23242</v>
      </c>
      <c r="I9399" s="1" t="s">
        <v>1480</v>
      </c>
      <c r="J9399" t="s">
        <v>20266</v>
      </c>
      <c r="K9399" s="1">
        <v>98186</v>
      </c>
      <c r="L9399" s="1" t="s">
        <v>17</v>
      </c>
      <c r="M9399" s="3">
        <v>45221</v>
      </c>
      <c r="N9399" t="str">
        <f>("************"&amp;RIGHT(M9399,4))</f>
        <v>************5221</v>
      </c>
    </row>
    <row r="9400" spans="1:14" ht="12.5" x14ac:dyDescent="0.25">
      <c r="A9400" s="1">
        <v>9398</v>
      </c>
      <c r="B9400" s="1" t="s">
        <v>10072</v>
      </c>
      <c r="C9400" s="9">
        <v>44617</v>
      </c>
      <c r="D9400" s="2"/>
      <c r="E9400" s="1" t="s">
        <v>17239</v>
      </c>
      <c r="F9400" s="1" t="s">
        <v>15</v>
      </c>
      <c r="G9400" s="1" t="s">
        <v>17663</v>
      </c>
      <c r="H9400" s="7">
        <v>20583</v>
      </c>
      <c r="I9400" s="1" t="s">
        <v>332</v>
      </c>
      <c r="J9400" t="s">
        <v>20266</v>
      </c>
      <c r="K9400" s="1">
        <v>179241</v>
      </c>
      <c r="L9400" s="1" t="s">
        <v>40</v>
      </c>
      <c r="M9400" s="4">
        <v>45103</v>
      </c>
      <c r="N9400" t="str">
        <f>("************"&amp;RIGHT(M9400,4))</f>
        <v>************5103</v>
      </c>
    </row>
    <row r="9401" spans="1:14" ht="12.5" x14ac:dyDescent="0.25">
      <c r="A9401" s="1">
        <v>9399</v>
      </c>
      <c r="B9401" s="1" t="s">
        <v>10073</v>
      </c>
      <c r="C9401" s="9">
        <v>44573</v>
      </c>
      <c r="D9401" s="2"/>
      <c r="E9401" s="1" t="s">
        <v>17240</v>
      </c>
      <c r="F9401" s="1" t="s">
        <v>11</v>
      </c>
      <c r="G9401" s="1" t="s">
        <v>18677</v>
      </c>
      <c r="H9401" s="7">
        <v>17924</v>
      </c>
      <c r="I9401" s="1" t="s">
        <v>2614</v>
      </c>
      <c r="J9401" t="s">
        <v>20266</v>
      </c>
      <c r="K9401" s="1">
        <v>48354</v>
      </c>
      <c r="L9401" s="1" t="s">
        <v>20</v>
      </c>
      <c r="M9401" s="4">
        <v>45192</v>
      </c>
      <c r="N9401" t="str">
        <f>("************"&amp;RIGHT(M9401,4))</f>
        <v>************5192</v>
      </c>
    </row>
    <row r="9402" spans="1:14" ht="12.5" x14ac:dyDescent="0.25">
      <c r="A9402" s="1">
        <v>9400</v>
      </c>
      <c r="B9402" s="1" t="s">
        <v>10074</v>
      </c>
      <c r="C9402" s="9">
        <v>43772</v>
      </c>
      <c r="D9402" s="2"/>
      <c r="E9402" s="1" t="s">
        <v>16812</v>
      </c>
      <c r="F9402" s="1" t="s">
        <v>11</v>
      </c>
      <c r="G9402" s="1" t="s">
        <v>19552</v>
      </c>
      <c r="H9402" s="7">
        <v>28560</v>
      </c>
      <c r="I9402" s="1" t="s">
        <v>677</v>
      </c>
      <c r="J9402" t="s">
        <v>20266</v>
      </c>
      <c r="K9402" s="1">
        <v>25244</v>
      </c>
      <c r="L9402" s="1" t="s">
        <v>28</v>
      </c>
      <c r="M9402" s="4">
        <v>45197</v>
      </c>
      <c r="N9402" t="str">
        <f>("************"&amp;RIGHT(M9402,4))</f>
        <v>************5197</v>
      </c>
    </row>
    <row r="9403" spans="1:14" ht="12.5" x14ac:dyDescent="0.25">
      <c r="A9403" s="1">
        <v>9401</v>
      </c>
      <c r="B9403" s="1" t="s">
        <v>10075</v>
      </c>
      <c r="C9403" s="9">
        <v>44484</v>
      </c>
      <c r="D9403" s="2"/>
      <c r="E9403" s="1" t="s">
        <v>17241</v>
      </c>
      <c r="F9403" s="1" t="s">
        <v>15</v>
      </c>
      <c r="G9403" s="1" t="s">
        <v>20175</v>
      </c>
      <c r="H9403" s="7">
        <v>25901</v>
      </c>
      <c r="I9403" s="1" t="s">
        <v>670</v>
      </c>
      <c r="J9403" t="s">
        <v>20265</v>
      </c>
      <c r="K9403" s="1">
        <v>186703</v>
      </c>
      <c r="L9403" s="1" t="s">
        <v>71</v>
      </c>
      <c r="M9403" s="4">
        <v>45015</v>
      </c>
      <c r="N9403" t="str">
        <f>("************"&amp;RIGHT(M9403,4))</f>
        <v>************5015</v>
      </c>
    </row>
    <row r="9404" spans="1:14" ht="12.5" x14ac:dyDescent="0.25">
      <c r="A9404" s="1">
        <v>9402</v>
      </c>
      <c r="B9404" s="1" t="s">
        <v>10076</v>
      </c>
      <c r="C9404" s="9">
        <v>43671</v>
      </c>
      <c r="D9404" s="2"/>
      <c r="E9404" s="1" t="s">
        <v>14495</v>
      </c>
      <c r="F9404" s="1" t="s">
        <v>11</v>
      </c>
      <c r="G9404" s="1" t="s">
        <v>20176</v>
      </c>
      <c r="H9404" s="7">
        <v>23242</v>
      </c>
      <c r="I9404" s="1" t="s">
        <v>1439</v>
      </c>
      <c r="J9404" t="s">
        <v>20265</v>
      </c>
      <c r="K9404" s="1">
        <v>202019</v>
      </c>
      <c r="L9404" s="1" t="s">
        <v>17</v>
      </c>
      <c r="M9404" s="4">
        <v>45191</v>
      </c>
      <c r="N9404" t="str">
        <f>("************"&amp;RIGHT(M9404,4))</f>
        <v>************5191</v>
      </c>
    </row>
    <row r="9405" spans="1:14" ht="12.5" x14ac:dyDescent="0.25">
      <c r="A9405" s="1">
        <v>9403</v>
      </c>
      <c r="B9405" s="1" t="s">
        <v>10077</v>
      </c>
      <c r="C9405" s="9">
        <v>44730</v>
      </c>
      <c r="D9405" s="2"/>
      <c r="E9405" s="1" t="s">
        <v>17242</v>
      </c>
      <c r="F9405" s="1" t="s">
        <v>15</v>
      </c>
      <c r="G9405" s="1" t="s">
        <v>20177</v>
      </c>
      <c r="H9405" s="7">
        <v>20583</v>
      </c>
      <c r="I9405" s="1" t="s">
        <v>1373</v>
      </c>
      <c r="J9405" t="s">
        <v>20265</v>
      </c>
      <c r="K9405" s="1">
        <v>37033</v>
      </c>
      <c r="L9405" s="1" t="s">
        <v>25</v>
      </c>
      <c r="M9405" s="1" t="s">
        <v>1607</v>
      </c>
      <c r="N9405" t="str">
        <f>("************"&amp;RIGHT(M9405,4))</f>
        <v>************2/30</v>
      </c>
    </row>
    <row r="9406" spans="1:14" ht="12.5" x14ac:dyDescent="0.25">
      <c r="A9406" s="1">
        <v>9404</v>
      </c>
      <c r="B9406" s="1" t="s">
        <v>10078</v>
      </c>
      <c r="C9406" s="9">
        <v>44280</v>
      </c>
      <c r="D9406" s="2"/>
      <c r="E9406" s="1" t="s">
        <v>17243</v>
      </c>
      <c r="F9406" s="1" t="s">
        <v>15</v>
      </c>
      <c r="G9406" s="1" t="s">
        <v>18486</v>
      </c>
      <c r="H9406" s="7">
        <v>17924</v>
      </c>
      <c r="I9406" s="1" t="s">
        <v>3187</v>
      </c>
      <c r="J9406" t="s">
        <v>20266</v>
      </c>
      <c r="K9406" s="1">
        <v>170711</v>
      </c>
      <c r="L9406" s="1" t="s">
        <v>33</v>
      </c>
      <c r="M9406" s="4">
        <v>45042</v>
      </c>
      <c r="N9406" t="str">
        <f>("************"&amp;RIGHT(M9406,4))</f>
        <v>************5042</v>
      </c>
    </row>
    <row r="9407" spans="1:14" ht="12.5" x14ac:dyDescent="0.25">
      <c r="A9407" s="1">
        <v>9405</v>
      </c>
      <c r="B9407" s="1" t="s">
        <v>10079</v>
      </c>
      <c r="C9407" s="9">
        <v>44519</v>
      </c>
      <c r="D9407" s="2"/>
      <c r="E9407" s="1" t="s">
        <v>14329</v>
      </c>
      <c r="F9407" s="1" t="s">
        <v>15</v>
      </c>
      <c r="G9407" s="1" t="s">
        <v>17615</v>
      </c>
      <c r="H9407" s="7">
        <v>28560</v>
      </c>
      <c r="I9407" s="1" t="s">
        <v>972</v>
      </c>
      <c r="J9407" t="s">
        <v>20266</v>
      </c>
      <c r="K9407" s="1">
        <v>82731</v>
      </c>
      <c r="L9407" s="1" t="s">
        <v>71</v>
      </c>
      <c r="M9407" s="3">
        <v>45254</v>
      </c>
      <c r="N9407" t="str">
        <f>("************"&amp;RIGHT(M9407,4))</f>
        <v>************5254</v>
      </c>
    </row>
    <row r="9408" spans="1:14" ht="12.5" x14ac:dyDescent="0.25">
      <c r="A9408" s="1">
        <v>9406</v>
      </c>
      <c r="B9408" s="1" t="s">
        <v>10080</v>
      </c>
      <c r="C9408" s="9">
        <v>44526</v>
      </c>
      <c r="D9408" s="2"/>
      <c r="E9408" s="1" t="s">
        <v>11699</v>
      </c>
      <c r="F9408" s="1" t="s">
        <v>15</v>
      </c>
      <c r="G9408" s="1" t="s">
        <v>18482</v>
      </c>
      <c r="H9408" s="7">
        <v>25901</v>
      </c>
      <c r="I9408" s="1" t="s">
        <v>1382</v>
      </c>
      <c r="J9408" t="s">
        <v>20266</v>
      </c>
      <c r="K9408" s="1">
        <v>46109</v>
      </c>
      <c r="L9408" s="1" t="s">
        <v>71</v>
      </c>
      <c r="M9408" s="4">
        <v>45167</v>
      </c>
      <c r="N9408" t="str">
        <f>("************"&amp;RIGHT(M9408,4))</f>
        <v>************5167</v>
      </c>
    </row>
    <row r="9409" spans="1:14" ht="12.5" x14ac:dyDescent="0.25">
      <c r="A9409" s="1">
        <v>9407</v>
      </c>
      <c r="B9409" s="1" t="s">
        <v>10081</v>
      </c>
      <c r="C9409" s="9">
        <v>44721</v>
      </c>
      <c r="D9409" s="2"/>
      <c r="E9409" s="1" t="s">
        <v>17244</v>
      </c>
      <c r="F9409" s="1" t="s">
        <v>11</v>
      </c>
      <c r="G9409" s="1" t="s">
        <v>20178</v>
      </c>
      <c r="H9409" s="7">
        <v>23242</v>
      </c>
      <c r="I9409" s="1" t="s">
        <v>189</v>
      </c>
      <c r="J9409" t="s">
        <v>20266</v>
      </c>
      <c r="K9409" s="1">
        <v>34010</v>
      </c>
      <c r="L9409" s="1" t="s">
        <v>62</v>
      </c>
      <c r="M9409" s="4">
        <v>45072</v>
      </c>
      <c r="N9409" t="str">
        <f>("************"&amp;RIGHT(M9409,4))</f>
        <v>************5072</v>
      </c>
    </row>
    <row r="9410" spans="1:14" ht="12.5" x14ac:dyDescent="0.25">
      <c r="A9410" s="1">
        <v>9408</v>
      </c>
      <c r="B9410" s="1" t="s">
        <v>10082</v>
      </c>
      <c r="C9410" s="9">
        <v>44656</v>
      </c>
      <c r="D9410" s="2"/>
      <c r="E9410" s="1" t="s">
        <v>17245</v>
      </c>
      <c r="F9410" s="1" t="s">
        <v>15</v>
      </c>
      <c r="G9410" s="1" t="s">
        <v>17975</v>
      </c>
      <c r="H9410" s="7">
        <v>20583</v>
      </c>
      <c r="I9410" s="1" t="s">
        <v>1314</v>
      </c>
      <c r="J9410" t="s">
        <v>20265</v>
      </c>
      <c r="K9410" s="1">
        <v>115634</v>
      </c>
      <c r="L9410" s="1" t="s">
        <v>25</v>
      </c>
      <c r="M9410" s="4">
        <v>45039</v>
      </c>
      <c r="N9410" t="str">
        <f>("************"&amp;RIGHT(M9410,4))</f>
        <v>************5039</v>
      </c>
    </row>
    <row r="9411" spans="1:14" ht="12.5" x14ac:dyDescent="0.25">
      <c r="A9411" s="1">
        <v>9409</v>
      </c>
      <c r="B9411" s="1" t="s">
        <v>10083</v>
      </c>
      <c r="C9411" s="9">
        <v>43880</v>
      </c>
      <c r="D9411" s="2"/>
      <c r="E9411" s="1" t="s">
        <v>17246</v>
      </c>
      <c r="F9411" s="1" t="s">
        <v>15</v>
      </c>
      <c r="G9411" s="1" t="s">
        <v>18454</v>
      </c>
      <c r="H9411" s="7">
        <v>17924</v>
      </c>
      <c r="I9411" s="1" t="s">
        <v>781</v>
      </c>
      <c r="J9411" t="s">
        <v>20266</v>
      </c>
      <c r="K9411" s="1">
        <v>221464</v>
      </c>
      <c r="L9411" s="1" t="s">
        <v>20</v>
      </c>
      <c r="M9411" s="4">
        <v>45103</v>
      </c>
      <c r="N9411" t="str">
        <f>("************"&amp;RIGHT(M9411,4))</f>
        <v>************5103</v>
      </c>
    </row>
    <row r="9412" spans="1:14" ht="12.5" x14ac:dyDescent="0.25">
      <c r="A9412" s="1">
        <v>9410</v>
      </c>
      <c r="B9412" s="1" t="s">
        <v>10084</v>
      </c>
      <c r="C9412" s="9">
        <v>44710</v>
      </c>
      <c r="D9412" s="2"/>
      <c r="E9412" s="1" t="s">
        <v>11900</v>
      </c>
      <c r="F9412" s="1" t="s">
        <v>15</v>
      </c>
      <c r="G9412" s="1" t="s">
        <v>17665</v>
      </c>
      <c r="H9412" s="7">
        <v>28560</v>
      </c>
      <c r="I9412" s="1" t="s">
        <v>432</v>
      </c>
      <c r="J9412" t="s">
        <v>20265</v>
      </c>
      <c r="K9412" s="1">
        <v>115375</v>
      </c>
      <c r="L9412" s="1" t="s">
        <v>62</v>
      </c>
      <c r="M9412" s="4">
        <v>45164</v>
      </c>
      <c r="N9412" t="str">
        <f>("************"&amp;RIGHT(M9412,4))</f>
        <v>************5164</v>
      </c>
    </row>
    <row r="9413" spans="1:14" ht="12.5" x14ac:dyDescent="0.25">
      <c r="A9413" s="1">
        <v>9411</v>
      </c>
      <c r="B9413" s="1" t="s">
        <v>10085</v>
      </c>
      <c r="C9413" s="9">
        <v>44209</v>
      </c>
      <c r="D9413" s="2"/>
      <c r="E9413" s="1" t="s">
        <v>14421</v>
      </c>
      <c r="F9413" s="1" t="s">
        <v>15</v>
      </c>
      <c r="G9413" s="1" t="s">
        <v>17661</v>
      </c>
      <c r="H9413" s="7">
        <v>25901</v>
      </c>
      <c r="I9413" s="1" t="s">
        <v>30</v>
      </c>
      <c r="J9413" t="s">
        <v>20266</v>
      </c>
      <c r="K9413" s="1">
        <v>177800</v>
      </c>
      <c r="L9413" s="1" t="s">
        <v>20</v>
      </c>
      <c r="M9413" s="4">
        <v>45136</v>
      </c>
      <c r="N9413" t="str">
        <f>("************"&amp;RIGHT(M9413,4))</f>
        <v>************5136</v>
      </c>
    </row>
    <row r="9414" spans="1:14" ht="12.5" x14ac:dyDescent="0.25">
      <c r="A9414" s="1">
        <v>9412</v>
      </c>
      <c r="B9414" s="1" t="s">
        <v>10086</v>
      </c>
      <c r="C9414" s="9">
        <v>44196</v>
      </c>
      <c r="D9414" s="2"/>
      <c r="E9414" s="1" t="s">
        <v>17247</v>
      </c>
      <c r="F9414" s="1" t="s">
        <v>15</v>
      </c>
      <c r="G9414" s="1" t="s">
        <v>18458</v>
      </c>
      <c r="H9414" s="7">
        <v>23242</v>
      </c>
      <c r="I9414" s="1" t="s">
        <v>206</v>
      </c>
      <c r="J9414" t="s">
        <v>20266</v>
      </c>
      <c r="K9414" s="1">
        <v>61151</v>
      </c>
      <c r="L9414" s="1" t="s">
        <v>25</v>
      </c>
      <c r="M9414" s="3">
        <v>45226</v>
      </c>
      <c r="N9414" t="str">
        <f>("************"&amp;RIGHT(M9414,4))</f>
        <v>************5226</v>
      </c>
    </row>
    <row r="9415" spans="1:14" ht="12.5" x14ac:dyDescent="0.25">
      <c r="A9415" s="1">
        <v>9413</v>
      </c>
      <c r="B9415" s="1" t="s">
        <v>10087</v>
      </c>
      <c r="C9415" s="9">
        <v>44173</v>
      </c>
      <c r="D9415" s="2"/>
      <c r="E9415" s="1" t="s">
        <v>17248</v>
      </c>
      <c r="F9415" s="1" t="s">
        <v>11</v>
      </c>
      <c r="G9415" s="1" t="s">
        <v>17701</v>
      </c>
      <c r="H9415" s="7">
        <v>20583</v>
      </c>
      <c r="I9415" s="1" t="s">
        <v>181</v>
      </c>
      <c r="J9415" t="s">
        <v>20265</v>
      </c>
      <c r="K9415" s="1">
        <v>37962</v>
      </c>
      <c r="L9415" s="1" t="s">
        <v>20</v>
      </c>
      <c r="M9415" s="4">
        <v>45138</v>
      </c>
      <c r="N9415" t="str">
        <f>("************"&amp;RIGHT(M9415,4))</f>
        <v>************5138</v>
      </c>
    </row>
    <row r="9416" spans="1:14" ht="12.5" x14ac:dyDescent="0.25">
      <c r="A9416" s="1">
        <v>9414</v>
      </c>
      <c r="B9416" s="1" t="s">
        <v>10088</v>
      </c>
      <c r="C9416" s="9">
        <v>43771</v>
      </c>
      <c r="D9416" s="2"/>
      <c r="E9416" s="1" t="s">
        <v>17249</v>
      </c>
      <c r="F9416" s="1" t="s">
        <v>11</v>
      </c>
      <c r="G9416" s="1" t="s">
        <v>17710</v>
      </c>
      <c r="H9416" s="7">
        <v>17924</v>
      </c>
      <c r="I9416" s="1" t="s">
        <v>464</v>
      </c>
      <c r="J9416" t="s">
        <v>20266</v>
      </c>
      <c r="K9416" s="1">
        <v>235656</v>
      </c>
      <c r="L9416" s="1" t="s">
        <v>33</v>
      </c>
      <c r="M9416" s="4">
        <v>45169</v>
      </c>
      <c r="N9416" t="str">
        <f>("************"&amp;RIGHT(M9416,4))</f>
        <v>************5169</v>
      </c>
    </row>
    <row r="9417" spans="1:14" ht="12.5" x14ac:dyDescent="0.25">
      <c r="A9417" s="1">
        <v>9415</v>
      </c>
      <c r="B9417" s="1" t="s">
        <v>10089</v>
      </c>
      <c r="C9417" s="9">
        <v>43656</v>
      </c>
      <c r="D9417" s="2"/>
      <c r="E9417" s="1" t="s">
        <v>10802</v>
      </c>
      <c r="F9417" s="1" t="s">
        <v>15</v>
      </c>
      <c r="G9417" s="1" t="s">
        <v>17689</v>
      </c>
      <c r="H9417" s="7">
        <v>28560</v>
      </c>
      <c r="I9417" s="1" t="s">
        <v>283</v>
      </c>
      <c r="J9417" t="s">
        <v>20266</v>
      </c>
      <c r="K9417" s="1">
        <v>82842</v>
      </c>
      <c r="L9417" s="1" t="s">
        <v>62</v>
      </c>
      <c r="M9417" s="3">
        <v>45290</v>
      </c>
      <c r="N9417" t="str">
        <f>("************"&amp;RIGHT(M9417,4))</f>
        <v>************5290</v>
      </c>
    </row>
    <row r="9418" spans="1:14" ht="12.5" x14ac:dyDescent="0.25">
      <c r="A9418" s="1">
        <v>9416</v>
      </c>
      <c r="B9418" s="1" t="s">
        <v>10090</v>
      </c>
      <c r="C9418" s="9">
        <v>43805</v>
      </c>
      <c r="D9418" s="2"/>
      <c r="E9418" s="1" t="s">
        <v>13946</v>
      </c>
      <c r="F9418" s="1" t="s">
        <v>11</v>
      </c>
      <c r="G9418" s="1" t="s">
        <v>17958</v>
      </c>
      <c r="H9418" s="7">
        <v>25901</v>
      </c>
      <c r="I9418" s="1" t="s">
        <v>491</v>
      </c>
      <c r="J9418" t="s">
        <v>20267</v>
      </c>
      <c r="K9418" s="1">
        <v>105098</v>
      </c>
      <c r="L9418" s="1" t="s">
        <v>40</v>
      </c>
      <c r="M9418" s="3">
        <v>45225</v>
      </c>
      <c r="N9418" t="str">
        <f>("************"&amp;RIGHT(M9418,4))</f>
        <v>************5225</v>
      </c>
    </row>
    <row r="9419" spans="1:14" ht="12.5" x14ac:dyDescent="0.25">
      <c r="A9419" s="1">
        <v>9417</v>
      </c>
      <c r="B9419" s="1" t="s">
        <v>10091</v>
      </c>
      <c r="C9419" s="9">
        <v>43665</v>
      </c>
      <c r="D9419" s="2"/>
      <c r="E9419" s="1" t="s">
        <v>11687</v>
      </c>
      <c r="F9419" s="1" t="s">
        <v>11</v>
      </c>
      <c r="G9419" s="1" t="s">
        <v>17730</v>
      </c>
      <c r="H9419" s="7">
        <v>23242</v>
      </c>
      <c r="I9419" s="1" t="s">
        <v>326</v>
      </c>
      <c r="J9419" t="s">
        <v>20266</v>
      </c>
      <c r="K9419" s="1">
        <v>187652</v>
      </c>
      <c r="L9419" s="1" t="s">
        <v>17</v>
      </c>
      <c r="M9419" s="3">
        <v>45224</v>
      </c>
      <c r="N9419" t="str">
        <f>("************"&amp;RIGHT(M9419,4))</f>
        <v>************5224</v>
      </c>
    </row>
    <row r="9420" spans="1:14" ht="12.5" x14ac:dyDescent="0.25">
      <c r="A9420" s="1">
        <v>9418</v>
      </c>
      <c r="B9420" s="1" t="s">
        <v>10092</v>
      </c>
      <c r="C9420" s="9">
        <v>44093</v>
      </c>
      <c r="D9420" s="2"/>
      <c r="E9420" s="1" t="s">
        <v>16972</v>
      </c>
      <c r="F9420" s="1" t="s">
        <v>15</v>
      </c>
      <c r="G9420" s="1" t="s">
        <v>17653</v>
      </c>
      <c r="H9420" s="7">
        <v>20583</v>
      </c>
      <c r="I9420" s="1" t="s">
        <v>1401</v>
      </c>
      <c r="J9420" t="s">
        <v>20266</v>
      </c>
      <c r="K9420" s="1">
        <v>150892</v>
      </c>
      <c r="L9420" s="1" t="s">
        <v>25</v>
      </c>
      <c r="M9420" s="4">
        <v>45010</v>
      </c>
      <c r="N9420" t="str">
        <f>("************"&amp;RIGHT(M9420,4))</f>
        <v>************5010</v>
      </c>
    </row>
    <row r="9421" spans="1:14" ht="12.5" x14ac:dyDescent="0.25">
      <c r="A9421" s="1">
        <v>9419</v>
      </c>
      <c r="B9421" s="1" t="s">
        <v>10093</v>
      </c>
      <c r="C9421" s="9">
        <v>44504</v>
      </c>
      <c r="D9421" s="2"/>
      <c r="E9421" s="1" t="s">
        <v>17250</v>
      </c>
      <c r="F9421" s="1" t="s">
        <v>15</v>
      </c>
      <c r="G9421" s="1" t="s">
        <v>18842</v>
      </c>
      <c r="H9421" s="7">
        <v>17924</v>
      </c>
      <c r="I9421" s="1" t="s">
        <v>1581</v>
      </c>
      <c r="J9421" t="s">
        <v>20266</v>
      </c>
      <c r="K9421" s="1">
        <v>20658</v>
      </c>
      <c r="L9421" s="1" t="s">
        <v>40</v>
      </c>
      <c r="M9421" s="4">
        <v>44954</v>
      </c>
      <c r="N9421" t="str">
        <f>("************"&amp;RIGHT(M9421,4))</f>
        <v>************4954</v>
      </c>
    </row>
    <row r="9422" spans="1:14" ht="12.5" x14ac:dyDescent="0.25">
      <c r="A9422" s="1">
        <v>9420</v>
      </c>
      <c r="B9422" s="1" t="s">
        <v>10094</v>
      </c>
      <c r="C9422" s="9">
        <v>44489</v>
      </c>
      <c r="D9422" s="2"/>
      <c r="E9422" s="1" t="s">
        <v>17251</v>
      </c>
      <c r="F9422" s="1" t="s">
        <v>11</v>
      </c>
      <c r="G9422" s="1" t="s">
        <v>18236</v>
      </c>
      <c r="H9422" s="7">
        <v>28560</v>
      </c>
      <c r="I9422" s="1" t="s">
        <v>1318</v>
      </c>
      <c r="J9422" t="s">
        <v>20266</v>
      </c>
      <c r="K9422" s="1">
        <v>185863</v>
      </c>
      <c r="L9422" s="1" t="s">
        <v>28</v>
      </c>
      <c r="M9422" s="3">
        <v>45258</v>
      </c>
      <c r="N9422" t="str">
        <f>("************"&amp;RIGHT(M9422,4))</f>
        <v>************5258</v>
      </c>
    </row>
    <row r="9423" spans="1:14" ht="12.5" x14ac:dyDescent="0.25">
      <c r="A9423" s="1">
        <v>9421</v>
      </c>
      <c r="B9423" s="1" t="s">
        <v>10095</v>
      </c>
      <c r="C9423" s="9">
        <v>44456</v>
      </c>
      <c r="D9423" s="2"/>
      <c r="E9423" s="1" t="s">
        <v>17252</v>
      </c>
      <c r="F9423" s="1" t="s">
        <v>11</v>
      </c>
      <c r="G9423" s="1" t="s">
        <v>17888</v>
      </c>
      <c r="H9423" s="7">
        <v>25901</v>
      </c>
      <c r="I9423" s="1" t="s">
        <v>1195</v>
      </c>
      <c r="J9423" t="s">
        <v>20266</v>
      </c>
      <c r="K9423" s="1">
        <v>69474</v>
      </c>
      <c r="L9423" s="1" t="s">
        <v>25</v>
      </c>
      <c r="M9423" s="3">
        <v>45222</v>
      </c>
      <c r="N9423" t="str">
        <f>("************"&amp;RIGHT(M9423,4))</f>
        <v>************5222</v>
      </c>
    </row>
    <row r="9424" spans="1:14" ht="12.5" x14ac:dyDescent="0.25">
      <c r="A9424" s="1">
        <v>9422</v>
      </c>
      <c r="B9424" s="1" t="s">
        <v>10096</v>
      </c>
      <c r="C9424" s="9">
        <v>43769</v>
      </c>
      <c r="D9424" s="2"/>
      <c r="E9424" s="1" t="s">
        <v>17253</v>
      </c>
      <c r="F9424" s="1" t="s">
        <v>15</v>
      </c>
      <c r="G9424" s="1" t="s">
        <v>18714</v>
      </c>
      <c r="H9424" s="7">
        <v>23242</v>
      </c>
      <c r="I9424" s="1" t="s">
        <v>122</v>
      </c>
      <c r="J9424" t="s">
        <v>20265</v>
      </c>
      <c r="K9424" s="1">
        <v>29641</v>
      </c>
      <c r="L9424" s="1" t="s">
        <v>20</v>
      </c>
      <c r="M9424" s="4">
        <v>45040</v>
      </c>
      <c r="N9424" t="str">
        <f>("************"&amp;RIGHT(M9424,4))</f>
        <v>************5040</v>
      </c>
    </row>
    <row r="9425" spans="1:14" ht="12.5" x14ac:dyDescent="0.25">
      <c r="A9425" s="1">
        <v>9423</v>
      </c>
      <c r="B9425" s="1" t="s">
        <v>10097</v>
      </c>
      <c r="C9425" s="9">
        <v>44463</v>
      </c>
      <c r="D9425" s="2"/>
      <c r="E9425" s="1" t="s">
        <v>17254</v>
      </c>
      <c r="F9425" s="1" t="s">
        <v>15</v>
      </c>
      <c r="G9425" s="1" t="s">
        <v>17574</v>
      </c>
      <c r="H9425" s="7">
        <v>20583</v>
      </c>
      <c r="I9425" s="1" t="s">
        <v>1316</v>
      </c>
      <c r="J9425" t="s">
        <v>20266</v>
      </c>
      <c r="K9425" s="1">
        <v>218105</v>
      </c>
      <c r="L9425" s="1" t="s">
        <v>51</v>
      </c>
      <c r="M9425" s="4">
        <v>44983</v>
      </c>
      <c r="N9425" t="str">
        <f>("************"&amp;RIGHT(M9425,4))</f>
        <v>************4983</v>
      </c>
    </row>
    <row r="9426" spans="1:14" ht="12.5" x14ac:dyDescent="0.25">
      <c r="A9426" s="1">
        <v>9424</v>
      </c>
      <c r="B9426" s="1" t="s">
        <v>10098</v>
      </c>
      <c r="C9426" s="9">
        <v>44441</v>
      </c>
      <c r="D9426" s="2"/>
      <c r="E9426" s="1" t="s">
        <v>17255</v>
      </c>
      <c r="F9426" s="1" t="s">
        <v>15</v>
      </c>
      <c r="G9426" s="1" t="s">
        <v>17824</v>
      </c>
      <c r="H9426" s="7">
        <v>17924</v>
      </c>
      <c r="I9426" s="1" t="s">
        <v>789</v>
      </c>
      <c r="J9426" t="s">
        <v>20265</v>
      </c>
      <c r="K9426" s="1">
        <v>31686</v>
      </c>
      <c r="L9426" s="1" t="s">
        <v>62</v>
      </c>
      <c r="M9426" s="4">
        <v>45195</v>
      </c>
      <c r="N9426" t="str">
        <f>("************"&amp;RIGHT(M9426,4))</f>
        <v>************5195</v>
      </c>
    </row>
    <row r="9427" spans="1:14" ht="12.5" x14ac:dyDescent="0.25">
      <c r="A9427" s="1">
        <v>9425</v>
      </c>
      <c r="B9427" s="1" t="s">
        <v>10099</v>
      </c>
      <c r="C9427" s="9">
        <v>43647</v>
      </c>
      <c r="D9427" s="2"/>
      <c r="E9427" s="1" t="s">
        <v>17256</v>
      </c>
      <c r="F9427" s="1" t="s">
        <v>15</v>
      </c>
      <c r="G9427" s="1" t="s">
        <v>20179</v>
      </c>
      <c r="H9427" s="7">
        <v>28560</v>
      </c>
      <c r="I9427" s="1" t="s">
        <v>149</v>
      </c>
      <c r="J9427" t="s">
        <v>20265</v>
      </c>
      <c r="K9427" s="1">
        <v>35647</v>
      </c>
      <c r="L9427" s="1" t="s">
        <v>40</v>
      </c>
      <c r="M9427" s="4">
        <v>45161</v>
      </c>
      <c r="N9427" t="str">
        <f>("************"&amp;RIGHT(M9427,4))</f>
        <v>************5161</v>
      </c>
    </row>
    <row r="9428" spans="1:14" ht="12.5" x14ac:dyDescent="0.25">
      <c r="A9428" s="1">
        <v>9426</v>
      </c>
      <c r="B9428" s="1" t="s">
        <v>10100</v>
      </c>
      <c r="C9428" s="9">
        <v>43748</v>
      </c>
      <c r="D9428" s="2"/>
      <c r="E9428" s="1" t="s">
        <v>13471</v>
      </c>
      <c r="F9428" s="1" t="s">
        <v>15</v>
      </c>
      <c r="G9428" s="1" t="s">
        <v>17694</v>
      </c>
      <c r="H9428" s="7">
        <v>25901</v>
      </c>
      <c r="I9428" s="1" t="s">
        <v>1287</v>
      </c>
      <c r="J9428" t="s">
        <v>20265</v>
      </c>
      <c r="K9428" s="1">
        <v>129383</v>
      </c>
      <c r="L9428" s="1" t="s">
        <v>62</v>
      </c>
      <c r="M9428" s="3">
        <v>45223</v>
      </c>
      <c r="N9428" t="str">
        <f>("************"&amp;RIGHT(M9428,4))</f>
        <v>************5223</v>
      </c>
    </row>
    <row r="9429" spans="1:14" ht="12.5" x14ac:dyDescent="0.25">
      <c r="A9429" s="1">
        <v>9427</v>
      </c>
      <c r="B9429" s="1" t="s">
        <v>10101</v>
      </c>
      <c r="C9429" s="9">
        <v>43926</v>
      </c>
      <c r="D9429" s="2"/>
      <c r="E9429" s="1" t="s">
        <v>13996</v>
      </c>
      <c r="F9429" s="1" t="s">
        <v>11</v>
      </c>
      <c r="G9429" s="1" t="s">
        <v>17551</v>
      </c>
      <c r="H9429" s="7">
        <v>23242</v>
      </c>
      <c r="I9429" s="1" t="s">
        <v>1257</v>
      </c>
      <c r="J9429" t="s">
        <v>20266</v>
      </c>
      <c r="K9429" s="1">
        <v>34786</v>
      </c>
      <c r="L9429" s="1" t="s">
        <v>13</v>
      </c>
      <c r="M9429" s="4">
        <v>45169</v>
      </c>
      <c r="N9429" t="str">
        <f>("************"&amp;RIGHT(M9429,4))</f>
        <v>************5169</v>
      </c>
    </row>
    <row r="9430" spans="1:14" ht="12.5" x14ac:dyDescent="0.25">
      <c r="A9430" s="1">
        <v>9428</v>
      </c>
      <c r="B9430" s="1" t="s">
        <v>10102</v>
      </c>
      <c r="C9430" s="9">
        <v>44184</v>
      </c>
      <c r="D9430" s="2"/>
      <c r="E9430" s="1" t="s">
        <v>17257</v>
      </c>
      <c r="F9430" s="1" t="s">
        <v>15</v>
      </c>
      <c r="G9430" s="1" t="s">
        <v>17581</v>
      </c>
      <c r="H9430" s="7">
        <v>20583</v>
      </c>
      <c r="I9430" s="1" t="s">
        <v>2229</v>
      </c>
      <c r="J9430" t="s">
        <v>20265</v>
      </c>
      <c r="K9430" s="1">
        <v>200039</v>
      </c>
      <c r="L9430" s="1" t="s">
        <v>40</v>
      </c>
      <c r="M9430" s="4">
        <v>45199</v>
      </c>
      <c r="N9430" t="str">
        <f>("************"&amp;RIGHT(M9430,4))</f>
        <v>************5199</v>
      </c>
    </row>
    <row r="9431" spans="1:14" ht="12.5" x14ac:dyDescent="0.25">
      <c r="A9431" s="1">
        <v>9429</v>
      </c>
      <c r="B9431" s="1" t="s">
        <v>10103</v>
      </c>
      <c r="C9431" s="9">
        <v>44483</v>
      </c>
      <c r="D9431" s="2"/>
      <c r="E9431" s="1" t="s">
        <v>17258</v>
      </c>
      <c r="F9431" s="1" t="s">
        <v>15</v>
      </c>
      <c r="G9431" s="1" t="s">
        <v>20180</v>
      </c>
      <c r="H9431" s="7">
        <v>17924</v>
      </c>
      <c r="I9431" s="1" t="s">
        <v>583</v>
      </c>
      <c r="J9431" t="s">
        <v>20265</v>
      </c>
      <c r="K9431" s="1">
        <v>153285</v>
      </c>
      <c r="L9431" s="1" t="s">
        <v>71</v>
      </c>
      <c r="M9431" s="4">
        <v>44957</v>
      </c>
      <c r="N9431" t="str">
        <f>("************"&amp;RIGHT(M9431,4))</f>
        <v>************4957</v>
      </c>
    </row>
    <row r="9432" spans="1:14" ht="12.5" x14ac:dyDescent="0.25">
      <c r="A9432" s="1">
        <v>9430</v>
      </c>
      <c r="B9432" s="1" t="s">
        <v>10104</v>
      </c>
      <c r="C9432" s="9">
        <v>44642</v>
      </c>
      <c r="D9432" s="2"/>
      <c r="E9432" s="1" t="s">
        <v>15700</v>
      </c>
      <c r="F9432" s="1" t="s">
        <v>11</v>
      </c>
      <c r="G9432" s="1" t="s">
        <v>17991</v>
      </c>
      <c r="H9432" s="7">
        <v>28560</v>
      </c>
      <c r="I9432" s="1" t="s">
        <v>980</v>
      </c>
      <c r="J9432" t="s">
        <v>20265</v>
      </c>
      <c r="K9432" s="1">
        <v>235505</v>
      </c>
      <c r="L9432" s="1" t="s">
        <v>33</v>
      </c>
      <c r="M9432" s="4">
        <v>45164</v>
      </c>
      <c r="N9432" t="str">
        <f>("************"&amp;RIGHT(M9432,4))</f>
        <v>************5164</v>
      </c>
    </row>
    <row r="9433" spans="1:14" ht="12.5" x14ac:dyDescent="0.25">
      <c r="A9433" s="1">
        <v>9431</v>
      </c>
      <c r="B9433" s="1" t="s">
        <v>10105</v>
      </c>
      <c r="C9433" s="9">
        <v>43914</v>
      </c>
      <c r="D9433" s="2"/>
      <c r="E9433" s="1" t="s">
        <v>17259</v>
      </c>
      <c r="F9433" s="1" t="s">
        <v>15</v>
      </c>
      <c r="G9433" s="1" t="s">
        <v>20181</v>
      </c>
      <c r="H9433" s="7">
        <v>25901</v>
      </c>
      <c r="I9433" s="1" t="s">
        <v>704</v>
      </c>
      <c r="J9433" t="s">
        <v>20267</v>
      </c>
      <c r="K9433" s="1">
        <v>89035</v>
      </c>
      <c r="L9433" s="1" t="s">
        <v>28</v>
      </c>
      <c r="M9433" s="3">
        <v>45291</v>
      </c>
      <c r="N9433" t="str">
        <f>("************"&amp;RIGHT(M9433,4))</f>
        <v>************5291</v>
      </c>
    </row>
    <row r="9434" spans="1:14" ht="12.5" x14ac:dyDescent="0.25">
      <c r="A9434" s="1">
        <v>9432</v>
      </c>
      <c r="B9434" s="1" t="s">
        <v>10106</v>
      </c>
      <c r="C9434" s="9">
        <v>43737</v>
      </c>
      <c r="D9434" s="2"/>
      <c r="E9434" s="1" t="s">
        <v>15607</v>
      </c>
      <c r="F9434" s="1" t="s">
        <v>15</v>
      </c>
      <c r="G9434" s="1" t="s">
        <v>17622</v>
      </c>
      <c r="H9434" s="7">
        <v>23242</v>
      </c>
      <c r="I9434" s="1" t="s">
        <v>1287</v>
      </c>
      <c r="J9434" t="s">
        <v>20266</v>
      </c>
      <c r="K9434" s="1">
        <v>158173</v>
      </c>
      <c r="L9434" s="1" t="s">
        <v>13</v>
      </c>
      <c r="M9434" s="3">
        <v>45288</v>
      </c>
      <c r="N9434" t="str">
        <f>("************"&amp;RIGHT(M9434,4))</f>
        <v>************5288</v>
      </c>
    </row>
    <row r="9435" spans="1:14" ht="12.5" x14ac:dyDescent="0.25">
      <c r="A9435" s="1">
        <v>9433</v>
      </c>
      <c r="B9435" s="1" t="s">
        <v>10107</v>
      </c>
      <c r="C9435" s="9">
        <v>44047</v>
      </c>
      <c r="D9435" s="2"/>
      <c r="E9435" s="1" t="s">
        <v>13135</v>
      </c>
      <c r="F9435" s="1" t="s">
        <v>11</v>
      </c>
      <c r="G9435" s="1" t="s">
        <v>17852</v>
      </c>
      <c r="H9435" s="7">
        <v>20583</v>
      </c>
      <c r="I9435" s="1" t="s">
        <v>1249</v>
      </c>
      <c r="J9435" t="s">
        <v>20265</v>
      </c>
      <c r="K9435" s="1">
        <v>67721</v>
      </c>
      <c r="L9435" s="1" t="s">
        <v>33</v>
      </c>
      <c r="M9435" s="3">
        <v>45253</v>
      </c>
      <c r="N9435" t="str">
        <f>("************"&amp;RIGHT(M9435,4))</f>
        <v>************5253</v>
      </c>
    </row>
    <row r="9436" spans="1:14" ht="12.5" x14ac:dyDescent="0.25">
      <c r="A9436" s="1">
        <v>9434</v>
      </c>
      <c r="B9436" s="1" t="s">
        <v>10108</v>
      </c>
      <c r="C9436" s="9">
        <v>44442</v>
      </c>
      <c r="D9436" s="2"/>
      <c r="E9436" s="1" t="s">
        <v>12263</v>
      </c>
      <c r="F9436" s="1" t="s">
        <v>11</v>
      </c>
      <c r="G9436" s="1" t="s">
        <v>18797</v>
      </c>
      <c r="H9436" s="7">
        <v>17924</v>
      </c>
      <c r="I9436" s="1" t="s">
        <v>126</v>
      </c>
      <c r="J9436" t="s">
        <v>20266</v>
      </c>
      <c r="K9436" s="1">
        <v>136811</v>
      </c>
      <c r="L9436" s="1" t="s">
        <v>33</v>
      </c>
      <c r="M9436" s="3">
        <v>45252</v>
      </c>
      <c r="N9436" t="str">
        <f>("************"&amp;RIGHT(M9436,4))</f>
        <v>************5252</v>
      </c>
    </row>
    <row r="9437" spans="1:14" ht="12.5" x14ac:dyDescent="0.25">
      <c r="A9437" s="1">
        <v>9435</v>
      </c>
      <c r="B9437" s="1" t="s">
        <v>10109</v>
      </c>
      <c r="C9437" s="9">
        <v>44336</v>
      </c>
      <c r="D9437" s="2"/>
      <c r="E9437" s="1" t="s">
        <v>17260</v>
      </c>
      <c r="F9437" s="1" t="s">
        <v>15</v>
      </c>
      <c r="G9437" s="1" t="s">
        <v>17996</v>
      </c>
      <c r="H9437" s="7">
        <v>28560</v>
      </c>
      <c r="I9437" s="1" t="s">
        <v>2800</v>
      </c>
      <c r="J9437" t="s">
        <v>20265</v>
      </c>
      <c r="K9437" s="1">
        <v>107706</v>
      </c>
      <c r="L9437" s="1" t="s">
        <v>62</v>
      </c>
      <c r="M9437" s="4">
        <v>45136</v>
      </c>
      <c r="N9437" t="str">
        <f>("************"&amp;RIGHT(M9437,4))</f>
        <v>************5136</v>
      </c>
    </row>
    <row r="9438" spans="1:14" ht="12.5" x14ac:dyDescent="0.25">
      <c r="A9438" s="1">
        <v>9436</v>
      </c>
      <c r="B9438" s="1" t="s">
        <v>10110</v>
      </c>
      <c r="C9438" s="9">
        <v>44457</v>
      </c>
      <c r="D9438" s="2"/>
      <c r="E9438" s="1" t="s">
        <v>17172</v>
      </c>
      <c r="F9438" s="1" t="s">
        <v>11</v>
      </c>
      <c r="G9438" s="1" t="s">
        <v>18214</v>
      </c>
      <c r="H9438" s="7">
        <v>25901</v>
      </c>
      <c r="I9438" s="1" t="s">
        <v>593</v>
      </c>
      <c r="J9438" t="s">
        <v>20265</v>
      </c>
      <c r="K9438" s="1">
        <v>215178</v>
      </c>
      <c r="L9438" s="1" t="s">
        <v>40</v>
      </c>
      <c r="M9438" s="4">
        <v>44953</v>
      </c>
      <c r="N9438" t="str">
        <f>("************"&amp;RIGHT(M9438,4))</f>
        <v>************4953</v>
      </c>
    </row>
    <row r="9439" spans="1:14" ht="12.5" x14ac:dyDescent="0.25">
      <c r="A9439" s="1">
        <v>9437</v>
      </c>
      <c r="B9439" s="1" t="s">
        <v>10111</v>
      </c>
      <c r="C9439" s="9">
        <v>44371</v>
      </c>
      <c r="D9439" s="2"/>
      <c r="E9439" s="1" t="s">
        <v>17261</v>
      </c>
      <c r="F9439" s="1" t="s">
        <v>11</v>
      </c>
      <c r="G9439" s="1" t="s">
        <v>18867</v>
      </c>
      <c r="H9439" s="7">
        <v>23242</v>
      </c>
      <c r="I9439" s="1" t="s">
        <v>1716</v>
      </c>
      <c r="J9439" t="s">
        <v>20265</v>
      </c>
      <c r="K9439" s="1">
        <v>40622</v>
      </c>
      <c r="L9439" s="1" t="s">
        <v>40</v>
      </c>
      <c r="M9439" s="3">
        <v>45283</v>
      </c>
      <c r="N9439" t="str">
        <f>("************"&amp;RIGHT(M9439,4))</f>
        <v>************5283</v>
      </c>
    </row>
    <row r="9440" spans="1:14" ht="12.5" x14ac:dyDescent="0.25">
      <c r="A9440" s="1">
        <v>9438</v>
      </c>
      <c r="B9440" s="1" t="s">
        <v>10112</v>
      </c>
      <c r="C9440" s="9">
        <v>44332</v>
      </c>
      <c r="D9440" s="2"/>
      <c r="E9440" s="1" t="s">
        <v>17262</v>
      </c>
      <c r="F9440" s="1" t="s">
        <v>15</v>
      </c>
      <c r="G9440" s="1" t="s">
        <v>20182</v>
      </c>
      <c r="H9440" s="7">
        <v>20583</v>
      </c>
      <c r="I9440" s="1" t="s">
        <v>1161</v>
      </c>
      <c r="J9440" t="s">
        <v>20267</v>
      </c>
      <c r="K9440" s="1">
        <v>128092</v>
      </c>
      <c r="L9440" s="1" t="s">
        <v>33</v>
      </c>
      <c r="M9440" s="4">
        <v>45169</v>
      </c>
      <c r="N9440" t="str">
        <f>("************"&amp;RIGHT(M9440,4))</f>
        <v>************5169</v>
      </c>
    </row>
    <row r="9441" spans="1:14" ht="12.5" x14ac:dyDescent="0.25">
      <c r="A9441" s="1">
        <v>9439</v>
      </c>
      <c r="B9441" s="1" t="s">
        <v>10113</v>
      </c>
      <c r="C9441" s="9">
        <v>43837</v>
      </c>
      <c r="D9441" s="2"/>
      <c r="E9441" s="1" t="s">
        <v>12150</v>
      </c>
      <c r="F9441" s="1" t="s">
        <v>11</v>
      </c>
      <c r="G9441" s="1" t="s">
        <v>17791</v>
      </c>
      <c r="H9441" s="7">
        <v>17924</v>
      </c>
      <c r="I9441" s="1" t="s">
        <v>126</v>
      </c>
      <c r="J9441" t="s">
        <v>20265</v>
      </c>
      <c r="K9441" s="1">
        <v>191560</v>
      </c>
      <c r="L9441" s="1" t="s">
        <v>17</v>
      </c>
      <c r="M9441" s="4">
        <v>45041</v>
      </c>
      <c r="N9441" t="str">
        <f>("************"&amp;RIGHT(M9441,4))</f>
        <v>************5041</v>
      </c>
    </row>
    <row r="9442" spans="1:14" ht="12.5" x14ac:dyDescent="0.25">
      <c r="A9442" s="1">
        <v>9440</v>
      </c>
      <c r="B9442" s="1" t="s">
        <v>10114</v>
      </c>
      <c r="C9442" s="9">
        <v>43664</v>
      </c>
      <c r="D9442" s="2"/>
      <c r="E9442" s="1" t="s">
        <v>12366</v>
      </c>
      <c r="F9442" s="1" t="s">
        <v>15</v>
      </c>
      <c r="G9442" s="1" t="s">
        <v>17578</v>
      </c>
      <c r="H9442" s="7">
        <v>28560</v>
      </c>
      <c r="I9442" s="1" t="s">
        <v>1447</v>
      </c>
      <c r="J9442" t="s">
        <v>20267</v>
      </c>
      <c r="K9442" s="1">
        <v>232243</v>
      </c>
      <c r="L9442" s="1" t="s">
        <v>17</v>
      </c>
      <c r="M9442" s="4">
        <v>45076</v>
      </c>
      <c r="N9442" t="str">
        <f>("************"&amp;RIGHT(M9442,4))</f>
        <v>************5076</v>
      </c>
    </row>
    <row r="9443" spans="1:14" ht="12.5" x14ac:dyDescent="0.25">
      <c r="A9443" s="1">
        <v>9441</v>
      </c>
      <c r="B9443" s="1" t="s">
        <v>10115</v>
      </c>
      <c r="C9443" s="9">
        <v>43800</v>
      </c>
      <c r="D9443" s="2"/>
      <c r="E9443" s="1" t="s">
        <v>17263</v>
      </c>
      <c r="F9443" s="1" t="s">
        <v>11</v>
      </c>
      <c r="G9443" s="1" t="s">
        <v>17720</v>
      </c>
      <c r="H9443" s="7">
        <v>25901</v>
      </c>
      <c r="I9443" s="1" t="s">
        <v>581</v>
      </c>
      <c r="J9443" t="s">
        <v>20267</v>
      </c>
      <c r="K9443" s="1">
        <v>215824</v>
      </c>
      <c r="L9443" s="1" t="s">
        <v>25</v>
      </c>
      <c r="M9443" s="4">
        <v>45046</v>
      </c>
      <c r="N9443" t="str">
        <f>("************"&amp;RIGHT(M9443,4))</f>
        <v>************5046</v>
      </c>
    </row>
    <row r="9444" spans="1:14" ht="12.5" x14ac:dyDescent="0.25">
      <c r="A9444" s="1">
        <v>9442</v>
      </c>
      <c r="B9444" s="1" t="s">
        <v>10116</v>
      </c>
      <c r="C9444" s="9">
        <v>43905</v>
      </c>
      <c r="D9444" s="2"/>
      <c r="E9444" s="1" t="s">
        <v>11093</v>
      </c>
      <c r="F9444" s="1" t="s">
        <v>11</v>
      </c>
      <c r="G9444" s="1" t="s">
        <v>17831</v>
      </c>
      <c r="H9444" s="7">
        <v>23242</v>
      </c>
      <c r="I9444" s="1" t="s">
        <v>905</v>
      </c>
      <c r="J9444" t="s">
        <v>20267</v>
      </c>
      <c r="K9444" s="1">
        <v>41886</v>
      </c>
      <c r="L9444" s="1" t="s">
        <v>20</v>
      </c>
      <c r="M9444" s="3">
        <v>45254</v>
      </c>
      <c r="N9444" t="str">
        <f>("************"&amp;RIGHT(M9444,4))</f>
        <v>************5254</v>
      </c>
    </row>
    <row r="9445" spans="1:14" ht="12.5" x14ac:dyDescent="0.25">
      <c r="A9445" s="1">
        <v>9443</v>
      </c>
      <c r="B9445" s="1" t="s">
        <v>10117</v>
      </c>
      <c r="C9445" s="9">
        <v>43767</v>
      </c>
      <c r="D9445" s="2"/>
      <c r="E9445" s="1" t="s">
        <v>17264</v>
      </c>
      <c r="F9445" s="1" t="s">
        <v>11</v>
      </c>
      <c r="G9445" s="1" t="s">
        <v>17561</v>
      </c>
      <c r="H9445" s="7">
        <v>20583</v>
      </c>
      <c r="I9445" s="1" t="s">
        <v>74</v>
      </c>
      <c r="J9445" t="s">
        <v>20265</v>
      </c>
      <c r="K9445" s="1">
        <v>126216</v>
      </c>
      <c r="L9445" s="1" t="s">
        <v>28</v>
      </c>
      <c r="M9445" s="3">
        <v>45284</v>
      </c>
      <c r="N9445" t="str">
        <f>("************"&amp;RIGHT(M9445,4))</f>
        <v>************5284</v>
      </c>
    </row>
    <row r="9446" spans="1:14" ht="12.5" x14ac:dyDescent="0.25">
      <c r="A9446" s="1">
        <v>9444</v>
      </c>
      <c r="B9446" s="1" t="s">
        <v>10118</v>
      </c>
      <c r="C9446" s="9">
        <v>43843</v>
      </c>
      <c r="D9446" s="2"/>
      <c r="E9446" s="1" t="s">
        <v>13485</v>
      </c>
      <c r="F9446" s="1" t="s">
        <v>11</v>
      </c>
      <c r="G9446" s="1" t="s">
        <v>18486</v>
      </c>
      <c r="H9446" s="7">
        <v>17924</v>
      </c>
      <c r="I9446" s="1" t="s">
        <v>631</v>
      </c>
      <c r="J9446" t="s">
        <v>20266</v>
      </c>
      <c r="K9446" s="1">
        <v>59923</v>
      </c>
      <c r="L9446" s="1" t="s">
        <v>17</v>
      </c>
      <c r="M9446" s="3">
        <v>45227</v>
      </c>
      <c r="N9446" t="str">
        <f>("************"&amp;RIGHT(M9446,4))</f>
        <v>************5227</v>
      </c>
    </row>
    <row r="9447" spans="1:14" ht="12.5" x14ac:dyDescent="0.25">
      <c r="A9447" s="1">
        <v>9445</v>
      </c>
      <c r="B9447" s="1" t="s">
        <v>10119</v>
      </c>
      <c r="C9447" s="9">
        <v>44682</v>
      </c>
      <c r="D9447" s="2"/>
      <c r="E9447" s="1" t="s">
        <v>17265</v>
      </c>
      <c r="F9447" s="1" t="s">
        <v>11</v>
      </c>
      <c r="G9447" s="1" t="s">
        <v>17938</v>
      </c>
      <c r="H9447" s="7">
        <v>28560</v>
      </c>
      <c r="I9447" s="1" t="s">
        <v>1366</v>
      </c>
      <c r="J9447" t="s">
        <v>20265</v>
      </c>
      <c r="K9447" s="1">
        <v>157576</v>
      </c>
      <c r="L9447" s="1" t="s">
        <v>62</v>
      </c>
      <c r="M9447" s="4">
        <v>45131</v>
      </c>
      <c r="N9447" t="str">
        <f>("************"&amp;RIGHT(M9447,4))</f>
        <v>************5131</v>
      </c>
    </row>
    <row r="9448" spans="1:14" ht="12.5" x14ac:dyDescent="0.25">
      <c r="A9448" s="1">
        <v>9446</v>
      </c>
      <c r="B9448" s="1" t="s">
        <v>10120</v>
      </c>
      <c r="C9448" s="9">
        <v>44152</v>
      </c>
      <c r="D9448" s="2"/>
      <c r="E9448" s="1" t="s">
        <v>17172</v>
      </c>
      <c r="F9448" s="1" t="s">
        <v>15</v>
      </c>
      <c r="G9448" s="1" t="s">
        <v>17799</v>
      </c>
      <c r="H9448" s="7">
        <v>25901</v>
      </c>
      <c r="I9448" s="1" t="s">
        <v>1601</v>
      </c>
      <c r="J9448" t="s">
        <v>20267</v>
      </c>
      <c r="K9448" s="1">
        <v>52345</v>
      </c>
      <c r="L9448" s="1" t="s">
        <v>40</v>
      </c>
      <c r="M9448" s="4">
        <v>45046</v>
      </c>
      <c r="N9448" t="str">
        <f>("************"&amp;RIGHT(M9448,4))</f>
        <v>************5046</v>
      </c>
    </row>
    <row r="9449" spans="1:14" ht="12.5" x14ac:dyDescent="0.25">
      <c r="A9449" s="1">
        <v>9447</v>
      </c>
      <c r="B9449" s="1" t="s">
        <v>10121</v>
      </c>
      <c r="C9449" s="9">
        <v>44600</v>
      </c>
      <c r="D9449" s="2"/>
      <c r="E9449" s="1" t="s">
        <v>16750</v>
      </c>
      <c r="F9449" s="1" t="s">
        <v>15</v>
      </c>
      <c r="G9449" s="1" t="s">
        <v>17804</v>
      </c>
      <c r="H9449" s="7">
        <v>23242</v>
      </c>
      <c r="I9449" s="1" t="s">
        <v>444</v>
      </c>
      <c r="J9449" t="s">
        <v>20266</v>
      </c>
      <c r="K9449" s="1">
        <v>150232</v>
      </c>
      <c r="L9449" s="1" t="s">
        <v>62</v>
      </c>
      <c r="M9449" s="3">
        <v>45286</v>
      </c>
      <c r="N9449" t="str">
        <f>("************"&amp;RIGHT(M9449,4))</f>
        <v>************5286</v>
      </c>
    </row>
    <row r="9450" spans="1:14" ht="12.5" x14ac:dyDescent="0.25">
      <c r="A9450" s="1">
        <v>9448</v>
      </c>
      <c r="B9450" s="1" t="s">
        <v>10122</v>
      </c>
      <c r="C9450" s="9">
        <v>43678</v>
      </c>
      <c r="D9450" s="2"/>
      <c r="E9450" s="1" t="s">
        <v>14375</v>
      </c>
      <c r="F9450" s="1" t="s">
        <v>11</v>
      </c>
      <c r="G9450" s="1" t="s">
        <v>17559</v>
      </c>
      <c r="H9450" s="7">
        <v>20583</v>
      </c>
      <c r="I9450" s="1" t="s">
        <v>224</v>
      </c>
      <c r="J9450" t="s">
        <v>20266</v>
      </c>
      <c r="K9450" s="1">
        <v>171253</v>
      </c>
      <c r="L9450" s="1" t="s">
        <v>28</v>
      </c>
      <c r="M9450" s="3">
        <v>45284</v>
      </c>
      <c r="N9450" t="str">
        <f>("************"&amp;RIGHT(M9450,4))</f>
        <v>************5284</v>
      </c>
    </row>
    <row r="9451" spans="1:14" ht="12.5" x14ac:dyDescent="0.25">
      <c r="A9451" s="1">
        <v>9449</v>
      </c>
      <c r="B9451" s="1" t="s">
        <v>10123</v>
      </c>
      <c r="C9451" s="9">
        <v>44690</v>
      </c>
      <c r="D9451" s="2"/>
      <c r="E9451" s="1" t="s">
        <v>11515</v>
      </c>
      <c r="F9451" s="1" t="s">
        <v>15</v>
      </c>
      <c r="G9451" s="1" t="s">
        <v>18679</v>
      </c>
      <c r="H9451" s="7">
        <v>17924</v>
      </c>
      <c r="I9451" s="1" t="s">
        <v>44</v>
      </c>
      <c r="J9451" t="s">
        <v>20265</v>
      </c>
      <c r="K9451" s="1">
        <v>116218</v>
      </c>
      <c r="L9451" s="1" t="s">
        <v>62</v>
      </c>
      <c r="M9451" s="4">
        <v>45199</v>
      </c>
      <c r="N9451" t="str">
        <f>("************"&amp;RIGHT(M9451,4))</f>
        <v>************5199</v>
      </c>
    </row>
    <row r="9452" spans="1:14" ht="12.5" x14ac:dyDescent="0.25">
      <c r="A9452" s="1">
        <v>9450</v>
      </c>
      <c r="B9452" s="1" t="s">
        <v>10124</v>
      </c>
      <c r="C9452" s="9">
        <v>44726</v>
      </c>
      <c r="D9452" s="2"/>
      <c r="E9452" s="1" t="s">
        <v>10941</v>
      </c>
      <c r="F9452" s="1" t="s">
        <v>15</v>
      </c>
      <c r="G9452" s="1" t="s">
        <v>17938</v>
      </c>
      <c r="H9452" s="7">
        <v>28560</v>
      </c>
      <c r="I9452" s="1" t="s">
        <v>1494</v>
      </c>
      <c r="J9452" t="s">
        <v>20266</v>
      </c>
      <c r="K9452" s="1">
        <v>231408</v>
      </c>
      <c r="L9452" s="1" t="s">
        <v>28</v>
      </c>
      <c r="M9452" s="4">
        <v>44954</v>
      </c>
      <c r="N9452" t="str">
        <f>("************"&amp;RIGHT(M9452,4))</f>
        <v>************4954</v>
      </c>
    </row>
    <row r="9453" spans="1:14" ht="12.5" x14ac:dyDescent="0.25">
      <c r="A9453" s="1">
        <v>9451</v>
      </c>
      <c r="B9453" s="1" t="s">
        <v>10125</v>
      </c>
      <c r="C9453" s="9">
        <v>44272</v>
      </c>
      <c r="D9453" s="2"/>
      <c r="E9453" s="1" t="s">
        <v>16494</v>
      </c>
      <c r="F9453" s="1" t="s">
        <v>11</v>
      </c>
      <c r="G9453" s="1" t="s">
        <v>19766</v>
      </c>
      <c r="H9453" s="7">
        <v>25901</v>
      </c>
      <c r="I9453" s="1" t="s">
        <v>1697</v>
      </c>
      <c r="J9453" t="s">
        <v>20266</v>
      </c>
      <c r="K9453" s="1">
        <v>97551</v>
      </c>
      <c r="L9453" s="1" t="s">
        <v>25</v>
      </c>
      <c r="M9453" s="4">
        <v>44957</v>
      </c>
      <c r="N9453" t="str">
        <f>("************"&amp;RIGHT(M9453,4))</f>
        <v>************4957</v>
      </c>
    </row>
    <row r="9454" spans="1:14" ht="12.5" x14ac:dyDescent="0.25">
      <c r="A9454" s="1">
        <v>9452</v>
      </c>
      <c r="B9454" s="1" t="s">
        <v>10126</v>
      </c>
      <c r="C9454" s="9">
        <v>44559</v>
      </c>
      <c r="D9454" s="2"/>
      <c r="E9454" s="1" t="s">
        <v>17266</v>
      </c>
      <c r="F9454" s="1" t="s">
        <v>15</v>
      </c>
      <c r="G9454" s="1" t="s">
        <v>17814</v>
      </c>
      <c r="H9454" s="7">
        <v>23242</v>
      </c>
      <c r="I9454" s="1" t="s">
        <v>976</v>
      </c>
      <c r="J9454" t="s">
        <v>20266</v>
      </c>
      <c r="K9454" s="1">
        <v>53189</v>
      </c>
      <c r="L9454" s="1" t="s">
        <v>71</v>
      </c>
      <c r="M9454" s="3">
        <v>45225</v>
      </c>
      <c r="N9454" t="str">
        <f>("************"&amp;RIGHT(M9454,4))</f>
        <v>************5225</v>
      </c>
    </row>
    <row r="9455" spans="1:14" ht="12.5" x14ac:dyDescent="0.25">
      <c r="A9455" s="1">
        <v>9453</v>
      </c>
      <c r="B9455" s="1" t="s">
        <v>10127</v>
      </c>
      <c r="C9455" s="9">
        <v>44136</v>
      </c>
      <c r="D9455" s="2"/>
      <c r="E9455" s="1" t="s">
        <v>17267</v>
      </c>
      <c r="F9455" s="1" t="s">
        <v>15</v>
      </c>
      <c r="G9455" s="1" t="s">
        <v>18121</v>
      </c>
      <c r="H9455" s="7">
        <v>20583</v>
      </c>
      <c r="I9455" s="1" t="s">
        <v>538</v>
      </c>
      <c r="J9455" t="s">
        <v>20265</v>
      </c>
      <c r="K9455" s="1">
        <v>220396</v>
      </c>
      <c r="L9455" s="1" t="s">
        <v>13</v>
      </c>
      <c r="M9455" s="4">
        <v>45163</v>
      </c>
      <c r="N9455" t="str">
        <f>("************"&amp;RIGHT(M9455,4))</f>
        <v>************5163</v>
      </c>
    </row>
    <row r="9456" spans="1:14" ht="12.5" x14ac:dyDescent="0.25">
      <c r="A9456" s="1">
        <v>9454</v>
      </c>
      <c r="B9456" s="1" t="s">
        <v>10128</v>
      </c>
      <c r="C9456" s="9">
        <v>44423</v>
      </c>
      <c r="D9456" s="2"/>
      <c r="E9456" s="1" t="s">
        <v>10932</v>
      </c>
      <c r="F9456" s="1" t="s">
        <v>11</v>
      </c>
      <c r="G9456" s="1" t="s">
        <v>20183</v>
      </c>
      <c r="H9456" s="7">
        <v>17924</v>
      </c>
      <c r="I9456" s="1" t="s">
        <v>1305</v>
      </c>
      <c r="J9456" t="s">
        <v>20265</v>
      </c>
      <c r="K9456" s="1">
        <v>58045</v>
      </c>
      <c r="L9456" s="1" t="s">
        <v>33</v>
      </c>
      <c r="M9456" s="4">
        <v>45197</v>
      </c>
      <c r="N9456" t="str">
        <f>("************"&amp;RIGHT(M9456,4))</f>
        <v>************5197</v>
      </c>
    </row>
    <row r="9457" spans="1:14" ht="12.5" x14ac:dyDescent="0.25">
      <c r="A9457" s="1">
        <v>9455</v>
      </c>
      <c r="B9457" s="1" t="s">
        <v>10129</v>
      </c>
      <c r="C9457" s="9">
        <v>44550</v>
      </c>
      <c r="D9457" s="2"/>
      <c r="E9457" s="1" t="s">
        <v>11208</v>
      </c>
      <c r="F9457" s="1" t="s">
        <v>15</v>
      </c>
      <c r="G9457" s="1" t="s">
        <v>17560</v>
      </c>
      <c r="H9457" s="7">
        <v>28560</v>
      </c>
      <c r="I9457" s="1" t="s">
        <v>304</v>
      </c>
      <c r="J9457" t="s">
        <v>20266</v>
      </c>
      <c r="K9457" s="1">
        <v>92147</v>
      </c>
      <c r="L9457" s="1" t="s">
        <v>40</v>
      </c>
      <c r="M9457" s="4">
        <v>44982</v>
      </c>
      <c r="N9457" t="str">
        <f>("************"&amp;RIGHT(M9457,4))</f>
        <v>************4982</v>
      </c>
    </row>
    <row r="9458" spans="1:14" ht="12.5" x14ac:dyDescent="0.25">
      <c r="A9458" s="1">
        <v>9456</v>
      </c>
      <c r="B9458" s="1" t="s">
        <v>10130</v>
      </c>
      <c r="C9458" s="9">
        <v>44285</v>
      </c>
      <c r="D9458" s="2"/>
      <c r="E9458" s="1" t="s">
        <v>15259</v>
      </c>
      <c r="F9458" s="1" t="s">
        <v>15</v>
      </c>
      <c r="G9458" s="1" t="s">
        <v>17576</v>
      </c>
      <c r="H9458" s="7">
        <v>25901</v>
      </c>
      <c r="I9458" s="1" t="s">
        <v>464</v>
      </c>
      <c r="J9458" t="s">
        <v>20265</v>
      </c>
      <c r="K9458" s="1">
        <v>51305</v>
      </c>
      <c r="L9458" s="1" t="s">
        <v>71</v>
      </c>
      <c r="M9458" s="4">
        <v>45101</v>
      </c>
      <c r="N9458" t="str">
        <f>("************"&amp;RIGHT(M9458,4))</f>
        <v>************5101</v>
      </c>
    </row>
    <row r="9459" spans="1:14" ht="12.5" x14ac:dyDescent="0.25">
      <c r="A9459" s="1">
        <v>9457</v>
      </c>
      <c r="B9459" s="1" t="s">
        <v>10131</v>
      </c>
      <c r="C9459" s="9">
        <v>43702</v>
      </c>
      <c r="D9459" s="2"/>
      <c r="E9459" s="1" t="s">
        <v>17268</v>
      </c>
      <c r="F9459" s="1" t="s">
        <v>15</v>
      </c>
      <c r="G9459" s="1" t="s">
        <v>18215</v>
      </c>
      <c r="H9459" s="7">
        <v>23242</v>
      </c>
      <c r="I9459" s="1" t="s">
        <v>1366</v>
      </c>
      <c r="J9459" t="s">
        <v>20266</v>
      </c>
      <c r="K9459" s="1">
        <v>195181</v>
      </c>
      <c r="L9459" s="1" t="s">
        <v>71</v>
      </c>
      <c r="M9459" s="4">
        <v>45130</v>
      </c>
      <c r="N9459" t="str">
        <f>("************"&amp;RIGHT(M9459,4))</f>
        <v>************5130</v>
      </c>
    </row>
    <row r="9460" spans="1:14" ht="12.5" x14ac:dyDescent="0.25">
      <c r="A9460" s="1">
        <v>9458</v>
      </c>
      <c r="B9460" s="1" t="s">
        <v>10132</v>
      </c>
      <c r="C9460" s="9">
        <v>43666</v>
      </c>
      <c r="D9460" s="2"/>
      <c r="E9460" s="1" t="s">
        <v>11997</v>
      </c>
      <c r="F9460" s="1" t="s">
        <v>11</v>
      </c>
      <c r="G9460" s="1" t="s">
        <v>17815</v>
      </c>
      <c r="H9460" s="7">
        <v>20583</v>
      </c>
      <c r="I9460" s="1" t="s">
        <v>517</v>
      </c>
      <c r="J9460" t="s">
        <v>20265</v>
      </c>
      <c r="K9460" s="1">
        <v>213302</v>
      </c>
      <c r="L9460" s="1" t="s">
        <v>25</v>
      </c>
      <c r="M9460" s="1" t="s">
        <v>612</v>
      </c>
      <c r="N9460" t="str">
        <f>("************"&amp;RIGHT(M9460,4))</f>
        <v>************4/31</v>
      </c>
    </row>
    <row r="9461" spans="1:14" ht="12.5" x14ac:dyDescent="0.25">
      <c r="A9461" s="1">
        <v>9459</v>
      </c>
      <c r="B9461" s="1" t="s">
        <v>10133</v>
      </c>
      <c r="C9461" s="9">
        <v>44286</v>
      </c>
      <c r="D9461" s="2"/>
      <c r="E9461" s="1" t="s">
        <v>14127</v>
      </c>
      <c r="F9461" s="1" t="s">
        <v>11</v>
      </c>
      <c r="G9461" s="1" t="s">
        <v>17802</v>
      </c>
      <c r="H9461" s="7">
        <v>17924</v>
      </c>
      <c r="I9461" s="1" t="s">
        <v>509</v>
      </c>
      <c r="J9461" t="s">
        <v>20265</v>
      </c>
      <c r="K9461" s="1">
        <v>95403</v>
      </c>
      <c r="L9461" s="1" t="s">
        <v>28</v>
      </c>
      <c r="M9461" s="3">
        <v>45252</v>
      </c>
      <c r="N9461" t="str">
        <f>("************"&amp;RIGHT(M9461,4))</f>
        <v>************5252</v>
      </c>
    </row>
    <row r="9462" spans="1:14" ht="12.5" x14ac:dyDescent="0.25">
      <c r="A9462" s="1">
        <v>9460</v>
      </c>
      <c r="B9462" s="1" t="s">
        <v>10134</v>
      </c>
      <c r="C9462" s="9">
        <v>43682</v>
      </c>
      <c r="D9462" s="2"/>
      <c r="E9462" s="1" t="s">
        <v>17269</v>
      </c>
      <c r="F9462" s="1" t="s">
        <v>15</v>
      </c>
      <c r="G9462" s="1" t="s">
        <v>17958</v>
      </c>
      <c r="H9462" s="7">
        <v>28560</v>
      </c>
      <c r="I9462" s="1" t="s">
        <v>578</v>
      </c>
      <c r="J9462" t="s">
        <v>20265</v>
      </c>
      <c r="K9462" s="1">
        <v>96591</v>
      </c>
      <c r="L9462" s="1" t="s">
        <v>71</v>
      </c>
      <c r="M9462" s="4">
        <v>44950</v>
      </c>
      <c r="N9462" t="str">
        <f>("************"&amp;RIGHT(M9462,4))</f>
        <v>************4950</v>
      </c>
    </row>
    <row r="9463" spans="1:14" ht="12.5" x14ac:dyDescent="0.25">
      <c r="A9463" s="1">
        <v>9461</v>
      </c>
      <c r="B9463" s="1" t="s">
        <v>10135</v>
      </c>
      <c r="C9463" s="9">
        <v>44494</v>
      </c>
      <c r="D9463" s="2"/>
      <c r="E9463" s="1" t="s">
        <v>17270</v>
      </c>
      <c r="F9463" s="1" t="s">
        <v>11</v>
      </c>
      <c r="G9463" s="1" t="s">
        <v>20184</v>
      </c>
      <c r="H9463" s="7">
        <v>25901</v>
      </c>
      <c r="I9463" s="1" t="s">
        <v>2040</v>
      </c>
      <c r="J9463" t="s">
        <v>20265</v>
      </c>
      <c r="K9463" s="1">
        <v>48646</v>
      </c>
      <c r="L9463" s="1" t="s">
        <v>71</v>
      </c>
      <c r="M9463" s="4">
        <v>45076</v>
      </c>
      <c r="N9463" t="str">
        <f>("************"&amp;RIGHT(M9463,4))</f>
        <v>************5076</v>
      </c>
    </row>
    <row r="9464" spans="1:14" ht="12.5" x14ac:dyDescent="0.25">
      <c r="A9464" s="1">
        <v>9462</v>
      </c>
      <c r="B9464" s="1" t="s">
        <v>10136</v>
      </c>
      <c r="C9464" s="9">
        <v>43825</v>
      </c>
      <c r="D9464" s="2"/>
      <c r="E9464" s="1" t="s">
        <v>17271</v>
      </c>
      <c r="F9464" s="1" t="s">
        <v>11</v>
      </c>
      <c r="G9464" s="1" t="s">
        <v>19017</v>
      </c>
      <c r="H9464" s="7">
        <v>23242</v>
      </c>
      <c r="I9464" s="1" t="s">
        <v>1630</v>
      </c>
      <c r="J9464" t="s">
        <v>20267</v>
      </c>
      <c r="K9464" s="1">
        <v>113303</v>
      </c>
      <c r="L9464" s="1" t="s">
        <v>25</v>
      </c>
      <c r="M9464" s="4">
        <v>45162</v>
      </c>
      <c r="N9464" t="str">
        <f>("************"&amp;RIGHT(M9464,4))</f>
        <v>************5162</v>
      </c>
    </row>
    <row r="9465" spans="1:14" ht="12.5" x14ac:dyDescent="0.25">
      <c r="A9465" s="1">
        <v>9463</v>
      </c>
      <c r="B9465" s="1" t="s">
        <v>10137</v>
      </c>
      <c r="C9465" s="9">
        <v>43999</v>
      </c>
      <c r="D9465" s="2"/>
      <c r="E9465" s="1" t="s">
        <v>17272</v>
      </c>
      <c r="F9465" s="1" t="s">
        <v>11</v>
      </c>
      <c r="G9465" s="1" t="s">
        <v>18584</v>
      </c>
      <c r="H9465" s="7">
        <v>20583</v>
      </c>
      <c r="I9465" s="1" t="s">
        <v>1264</v>
      </c>
      <c r="J9465" t="s">
        <v>20265</v>
      </c>
      <c r="K9465" s="1">
        <v>213133</v>
      </c>
      <c r="L9465" s="1" t="s">
        <v>71</v>
      </c>
      <c r="M9465" s="4">
        <v>44981</v>
      </c>
      <c r="N9465" t="str">
        <f>("************"&amp;RIGHT(M9465,4))</f>
        <v>************4981</v>
      </c>
    </row>
    <row r="9466" spans="1:14" ht="12.5" x14ac:dyDescent="0.25">
      <c r="A9466" s="1">
        <v>9464</v>
      </c>
      <c r="B9466" s="1" t="s">
        <v>10138</v>
      </c>
      <c r="C9466" s="9">
        <v>44358</v>
      </c>
      <c r="D9466" s="2"/>
      <c r="E9466" s="1" t="s">
        <v>10795</v>
      </c>
      <c r="F9466" s="1" t="s">
        <v>11</v>
      </c>
      <c r="G9466" s="1" t="s">
        <v>20185</v>
      </c>
      <c r="H9466" s="7">
        <v>17924</v>
      </c>
      <c r="I9466" s="1" t="s">
        <v>673</v>
      </c>
      <c r="J9466" t="s">
        <v>20265</v>
      </c>
      <c r="K9466" s="1">
        <v>87144</v>
      </c>
      <c r="L9466" s="1" t="s">
        <v>25</v>
      </c>
      <c r="M9466" s="4">
        <v>44956</v>
      </c>
      <c r="N9466" t="str">
        <f>("************"&amp;RIGHT(M9466,4))</f>
        <v>************4956</v>
      </c>
    </row>
    <row r="9467" spans="1:14" ht="12.5" x14ac:dyDescent="0.25">
      <c r="A9467" s="1">
        <v>9465</v>
      </c>
      <c r="B9467" s="1" t="s">
        <v>10139</v>
      </c>
      <c r="C9467" s="9">
        <v>44166</v>
      </c>
      <c r="D9467" s="2"/>
      <c r="E9467" s="1" t="s">
        <v>14519</v>
      </c>
      <c r="F9467" s="1" t="s">
        <v>11</v>
      </c>
      <c r="G9467" s="1" t="s">
        <v>19479</v>
      </c>
      <c r="H9467" s="7">
        <v>28560</v>
      </c>
      <c r="I9467" s="1" t="s">
        <v>992</v>
      </c>
      <c r="J9467" t="s">
        <v>20266</v>
      </c>
      <c r="K9467" s="1">
        <v>106146</v>
      </c>
      <c r="L9467" s="1" t="s">
        <v>25</v>
      </c>
      <c r="M9467" s="4">
        <v>45192</v>
      </c>
      <c r="N9467" t="str">
        <f>("************"&amp;RIGHT(M9467,4))</f>
        <v>************5192</v>
      </c>
    </row>
    <row r="9468" spans="1:14" ht="12.5" x14ac:dyDescent="0.25">
      <c r="A9468" s="1">
        <v>9466</v>
      </c>
      <c r="B9468" s="1" t="s">
        <v>10140</v>
      </c>
      <c r="C9468" s="9">
        <v>43905</v>
      </c>
      <c r="D9468" s="2"/>
      <c r="E9468" s="1" t="s">
        <v>17273</v>
      </c>
      <c r="F9468" s="1" t="s">
        <v>11</v>
      </c>
      <c r="G9468" s="1" t="s">
        <v>17825</v>
      </c>
      <c r="H9468" s="7">
        <v>25901</v>
      </c>
      <c r="I9468" s="1" t="s">
        <v>2544</v>
      </c>
      <c r="J9468" t="s">
        <v>20267</v>
      </c>
      <c r="K9468" s="1">
        <v>227088</v>
      </c>
      <c r="L9468" s="1" t="s">
        <v>13</v>
      </c>
      <c r="M9468" s="1" t="s">
        <v>111</v>
      </c>
      <c r="N9468" t="str">
        <f>("************"&amp;RIGHT(M9468,4))</f>
        <v>************2/29</v>
      </c>
    </row>
    <row r="9469" spans="1:14" ht="12.5" x14ac:dyDescent="0.25">
      <c r="A9469" s="1">
        <v>9467</v>
      </c>
      <c r="B9469" s="1" t="s">
        <v>10141</v>
      </c>
      <c r="C9469" s="9">
        <v>44123</v>
      </c>
      <c r="D9469" s="2"/>
      <c r="E9469" s="1" t="s">
        <v>12024</v>
      </c>
      <c r="F9469" s="1" t="s">
        <v>11</v>
      </c>
      <c r="G9469" s="1" t="s">
        <v>17773</v>
      </c>
      <c r="H9469" s="7">
        <v>23242</v>
      </c>
      <c r="I9469" s="1" t="s">
        <v>1751</v>
      </c>
      <c r="J9469" t="s">
        <v>20266</v>
      </c>
      <c r="K9469" s="1">
        <v>162369</v>
      </c>
      <c r="L9469" s="1" t="s">
        <v>25</v>
      </c>
      <c r="M9469" s="4">
        <v>45102</v>
      </c>
      <c r="N9469" t="str">
        <f>("************"&amp;RIGHT(M9469,4))</f>
        <v>************5102</v>
      </c>
    </row>
    <row r="9470" spans="1:14" ht="12.5" x14ac:dyDescent="0.25">
      <c r="A9470" s="1">
        <v>9468</v>
      </c>
      <c r="B9470" s="1" t="s">
        <v>10142</v>
      </c>
      <c r="C9470" s="9">
        <v>44262</v>
      </c>
      <c r="D9470" s="2"/>
      <c r="E9470" s="1" t="s">
        <v>17274</v>
      </c>
      <c r="F9470" s="1" t="s">
        <v>11</v>
      </c>
      <c r="G9470" s="1" t="s">
        <v>17580</v>
      </c>
      <c r="H9470" s="7">
        <v>20583</v>
      </c>
      <c r="I9470" s="1" t="s">
        <v>169</v>
      </c>
      <c r="J9470" t="s">
        <v>20266</v>
      </c>
      <c r="K9470" s="1">
        <v>146065</v>
      </c>
      <c r="L9470" s="1" t="s">
        <v>20</v>
      </c>
      <c r="M9470" s="4">
        <v>45161</v>
      </c>
      <c r="N9470" t="str">
        <f>("************"&amp;RIGHT(M9470,4))</f>
        <v>************5161</v>
      </c>
    </row>
    <row r="9471" spans="1:14" ht="12.5" x14ac:dyDescent="0.25">
      <c r="A9471" s="1">
        <v>9469</v>
      </c>
      <c r="B9471" s="1" t="s">
        <v>10143</v>
      </c>
      <c r="C9471" s="9">
        <v>44231</v>
      </c>
      <c r="D9471" s="2"/>
      <c r="E9471" s="1" t="s">
        <v>17275</v>
      </c>
      <c r="F9471" s="1" t="s">
        <v>11</v>
      </c>
      <c r="G9471" s="1" t="s">
        <v>18346</v>
      </c>
      <c r="H9471" s="7">
        <v>17924</v>
      </c>
      <c r="I9471" s="1" t="s">
        <v>793</v>
      </c>
      <c r="J9471" t="s">
        <v>20266</v>
      </c>
      <c r="K9471" s="1">
        <v>57125</v>
      </c>
      <c r="L9471" s="1" t="s">
        <v>40</v>
      </c>
      <c r="M9471" s="4">
        <v>45136</v>
      </c>
      <c r="N9471" t="str">
        <f>("************"&amp;RIGHT(M9471,4))</f>
        <v>************5136</v>
      </c>
    </row>
    <row r="9472" spans="1:14" ht="12.5" x14ac:dyDescent="0.25">
      <c r="A9472" s="1">
        <v>9470</v>
      </c>
      <c r="B9472" s="1" t="s">
        <v>10144</v>
      </c>
      <c r="C9472" s="9">
        <v>44692</v>
      </c>
      <c r="D9472" s="2"/>
      <c r="E9472" s="1" t="s">
        <v>17276</v>
      </c>
      <c r="F9472" s="1" t="s">
        <v>11</v>
      </c>
      <c r="G9472" s="1" t="s">
        <v>17578</v>
      </c>
      <c r="H9472" s="7">
        <v>28560</v>
      </c>
      <c r="I9472" s="1" t="s">
        <v>415</v>
      </c>
      <c r="J9472" t="s">
        <v>20265</v>
      </c>
      <c r="K9472" s="1">
        <v>235695</v>
      </c>
      <c r="L9472" s="1" t="s">
        <v>62</v>
      </c>
      <c r="M9472" s="4">
        <v>45045</v>
      </c>
      <c r="N9472" t="str">
        <f>("************"&amp;RIGHT(M9472,4))</f>
        <v>************5045</v>
      </c>
    </row>
    <row r="9473" spans="1:14" ht="12.5" x14ac:dyDescent="0.25">
      <c r="A9473" s="1">
        <v>9471</v>
      </c>
      <c r="B9473" s="1" t="s">
        <v>10145</v>
      </c>
      <c r="C9473" s="9">
        <v>44467</v>
      </c>
      <c r="D9473" s="2"/>
      <c r="E9473" s="1" t="s">
        <v>17277</v>
      </c>
      <c r="F9473" s="1" t="s">
        <v>15</v>
      </c>
      <c r="G9473" s="1" t="s">
        <v>17560</v>
      </c>
      <c r="H9473" s="7">
        <v>25901</v>
      </c>
      <c r="I9473" s="1" t="s">
        <v>2365</v>
      </c>
      <c r="J9473" t="s">
        <v>20265</v>
      </c>
      <c r="K9473" s="1">
        <v>199872</v>
      </c>
      <c r="L9473" s="1" t="s">
        <v>17</v>
      </c>
      <c r="M9473" s="3">
        <v>45226</v>
      </c>
      <c r="N9473" t="str">
        <f>("************"&amp;RIGHT(M9473,4))</f>
        <v>************5226</v>
      </c>
    </row>
    <row r="9474" spans="1:14" ht="12.5" x14ac:dyDescent="0.25">
      <c r="A9474" s="1">
        <v>9472</v>
      </c>
      <c r="B9474" s="1" t="s">
        <v>10146</v>
      </c>
      <c r="C9474" s="9">
        <v>44666</v>
      </c>
      <c r="D9474" s="2"/>
      <c r="E9474" s="1" t="s">
        <v>12429</v>
      </c>
      <c r="F9474" s="1" t="s">
        <v>15</v>
      </c>
      <c r="G9474" s="1" t="s">
        <v>17551</v>
      </c>
      <c r="H9474" s="7">
        <v>23242</v>
      </c>
      <c r="I9474" s="1" t="s">
        <v>1997</v>
      </c>
      <c r="J9474" t="s">
        <v>20267</v>
      </c>
      <c r="K9474" s="1">
        <v>107013</v>
      </c>
      <c r="L9474" s="1" t="s">
        <v>17</v>
      </c>
      <c r="M9474" s="4">
        <v>45136</v>
      </c>
      <c r="N9474" t="str">
        <f>("************"&amp;RIGHT(M9474,4))</f>
        <v>************5136</v>
      </c>
    </row>
    <row r="9475" spans="1:14" ht="12.5" x14ac:dyDescent="0.25">
      <c r="A9475" s="1">
        <v>9473</v>
      </c>
      <c r="B9475" s="1" t="s">
        <v>10147</v>
      </c>
      <c r="C9475" s="9">
        <v>44585</v>
      </c>
      <c r="D9475" s="2"/>
      <c r="E9475" s="1" t="s">
        <v>17278</v>
      </c>
      <c r="F9475" s="1" t="s">
        <v>11</v>
      </c>
      <c r="G9475" s="1" t="s">
        <v>18013</v>
      </c>
      <c r="H9475" s="7">
        <v>20583</v>
      </c>
      <c r="I9475" s="1" t="s">
        <v>451</v>
      </c>
      <c r="J9475" t="s">
        <v>20265</v>
      </c>
      <c r="K9475" s="1">
        <v>116262</v>
      </c>
      <c r="L9475" s="1" t="s">
        <v>62</v>
      </c>
      <c r="M9475" s="3">
        <v>45225</v>
      </c>
      <c r="N9475" t="str">
        <f>("************"&amp;RIGHT(M9475,4))</f>
        <v>************5225</v>
      </c>
    </row>
    <row r="9476" spans="1:14" ht="12.5" x14ac:dyDescent="0.25">
      <c r="A9476" s="1">
        <v>9474</v>
      </c>
      <c r="B9476" s="1" t="s">
        <v>10148</v>
      </c>
      <c r="C9476" s="9">
        <v>43969</v>
      </c>
      <c r="D9476" s="2"/>
      <c r="E9476" s="1" t="s">
        <v>17279</v>
      </c>
      <c r="F9476" s="1" t="s">
        <v>15</v>
      </c>
      <c r="G9476" s="1" t="s">
        <v>18486</v>
      </c>
      <c r="H9476" s="7">
        <v>17924</v>
      </c>
      <c r="I9476" s="1" t="s">
        <v>24</v>
      </c>
      <c r="J9476" t="s">
        <v>20266</v>
      </c>
      <c r="K9476" s="1">
        <v>204747</v>
      </c>
      <c r="L9476" s="1" t="s">
        <v>71</v>
      </c>
      <c r="M9476" s="4">
        <v>45196</v>
      </c>
      <c r="N9476" t="str">
        <f>("************"&amp;RIGHT(M9476,4))</f>
        <v>************5196</v>
      </c>
    </row>
    <row r="9477" spans="1:14" ht="12.5" x14ac:dyDescent="0.25">
      <c r="A9477" s="1">
        <v>9475</v>
      </c>
      <c r="B9477" s="1" t="s">
        <v>10149</v>
      </c>
      <c r="C9477" s="9">
        <v>44685</v>
      </c>
      <c r="D9477" s="2"/>
      <c r="E9477" s="1" t="s">
        <v>17280</v>
      </c>
      <c r="F9477" s="1" t="s">
        <v>11</v>
      </c>
      <c r="G9477" s="1" t="s">
        <v>19065</v>
      </c>
      <c r="H9477" s="7">
        <v>28560</v>
      </c>
      <c r="I9477" s="1" t="s">
        <v>2440</v>
      </c>
      <c r="J9477" t="s">
        <v>20266</v>
      </c>
      <c r="K9477" s="1">
        <v>114454</v>
      </c>
      <c r="L9477" s="1" t="s">
        <v>28</v>
      </c>
      <c r="M9477" s="4">
        <v>45137</v>
      </c>
      <c r="N9477" t="str">
        <f>("************"&amp;RIGHT(M9477,4))</f>
        <v>************5137</v>
      </c>
    </row>
    <row r="9478" spans="1:14" ht="12.5" x14ac:dyDescent="0.25">
      <c r="A9478" s="1">
        <v>9476</v>
      </c>
      <c r="B9478" s="1" t="s">
        <v>10150</v>
      </c>
      <c r="C9478" s="9">
        <v>44434</v>
      </c>
      <c r="D9478" s="2"/>
      <c r="E9478" s="1" t="s">
        <v>11645</v>
      </c>
      <c r="F9478" s="1" t="s">
        <v>15</v>
      </c>
      <c r="G9478" s="1" t="s">
        <v>18473</v>
      </c>
      <c r="H9478" s="7">
        <v>25901</v>
      </c>
      <c r="I9478" s="1" t="s">
        <v>1087</v>
      </c>
      <c r="J9478" t="s">
        <v>20266</v>
      </c>
      <c r="K9478" s="1">
        <v>77576</v>
      </c>
      <c r="L9478" s="1" t="s">
        <v>25</v>
      </c>
      <c r="M9478" s="4">
        <v>45138</v>
      </c>
      <c r="N9478" t="str">
        <f>("************"&amp;RIGHT(M9478,4))</f>
        <v>************5138</v>
      </c>
    </row>
    <row r="9479" spans="1:14" ht="12.5" x14ac:dyDescent="0.25">
      <c r="A9479" s="1">
        <v>9477</v>
      </c>
      <c r="B9479" s="1" t="s">
        <v>10151</v>
      </c>
      <c r="C9479" s="9">
        <v>44447</v>
      </c>
      <c r="D9479" s="2"/>
      <c r="E9479" s="1" t="s">
        <v>15197</v>
      </c>
      <c r="F9479" s="1" t="s">
        <v>15</v>
      </c>
      <c r="G9479" s="1" t="s">
        <v>17953</v>
      </c>
      <c r="H9479" s="7">
        <v>23242</v>
      </c>
      <c r="I9479" s="1" t="s">
        <v>1242</v>
      </c>
      <c r="J9479" t="s">
        <v>20267</v>
      </c>
      <c r="K9479" s="1">
        <v>77537</v>
      </c>
      <c r="L9479" s="1" t="s">
        <v>71</v>
      </c>
      <c r="M9479" s="4">
        <v>45197</v>
      </c>
      <c r="N9479" t="str">
        <f>("************"&amp;RIGHT(M9479,4))</f>
        <v>************5197</v>
      </c>
    </row>
    <row r="9480" spans="1:14" ht="12.5" x14ac:dyDescent="0.25">
      <c r="A9480" s="1">
        <v>9478</v>
      </c>
      <c r="B9480" s="1" t="s">
        <v>10152</v>
      </c>
      <c r="C9480" s="9">
        <v>44275</v>
      </c>
      <c r="D9480" s="2"/>
      <c r="E9480" s="1" t="s">
        <v>12030</v>
      </c>
      <c r="F9480" s="1" t="s">
        <v>15</v>
      </c>
      <c r="G9480" s="1" t="s">
        <v>17882</v>
      </c>
      <c r="H9480" s="7">
        <v>20583</v>
      </c>
      <c r="I9480" s="1" t="s">
        <v>1700</v>
      </c>
      <c r="J9480" t="s">
        <v>20267</v>
      </c>
      <c r="K9480" s="1">
        <v>112389</v>
      </c>
      <c r="L9480" s="1" t="s">
        <v>28</v>
      </c>
      <c r="M9480" s="4">
        <v>45041</v>
      </c>
      <c r="N9480" t="str">
        <f>("************"&amp;RIGHT(M9480,4))</f>
        <v>************5041</v>
      </c>
    </row>
    <row r="9481" spans="1:14" ht="12.5" x14ac:dyDescent="0.25">
      <c r="A9481" s="1">
        <v>9479</v>
      </c>
      <c r="B9481" s="1" t="s">
        <v>10153</v>
      </c>
      <c r="C9481" s="9">
        <v>43987</v>
      </c>
      <c r="D9481" s="2"/>
      <c r="E9481" s="1" t="s">
        <v>15355</v>
      </c>
      <c r="F9481" s="1" t="s">
        <v>15</v>
      </c>
      <c r="G9481" s="1" t="s">
        <v>19195</v>
      </c>
      <c r="H9481" s="7">
        <v>17924</v>
      </c>
      <c r="I9481" s="1" t="s">
        <v>1819</v>
      </c>
      <c r="J9481" t="s">
        <v>20265</v>
      </c>
      <c r="K9481" s="1">
        <v>169807</v>
      </c>
      <c r="L9481" s="1" t="s">
        <v>62</v>
      </c>
      <c r="M9481" s="1" t="s">
        <v>111</v>
      </c>
      <c r="N9481" t="str">
        <f>("************"&amp;RIGHT(M9481,4))</f>
        <v>************2/29</v>
      </c>
    </row>
    <row r="9482" spans="1:14" ht="12.5" x14ac:dyDescent="0.25">
      <c r="A9482" s="1">
        <v>9480</v>
      </c>
      <c r="B9482" s="1" t="s">
        <v>10154</v>
      </c>
      <c r="C9482" s="9">
        <v>44331</v>
      </c>
      <c r="D9482" s="2"/>
      <c r="E9482" s="1" t="s">
        <v>17281</v>
      </c>
      <c r="F9482" s="1" t="s">
        <v>15</v>
      </c>
      <c r="G9482" s="1" t="s">
        <v>17686</v>
      </c>
      <c r="H9482" s="7">
        <v>28560</v>
      </c>
      <c r="I9482" s="1" t="s">
        <v>1518</v>
      </c>
      <c r="J9482" t="s">
        <v>20266</v>
      </c>
      <c r="K9482" s="1">
        <v>168982</v>
      </c>
      <c r="L9482" s="1" t="s">
        <v>25</v>
      </c>
      <c r="M9482" s="4">
        <v>45135</v>
      </c>
      <c r="N9482" t="str">
        <f>("************"&amp;RIGHT(M9482,4))</f>
        <v>************5135</v>
      </c>
    </row>
    <row r="9483" spans="1:14" ht="12.5" x14ac:dyDescent="0.25">
      <c r="A9483" s="1">
        <v>9481</v>
      </c>
      <c r="B9483" s="1" t="s">
        <v>10155</v>
      </c>
      <c r="C9483" s="9">
        <v>44593</v>
      </c>
      <c r="D9483" s="2"/>
      <c r="E9483" s="1" t="s">
        <v>17282</v>
      </c>
      <c r="F9483" s="1" t="s">
        <v>11</v>
      </c>
      <c r="G9483" s="1" t="s">
        <v>17611</v>
      </c>
      <c r="H9483" s="7">
        <v>25901</v>
      </c>
      <c r="I9483" s="1" t="s">
        <v>766</v>
      </c>
      <c r="J9483" t="s">
        <v>20265</v>
      </c>
      <c r="K9483" s="1">
        <v>192496</v>
      </c>
      <c r="L9483" s="1" t="s">
        <v>17</v>
      </c>
      <c r="M9483" s="4">
        <v>45011</v>
      </c>
      <c r="N9483" t="str">
        <f>("************"&amp;RIGHT(M9483,4))</f>
        <v>************5011</v>
      </c>
    </row>
    <row r="9484" spans="1:14" ht="12.5" x14ac:dyDescent="0.25">
      <c r="A9484" s="1">
        <v>9482</v>
      </c>
      <c r="B9484" s="1" t="s">
        <v>10156</v>
      </c>
      <c r="C9484" s="9">
        <v>44109</v>
      </c>
      <c r="D9484" s="2"/>
      <c r="E9484" s="1" t="s">
        <v>14045</v>
      </c>
      <c r="F9484" s="1" t="s">
        <v>15</v>
      </c>
      <c r="G9484" s="1" t="s">
        <v>17638</v>
      </c>
      <c r="H9484" s="7">
        <v>23242</v>
      </c>
      <c r="I9484" s="1" t="s">
        <v>304</v>
      </c>
      <c r="J9484" t="s">
        <v>20265</v>
      </c>
      <c r="K9484" s="1">
        <v>240856</v>
      </c>
      <c r="L9484" s="1" t="s">
        <v>13</v>
      </c>
      <c r="M9484" s="4">
        <v>45071</v>
      </c>
      <c r="N9484" t="str">
        <f>("************"&amp;RIGHT(M9484,4))</f>
        <v>************5071</v>
      </c>
    </row>
    <row r="9485" spans="1:14" ht="12.5" x14ac:dyDescent="0.25">
      <c r="A9485" s="1">
        <v>9483</v>
      </c>
      <c r="B9485" s="1" t="s">
        <v>10157</v>
      </c>
      <c r="C9485" s="9">
        <v>43994</v>
      </c>
      <c r="D9485" s="2"/>
      <c r="E9485" s="1" t="s">
        <v>17283</v>
      </c>
      <c r="F9485" s="1" t="s">
        <v>15</v>
      </c>
      <c r="G9485" s="1" t="s">
        <v>18537</v>
      </c>
      <c r="H9485" s="7">
        <v>20583</v>
      </c>
      <c r="I9485" s="1" t="s">
        <v>2440</v>
      </c>
      <c r="J9485" t="s">
        <v>20265</v>
      </c>
      <c r="K9485" s="1">
        <v>127823</v>
      </c>
      <c r="L9485" s="1" t="s">
        <v>25</v>
      </c>
      <c r="M9485" s="4">
        <v>45074</v>
      </c>
      <c r="N9485" t="str">
        <f>("************"&amp;RIGHT(M9485,4))</f>
        <v>************5074</v>
      </c>
    </row>
    <row r="9486" spans="1:14" ht="12.5" x14ac:dyDescent="0.25">
      <c r="A9486" s="1">
        <v>9484</v>
      </c>
      <c r="B9486" s="1" t="s">
        <v>10158</v>
      </c>
      <c r="C9486" s="9">
        <v>44463</v>
      </c>
      <c r="D9486" s="2"/>
      <c r="E9486" s="1" t="s">
        <v>12845</v>
      </c>
      <c r="F9486" s="1" t="s">
        <v>11</v>
      </c>
      <c r="G9486" s="1" t="s">
        <v>17884</v>
      </c>
      <c r="H9486" s="7">
        <v>17924</v>
      </c>
      <c r="I9486" s="1" t="s">
        <v>908</v>
      </c>
      <c r="J9486" t="s">
        <v>20266</v>
      </c>
      <c r="K9486" s="1">
        <v>90955</v>
      </c>
      <c r="L9486" s="1" t="s">
        <v>40</v>
      </c>
      <c r="M9486" s="3">
        <v>45222</v>
      </c>
      <c r="N9486" t="str">
        <f>("************"&amp;RIGHT(M9486,4))</f>
        <v>************5222</v>
      </c>
    </row>
    <row r="9487" spans="1:14" ht="12.5" x14ac:dyDescent="0.25">
      <c r="A9487" s="1">
        <v>9485</v>
      </c>
      <c r="B9487" s="1" t="s">
        <v>10159</v>
      </c>
      <c r="C9487" s="9">
        <v>43838</v>
      </c>
      <c r="D9487" s="2"/>
      <c r="E9487" s="1" t="s">
        <v>17052</v>
      </c>
      <c r="F9487" s="1" t="s">
        <v>15</v>
      </c>
      <c r="G9487" s="1" t="s">
        <v>20186</v>
      </c>
      <c r="H9487" s="7">
        <v>28560</v>
      </c>
      <c r="I9487" s="1" t="s">
        <v>2460</v>
      </c>
      <c r="J9487" t="s">
        <v>20266</v>
      </c>
      <c r="K9487" s="1">
        <v>39127</v>
      </c>
      <c r="L9487" s="1" t="s">
        <v>13</v>
      </c>
      <c r="M9487" s="1" t="s">
        <v>116</v>
      </c>
      <c r="N9487" t="str">
        <f>("************"&amp;RIGHT(M9487,4))</f>
        <v>************6/31</v>
      </c>
    </row>
    <row r="9488" spans="1:14" ht="12.5" x14ac:dyDescent="0.25">
      <c r="A9488" s="1">
        <v>9486</v>
      </c>
      <c r="B9488" s="1" t="s">
        <v>10160</v>
      </c>
      <c r="C9488" s="9">
        <v>43658</v>
      </c>
      <c r="D9488" s="2"/>
      <c r="E9488" s="1" t="s">
        <v>17284</v>
      </c>
      <c r="F9488" s="1" t="s">
        <v>15</v>
      </c>
      <c r="G9488" s="1" t="s">
        <v>18963</v>
      </c>
      <c r="H9488" s="7">
        <v>25901</v>
      </c>
      <c r="I9488" s="1" t="s">
        <v>741</v>
      </c>
      <c r="J9488" t="s">
        <v>20265</v>
      </c>
      <c r="K9488" s="1">
        <v>106699</v>
      </c>
      <c r="L9488" s="1" t="s">
        <v>40</v>
      </c>
      <c r="M9488" s="1" t="s">
        <v>154</v>
      </c>
      <c r="N9488" t="str">
        <f>("************"&amp;RIGHT(M9488,4))</f>
        <v>************5/32</v>
      </c>
    </row>
    <row r="9489" spans="1:14" ht="12.5" x14ac:dyDescent="0.25">
      <c r="A9489" s="1">
        <v>9487</v>
      </c>
      <c r="B9489" s="1" t="s">
        <v>10161</v>
      </c>
      <c r="C9489" s="9">
        <v>43638</v>
      </c>
      <c r="D9489" s="2"/>
      <c r="E9489" s="1" t="s">
        <v>17285</v>
      </c>
      <c r="F9489" s="1" t="s">
        <v>15</v>
      </c>
      <c r="G9489" s="1" t="s">
        <v>20187</v>
      </c>
      <c r="H9489" s="7">
        <v>23242</v>
      </c>
      <c r="I9489" s="1" t="s">
        <v>1223</v>
      </c>
      <c r="J9489" t="s">
        <v>20265</v>
      </c>
      <c r="K9489" s="1">
        <v>171332</v>
      </c>
      <c r="L9489" s="1" t="s">
        <v>33</v>
      </c>
      <c r="M9489" s="1" t="s">
        <v>111</v>
      </c>
      <c r="N9489" t="str">
        <f>("************"&amp;RIGHT(M9489,4))</f>
        <v>************2/29</v>
      </c>
    </row>
    <row r="9490" spans="1:14" ht="12.5" x14ac:dyDescent="0.25">
      <c r="A9490" s="1">
        <v>9488</v>
      </c>
      <c r="B9490" s="1" t="s">
        <v>10162</v>
      </c>
      <c r="C9490" s="9">
        <v>44145</v>
      </c>
      <c r="D9490" s="2"/>
      <c r="E9490" s="1" t="s">
        <v>17286</v>
      </c>
      <c r="F9490" s="1" t="s">
        <v>15</v>
      </c>
      <c r="G9490" s="1" t="s">
        <v>17598</v>
      </c>
      <c r="H9490" s="7">
        <v>20583</v>
      </c>
      <c r="I9490" s="1" t="s">
        <v>701</v>
      </c>
      <c r="J9490" t="s">
        <v>20265</v>
      </c>
      <c r="K9490" s="1">
        <v>165233</v>
      </c>
      <c r="L9490" s="1" t="s">
        <v>25</v>
      </c>
      <c r="M9490" s="3">
        <v>45225</v>
      </c>
      <c r="N9490" t="str">
        <f>("************"&amp;RIGHT(M9490,4))</f>
        <v>************5225</v>
      </c>
    </row>
    <row r="9491" spans="1:14" ht="12.5" x14ac:dyDescent="0.25">
      <c r="A9491" s="1">
        <v>9489</v>
      </c>
      <c r="B9491" s="1" t="s">
        <v>10163</v>
      </c>
      <c r="C9491" s="9">
        <v>44161</v>
      </c>
      <c r="D9491" s="2"/>
      <c r="E9491" s="1" t="s">
        <v>17287</v>
      </c>
      <c r="F9491" s="1" t="s">
        <v>11</v>
      </c>
      <c r="G9491" s="1" t="s">
        <v>17773</v>
      </c>
      <c r="H9491" s="7">
        <v>17924</v>
      </c>
      <c r="I9491" s="1" t="s">
        <v>183</v>
      </c>
      <c r="J9491" t="s">
        <v>20266</v>
      </c>
      <c r="K9491" s="1">
        <v>75082</v>
      </c>
      <c r="L9491" s="1" t="s">
        <v>71</v>
      </c>
      <c r="M9491" s="3">
        <v>45226</v>
      </c>
      <c r="N9491" t="str">
        <f>("************"&amp;RIGHT(M9491,4))</f>
        <v>************5226</v>
      </c>
    </row>
    <row r="9492" spans="1:14" ht="12.5" x14ac:dyDescent="0.25">
      <c r="A9492" s="1">
        <v>9490</v>
      </c>
      <c r="B9492" s="1" t="s">
        <v>10164</v>
      </c>
      <c r="C9492" s="9">
        <v>44542</v>
      </c>
      <c r="D9492" s="2"/>
      <c r="E9492" s="1" t="s">
        <v>16107</v>
      </c>
      <c r="F9492" s="1" t="s">
        <v>11</v>
      </c>
      <c r="G9492" s="1" t="s">
        <v>17884</v>
      </c>
      <c r="H9492" s="7">
        <v>28560</v>
      </c>
      <c r="I9492" s="1" t="s">
        <v>1158</v>
      </c>
      <c r="J9492" t="s">
        <v>20265</v>
      </c>
      <c r="K9492" s="1">
        <v>101723</v>
      </c>
      <c r="L9492" s="1" t="s">
        <v>17</v>
      </c>
      <c r="M9492" s="3">
        <v>45252</v>
      </c>
      <c r="N9492" t="str">
        <f>("************"&amp;RIGHT(M9492,4))</f>
        <v>************5252</v>
      </c>
    </row>
    <row r="9493" spans="1:14" ht="12.5" x14ac:dyDescent="0.25">
      <c r="A9493" s="1">
        <v>9491</v>
      </c>
      <c r="B9493" s="1" t="s">
        <v>10165</v>
      </c>
      <c r="C9493" s="9">
        <v>43900</v>
      </c>
      <c r="D9493" s="2"/>
      <c r="E9493" s="1" t="s">
        <v>12004</v>
      </c>
      <c r="F9493" s="1" t="s">
        <v>15</v>
      </c>
      <c r="G9493" s="1" t="s">
        <v>20062</v>
      </c>
      <c r="H9493" s="7">
        <v>25901</v>
      </c>
      <c r="I9493" s="1" t="s">
        <v>1751</v>
      </c>
      <c r="J9493" t="s">
        <v>20266</v>
      </c>
      <c r="K9493" s="1">
        <v>229739</v>
      </c>
      <c r="L9493" s="1" t="s">
        <v>20</v>
      </c>
      <c r="M9493" s="3">
        <v>45253</v>
      </c>
      <c r="N9493" t="str">
        <f>("************"&amp;RIGHT(M9493,4))</f>
        <v>************5253</v>
      </c>
    </row>
    <row r="9494" spans="1:14" ht="12.5" x14ac:dyDescent="0.25">
      <c r="A9494" s="1">
        <v>9492</v>
      </c>
      <c r="B9494" s="1" t="s">
        <v>10166</v>
      </c>
      <c r="C9494" s="9">
        <v>44726</v>
      </c>
      <c r="D9494" s="2"/>
      <c r="E9494" s="1" t="s">
        <v>17288</v>
      </c>
      <c r="F9494" s="1" t="s">
        <v>11</v>
      </c>
      <c r="G9494" s="1" t="s">
        <v>17954</v>
      </c>
      <c r="H9494" s="7">
        <v>23242</v>
      </c>
      <c r="I9494" s="1" t="s">
        <v>691</v>
      </c>
      <c r="J9494" t="s">
        <v>20266</v>
      </c>
      <c r="K9494" s="1">
        <v>150872</v>
      </c>
      <c r="L9494" s="1" t="s">
        <v>28</v>
      </c>
      <c r="M9494" s="4">
        <v>45101</v>
      </c>
      <c r="N9494" t="str">
        <f>("************"&amp;RIGHT(M9494,4))</f>
        <v>************5101</v>
      </c>
    </row>
    <row r="9495" spans="1:14" ht="12.5" x14ac:dyDescent="0.25">
      <c r="A9495" s="1">
        <v>9493</v>
      </c>
      <c r="B9495" s="1" t="s">
        <v>10167</v>
      </c>
      <c r="C9495" s="9">
        <v>44596</v>
      </c>
      <c r="D9495" s="2"/>
      <c r="E9495" s="1" t="s">
        <v>12386</v>
      </c>
      <c r="F9495" s="1" t="s">
        <v>11</v>
      </c>
      <c r="G9495" s="1" t="s">
        <v>17570</v>
      </c>
      <c r="H9495" s="7">
        <v>20583</v>
      </c>
      <c r="I9495" s="1" t="s">
        <v>118</v>
      </c>
      <c r="J9495" t="s">
        <v>20265</v>
      </c>
      <c r="K9495" s="1">
        <v>87544</v>
      </c>
      <c r="L9495" s="1" t="s">
        <v>20</v>
      </c>
      <c r="M9495" s="4">
        <v>45134</v>
      </c>
      <c r="N9495" t="str">
        <f>("************"&amp;RIGHT(M9495,4))</f>
        <v>************5134</v>
      </c>
    </row>
    <row r="9496" spans="1:14" ht="12.5" x14ac:dyDescent="0.25">
      <c r="A9496" s="1">
        <v>9494</v>
      </c>
      <c r="B9496" s="1" t="s">
        <v>10168</v>
      </c>
      <c r="C9496" s="9">
        <v>44377</v>
      </c>
      <c r="D9496" s="2"/>
      <c r="E9496" s="1" t="s">
        <v>17289</v>
      </c>
      <c r="F9496" s="1" t="s">
        <v>11</v>
      </c>
      <c r="G9496" s="1" t="s">
        <v>19858</v>
      </c>
      <c r="H9496" s="7">
        <v>17924</v>
      </c>
      <c r="I9496" s="1" t="s">
        <v>419</v>
      </c>
      <c r="J9496" t="s">
        <v>20265</v>
      </c>
      <c r="K9496" s="1">
        <v>218441</v>
      </c>
      <c r="L9496" s="1" t="s">
        <v>13</v>
      </c>
      <c r="M9496" s="4">
        <v>45191</v>
      </c>
      <c r="N9496" t="str">
        <f>("************"&amp;RIGHT(M9496,4))</f>
        <v>************5191</v>
      </c>
    </row>
    <row r="9497" spans="1:14" ht="12.5" x14ac:dyDescent="0.25">
      <c r="A9497" s="1">
        <v>9495</v>
      </c>
      <c r="B9497" s="1" t="s">
        <v>10169</v>
      </c>
      <c r="C9497" s="9">
        <v>44719</v>
      </c>
      <c r="D9497" s="2"/>
      <c r="E9497" s="1" t="s">
        <v>17290</v>
      </c>
      <c r="F9497" s="1" t="s">
        <v>11</v>
      </c>
      <c r="G9497" s="1" t="s">
        <v>17720</v>
      </c>
      <c r="H9497" s="7">
        <v>28560</v>
      </c>
      <c r="I9497" s="1" t="s">
        <v>451</v>
      </c>
      <c r="J9497" t="s">
        <v>20265</v>
      </c>
      <c r="K9497" s="1">
        <v>214271</v>
      </c>
      <c r="L9497" s="1" t="s">
        <v>20</v>
      </c>
      <c r="M9497" s="4">
        <v>45167</v>
      </c>
      <c r="N9497" t="str">
        <f>("************"&amp;RIGHT(M9497,4))</f>
        <v>************5167</v>
      </c>
    </row>
    <row r="9498" spans="1:14" ht="12.5" x14ac:dyDescent="0.25">
      <c r="A9498" s="1">
        <v>9496</v>
      </c>
      <c r="B9498" s="1" t="s">
        <v>10170</v>
      </c>
      <c r="C9498" s="9">
        <v>43669</v>
      </c>
      <c r="D9498" s="2"/>
      <c r="E9498" s="1" t="s">
        <v>17291</v>
      </c>
      <c r="F9498" s="1" t="s">
        <v>11</v>
      </c>
      <c r="G9498" s="1" t="s">
        <v>17617</v>
      </c>
      <c r="H9498" s="7">
        <v>25901</v>
      </c>
      <c r="I9498" s="1" t="s">
        <v>1213</v>
      </c>
      <c r="J9498" t="s">
        <v>20266</v>
      </c>
      <c r="K9498" s="1">
        <v>128253</v>
      </c>
      <c r="L9498" s="1" t="s">
        <v>28</v>
      </c>
      <c r="M9498" s="4">
        <v>44952</v>
      </c>
      <c r="N9498" t="str">
        <f>("************"&amp;RIGHT(M9498,4))</f>
        <v>************4952</v>
      </c>
    </row>
    <row r="9499" spans="1:14" ht="12.5" x14ac:dyDescent="0.25">
      <c r="A9499" s="1">
        <v>9497</v>
      </c>
      <c r="B9499" s="1" t="s">
        <v>10171</v>
      </c>
      <c r="C9499" s="9">
        <v>43802</v>
      </c>
      <c r="D9499" s="2"/>
      <c r="E9499" s="1" t="s">
        <v>17292</v>
      </c>
      <c r="F9499" s="1" t="s">
        <v>11</v>
      </c>
      <c r="G9499" s="1" t="s">
        <v>19215</v>
      </c>
      <c r="H9499" s="7">
        <v>23242</v>
      </c>
      <c r="I9499" s="1" t="s">
        <v>120</v>
      </c>
      <c r="J9499" t="s">
        <v>20266</v>
      </c>
      <c r="K9499" s="1">
        <v>107173</v>
      </c>
      <c r="L9499" s="1" t="s">
        <v>62</v>
      </c>
      <c r="M9499" s="4">
        <v>45045</v>
      </c>
      <c r="N9499" t="str">
        <f>("************"&amp;RIGHT(M9499,4))</f>
        <v>************5045</v>
      </c>
    </row>
    <row r="9500" spans="1:14" ht="12.5" x14ac:dyDescent="0.25">
      <c r="A9500" s="1">
        <v>9498</v>
      </c>
      <c r="B9500" s="1" t="s">
        <v>10172</v>
      </c>
      <c r="C9500" s="9">
        <v>44237</v>
      </c>
      <c r="D9500" s="2"/>
      <c r="E9500" s="1" t="s">
        <v>14708</v>
      </c>
      <c r="F9500" s="1" t="s">
        <v>11</v>
      </c>
      <c r="G9500" s="1" t="s">
        <v>18025</v>
      </c>
      <c r="H9500" s="7">
        <v>20583</v>
      </c>
      <c r="I9500" s="1" t="s">
        <v>1227</v>
      </c>
      <c r="J9500" t="s">
        <v>20266</v>
      </c>
      <c r="K9500" s="1">
        <v>27176</v>
      </c>
      <c r="L9500" s="1" t="s">
        <v>17</v>
      </c>
      <c r="M9500" s="4">
        <v>45016</v>
      </c>
      <c r="N9500" t="str">
        <f>("************"&amp;RIGHT(M9500,4))</f>
        <v>************5016</v>
      </c>
    </row>
    <row r="9501" spans="1:14" ht="12.5" x14ac:dyDescent="0.25">
      <c r="A9501" s="1">
        <v>9499</v>
      </c>
      <c r="B9501" s="1" t="s">
        <v>10173</v>
      </c>
      <c r="C9501" s="9">
        <v>44289</v>
      </c>
      <c r="D9501" s="2"/>
      <c r="E9501" s="1" t="s">
        <v>17293</v>
      </c>
      <c r="F9501" s="1" t="s">
        <v>15</v>
      </c>
      <c r="G9501" s="1" t="s">
        <v>18658</v>
      </c>
      <c r="H9501" s="7">
        <v>17924</v>
      </c>
      <c r="I9501" s="1" t="s">
        <v>507</v>
      </c>
      <c r="J9501" t="s">
        <v>20266</v>
      </c>
      <c r="K9501" s="1">
        <v>125772</v>
      </c>
      <c r="L9501" s="1" t="s">
        <v>33</v>
      </c>
      <c r="M9501" s="4">
        <v>45191</v>
      </c>
      <c r="N9501" t="str">
        <f>("************"&amp;RIGHT(M9501,4))</f>
        <v>************5191</v>
      </c>
    </row>
    <row r="9502" spans="1:14" ht="12.5" x14ac:dyDescent="0.25">
      <c r="A9502" s="1">
        <v>9500</v>
      </c>
      <c r="B9502" s="1" t="s">
        <v>10174</v>
      </c>
      <c r="C9502" s="9">
        <v>43847</v>
      </c>
      <c r="D9502" s="2"/>
      <c r="E9502" s="1" t="s">
        <v>16237</v>
      </c>
      <c r="F9502" s="1" t="s">
        <v>15</v>
      </c>
      <c r="G9502" s="1" t="s">
        <v>20188</v>
      </c>
      <c r="H9502" s="7">
        <v>28560</v>
      </c>
      <c r="I9502" s="1" t="s">
        <v>267</v>
      </c>
      <c r="J9502" t="s">
        <v>20266</v>
      </c>
      <c r="K9502" s="1">
        <v>236710</v>
      </c>
      <c r="L9502" s="1" t="s">
        <v>17</v>
      </c>
      <c r="M9502" s="3">
        <v>45226</v>
      </c>
      <c r="N9502" t="str">
        <f>("************"&amp;RIGHT(M9502,4))</f>
        <v>************5226</v>
      </c>
    </row>
    <row r="9503" spans="1:14" ht="12.5" x14ac:dyDescent="0.25">
      <c r="A9503" s="1">
        <v>9501</v>
      </c>
      <c r="B9503" s="1" t="s">
        <v>10175</v>
      </c>
      <c r="C9503" s="9">
        <v>44220</v>
      </c>
      <c r="D9503" s="2"/>
      <c r="E9503" s="1" t="s">
        <v>13167</v>
      </c>
      <c r="F9503" s="1" t="s">
        <v>15</v>
      </c>
      <c r="G9503" s="1" t="s">
        <v>17743</v>
      </c>
      <c r="H9503" s="7">
        <v>25901</v>
      </c>
      <c r="I9503" s="1" t="s">
        <v>1059</v>
      </c>
      <c r="J9503" t="s">
        <v>20266</v>
      </c>
      <c r="K9503" s="1">
        <v>90208</v>
      </c>
      <c r="L9503" s="1" t="s">
        <v>51</v>
      </c>
      <c r="M9503" s="4">
        <v>45044</v>
      </c>
      <c r="N9503" t="str">
        <f>("************"&amp;RIGHT(M9503,4))</f>
        <v>************5044</v>
      </c>
    </row>
    <row r="9504" spans="1:14" ht="12.5" x14ac:dyDescent="0.25">
      <c r="A9504" s="1">
        <v>9502</v>
      </c>
      <c r="B9504" s="1" t="s">
        <v>10176</v>
      </c>
      <c r="C9504" s="9">
        <v>44670</v>
      </c>
      <c r="D9504" s="2"/>
      <c r="E9504" s="1" t="s">
        <v>14548</v>
      </c>
      <c r="F9504" s="1" t="s">
        <v>11</v>
      </c>
      <c r="G9504" s="1" t="s">
        <v>20189</v>
      </c>
      <c r="H9504" s="7">
        <v>23242</v>
      </c>
      <c r="I9504" s="1" t="s">
        <v>460</v>
      </c>
      <c r="J9504" t="s">
        <v>20265</v>
      </c>
      <c r="K9504" s="1">
        <v>131640</v>
      </c>
      <c r="L9504" s="1" t="s">
        <v>20</v>
      </c>
      <c r="M9504" s="3">
        <v>45283</v>
      </c>
      <c r="N9504" t="str">
        <f>("************"&amp;RIGHT(M9504,4))</f>
        <v>************5283</v>
      </c>
    </row>
    <row r="9505" spans="1:14" ht="12.5" x14ac:dyDescent="0.25">
      <c r="A9505" s="1">
        <v>9503</v>
      </c>
      <c r="B9505" s="1" t="s">
        <v>10177</v>
      </c>
      <c r="C9505" s="9">
        <v>43971</v>
      </c>
      <c r="D9505" s="2"/>
      <c r="E9505" s="1" t="s">
        <v>17294</v>
      </c>
      <c r="F9505" s="1" t="s">
        <v>15</v>
      </c>
      <c r="G9505" s="1" t="s">
        <v>17615</v>
      </c>
      <c r="H9505" s="7">
        <v>20583</v>
      </c>
      <c r="I9505" s="1" t="s">
        <v>507</v>
      </c>
      <c r="J9505" t="s">
        <v>20266</v>
      </c>
      <c r="K9505" s="1">
        <v>126838</v>
      </c>
      <c r="L9505" s="1" t="s">
        <v>28</v>
      </c>
      <c r="M9505" s="4">
        <v>44982</v>
      </c>
      <c r="N9505" t="str">
        <f>("************"&amp;RIGHT(M9505,4))</f>
        <v>************4982</v>
      </c>
    </row>
    <row r="9506" spans="1:14" ht="12.5" x14ac:dyDescent="0.25">
      <c r="A9506" s="1">
        <v>9504</v>
      </c>
      <c r="B9506" s="1" t="s">
        <v>10178</v>
      </c>
      <c r="C9506" s="9">
        <v>44193</v>
      </c>
      <c r="D9506" s="2"/>
      <c r="E9506" s="1" t="s">
        <v>17295</v>
      </c>
      <c r="F9506" s="1" t="s">
        <v>15</v>
      </c>
      <c r="G9506" s="1" t="s">
        <v>17670</v>
      </c>
      <c r="H9506" s="7">
        <v>17924</v>
      </c>
      <c r="I9506" s="1" t="s">
        <v>1632</v>
      </c>
      <c r="J9506" t="s">
        <v>20266</v>
      </c>
      <c r="K9506" s="1">
        <v>52763</v>
      </c>
      <c r="L9506" s="1" t="s">
        <v>28</v>
      </c>
      <c r="M9506" s="4">
        <v>45131</v>
      </c>
      <c r="N9506" t="str">
        <f>("************"&amp;RIGHT(M9506,4))</f>
        <v>************5131</v>
      </c>
    </row>
    <row r="9507" spans="1:14" ht="12.5" x14ac:dyDescent="0.25">
      <c r="A9507" s="1">
        <v>9505</v>
      </c>
      <c r="B9507" s="1" t="s">
        <v>10179</v>
      </c>
      <c r="C9507" s="9">
        <v>43852</v>
      </c>
      <c r="D9507" s="2"/>
      <c r="E9507" s="1" t="s">
        <v>17296</v>
      </c>
      <c r="F9507" s="1" t="s">
        <v>15</v>
      </c>
      <c r="G9507" s="1" t="s">
        <v>17918</v>
      </c>
      <c r="H9507" s="7">
        <v>28560</v>
      </c>
      <c r="I9507" s="1" t="s">
        <v>218</v>
      </c>
      <c r="J9507" t="s">
        <v>20265</v>
      </c>
      <c r="K9507" s="1">
        <v>104997</v>
      </c>
      <c r="L9507" s="1" t="s">
        <v>17</v>
      </c>
      <c r="M9507" s="4">
        <v>45044</v>
      </c>
      <c r="N9507" t="str">
        <f>("************"&amp;RIGHT(M9507,4))</f>
        <v>************5044</v>
      </c>
    </row>
    <row r="9508" spans="1:14" ht="12.5" x14ac:dyDescent="0.25">
      <c r="A9508" s="1">
        <v>9506</v>
      </c>
      <c r="B9508" s="1" t="s">
        <v>10180</v>
      </c>
      <c r="C9508" s="9">
        <v>44317</v>
      </c>
      <c r="D9508" s="2"/>
      <c r="E9508" s="1" t="s">
        <v>14012</v>
      </c>
      <c r="F9508" s="1" t="s">
        <v>11</v>
      </c>
      <c r="G9508" s="1" t="s">
        <v>20190</v>
      </c>
      <c r="H9508" s="7">
        <v>25901</v>
      </c>
      <c r="I9508" s="1" t="s">
        <v>760</v>
      </c>
      <c r="J9508" t="s">
        <v>20265</v>
      </c>
      <c r="K9508" s="1">
        <v>147153</v>
      </c>
      <c r="L9508" s="1" t="s">
        <v>28</v>
      </c>
      <c r="M9508" s="1" t="s">
        <v>154</v>
      </c>
      <c r="N9508" t="str">
        <f>("************"&amp;RIGHT(M9508,4))</f>
        <v>************5/32</v>
      </c>
    </row>
    <row r="9509" spans="1:14" ht="12.5" x14ac:dyDescent="0.25">
      <c r="A9509" s="1">
        <v>9507</v>
      </c>
      <c r="B9509" s="1" t="s">
        <v>10181</v>
      </c>
      <c r="C9509" s="9">
        <v>43900</v>
      </c>
      <c r="D9509" s="2"/>
      <c r="E9509" s="1" t="s">
        <v>17297</v>
      </c>
      <c r="F9509" s="1" t="s">
        <v>11</v>
      </c>
      <c r="G9509" s="1" t="s">
        <v>20191</v>
      </c>
      <c r="H9509" s="7">
        <v>23242</v>
      </c>
      <c r="I9509" s="1" t="s">
        <v>728</v>
      </c>
      <c r="J9509" t="s">
        <v>20266</v>
      </c>
      <c r="K9509" s="1">
        <v>240942</v>
      </c>
      <c r="L9509" s="1" t="s">
        <v>13</v>
      </c>
      <c r="M9509" s="4">
        <v>45193</v>
      </c>
      <c r="N9509" t="str">
        <f>("************"&amp;RIGHT(M9509,4))</f>
        <v>************5193</v>
      </c>
    </row>
    <row r="9510" spans="1:14" ht="12.5" x14ac:dyDescent="0.25">
      <c r="A9510" s="1">
        <v>9508</v>
      </c>
      <c r="B9510" s="1" t="s">
        <v>10182</v>
      </c>
      <c r="C9510" s="9">
        <v>44352</v>
      </c>
      <c r="D9510" s="2"/>
      <c r="E9510" s="1" t="s">
        <v>17298</v>
      </c>
      <c r="F9510" s="1" t="s">
        <v>15</v>
      </c>
      <c r="G9510" s="1" t="s">
        <v>18618</v>
      </c>
      <c r="H9510" s="7">
        <v>20583</v>
      </c>
      <c r="I9510" s="1" t="s">
        <v>224</v>
      </c>
      <c r="J9510" t="s">
        <v>20265</v>
      </c>
      <c r="K9510" s="1">
        <v>24844</v>
      </c>
      <c r="L9510" s="1" t="s">
        <v>71</v>
      </c>
      <c r="M9510" s="4">
        <v>45136</v>
      </c>
      <c r="N9510" t="str">
        <f>("************"&amp;RIGHT(M9510,4))</f>
        <v>************5136</v>
      </c>
    </row>
    <row r="9511" spans="1:14" ht="12.5" x14ac:dyDescent="0.25">
      <c r="A9511" s="1">
        <v>9509</v>
      </c>
      <c r="B9511" s="1" t="s">
        <v>10183</v>
      </c>
      <c r="C9511" s="9">
        <v>44113</v>
      </c>
      <c r="D9511" s="2"/>
      <c r="E9511" s="1" t="s">
        <v>11326</v>
      </c>
      <c r="F9511" s="1" t="s">
        <v>15</v>
      </c>
      <c r="G9511" s="1" t="s">
        <v>18815</v>
      </c>
      <c r="H9511" s="7">
        <v>17924</v>
      </c>
      <c r="I9511" s="1" t="s">
        <v>1074</v>
      </c>
      <c r="J9511" t="s">
        <v>20266</v>
      </c>
      <c r="K9511" s="1">
        <v>137515</v>
      </c>
      <c r="L9511" s="1" t="s">
        <v>28</v>
      </c>
      <c r="M9511" s="4">
        <v>45135</v>
      </c>
      <c r="N9511" t="str">
        <f>("************"&amp;RIGHT(M9511,4))</f>
        <v>************5135</v>
      </c>
    </row>
    <row r="9512" spans="1:14" ht="12.5" x14ac:dyDescent="0.25">
      <c r="A9512" s="1">
        <v>9510</v>
      </c>
      <c r="B9512" s="1" t="s">
        <v>10184</v>
      </c>
      <c r="C9512" s="9">
        <v>43795</v>
      </c>
      <c r="D9512" s="2"/>
      <c r="E9512" s="1" t="s">
        <v>14529</v>
      </c>
      <c r="F9512" s="1" t="s">
        <v>11</v>
      </c>
      <c r="G9512" s="1" t="s">
        <v>17860</v>
      </c>
      <c r="H9512" s="7">
        <v>28560</v>
      </c>
      <c r="I9512" s="1" t="s">
        <v>2686</v>
      </c>
      <c r="J9512" t="s">
        <v>20267</v>
      </c>
      <c r="K9512" s="1">
        <v>213512</v>
      </c>
      <c r="L9512" s="1" t="s">
        <v>17</v>
      </c>
      <c r="M9512" s="4">
        <v>45104</v>
      </c>
      <c r="N9512" t="str">
        <f>("************"&amp;RIGHT(M9512,4))</f>
        <v>************5104</v>
      </c>
    </row>
    <row r="9513" spans="1:14" ht="12.5" x14ac:dyDescent="0.25">
      <c r="A9513" s="1">
        <v>9511</v>
      </c>
      <c r="B9513" s="1" t="s">
        <v>10185</v>
      </c>
      <c r="C9513" s="9">
        <v>43687</v>
      </c>
      <c r="D9513" s="2"/>
      <c r="E9513" s="1" t="s">
        <v>15424</v>
      </c>
      <c r="F9513" s="1" t="s">
        <v>11</v>
      </c>
      <c r="G9513" s="1" t="s">
        <v>20192</v>
      </c>
      <c r="H9513" s="7">
        <v>25901</v>
      </c>
      <c r="I9513" s="1" t="s">
        <v>230</v>
      </c>
      <c r="J9513" t="s">
        <v>20266</v>
      </c>
      <c r="K9513" s="1">
        <v>22435</v>
      </c>
      <c r="L9513" s="1" t="s">
        <v>17</v>
      </c>
      <c r="M9513" s="1" t="s">
        <v>154</v>
      </c>
      <c r="N9513" t="str">
        <f>("************"&amp;RIGHT(M9513,4))</f>
        <v>************5/32</v>
      </c>
    </row>
    <row r="9514" spans="1:14" ht="12.5" x14ac:dyDescent="0.25">
      <c r="A9514" s="1">
        <v>9512</v>
      </c>
      <c r="B9514" s="1" t="s">
        <v>10186</v>
      </c>
      <c r="C9514" s="9">
        <v>43840</v>
      </c>
      <c r="D9514" s="2"/>
      <c r="E9514" s="1" t="s">
        <v>17299</v>
      </c>
      <c r="F9514" s="1" t="s">
        <v>15</v>
      </c>
      <c r="G9514" s="1" t="s">
        <v>20193</v>
      </c>
      <c r="H9514" s="7">
        <v>23242</v>
      </c>
      <c r="I9514" s="1" t="s">
        <v>1716</v>
      </c>
      <c r="J9514" t="s">
        <v>20265</v>
      </c>
      <c r="K9514" s="1">
        <v>91590</v>
      </c>
      <c r="L9514" s="1" t="s">
        <v>20</v>
      </c>
      <c r="M9514" s="4">
        <v>45010</v>
      </c>
      <c r="N9514" t="str">
        <f>("************"&amp;RIGHT(M9514,4))</f>
        <v>************5010</v>
      </c>
    </row>
    <row r="9515" spans="1:14" ht="12.5" x14ac:dyDescent="0.25">
      <c r="A9515" s="1">
        <v>9513</v>
      </c>
      <c r="B9515" s="1" t="s">
        <v>10187</v>
      </c>
      <c r="C9515" s="9">
        <v>43715</v>
      </c>
      <c r="D9515" s="2"/>
      <c r="E9515" s="1" t="s">
        <v>17300</v>
      </c>
      <c r="F9515" s="1" t="s">
        <v>15</v>
      </c>
      <c r="G9515" s="1" t="s">
        <v>17909</v>
      </c>
      <c r="H9515" s="7">
        <v>20583</v>
      </c>
      <c r="I9515" s="1" t="s">
        <v>1234</v>
      </c>
      <c r="J9515" t="s">
        <v>20266</v>
      </c>
      <c r="K9515" s="1">
        <v>86166</v>
      </c>
      <c r="L9515" s="1" t="s">
        <v>62</v>
      </c>
      <c r="M9515" s="1" t="s">
        <v>154</v>
      </c>
      <c r="N9515" t="str">
        <f>("************"&amp;RIGHT(M9515,4))</f>
        <v>************5/32</v>
      </c>
    </row>
    <row r="9516" spans="1:14" ht="12.5" x14ac:dyDescent="0.25">
      <c r="A9516" s="1">
        <v>9514</v>
      </c>
      <c r="B9516" s="1" t="s">
        <v>10188</v>
      </c>
      <c r="C9516" s="9">
        <v>44643</v>
      </c>
      <c r="D9516" s="2"/>
      <c r="E9516" s="1" t="s">
        <v>15084</v>
      </c>
      <c r="F9516" s="1" t="s">
        <v>15</v>
      </c>
      <c r="G9516" s="1" t="s">
        <v>18903</v>
      </c>
      <c r="H9516" s="7">
        <v>17924</v>
      </c>
      <c r="I9516" s="1" t="s">
        <v>1305</v>
      </c>
      <c r="J9516" t="s">
        <v>20265</v>
      </c>
      <c r="K9516" s="1">
        <v>181801</v>
      </c>
      <c r="L9516" s="1" t="s">
        <v>28</v>
      </c>
      <c r="M9516" s="4">
        <v>45192</v>
      </c>
      <c r="N9516" t="str">
        <f>("************"&amp;RIGHT(M9516,4))</f>
        <v>************5192</v>
      </c>
    </row>
    <row r="9517" spans="1:14" ht="12.5" x14ac:dyDescent="0.25">
      <c r="A9517" s="1">
        <v>9515</v>
      </c>
      <c r="B9517" s="1" t="s">
        <v>10189</v>
      </c>
      <c r="C9517" s="9">
        <v>44657</v>
      </c>
      <c r="D9517" s="2"/>
      <c r="E9517" s="1" t="s">
        <v>17301</v>
      </c>
      <c r="F9517" s="1" t="s">
        <v>11</v>
      </c>
      <c r="G9517" s="1" t="s">
        <v>17833</v>
      </c>
      <c r="H9517" s="7">
        <v>28560</v>
      </c>
      <c r="I9517" s="1" t="s">
        <v>812</v>
      </c>
      <c r="J9517" t="s">
        <v>20265</v>
      </c>
      <c r="K9517" s="1">
        <v>139074</v>
      </c>
      <c r="L9517" s="1" t="s">
        <v>28</v>
      </c>
      <c r="M9517" s="4">
        <v>45160</v>
      </c>
      <c r="N9517" t="str">
        <f>("************"&amp;RIGHT(M9517,4))</f>
        <v>************5160</v>
      </c>
    </row>
    <row r="9518" spans="1:14" ht="12.5" x14ac:dyDescent="0.25">
      <c r="A9518" s="1">
        <v>9516</v>
      </c>
      <c r="B9518" s="1" t="s">
        <v>10190</v>
      </c>
      <c r="C9518" s="9">
        <v>44421</v>
      </c>
      <c r="D9518" s="2"/>
      <c r="E9518" s="1" t="s">
        <v>12806</v>
      </c>
      <c r="F9518" s="1" t="s">
        <v>15</v>
      </c>
      <c r="G9518" s="1" t="s">
        <v>18234</v>
      </c>
      <c r="H9518" s="7">
        <v>25901</v>
      </c>
      <c r="I9518" s="1" t="s">
        <v>16</v>
      </c>
      <c r="J9518" t="s">
        <v>20266</v>
      </c>
      <c r="K9518" s="1">
        <v>207650</v>
      </c>
      <c r="L9518" s="1" t="s">
        <v>17</v>
      </c>
      <c r="M9518" s="1" t="s">
        <v>258</v>
      </c>
      <c r="N9518" t="str">
        <f>("************"&amp;RIGHT(M9518,4))</f>
        <v>************2/32</v>
      </c>
    </row>
    <row r="9519" spans="1:14" ht="12.5" x14ac:dyDescent="0.25">
      <c r="A9519" s="1">
        <v>9517</v>
      </c>
      <c r="B9519" s="1" t="s">
        <v>10191</v>
      </c>
      <c r="C9519" s="9">
        <v>44501</v>
      </c>
      <c r="D9519" s="2"/>
      <c r="E9519" s="1" t="s">
        <v>15700</v>
      </c>
      <c r="F9519" s="1" t="s">
        <v>15</v>
      </c>
      <c r="G9519" s="1" t="s">
        <v>19755</v>
      </c>
      <c r="H9519" s="7">
        <v>23242</v>
      </c>
      <c r="I9519" s="1" t="s">
        <v>784</v>
      </c>
      <c r="J9519" t="s">
        <v>20266</v>
      </c>
      <c r="K9519" s="1">
        <v>161948</v>
      </c>
      <c r="L9519" s="1" t="s">
        <v>17</v>
      </c>
      <c r="M9519" s="4">
        <v>44982</v>
      </c>
      <c r="N9519" t="str">
        <f>("************"&amp;RIGHT(M9519,4))</f>
        <v>************4982</v>
      </c>
    </row>
    <row r="9520" spans="1:14" ht="12.5" x14ac:dyDescent="0.25">
      <c r="A9520" s="1">
        <v>9518</v>
      </c>
      <c r="B9520" s="1" t="s">
        <v>10192</v>
      </c>
      <c r="C9520" s="9">
        <v>43676</v>
      </c>
      <c r="D9520" s="2"/>
      <c r="E9520" s="1" t="s">
        <v>10781</v>
      </c>
      <c r="F9520" s="1" t="s">
        <v>15</v>
      </c>
      <c r="G9520" s="1" t="s">
        <v>17925</v>
      </c>
      <c r="H9520" s="7">
        <v>20583</v>
      </c>
      <c r="I9520" s="1" t="s">
        <v>2102</v>
      </c>
      <c r="J9520" t="s">
        <v>20266</v>
      </c>
      <c r="K9520" s="1">
        <v>217122</v>
      </c>
      <c r="L9520" s="1" t="s">
        <v>51</v>
      </c>
      <c r="M9520" s="1" t="s">
        <v>255</v>
      </c>
      <c r="N9520" t="str">
        <f>("************"&amp;RIGHT(M9520,4))</f>
        <v>************1/32</v>
      </c>
    </row>
    <row r="9521" spans="1:14" ht="12.5" x14ac:dyDescent="0.25">
      <c r="A9521" s="1">
        <v>9519</v>
      </c>
      <c r="B9521" s="1" t="s">
        <v>10193</v>
      </c>
      <c r="C9521" s="9">
        <v>44367</v>
      </c>
      <c r="D9521" s="2"/>
      <c r="E9521" s="1" t="s">
        <v>12228</v>
      </c>
      <c r="F9521" s="1" t="s">
        <v>11</v>
      </c>
      <c r="G9521" s="1" t="s">
        <v>17850</v>
      </c>
      <c r="H9521" s="7">
        <v>17924</v>
      </c>
      <c r="I9521" s="1" t="s">
        <v>600</v>
      </c>
      <c r="J9521" t="s">
        <v>20267</v>
      </c>
      <c r="K9521" s="1">
        <v>215449</v>
      </c>
      <c r="L9521" s="1" t="s">
        <v>17</v>
      </c>
      <c r="M9521" s="3">
        <v>45225</v>
      </c>
      <c r="N9521" t="str">
        <f>("************"&amp;RIGHT(M9521,4))</f>
        <v>************5225</v>
      </c>
    </row>
    <row r="9522" spans="1:14" ht="12.5" x14ac:dyDescent="0.25">
      <c r="A9522" s="1">
        <v>9520</v>
      </c>
      <c r="B9522" s="1" t="s">
        <v>10194</v>
      </c>
      <c r="C9522" s="9">
        <v>44604</v>
      </c>
      <c r="D9522" s="2"/>
      <c r="E9522" s="1" t="s">
        <v>17302</v>
      </c>
      <c r="F9522" s="1" t="s">
        <v>11</v>
      </c>
      <c r="G9522" s="1" t="s">
        <v>17551</v>
      </c>
      <c r="H9522" s="7">
        <v>28560</v>
      </c>
      <c r="I9522" s="1" t="s">
        <v>1712</v>
      </c>
      <c r="J9522" t="s">
        <v>20265</v>
      </c>
      <c r="K9522" s="1">
        <v>172221</v>
      </c>
      <c r="L9522" s="1" t="s">
        <v>62</v>
      </c>
      <c r="M9522" s="4">
        <v>45012</v>
      </c>
      <c r="N9522" t="str">
        <f>("************"&amp;RIGHT(M9522,4))</f>
        <v>************5012</v>
      </c>
    </row>
    <row r="9523" spans="1:14" ht="12.5" x14ac:dyDescent="0.25">
      <c r="A9523" s="1">
        <v>9521</v>
      </c>
      <c r="B9523" s="1" t="s">
        <v>10195</v>
      </c>
      <c r="C9523" s="9">
        <v>43845</v>
      </c>
      <c r="D9523" s="2"/>
      <c r="E9523" s="1" t="s">
        <v>13650</v>
      </c>
      <c r="F9523" s="1" t="s">
        <v>15</v>
      </c>
      <c r="G9523" s="1" t="s">
        <v>18474</v>
      </c>
      <c r="H9523" s="7">
        <v>25901</v>
      </c>
      <c r="I9523" s="1" t="s">
        <v>1177</v>
      </c>
      <c r="J9523" t="s">
        <v>20265</v>
      </c>
      <c r="K9523" s="1">
        <v>217152</v>
      </c>
      <c r="L9523" s="1" t="s">
        <v>28</v>
      </c>
      <c r="M9523" s="4">
        <v>45010</v>
      </c>
      <c r="N9523" t="str">
        <f>("************"&amp;RIGHT(M9523,4))</f>
        <v>************5010</v>
      </c>
    </row>
    <row r="9524" spans="1:14" ht="12.5" x14ac:dyDescent="0.25">
      <c r="A9524" s="1">
        <v>9522</v>
      </c>
      <c r="B9524" s="1" t="s">
        <v>10196</v>
      </c>
      <c r="C9524" s="9">
        <v>43688</v>
      </c>
      <c r="D9524" s="2"/>
      <c r="E9524" s="1" t="s">
        <v>11325</v>
      </c>
      <c r="F9524" s="1" t="s">
        <v>15</v>
      </c>
      <c r="G9524" s="1" t="s">
        <v>18694</v>
      </c>
      <c r="H9524" s="7">
        <v>23242</v>
      </c>
      <c r="I9524" s="1" t="s">
        <v>126</v>
      </c>
      <c r="J9524" t="s">
        <v>20267</v>
      </c>
      <c r="K9524" s="1">
        <v>163390</v>
      </c>
      <c r="L9524" s="1" t="s">
        <v>25</v>
      </c>
      <c r="M9524" s="3">
        <v>45285</v>
      </c>
      <c r="N9524" t="str">
        <f>("************"&amp;RIGHT(M9524,4))</f>
        <v>************5285</v>
      </c>
    </row>
    <row r="9525" spans="1:14" ht="12.5" x14ac:dyDescent="0.25">
      <c r="A9525" s="1">
        <v>9523</v>
      </c>
      <c r="B9525" s="1" t="s">
        <v>10197</v>
      </c>
      <c r="C9525" s="9">
        <v>44187</v>
      </c>
      <c r="D9525" s="2"/>
      <c r="E9525" s="1" t="s">
        <v>17303</v>
      </c>
      <c r="F9525" s="1" t="s">
        <v>11</v>
      </c>
      <c r="G9525" s="1" t="s">
        <v>19731</v>
      </c>
      <c r="H9525" s="7">
        <v>20583</v>
      </c>
      <c r="I9525" s="1" t="s">
        <v>918</v>
      </c>
      <c r="J9525" t="s">
        <v>20266</v>
      </c>
      <c r="K9525" s="1">
        <v>227162</v>
      </c>
      <c r="L9525" s="1" t="s">
        <v>20</v>
      </c>
      <c r="M9525" s="3">
        <v>45286</v>
      </c>
      <c r="N9525" t="str">
        <f>("************"&amp;RIGHT(M9525,4))</f>
        <v>************5286</v>
      </c>
    </row>
    <row r="9526" spans="1:14" ht="12.5" x14ac:dyDescent="0.25">
      <c r="A9526" s="1">
        <v>9524</v>
      </c>
      <c r="B9526" s="1" t="s">
        <v>10198</v>
      </c>
      <c r="C9526" s="9">
        <v>44427</v>
      </c>
      <c r="D9526" s="2"/>
      <c r="E9526" s="1" t="s">
        <v>17304</v>
      </c>
      <c r="F9526" s="1" t="s">
        <v>11</v>
      </c>
      <c r="G9526" s="1" t="s">
        <v>17641</v>
      </c>
      <c r="H9526" s="7">
        <v>17924</v>
      </c>
      <c r="I9526" s="1" t="s">
        <v>163</v>
      </c>
      <c r="J9526" t="s">
        <v>20265</v>
      </c>
      <c r="K9526" s="1">
        <v>110832</v>
      </c>
      <c r="L9526" s="1" t="s">
        <v>20</v>
      </c>
      <c r="M9526" s="3">
        <v>45256</v>
      </c>
      <c r="N9526" t="str">
        <f>("************"&amp;RIGHT(M9526,4))</f>
        <v>************5256</v>
      </c>
    </row>
    <row r="9527" spans="1:14" ht="12.5" x14ac:dyDescent="0.25">
      <c r="A9527" s="1">
        <v>9525</v>
      </c>
      <c r="B9527" s="1" t="s">
        <v>10199</v>
      </c>
      <c r="C9527" s="9">
        <v>43670</v>
      </c>
      <c r="D9527" s="2"/>
      <c r="E9527" s="1" t="s">
        <v>17305</v>
      </c>
      <c r="F9527" s="1" t="s">
        <v>11</v>
      </c>
      <c r="G9527" s="1" t="s">
        <v>17768</v>
      </c>
      <c r="H9527" s="7">
        <v>28560</v>
      </c>
      <c r="I9527" s="1" t="s">
        <v>4049</v>
      </c>
      <c r="J9527" t="s">
        <v>20266</v>
      </c>
      <c r="K9527" s="1">
        <v>37900</v>
      </c>
      <c r="L9527" s="1" t="s">
        <v>71</v>
      </c>
      <c r="M9527" s="3">
        <v>45226</v>
      </c>
      <c r="N9527" t="str">
        <f>("************"&amp;RIGHT(M9527,4))</f>
        <v>************5226</v>
      </c>
    </row>
    <row r="9528" spans="1:14" ht="12.5" x14ac:dyDescent="0.25">
      <c r="A9528" s="1">
        <v>9526</v>
      </c>
      <c r="B9528" s="1" t="s">
        <v>10200</v>
      </c>
      <c r="C9528" s="9">
        <v>44255</v>
      </c>
      <c r="D9528" s="2"/>
      <c r="E9528" s="1" t="s">
        <v>13453</v>
      </c>
      <c r="F9528" s="1" t="s">
        <v>11</v>
      </c>
      <c r="G9528" s="1" t="s">
        <v>17577</v>
      </c>
      <c r="H9528" s="7">
        <v>25901</v>
      </c>
      <c r="I9528" s="1" t="s">
        <v>629</v>
      </c>
      <c r="J9528" t="s">
        <v>20265</v>
      </c>
      <c r="K9528" s="1">
        <v>239025</v>
      </c>
      <c r="L9528" s="1" t="s">
        <v>28</v>
      </c>
      <c r="M9528" s="4">
        <v>45194</v>
      </c>
      <c r="N9528" t="str">
        <f>("************"&amp;RIGHT(M9528,4))</f>
        <v>************5194</v>
      </c>
    </row>
    <row r="9529" spans="1:14" ht="12.5" x14ac:dyDescent="0.25">
      <c r="A9529" s="1">
        <v>9527</v>
      </c>
      <c r="B9529" s="1" t="s">
        <v>10201</v>
      </c>
      <c r="C9529" s="9">
        <v>43924</v>
      </c>
      <c r="D9529" s="2"/>
      <c r="E9529" s="1" t="s">
        <v>11824</v>
      </c>
      <c r="F9529" s="1" t="s">
        <v>15</v>
      </c>
      <c r="G9529" s="1" t="s">
        <v>17682</v>
      </c>
      <c r="H9529" s="7">
        <v>23242</v>
      </c>
      <c r="I9529" s="1" t="s">
        <v>444</v>
      </c>
      <c r="J9529" t="s">
        <v>20266</v>
      </c>
      <c r="K9529" s="1">
        <v>96035</v>
      </c>
      <c r="L9529" s="1" t="s">
        <v>20</v>
      </c>
      <c r="M9529" s="4">
        <v>44957</v>
      </c>
      <c r="N9529" t="str">
        <f>("************"&amp;RIGHT(M9529,4))</f>
        <v>************4957</v>
      </c>
    </row>
    <row r="9530" spans="1:14" ht="12.5" x14ac:dyDescent="0.25">
      <c r="A9530" s="1">
        <v>9528</v>
      </c>
      <c r="B9530" s="1" t="s">
        <v>10202</v>
      </c>
      <c r="C9530" s="9">
        <v>44080</v>
      </c>
      <c r="D9530" s="2"/>
      <c r="E9530" s="1" t="s">
        <v>11581</v>
      </c>
      <c r="F9530" s="1" t="s">
        <v>11</v>
      </c>
      <c r="G9530" s="1" t="s">
        <v>20194</v>
      </c>
      <c r="H9530" s="7">
        <v>20583</v>
      </c>
      <c r="I9530" s="1" t="s">
        <v>954</v>
      </c>
      <c r="J9530" t="s">
        <v>20267</v>
      </c>
      <c r="K9530" s="1">
        <v>231969</v>
      </c>
      <c r="L9530" s="1" t="s">
        <v>25</v>
      </c>
      <c r="M9530" s="4">
        <v>45162</v>
      </c>
      <c r="N9530" t="str">
        <f>("************"&amp;RIGHT(M9530,4))</f>
        <v>************5162</v>
      </c>
    </row>
    <row r="9531" spans="1:14" ht="12.5" x14ac:dyDescent="0.25">
      <c r="A9531" s="1">
        <v>9529</v>
      </c>
      <c r="B9531" s="1" t="s">
        <v>10203</v>
      </c>
      <c r="C9531" s="9">
        <v>44049</v>
      </c>
      <c r="D9531" s="2"/>
      <c r="E9531" s="1" t="s">
        <v>13697</v>
      </c>
      <c r="F9531" s="1" t="s">
        <v>11</v>
      </c>
      <c r="G9531" s="1" t="s">
        <v>17728</v>
      </c>
      <c r="H9531" s="7">
        <v>17924</v>
      </c>
      <c r="I9531" s="1" t="s">
        <v>1828</v>
      </c>
      <c r="J9531" t="s">
        <v>20265</v>
      </c>
      <c r="K9531" s="1">
        <v>23857</v>
      </c>
      <c r="L9531" s="1" t="s">
        <v>25</v>
      </c>
      <c r="M9531" s="3">
        <v>45225</v>
      </c>
      <c r="N9531" t="str">
        <f>("************"&amp;RIGHT(M9531,4))</f>
        <v>************5225</v>
      </c>
    </row>
    <row r="9532" spans="1:14" ht="12.5" x14ac:dyDescent="0.25">
      <c r="A9532" s="1">
        <v>9530</v>
      </c>
      <c r="B9532" s="1" t="s">
        <v>10204</v>
      </c>
      <c r="C9532" s="9">
        <v>44271</v>
      </c>
      <c r="D9532" s="2"/>
      <c r="E9532" s="1" t="s">
        <v>12197</v>
      </c>
      <c r="F9532" s="1" t="s">
        <v>15</v>
      </c>
      <c r="G9532" s="1" t="s">
        <v>17714</v>
      </c>
      <c r="H9532" s="7">
        <v>28560</v>
      </c>
      <c r="I9532" s="1" t="s">
        <v>1626</v>
      </c>
      <c r="J9532" t="s">
        <v>20266</v>
      </c>
      <c r="K9532" s="1">
        <v>79688</v>
      </c>
      <c r="L9532" s="1" t="s">
        <v>28</v>
      </c>
      <c r="M9532" s="3">
        <v>45287</v>
      </c>
      <c r="N9532" t="str">
        <f>("************"&amp;RIGHT(M9532,4))</f>
        <v>************5287</v>
      </c>
    </row>
    <row r="9533" spans="1:14" ht="12.5" x14ac:dyDescent="0.25">
      <c r="A9533" s="1">
        <v>9531</v>
      </c>
      <c r="B9533" s="1" t="s">
        <v>10205</v>
      </c>
      <c r="C9533" s="9">
        <v>44575</v>
      </c>
      <c r="D9533" s="2"/>
      <c r="E9533" s="1" t="s">
        <v>17306</v>
      </c>
      <c r="F9533" s="1" t="s">
        <v>11</v>
      </c>
      <c r="G9533" s="1" t="s">
        <v>20195</v>
      </c>
      <c r="H9533" s="7">
        <v>25901</v>
      </c>
      <c r="I9533" s="1" t="s">
        <v>332</v>
      </c>
      <c r="J9533" t="s">
        <v>20265</v>
      </c>
      <c r="K9533" s="1">
        <v>20118</v>
      </c>
      <c r="L9533" s="1" t="s">
        <v>28</v>
      </c>
      <c r="M9533" s="4">
        <v>45199</v>
      </c>
      <c r="N9533" t="str">
        <f>("************"&amp;RIGHT(M9533,4))</f>
        <v>************5199</v>
      </c>
    </row>
    <row r="9534" spans="1:14" ht="12.5" x14ac:dyDescent="0.25">
      <c r="A9534" s="1">
        <v>9532</v>
      </c>
      <c r="B9534" s="1" t="s">
        <v>10206</v>
      </c>
      <c r="C9534" s="9">
        <v>44719</v>
      </c>
      <c r="D9534" s="2"/>
      <c r="E9534" s="1" t="s">
        <v>17307</v>
      </c>
      <c r="F9534" s="1" t="s">
        <v>11</v>
      </c>
      <c r="G9534" s="1" t="s">
        <v>17577</v>
      </c>
      <c r="H9534" s="7">
        <v>23242</v>
      </c>
      <c r="I9534" s="1" t="s">
        <v>2590</v>
      </c>
      <c r="J9534" t="s">
        <v>20266</v>
      </c>
      <c r="K9534" s="1">
        <v>31707</v>
      </c>
      <c r="L9534" s="1" t="s">
        <v>25</v>
      </c>
      <c r="M9534" s="4">
        <v>45101</v>
      </c>
      <c r="N9534" t="str">
        <f>("************"&amp;RIGHT(M9534,4))</f>
        <v>************5101</v>
      </c>
    </row>
    <row r="9535" spans="1:14" ht="12.5" x14ac:dyDescent="0.25">
      <c r="A9535" s="1">
        <v>9533</v>
      </c>
      <c r="B9535" s="1" t="s">
        <v>10207</v>
      </c>
      <c r="C9535" s="9">
        <v>44633</v>
      </c>
      <c r="D9535" s="2"/>
      <c r="E9535" s="1" t="s">
        <v>10981</v>
      </c>
      <c r="F9535" s="1" t="s">
        <v>11</v>
      </c>
      <c r="G9535" s="1" t="s">
        <v>17710</v>
      </c>
      <c r="H9535" s="7">
        <v>20583</v>
      </c>
      <c r="I9535" s="1" t="s">
        <v>367</v>
      </c>
      <c r="J9535" t="s">
        <v>20265</v>
      </c>
      <c r="K9535" s="1">
        <v>104271</v>
      </c>
      <c r="L9535" s="1" t="s">
        <v>62</v>
      </c>
      <c r="M9535" s="4">
        <v>45075</v>
      </c>
      <c r="N9535" t="str">
        <f>("************"&amp;RIGHT(M9535,4))</f>
        <v>************5075</v>
      </c>
    </row>
    <row r="9536" spans="1:14" ht="12.5" x14ac:dyDescent="0.25">
      <c r="A9536" s="1">
        <v>9534</v>
      </c>
      <c r="B9536" s="1" t="s">
        <v>10208</v>
      </c>
      <c r="C9536" s="9">
        <v>43735</v>
      </c>
      <c r="D9536" s="2"/>
      <c r="E9536" s="1" t="s">
        <v>17308</v>
      </c>
      <c r="F9536" s="1" t="s">
        <v>11</v>
      </c>
      <c r="G9536" s="1" t="s">
        <v>18355</v>
      </c>
      <c r="H9536" s="7">
        <v>17924</v>
      </c>
      <c r="I9536" s="1" t="s">
        <v>1238</v>
      </c>
      <c r="J9536" t="s">
        <v>20266</v>
      </c>
      <c r="K9536" s="1">
        <v>131121</v>
      </c>
      <c r="L9536" s="1" t="s">
        <v>71</v>
      </c>
      <c r="M9536" s="3">
        <v>45287</v>
      </c>
      <c r="N9536" t="str">
        <f>("************"&amp;RIGHT(M9536,4))</f>
        <v>************5287</v>
      </c>
    </row>
    <row r="9537" spans="1:14" ht="12.5" x14ac:dyDescent="0.25">
      <c r="A9537" s="1">
        <v>9535</v>
      </c>
      <c r="B9537" s="1" t="s">
        <v>10209</v>
      </c>
      <c r="C9537" s="9">
        <v>43656</v>
      </c>
      <c r="D9537" s="2"/>
      <c r="E9537" s="1" t="s">
        <v>12506</v>
      </c>
      <c r="F9537" s="1" t="s">
        <v>15</v>
      </c>
      <c r="G9537" s="1" t="s">
        <v>17661</v>
      </c>
      <c r="H9537" s="7">
        <v>28560</v>
      </c>
      <c r="I9537" s="1" t="s">
        <v>1270</v>
      </c>
      <c r="J9537" t="s">
        <v>20266</v>
      </c>
      <c r="K9537" s="1">
        <v>32105</v>
      </c>
      <c r="L9537" s="1" t="s">
        <v>13</v>
      </c>
      <c r="M9537" s="4">
        <v>45010</v>
      </c>
      <c r="N9537" t="str">
        <f>("************"&amp;RIGHT(M9537,4))</f>
        <v>************5010</v>
      </c>
    </row>
    <row r="9538" spans="1:14" ht="12.5" x14ac:dyDescent="0.25">
      <c r="A9538" s="1">
        <v>9536</v>
      </c>
      <c r="B9538" s="1" t="s">
        <v>10210</v>
      </c>
      <c r="C9538" s="9">
        <v>44471</v>
      </c>
      <c r="D9538" s="2"/>
      <c r="E9538" s="1" t="s">
        <v>17309</v>
      </c>
      <c r="F9538" s="1" t="s">
        <v>11</v>
      </c>
      <c r="G9538" s="1" t="s">
        <v>17680</v>
      </c>
      <c r="H9538" s="7">
        <v>25901</v>
      </c>
      <c r="I9538" s="1" t="s">
        <v>1251</v>
      </c>
      <c r="J9538" t="s">
        <v>20265</v>
      </c>
      <c r="K9538" s="1">
        <v>110753</v>
      </c>
      <c r="L9538" s="1" t="s">
        <v>40</v>
      </c>
      <c r="M9538" s="1" t="s">
        <v>77</v>
      </c>
      <c r="N9538" t="str">
        <f>("************"&amp;RIGHT(M9538,4))</f>
        <v>************6/32</v>
      </c>
    </row>
    <row r="9539" spans="1:14" ht="12.5" x14ac:dyDescent="0.25">
      <c r="A9539" s="1">
        <v>9537</v>
      </c>
      <c r="B9539" s="1" t="s">
        <v>10211</v>
      </c>
      <c r="C9539" s="9">
        <v>43956</v>
      </c>
      <c r="D9539" s="2"/>
      <c r="E9539" s="1" t="s">
        <v>17310</v>
      </c>
      <c r="F9539" s="1" t="s">
        <v>15</v>
      </c>
      <c r="G9539" s="1" t="s">
        <v>17814</v>
      </c>
      <c r="H9539" s="7">
        <v>23242</v>
      </c>
      <c r="I9539" s="1" t="s">
        <v>1794</v>
      </c>
      <c r="J9539" t="s">
        <v>20265</v>
      </c>
      <c r="K9539" s="1">
        <v>21089</v>
      </c>
      <c r="L9539" s="1" t="s">
        <v>25</v>
      </c>
      <c r="M9539" s="4">
        <v>45069</v>
      </c>
      <c r="N9539" t="str">
        <f>("************"&amp;RIGHT(M9539,4))</f>
        <v>************5069</v>
      </c>
    </row>
    <row r="9540" spans="1:14" ht="12.5" x14ac:dyDescent="0.25">
      <c r="A9540" s="1">
        <v>9538</v>
      </c>
      <c r="B9540" s="1" t="s">
        <v>10212</v>
      </c>
      <c r="C9540" s="9">
        <v>44193</v>
      </c>
      <c r="D9540" s="2"/>
      <c r="E9540" s="1" t="s">
        <v>17311</v>
      </c>
      <c r="F9540" s="1" t="s">
        <v>15</v>
      </c>
      <c r="G9540" s="1" t="s">
        <v>18001</v>
      </c>
      <c r="H9540" s="7">
        <v>20583</v>
      </c>
      <c r="I9540" s="1" t="s">
        <v>824</v>
      </c>
      <c r="J9540" t="s">
        <v>20267</v>
      </c>
      <c r="K9540" s="1">
        <v>160893</v>
      </c>
      <c r="L9540" s="1" t="s">
        <v>62</v>
      </c>
      <c r="M9540" s="4">
        <v>45199</v>
      </c>
      <c r="N9540" t="str">
        <f>("************"&amp;RIGHT(M9540,4))</f>
        <v>************5199</v>
      </c>
    </row>
    <row r="9541" spans="1:14" ht="12.5" x14ac:dyDescent="0.25">
      <c r="A9541" s="1">
        <v>9539</v>
      </c>
      <c r="B9541" s="1" t="s">
        <v>10213</v>
      </c>
      <c r="C9541" s="9">
        <v>43754</v>
      </c>
      <c r="D9541" s="2"/>
      <c r="E9541" s="1" t="s">
        <v>13336</v>
      </c>
      <c r="F9541" s="1" t="s">
        <v>15</v>
      </c>
      <c r="G9541" s="1" t="s">
        <v>19467</v>
      </c>
      <c r="H9541" s="7">
        <v>17924</v>
      </c>
      <c r="I9541" s="1" t="s">
        <v>507</v>
      </c>
      <c r="J9541" t="s">
        <v>20266</v>
      </c>
      <c r="K9541" s="1">
        <v>155597</v>
      </c>
      <c r="L9541" s="1" t="s">
        <v>40</v>
      </c>
      <c r="M9541" s="4">
        <v>44949</v>
      </c>
      <c r="N9541" t="str">
        <f>("************"&amp;RIGHT(M9541,4))</f>
        <v>************4949</v>
      </c>
    </row>
    <row r="9542" spans="1:14" ht="12.5" x14ac:dyDescent="0.25">
      <c r="A9542" s="1">
        <v>9540</v>
      </c>
      <c r="B9542" s="1" t="s">
        <v>10214</v>
      </c>
      <c r="C9542" s="9">
        <v>44017</v>
      </c>
      <c r="D9542" s="2"/>
      <c r="E9542" s="1" t="s">
        <v>17312</v>
      </c>
      <c r="F9542" s="1" t="s">
        <v>11</v>
      </c>
      <c r="G9542" s="1" t="s">
        <v>17801</v>
      </c>
      <c r="H9542" s="7">
        <v>28560</v>
      </c>
      <c r="I9542" s="1" t="s">
        <v>245</v>
      </c>
      <c r="J9542" t="s">
        <v>20267</v>
      </c>
      <c r="K9542" s="1">
        <v>115154</v>
      </c>
      <c r="L9542" s="1" t="s">
        <v>25</v>
      </c>
      <c r="M9542" s="3">
        <v>45254</v>
      </c>
      <c r="N9542" t="str">
        <f>("************"&amp;RIGHT(M9542,4))</f>
        <v>************5254</v>
      </c>
    </row>
    <row r="9543" spans="1:14" ht="12.5" x14ac:dyDescent="0.25">
      <c r="A9543" s="1">
        <v>9541</v>
      </c>
      <c r="B9543" s="1" t="s">
        <v>10215</v>
      </c>
      <c r="C9543" s="9">
        <v>44695</v>
      </c>
      <c r="D9543" s="2"/>
      <c r="E9543" s="1" t="s">
        <v>12199</v>
      </c>
      <c r="F9543" s="1" t="s">
        <v>11</v>
      </c>
      <c r="G9543" s="1" t="s">
        <v>17882</v>
      </c>
      <c r="H9543" s="7">
        <v>25901</v>
      </c>
      <c r="I9543" s="1" t="s">
        <v>609</v>
      </c>
      <c r="J9543" t="s">
        <v>20265</v>
      </c>
      <c r="K9543" s="1">
        <v>237139</v>
      </c>
      <c r="L9543" s="1" t="s">
        <v>62</v>
      </c>
      <c r="M9543" s="3">
        <v>45259</v>
      </c>
      <c r="N9543" t="str">
        <f>("************"&amp;RIGHT(M9543,4))</f>
        <v>************5259</v>
      </c>
    </row>
    <row r="9544" spans="1:14" ht="12.5" x14ac:dyDescent="0.25">
      <c r="A9544" s="1">
        <v>9542</v>
      </c>
      <c r="B9544" s="1" t="s">
        <v>10216</v>
      </c>
      <c r="C9544" s="9">
        <v>44608</v>
      </c>
      <c r="D9544" s="2"/>
      <c r="E9544" s="1" t="s">
        <v>17313</v>
      </c>
      <c r="F9544" s="1" t="s">
        <v>11</v>
      </c>
      <c r="G9544" s="1" t="s">
        <v>20196</v>
      </c>
      <c r="H9544" s="7">
        <v>23242</v>
      </c>
      <c r="I9544" s="1" t="s">
        <v>39</v>
      </c>
      <c r="J9544" t="s">
        <v>20267</v>
      </c>
      <c r="K9544" s="1">
        <v>46684</v>
      </c>
      <c r="L9544" s="1" t="s">
        <v>71</v>
      </c>
      <c r="M9544" s="4">
        <v>45102</v>
      </c>
      <c r="N9544" t="str">
        <f>("************"&amp;RIGHT(M9544,4))</f>
        <v>************5102</v>
      </c>
    </row>
    <row r="9545" spans="1:14" ht="12.5" x14ac:dyDescent="0.25">
      <c r="A9545" s="1">
        <v>9543</v>
      </c>
      <c r="B9545" s="1" t="s">
        <v>10217</v>
      </c>
      <c r="C9545" s="9">
        <v>44157</v>
      </c>
      <c r="D9545" s="2"/>
      <c r="E9545" s="1" t="s">
        <v>10691</v>
      </c>
      <c r="F9545" s="1" t="s">
        <v>15</v>
      </c>
      <c r="G9545" s="1" t="s">
        <v>17836</v>
      </c>
      <c r="H9545" s="7">
        <v>20583</v>
      </c>
      <c r="I9545" s="1" t="s">
        <v>1236</v>
      </c>
      <c r="J9545" t="s">
        <v>20267</v>
      </c>
      <c r="K9545" s="1">
        <v>144130</v>
      </c>
      <c r="L9545" s="1" t="s">
        <v>71</v>
      </c>
      <c r="M9545" s="4">
        <v>45009</v>
      </c>
      <c r="N9545" t="str">
        <f>("************"&amp;RIGHT(M9545,4))</f>
        <v>************5009</v>
      </c>
    </row>
    <row r="9546" spans="1:14" ht="12.5" x14ac:dyDescent="0.25">
      <c r="A9546" s="1">
        <v>9544</v>
      </c>
      <c r="B9546" s="1" t="s">
        <v>10218</v>
      </c>
      <c r="C9546" s="9">
        <v>44159</v>
      </c>
      <c r="D9546" s="2"/>
      <c r="E9546" s="1" t="s">
        <v>17314</v>
      </c>
      <c r="F9546" s="1" t="s">
        <v>11</v>
      </c>
      <c r="G9546" s="1" t="s">
        <v>18712</v>
      </c>
      <c r="H9546" s="7">
        <v>17924</v>
      </c>
      <c r="I9546" s="1" t="s">
        <v>326</v>
      </c>
      <c r="J9546" t="s">
        <v>20265</v>
      </c>
      <c r="K9546" s="1">
        <v>86625</v>
      </c>
      <c r="L9546" s="1" t="s">
        <v>40</v>
      </c>
      <c r="M9546" s="3">
        <v>45286</v>
      </c>
      <c r="N9546" t="str">
        <f>("************"&amp;RIGHT(M9546,4))</f>
        <v>************5286</v>
      </c>
    </row>
    <row r="9547" spans="1:14" ht="12.5" x14ac:dyDescent="0.25">
      <c r="A9547" s="1">
        <v>9545</v>
      </c>
      <c r="B9547" s="1" t="s">
        <v>10219</v>
      </c>
      <c r="C9547" s="9">
        <v>43685</v>
      </c>
      <c r="D9547" s="2"/>
      <c r="E9547" s="1" t="s">
        <v>10951</v>
      </c>
      <c r="F9547" s="1" t="s">
        <v>15</v>
      </c>
      <c r="G9547" s="1" t="s">
        <v>17560</v>
      </c>
      <c r="H9547" s="7">
        <v>28560</v>
      </c>
      <c r="I9547" s="1" t="s">
        <v>1912</v>
      </c>
      <c r="J9547" t="s">
        <v>20266</v>
      </c>
      <c r="K9547" s="1">
        <v>100800</v>
      </c>
      <c r="L9547" s="1" t="s">
        <v>51</v>
      </c>
      <c r="M9547" s="1" t="s">
        <v>612</v>
      </c>
      <c r="N9547" t="str">
        <f>("************"&amp;RIGHT(M9547,4))</f>
        <v>************4/31</v>
      </c>
    </row>
    <row r="9548" spans="1:14" ht="12.5" x14ac:dyDescent="0.25">
      <c r="A9548" s="1">
        <v>9546</v>
      </c>
      <c r="B9548" s="1" t="s">
        <v>10220</v>
      </c>
      <c r="C9548" s="9">
        <v>43953</v>
      </c>
      <c r="D9548" s="2"/>
      <c r="E9548" s="1" t="s">
        <v>17315</v>
      </c>
      <c r="F9548" s="1" t="s">
        <v>11</v>
      </c>
      <c r="G9548" s="1" t="s">
        <v>18265</v>
      </c>
      <c r="H9548" s="7">
        <v>25901</v>
      </c>
      <c r="I9548" s="1" t="s">
        <v>1227</v>
      </c>
      <c r="J9548" t="s">
        <v>20265</v>
      </c>
      <c r="K9548" s="1">
        <v>167907</v>
      </c>
      <c r="L9548" s="1" t="s">
        <v>17</v>
      </c>
      <c r="M9548" s="1" t="s">
        <v>327</v>
      </c>
      <c r="N9548" t="str">
        <f>("************"&amp;RIGHT(M9548,4))</f>
        <v>************3/32</v>
      </c>
    </row>
    <row r="9549" spans="1:14" ht="12.5" x14ac:dyDescent="0.25">
      <c r="A9549" s="1">
        <v>9547</v>
      </c>
      <c r="B9549" s="1" t="s">
        <v>10221</v>
      </c>
      <c r="C9549" s="9">
        <v>43733</v>
      </c>
      <c r="D9549" s="2"/>
      <c r="E9549" s="1" t="s">
        <v>15259</v>
      </c>
      <c r="F9549" s="1" t="s">
        <v>11</v>
      </c>
      <c r="G9549" s="1" t="s">
        <v>19028</v>
      </c>
      <c r="H9549" s="7">
        <v>23242</v>
      </c>
      <c r="I9549" s="1" t="s">
        <v>679</v>
      </c>
      <c r="J9549" t="s">
        <v>20266</v>
      </c>
      <c r="K9549" s="1">
        <v>173292</v>
      </c>
      <c r="L9549" s="1" t="s">
        <v>33</v>
      </c>
      <c r="M9549" s="1" t="s">
        <v>258</v>
      </c>
      <c r="N9549" t="str">
        <f>("************"&amp;RIGHT(M9549,4))</f>
        <v>************2/32</v>
      </c>
    </row>
    <row r="9550" spans="1:14" ht="12.5" x14ac:dyDescent="0.25">
      <c r="A9550" s="1">
        <v>9548</v>
      </c>
      <c r="B9550" s="1" t="s">
        <v>10222</v>
      </c>
      <c r="C9550" s="9">
        <v>44533</v>
      </c>
      <c r="D9550" s="2"/>
      <c r="E9550" s="1" t="s">
        <v>17316</v>
      </c>
      <c r="F9550" s="1" t="s">
        <v>15</v>
      </c>
      <c r="G9550" s="1" t="s">
        <v>17701</v>
      </c>
      <c r="H9550" s="7">
        <v>20583</v>
      </c>
      <c r="I9550" s="1" t="s">
        <v>173</v>
      </c>
      <c r="J9550" t="s">
        <v>20267</v>
      </c>
      <c r="K9550" s="1">
        <v>38647</v>
      </c>
      <c r="L9550" s="1" t="s">
        <v>28</v>
      </c>
      <c r="M9550" s="1" t="s">
        <v>327</v>
      </c>
      <c r="N9550" t="str">
        <f>("************"&amp;RIGHT(M9550,4))</f>
        <v>************3/32</v>
      </c>
    </row>
    <row r="9551" spans="1:14" ht="12.5" x14ac:dyDescent="0.25">
      <c r="A9551" s="1">
        <v>9549</v>
      </c>
      <c r="B9551" s="1" t="s">
        <v>10223</v>
      </c>
      <c r="C9551" s="9">
        <v>44548</v>
      </c>
      <c r="D9551" s="2"/>
      <c r="E9551" s="1" t="s">
        <v>17317</v>
      </c>
      <c r="F9551" s="1" t="s">
        <v>11</v>
      </c>
      <c r="G9551" s="1" t="s">
        <v>17560</v>
      </c>
      <c r="H9551" s="7">
        <v>17924</v>
      </c>
      <c r="I9551" s="1" t="s">
        <v>404</v>
      </c>
      <c r="J9551" t="s">
        <v>20265</v>
      </c>
      <c r="K9551" s="1">
        <v>111098</v>
      </c>
      <c r="L9551" s="1" t="s">
        <v>25</v>
      </c>
      <c r="M9551" s="3">
        <v>45284</v>
      </c>
      <c r="N9551" t="str">
        <f>("************"&amp;RIGHT(M9551,4))</f>
        <v>************5284</v>
      </c>
    </row>
    <row r="9552" spans="1:14" ht="12.5" x14ac:dyDescent="0.25">
      <c r="A9552" s="1">
        <v>9550</v>
      </c>
      <c r="B9552" s="1" t="s">
        <v>10224</v>
      </c>
      <c r="C9552" s="9">
        <v>44284</v>
      </c>
      <c r="D9552" s="2"/>
      <c r="E9552" s="1" t="s">
        <v>13990</v>
      </c>
      <c r="F9552" s="1" t="s">
        <v>11</v>
      </c>
      <c r="G9552" s="1" t="s">
        <v>20197</v>
      </c>
      <c r="H9552" s="7">
        <v>28560</v>
      </c>
      <c r="I9552" s="1" t="s">
        <v>829</v>
      </c>
      <c r="J9552" t="s">
        <v>20266</v>
      </c>
      <c r="K9552" s="1">
        <v>163169</v>
      </c>
      <c r="L9552" s="1" t="s">
        <v>17</v>
      </c>
      <c r="M9552" s="4">
        <v>45077</v>
      </c>
      <c r="N9552" t="str">
        <f>("************"&amp;RIGHT(M9552,4))</f>
        <v>************5077</v>
      </c>
    </row>
    <row r="9553" spans="1:14" ht="12.5" x14ac:dyDescent="0.25">
      <c r="A9553" s="1">
        <v>9551</v>
      </c>
      <c r="B9553" s="1" t="s">
        <v>10225</v>
      </c>
      <c r="C9553" s="9">
        <v>44268</v>
      </c>
      <c r="D9553" s="2"/>
      <c r="E9553" s="1" t="s">
        <v>11057</v>
      </c>
      <c r="F9553" s="1" t="s">
        <v>11</v>
      </c>
      <c r="G9553" s="1" t="s">
        <v>17614</v>
      </c>
      <c r="H9553" s="7">
        <v>25901</v>
      </c>
      <c r="I9553" s="1" t="s">
        <v>462</v>
      </c>
      <c r="J9553" t="s">
        <v>20266</v>
      </c>
      <c r="K9553" s="1">
        <v>80474</v>
      </c>
      <c r="L9553" s="1" t="s">
        <v>28</v>
      </c>
      <c r="M9553" s="4">
        <v>45102</v>
      </c>
      <c r="N9553" t="str">
        <f>("************"&amp;RIGHT(M9553,4))</f>
        <v>************5102</v>
      </c>
    </row>
    <row r="9554" spans="1:14" ht="12.5" x14ac:dyDescent="0.25">
      <c r="A9554" s="1">
        <v>9552</v>
      </c>
      <c r="B9554" s="1" t="s">
        <v>10226</v>
      </c>
      <c r="C9554" s="9">
        <v>44277</v>
      </c>
      <c r="D9554" s="2"/>
      <c r="E9554" s="1" t="s">
        <v>14757</v>
      </c>
      <c r="F9554" s="1" t="s">
        <v>11</v>
      </c>
      <c r="G9554" s="1" t="s">
        <v>20198</v>
      </c>
      <c r="H9554" s="7">
        <v>23242</v>
      </c>
      <c r="I9554" s="1" t="s">
        <v>988</v>
      </c>
      <c r="J9554" t="s">
        <v>20265</v>
      </c>
      <c r="K9554" s="1">
        <v>70844</v>
      </c>
      <c r="L9554" s="1" t="s">
        <v>28</v>
      </c>
      <c r="M9554" s="1" t="s">
        <v>258</v>
      </c>
      <c r="N9554" t="str">
        <f>("************"&amp;RIGHT(M9554,4))</f>
        <v>************2/32</v>
      </c>
    </row>
    <row r="9555" spans="1:14" ht="12.5" x14ac:dyDescent="0.25">
      <c r="A9555" s="1">
        <v>9553</v>
      </c>
      <c r="B9555" s="1" t="s">
        <v>10227</v>
      </c>
      <c r="C9555" s="9">
        <v>44122</v>
      </c>
      <c r="D9555" s="2"/>
      <c r="E9555" s="1" t="s">
        <v>13937</v>
      </c>
      <c r="F9555" s="1" t="s">
        <v>15</v>
      </c>
      <c r="G9555" s="1" t="s">
        <v>17663</v>
      </c>
      <c r="H9555" s="7">
        <v>20583</v>
      </c>
      <c r="I9555" s="1" t="s">
        <v>156</v>
      </c>
      <c r="J9555" t="s">
        <v>20265</v>
      </c>
      <c r="K9555" s="1">
        <v>80446</v>
      </c>
      <c r="L9555" s="1" t="s">
        <v>62</v>
      </c>
      <c r="M9555" s="4">
        <v>45046</v>
      </c>
      <c r="N9555" t="str">
        <f>("************"&amp;RIGHT(M9555,4))</f>
        <v>************5046</v>
      </c>
    </row>
    <row r="9556" spans="1:14" ht="12.5" x14ac:dyDescent="0.25">
      <c r="A9556" s="1">
        <v>9554</v>
      </c>
      <c r="B9556" s="1" t="s">
        <v>10228</v>
      </c>
      <c r="C9556" s="9">
        <v>43993</v>
      </c>
      <c r="D9556" s="2"/>
      <c r="E9556" s="1" t="s">
        <v>17318</v>
      </c>
      <c r="F9556" s="1" t="s">
        <v>15</v>
      </c>
      <c r="G9556" s="1" t="s">
        <v>17740</v>
      </c>
      <c r="H9556" s="7">
        <v>17924</v>
      </c>
      <c r="I9556" s="1" t="s">
        <v>766</v>
      </c>
      <c r="J9556" t="s">
        <v>20266</v>
      </c>
      <c r="K9556" s="1">
        <v>71268</v>
      </c>
      <c r="L9556" s="1" t="s">
        <v>71</v>
      </c>
      <c r="M9556" s="4">
        <v>45046</v>
      </c>
      <c r="N9556" t="str">
        <f>("************"&amp;RIGHT(M9556,4))</f>
        <v>************5046</v>
      </c>
    </row>
    <row r="9557" spans="1:14" ht="12.5" x14ac:dyDescent="0.25">
      <c r="A9557" s="1">
        <v>9555</v>
      </c>
      <c r="B9557" s="1" t="s">
        <v>10229</v>
      </c>
      <c r="C9557" s="9">
        <v>43989</v>
      </c>
      <c r="D9557" s="2"/>
      <c r="E9557" s="1" t="s">
        <v>11578</v>
      </c>
      <c r="F9557" s="1" t="s">
        <v>15</v>
      </c>
      <c r="G9557" s="1" t="s">
        <v>20199</v>
      </c>
      <c r="H9557" s="7">
        <v>28560</v>
      </c>
      <c r="I9557" s="1" t="s">
        <v>291</v>
      </c>
      <c r="J9557" t="s">
        <v>20265</v>
      </c>
      <c r="K9557" s="1">
        <v>186062</v>
      </c>
      <c r="L9557" s="1" t="s">
        <v>33</v>
      </c>
      <c r="M9557" s="4">
        <v>45012</v>
      </c>
      <c r="N9557" t="str">
        <f>("************"&amp;RIGHT(M9557,4))</f>
        <v>************5012</v>
      </c>
    </row>
    <row r="9558" spans="1:14" ht="12.5" x14ac:dyDescent="0.25">
      <c r="A9558" s="1">
        <v>9556</v>
      </c>
      <c r="B9558" s="1" t="s">
        <v>10230</v>
      </c>
      <c r="C9558" s="9">
        <v>44514</v>
      </c>
      <c r="D9558" s="2"/>
      <c r="E9558" s="1" t="s">
        <v>17319</v>
      </c>
      <c r="F9558" s="1" t="s">
        <v>11</v>
      </c>
      <c r="G9558" s="1" t="s">
        <v>17653</v>
      </c>
      <c r="H9558" s="7">
        <v>25901</v>
      </c>
      <c r="I9558" s="1" t="s">
        <v>1461</v>
      </c>
      <c r="J9558" t="s">
        <v>20266</v>
      </c>
      <c r="K9558" s="1">
        <v>52713</v>
      </c>
      <c r="L9558" s="1" t="s">
        <v>25</v>
      </c>
      <c r="M9558" s="3">
        <v>45221</v>
      </c>
      <c r="N9558" t="str">
        <f>("************"&amp;RIGHT(M9558,4))</f>
        <v>************5221</v>
      </c>
    </row>
    <row r="9559" spans="1:14" ht="12.5" x14ac:dyDescent="0.25">
      <c r="A9559" s="1">
        <v>9557</v>
      </c>
      <c r="B9559" s="1" t="s">
        <v>10231</v>
      </c>
      <c r="C9559" s="9">
        <v>43675</v>
      </c>
      <c r="D9559" s="2"/>
      <c r="E9559" s="1" t="s">
        <v>17320</v>
      </c>
      <c r="F9559" s="1" t="s">
        <v>15</v>
      </c>
      <c r="G9559" s="1" t="s">
        <v>19649</v>
      </c>
      <c r="H9559" s="7">
        <v>23242</v>
      </c>
      <c r="I9559" s="1" t="s">
        <v>568</v>
      </c>
      <c r="J9559" t="s">
        <v>20265</v>
      </c>
      <c r="K9559" s="1">
        <v>38424</v>
      </c>
      <c r="L9559" s="1" t="s">
        <v>71</v>
      </c>
      <c r="M9559" s="4">
        <v>45191</v>
      </c>
      <c r="N9559" t="str">
        <f>("************"&amp;RIGHT(M9559,4))</f>
        <v>************5191</v>
      </c>
    </row>
    <row r="9560" spans="1:14" ht="12.5" x14ac:dyDescent="0.25">
      <c r="A9560" s="1">
        <v>9558</v>
      </c>
      <c r="B9560" s="1" t="s">
        <v>10232</v>
      </c>
      <c r="C9560" s="9">
        <v>44582</v>
      </c>
      <c r="D9560" s="2"/>
      <c r="E9560" s="1" t="s">
        <v>17321</v>
      </c>
      <c r="F9560" s="1" t="s">
        <v>11</v>
      </c>
      <c r="G9560" s="1" t="s">
        <v>17555</v>
      </c>
      <c r="H9560" s="7">
        <v>20583</v>
      </c>
      <c r="I9560" s="1" t="s">
        <v>189</v>
      </c>
      <c r="J9560" t="s">
        <v>20266</v>
      </c>
      <c r="K9560" s="1">
        <v>196142</v>
      </c>
      <c r="L9560" s="1" t="s">
        <v>71</v>
      </c>
      <c r="M9560" s="4">
        <v>45009</v>
      </c>
      <c r="N9560" t="str">
        <f>("************"&amp;RIGHT(M9560,4))</f>
        <v>************5009</v>
      </c>
    </row>
    <row r="9561" spans="1:14" ht="12.5" x14ac:dyDescent="0.25">
      <c r="A9561" s="1">
        <v>9559</v>
      </c>
      <c r="B9561" s="1" t="s">
        <v>10233</v>
      </c>
      <c r="C9561" s="9">
        <v>44002</v>
      </c>
      <c r="D9561" s="2"/>
      <c r="E9561" s="1" t="s">
        <v>15510</v>
      </c>
      <c r="F9561" s="1" t="s">
        <v>15</v>
      </c>
      <c r="G9561" s="1" t="s">
        <v>18258</v>
      </c>
      <c r="H9561" s="7">
        <v>17924</v>
      </c>
      <c r="I9561" s="1" t="s">
        <v>169</v>
      </c>
      <c r="J9561" t="s">
        <v>20265</v>
      </c>
      <c r="K9561" s="1">
        <v>235199</v>
      </c>
      <c r="L9561" s="1" t="s">
        <v>25</v>
      </c>
      <c r="M9561" s="4">
        <v>45137</v>
      </c>
      <c r="N9561" t="str">
        <f>("************"&amp;RIGHT(M9561,4))</f>
        <v>************5137</v>
      </c>
    </row>
    <row r="9562" spans="1:14" ht="12.5" x14ac:dyDescent="0.25">
      <c r="A9562" s="1">
        <v>9560</v>
      </c>
      <c r="B9562" s="1" t="s">
        <v>10234</v>
      </c>
      <c r="C9562" s="9">
        <v>44279</v>
      </c>
      <c r="D9562" s="2"/>
      <c r="E9562" s="1" t="s">
        <v>17205</v>
      </c>
      <c r="F9562" s="1" t="s">
        <v>15</v>
      </c>
      <c r="G9562" s="1" t="s">
        <v>20200</v>
      </c>
      <c r="H9562" s="7">
        <v>28560</v>
      </c>
      <c r="I9562" s="1" t="s">
        <v>1579</v>
      </c>
      <c r="J9562" t="s">
        <v>20266</v>
      </c>
      <c r="K9562" s="1">
        <v>122010</v>
      </c>
      <c r="L9562" s="1" t="s">
        <v>71</v>
      </c>
      <c r="M9562" s="3">
        <v>45228</v>
      </c>
      <c r="N9562" t="str">
        <f>("************"&amp;RIGHT(M9562,4))</f>
        <v>************5228</v>
      </c>
    </row>
    <row r="9563" spans="1:14" ht="12.5" x14ac:dyDescent="0.25">
      <c r="A9563" s="1">
        <v>9561</v>
      </c>
      <c r="B9563" s="1" t="s">
        <v>10235</v>
      </c>
      <c r="C9563" s="9">
        <v>44730</v>
      </c>
      <c r="D9563" s="2"/>
      <c r="E9563" s="1" t="s">
        <v>13412</v>
      </c>
      <c r="F9563" s="1" t="s">
        <v>11</v>
      </c>
      <c r="G9563" s="1" t="s">
        <v>18341</v>
      </c>
      <c r="H9563" s="7">
        <v>25901</v>
      </c>
      <c r="I9563" s="1" t="s">
        <v>707</v>
      </c>
      <c r="J9563" t="s">
        <v>20265</v>
      </c>
      <c r="K9563" s="1">
        <v>242464</v>
      </c>
      <c r="L9563" s="1" t="s">
        <v>20</v>
      </c>
      <c r="M9563" s="3">
        <v>45252</v>
      </c>
      <c r="N9563" t="str">
        <f>("************"&amp;RIGHT(M9563,4))</f>
        <v>************5252</v>
      </c>
    </row>
    <row r="9564" spans="1:14" ht="12.5" x14ac:dyDescent="0.25">
      <c r="A9564" s="1">
        <v>9562</v>
      </c>
      <c r="B9564" s="1" t="s">
        <v>10236</v>
      </c>
      <c r="C9564" s="9">
        <v>44197</v>
      </c>
      <c r="D9564" s="2"/>
      <c r="E9564" s="1" t="s">
        <v>17322</v>
      </c>
      <c r="F9564" s="1" t="s">
        <v>15</v>
      </c>
      <c r="G9564" s="1" t="s">
        <v>17605</v>
      </c>
      <c r="H9564" s="7">
        <v>23242</v>
      </c>
      <c r="I9564" s="1" t="s">
        <v>291</v>
      </c>
      <c r="J9564" t="s">
        <v>20265</v>
      </c>
      <c r="K9564" s="1">
        <v>216988</v>
      </c>
      <c r="L9564" s="1" t="s">
        <v>40</v>
      </c>
      <c r="M9564" s="4">
        <v>44954</v>
      </c>
      <c r="N9564" t="str">
        <f>("************"&amp;RIGHT(M9564,4))</f>
        <v>************4954</v>
      </c>
    </row>
    <row r="9565" spans="1:14" ht="12.5" x14ac:dyDescent="0.25">
      <c r="A9565" s="1">
        <v>9563</v>
      </c>
      <c r="B9565" s="1" t="s">
        <v>10237</v>
      </c>
      <c r="C9565" s="9">
        <v>43677</v>
      </c>
      <c r="D9565" s="2"/>
      <c r="E9565" s="1" t="s">
        <v>10798</v>
      </c>
      <c r="F9565" s="1" t="s">
        <v>11</v>
      </c>
      <c r="G9565" s="1" t="s">
        <v>18400</v>
      </c>
      <c r="H9565" s="7">
        <v>20583</v>
      </c>
      <c r="I9565" s="1" t="s">
        <v>1842</v>
      </c>
      <c r="J9565" t="s">
        <v>20265</v>
      </c>
      <c r="K9565" s="1">
        <v>70155</v>
      </c>
      <c r="L9565" s="1" t="s">
        <v>20</v>
      </c>
      <c r="M9565" s="4">
        <v>45012</v>
      </c>
      <c r="N9565" t="str">
        <f>("************"&amp;RIGHT(M9565,4))</f>
        <v>************5012</v>
      </c>
    </row>
    <row r="9566" spans="1:14" ht="12.5" x14ac:dyDescent="0.25">
      <c r="A9566" s="1">
        <v>9564</v>
      </c>
      <c r="B9566" s="1" t="s">
        <v>10238</v>
      </c>
      <c r="C9566" s="9">
        <v>44308</v>
      </c>
      <c r="D9566" s="2"/>
      <c r="E9566" s="1" t="s">
        <v>13802</v>
      </c>
      <c r="F9566" s="1" t="s">
        <v>11</v>
      </c>
      <c r="G9566" s="1" t="s">
        <v>17585</v>
      </c>
      <c r="H9566" s="7">
        <v>17924</v>
      </c>
      <c r="I9566" s="1" t="s">
        <v>1523</v>
      </c>
      <c r="J9566" t="s">
        <v>20265</v>
      </c>
      <c r="K9566" s="1">
        <v>241983</v>
      </c>
      <c r="L9566" s="1" t="s">
        <v>20</v>
      </c>
      <c r="M9566" s="4">
        <v>45167</v>
      </c>
      <c r="N9566" t="str">
        <f>("************"&amp;RIGHT(M9566,4))</f>
        <v>************5167</v>
      </c>
    </row>
    <row r="9567" spans="1:14" ht="12.5" x14ac:dyDescent="0.25">
      <c r="A9567" s="1">
        <v>9565</v>
      </c>
      <c r="B9567" s="1" t="s">
        <v>10239</v>
      </c>
      <c r="C9567" s="9">
        <v>43862</v>
      </c>
      <c r="D9567" s="2"/>
      <c r="E9567" s="1" t="s">
        <v>12220</v>
      </c>
      <c r="F9567" s="1" t="s">
        <v>11</v>
      </c>
      <c r="G9567" s="1" t="s">
        <v>17661</v>
      </c>
      <c r="H9567" s="7">
        <v>28560</v>
      </c>
      <c r="I9567" s="1" t="s">
        <v>753</v>
      </c>
      <c r="J9567" t="s">
        <v>20266</v>
      </c>
      <c r="K9567" s="1">
        <v>43163</v>
      </c>
      <c r="L9567" s="1" t="s">
        <v>13</v>
      </c>
      <c r="M9567" s="4">
        <v>45072</v>
      </c>
      <c r="N9567" t="str">
        <f>("************"&amp;RIGHT(M9567,4))</f>
        <v>************5072</v>
      </c>
    </row>
    <row r="9568" spans="1:14" ht="12.5" x14ac:dyDescent="0.25">
      <c r="A9568" s="1">
        <v>9566</v>
      </c>
      <c r="B9568" s="1" t="s">
        <v>10240</v>
      </c>
      <c r="C9568" s="9">
        <v>44022</v>
      </c>
      <c r="D9568" s="2"/>
      <c r="E9568" s="1" t="s">
        <v>17323</v>
      </c>
      <c r="F9568" s="1" t="s">
        <v>15</v>
      </c>
      <c r="G9568" s="1" t="s">
        <v>17798</v>
      </c>
      <c r="H9568" s="7">
        <v>25901</v>
      </c>
      <c r="I9568" s="1" t="s">
        <v>35</v>
      </c>
      <c r="J9568" t="s">
        <v>20266</v>
      </c>
      <c r="K9568" s="1">
        <v>228458</v>
      </c>
      <c r="L9568" s="1" t="s">
        <v>33</v>
      </c>
      <c r="M9568" s="4">
        <v>45161</v>
      </c>
      <c r="N9568" t="str">
        <f>("************"&amp;RIGHT(M9568,4))</f>
        <v>************5161</v>
      </c>
    </row>
    <row r="9569" spans="1:14" ht="12.5" x14ac:dyDescent="0.25">
      <c r="A9569" s="1">
        <v>9567</v>
      </c>
      <c r="B9569" s="1" t="s">
        <v>10241</v>
      </c>
      <c r="C9569" s="9">
        <v>44275</v>
      </c>
      <c r="D9569" s="2"/>
      <c r="E9569" s="1" t="s">
        <v>17324</v>
      </c>
      <c r="F9569" s="1" t="s">
        <v>11</v>
      </c>
      <c r="G9569" s="1" t="s">
        <v>19802</v>
      </c>
      <c r="H9569" s="7">
        <v>23242</v>
      </c>
      <c r="I9569" s="1" t="s">
        <v>651</v>
      </c>
      <c r="J9569" t="s">
        <v>20265</v>
      </c>
      <c r="K9569" s="1">
        <v>211159</v>
      </c>
      <c r="L9569" s="1" t="s">
        <v>25</v>
      </c>
      <c r="M9569" s="3">
        <v>45229</v>
      </c>
      <c r="N9569" t="str">
        <f>("************"&amp;RIGHT(M9569,4))</f>
        <v>************5229</v>
      </c>
    </row>
    <row r="9570" spans="1:14" ht="12.5" x14ac:dyDescent="0.25">
      <c r="A9570" s="1">
        <v>9568</v>
      </c>
      <c r="B9570" s="1" t="s">
        <v>10242</v>
      </c>
      <c r="C9570" s="9">
        <v>43872</v>
      </c>
      <c r="D9570" s="2"/>
      <c r="E9570" s="1" t="s">
        <v>17325</v>
      </c>
      <c r="F9570" s="1" t="s">
        <v>15</v>
      </c>
      <c r="G9570" s="1" t="s">
        <v>18389</v>
      </c>
      <c r="H9570" s="7">
        <v>20583</v>
      </c>
      <c r="I9570" s="1" t="s">
        <v>768</v>
      </c>
      <c r="J9570" t="s">
        <v>20265</v>
      </c>
      <c r="K9570" s="1">
        <v>104334</v>
      </c>
      <c r="L9570" s="1" t="s">
        <v>17</v>
      </c>
      <c r="M9570" s="4">
        <v>45069</v>
      </c>
      <c r="N9570" t="str">
        <f>("************"&amp;RIGHT(M9570,4))</f>
        <v>************5069</v>
      </c>
    </row>
    <row r="9571" spans="1:14" ht="12.5" x14ac:dyDescent="0.25">
      <c r="A9571" s="1">
        <v>9569</v>
      </c>
      <c r="B9571" s="1" t="s">
        <v>10243</v>
      </c>
      <c r="C9571" s="9">
        <v>44310</v>
      </c>
      <c r="D9571" s="2"/>
      <c r="E9571" s="1" t="s">
        <v>17326</v>
      </c>
      <c r="F9571" s="1" t="s">
        <v>11</v>
      </c>
      <c r="G9571" s="1" t="s">
        <v>17952</v>
      </c>
      <c r="H9571" s="7">
        <v>17924</v>
      </c>
      <c r="I9571" s="1" t="s">
        <v>417</v>
      </c>
      <c r="J9571" t="s">
        <v>20266</v>
      </c>
      <c r="K9571" s="1">
        <v>64789</v>
      </c>
      <c r="L9571" s="1" t="s">
        <v>51</v>
      </c>
      <c r="M9571" s="3">
        <v>45289</v>
      </c>
      <c r="N9571" t="str">
        <f>("************"&amp;RIGHT(M9571,4))</f>
        <v>************5289</v>
      </c>
    </row>
    <row r="9572" spans="1:14" ht="12.5" x14ac:dyDescent="0.25">
      <c r="A9572" s="1">
        <v>9570</v>
      </c>
      <c r="B9572" s="1" t="s">
        <v>10244</v>
      </c>
      <c r="C9572" s="9">
        <v>44437</v>
      </c>
      <c r="D9572" s="2"/>
      <c r="E9572" s="1" t="s">
        <v>13274</v>
      </c>
      <c r="F9572" s="1" t="s">
        <v>15</v>
      </c>
      <c r="G9572" s="1" t="s">
        <v>17963</v>
      </c>
      <c r="H9572" s="7">
        <v>28560</v>
      </c>
      <c r="I9572" s="1" t="s">
        <v>651</v>
      </c>
      <c r="J9572" t="s">
        <v>20266</v>
      </c>
      <c r="K9572" s="1">
        <v>42037</v>
      </c>
      <c r="L9572" s="1" t="s">
        <v>71</v>
      </c>
      <c r="M9572" s="4">
        <v>45136</v>
      </c>
      <c r="N9572" t="str">
        <f>("************"&amp;RIGHT(M9572,4))</f>
        <v>************5136</v>
      </c>
    </row>
    <row r="9573" spans="1:14" ht="12.5" x14ac:dyDescent="0.25">
      <c r="A9573" s="1">
        <v>9571</v>
      </c>
      <c r="B9573" s="1" t="s">
        <v>10245</v>
      </c>
      <c r="C9573" s="9">
        <v>44668</v>
      </c>
      <c r="D9573" s="2"/>
      <c r="E9573" s="1" t="s">
        <v>17327</v>
      </c>
      <c r="F9573" s="1" t="s">
        <v>11</v>
      </c>
      <c r="G9573" s="1" t="s">
        <v>17675</v>
      </c>
      <c r="H9573" s="7">
        <v>25901</v>
      </c>
      <c r="I9573" s="1" t="s">
        <v>1620</v>
      </c>
      <c r="J9573" t="s">
        <v>20265</v>
      </c>
      <c r="K9573" s="1">
        <v>92063</v>
      </c>
      <c r="L9573" s="1" t="s">
        <v>17</v>
      </c>
      <c r="M9573" s="4">
        <v>45199</v>
      </c>
      <c r="N9573" t="str">
        <f>("************"&amp;RIGHT(M9573,4))</f>
        <v>************5199</v>
      </c>
    </row>
    <row r="9574" spans="1:14" ht="12.5" x14ac:dyDescent="0.25">
      <c r="A9574" s="1">
        <v>9572</v>
      </c>
      <c r="B9574" s="1" t="s">
        <v>10246</v>
      </c>
      <c r="C9574" s="9">
        <v>44285</v>
      </c>
      <c r="D9574" s="2"/>
      <c r="E9574" s="1" t="s">
        <v>17328</v>
      </c>
      <c r="F9574" s="1" t="s">
        <v>15</v>
      </c>
      <c r="G9574" s="1" t="s">
        <v>18016</v>
      </c>
      <c r="H9574" s="7">
        <v>23242</v>
      </c>
      <c r="I9574" s="1" t="s">
        <v>394</v>
      </c>
      <c r="J9574" t="s">
        <v>20266</v>
      </c>
      <c r="K9574" s="1">
        <v>46186</v>
      </c>
      <c r="L9574" s="1" t="s">
        <v>25</v>
      </c>
      <c r="M9574" s="1" t="s">
        <v>111</v>
      </c>
      <c r="N9574" t="str">
        <f>("************"&amp;RIGHT(M9574,4))</f>
        <v>************2/29</v>
      </c>
    </row>
    <row r="9575" spans="1:14" ht="12.5" x14ac:dyDescent="0.25">
      <c r="A9575" s="1">
        <v>9573</v>
      </c>
      <c r="B9575" s="1" t="s">
        <v>10247</v>
      </c>
      <c r="C9575" s="9">
        <v>44662</v>
      </c>
      <c r="D9575" s="2"/>
      <c r="E9575" s="1" t="s">
        <v>13535</v>
      </c>
      <c r="F9575" s="1" t="s">
        <v>11</v>
      </c>
      <c r="G9575" s="1" t="s">
        <v>17651</v>
      </c>
      <c r="H9575" s="7">
        <v>20583</v>
      </c>
      <c r="I9575" s="1" t="s">
        <v>540</v>
      </c>
      <c r="J9575" t="s">
        <v>20266</v>
      </c>
      <c r="K9575" s="1">
        <v>150542</v>
      </c>
      <c r="L9575" s="1" t="s">
        <v>28</v>
      </c>
      <c r="M9575" s="4">
        <v>45195</v>
      </c>
      <c r="N9575" t="str">
        <f>("************"&amp;RIGHT(M9575,4))</f>
        <v>************5195</v>
      </c>
    </row>
    <row r="9576" spans="1:14" ht="12.5" x14ac:dyDescent="0.25">
      <c r="A9576" s="1">
        <v>9574</v>
      </c>
      <c r="B9576" s="1" t="s">
        <v>10248</v>
      </c>
      <c r="C9576" s="9">
        <v>44730</v>
      </c>
      <c r="D9576" s="2"/>
      <c r="E9576" s="1" t="s">
        <v>16758</v>
      </c>
      <c r="F9576" s="1" t="s">
        <v>15</v>
      </c>
      <c r="G9576" s="1" t="s">
        <v>17670</v>
      </c>
      <c r="H9576" s="7">
        <v>17924</v>
      </c>
      <c r="I9576" s="1" t="s">
        <v>108</v>
      </c>
      <c r="J9576" t="s">
        <v>20266</v>
      </c>
      <c r="K9576" s="1">
        <v>238893</v>
      </c>
      <c r="L9576" s="1" t="s">
        <v>40</v>
      </c>
      <c r="M9576" s="3">
        <v>45282</v>
      </c>
      <c r="N9576" t="str">
        <f>("************"&amp;RIGHT(M9576,4))</f>
        <v>************5282</v>
      </c>
    </row>
    <row r="9577" spans="1:14" ht="12.5" x14ac:dyDescent="0.25">
      <c r="A9577" s="1">
        <v>9575</v>
      </c>
      <c r="B9577" s="1" t="s">
        <v>10249</v>
      </c>
      <c r="C9577" s="9">
        <v>44473</v>
      </c>
      <c r="D9577" s="2"/>
      <c r="E9577" s="1" t="s">
        <v>17329</v>
      </c>
      <c r="F9577" s="1" t="s">
        <v>11</v>
      </c>
      <c r="G9577" s="1" t="s">
        <v>17857</v>
      </c>
      <c r="H9577" s="7">
        <v>28560</v>
      </c>
      <c r="I9577" s="1" t="s">
        <v>1401</v>
      </c>
      <c r="J9577" t="s">
        <v>20267</v>
      </c>
      <c r="K9577" s="1">
        <v>234892</v>
      </c>
      <c r="L9577" s="1" t="s">
        <v>25</v>
      </c>
      <c r="M9577" s="4">
        <v>45073</v>
      </c>
      <c r="N9577" t="str">
        <f>("************"&amp;RIGHT(M9577,4))</f>
        <v>************5073</v>
      </c>
    </row>
    <row r="9578" spans="1:14" ht="12.5" x14ac:dyDescent="0.25">
      <c r="A9578" s="1">
        <v>9576</v>
      </c>
      <c r="B9578" s="1" t="s">
        <v>10250</v>
      </c>
      <c r="C9578" s="9">
        <v>44237</v>
      </c>
      <c r="D9578" s="2"/>
      <c r="E9578" s="1" t="s">
        <v>11679</v>
      </c>
      <c r="F9578" s="1" t="s">
        <v>15</v>
      </c>
      <c r="G9578" s="1" t="s">
        <v>17889</v>
      </c>
      <c r="H9578" s="7">
        <v>25901</v>
      </c>
      <c r="I9578" s="1" t="s">
        <v>1622</v>
      </c>
      <c r="J9578" t="s">
        <v>20265</v>
      </c>
      <c r="K9578" s="1">
        <v>214498</v>
      </c>
      <c r="L9578" s="1" t="s">
        <v>62</v>
      </c>
      <c r="M9578" s="1" t="s">
        <v>255</v>
      </c>
      <c r="N9578" t="str">
        <f>("************"&amp;RIGHT(M9578,4))</f>
        <v>************1/32</v>
      </c>
    </row>
    <row r="9579" spans="1:14" ht="12.5" x14ac:dyDescent="0.25">
      <c r="A9579" s="1">
        <v>9577</v>
      </c>
      <c r="B9579" s="1" t="s">
        <v>10251</v>
      </c>
      <c r="C9579" s="9">
        <v>44624</v>
      </c>
      <c r="D9579" s="2"/>
      <c r="E9579" s="1" t="s">
        <v>11982</v>
      </c>
      <c r="F9579" s="1" t="s">
        <v>15</v>
      </c>
      <c r="G9579" s="1" t="s">
        <v>17584</v>
      </c>
      <c r="H9579" s="7">
        <v>23242</v>
      </c>
      <c r="I9579" s="1" t="s">
        <v>853</v>
      </c>
      <c r="J9579" t="s">
        <v>20265</v>
      </c>
      <c r="K9579" s="1">
        <v>122758</v>
      </c>
      <c r="L9579" s="1" t="s">
        <v>13</v>
      </c>
      <c r="M9579" s="4">
        <v>45041</v>
      </c>
      <c r="N9579" t="str">
        <f>("************"&amp;RIGHT(M9579,4))</f>
        <v>************5041</v>
      </c>
    </row>
    <row r="9580" spans="1:14" ht="12.5" x14ac:dyDescent="0.25">
      <c r="A9580" s="1">
        <v>9578</v>
      </c>
      <c r="B9580" s="1" t="s">
        <v>10252</v>
      </c>
      <c r="C9580" s="9">
        <v>44218</v>
      </c>
      <c r="D9580" s="2"/>
      <c r="E9580" s="1" t="s">
        <v>17330</v>
      </c>
      <c r="F9580" s="1" t="s">
        <v>11</v>
      </c>
      <c r="G9580" s="1" t="s">
        <v>19427</v>
      </c>
      <c r="H9580" s="7">
        <v>20583</v>
      </c>
      <c r="I9580" s="1" t="s">
        <v>415</v>
      </c>
      <c r="J9580" t="s">
        <v>20265</v>
      </c>
      <c r="K9580" s="1">
        <v>237432</v>
      </c>
      <c r="L9580" s="1" t="s">
        <v>25</v>
      </c>
      <c r="M9580" s="4">
        <v>45014</v>
      </c>
      <c r="N9580" t="str">
        <f>("************"&amp;RIGHT(M9580,4))</f>
        <v>************5014</v>
      </c>
    </row>
    <row r="9581" spans="1:14" ht="12.5" x14ac:dyDescent="0.25">
      <c r="A9581" s="1">
        <v>9579</v>
      </c>
      <c r="B9581" s="1" t="s">
        <v>10253</v>
      </c>
      <c r="C9581" s="9">
        <v>44398</v>
      </c>
      <c r="D9581" s="2"/>
      <c r="E9581" s="1" t="s">
        <v>11493</v>
      </c>
      <c r="F9581" s="1" t="s">
        <v>11</v>
      </c>
      <c r="G9581" s="1" t="s">
        <v>20201</v>
      </c>
      <c r="H9581" s="7">
        <v>17924</v>
      </c>
      <c r="I9581" s="1" t="s">
        <v>2496</v>
      </c>
      <c r="J9581" t="s">
        <v>20267</v>
      </c>
      <c r="K9581" s="1">
        <v>159396</v>
      </c>
      <c r="L9581" s="1" t="s">
        <v>20</v>
      </c>
      <c r="M9581" s="4">
        <v>45165</v>
      </c>
      <c r="N9581" t="str">
        <f>("************"&amp;RIGHT(M9581,4))</f>
        <v>************5165</v>
      </c>
    </row>
    <row r="9582" spans="1:14" ht="12.5" x14ac:dyDescent="0.25">
      <c r="A9582" s="1">
        <v>9580</v>
      </c>
      <c r="B9582" s="1" t="s">
        <v>10254</v>
      </c>
      <c r="C9582" s="9">
        <v>43795</v>
      </c>
      <c r="D9582" s="2"/>
      <c r="E9582" s="1" t="s">
        <v>17331</v>
      </c>
      <c r="F9582" s="1" t="s">
        <v>11</v>
      </c>
      <c r="G9582" s="1" t="s">
        <v>17694</v>
      </c>
      <c r="H9582" s="7">
        <v>28560</v>
      </c>
      <c r="I9582" s="1" t="s">
        <v>120</v>
      </c>
      <c r="J9582" t="s">
        <v>20267</v>
      </c>
      <c r="K9582" s="1">
        <v>82467</v>
      </c>
      <c r="L9582" s="1" t="s">
        <v>28</v>
      </c>
      <c r="M9582" s="4">
        <v>45046</v>
      </c>
      <c r="N9582" t="str">
        <f>("************"&amp;RIGHT(M9582,4))</f>
        <v>************5046</v>
      </c>
    </row>
    <row r="9583" spans="1:14" ht="12.5" x14ac:dyDescent="0.25">
      <c r="A9583" s="1">
        <v>9581</v>
      </c>
      <c r="B9583" s="1" t="s">
        <v>10255</v>
      </c>
      <c r="C9583" s="9">
        <v>43760</v>
      </c>
      <c r="D9583" s="2"/>
      <c r="E9583" s="1" t="s">
        <v>17332</v>
      </c>
      <c r="F9583" s="1" t="s">
        <v>11</v>
      </c>
      <c r="G9583" s="1" t="s">
        <v>17689</v>
      </c>
      <c r="H9583" s="7">
        <v>25901</v>
      </c>
      <c r="I9583" s="1" t="s">
        <v>2061</v>
      </c>
      <c r="J9583" t="s">
        <v>20265</v>
      </c>
      <c r="K9583" s="1">
        <v>119323</v>
      </c>
      <c r="L9583" s="1" t="s">
        <v>20</v>
      </c>
      <c r="M9583" s="1" t="s">
        <v>480</v>
      </c>
      <c r="N9583" t="str">
        <f>("************"&amp;RIGHT(M9583,4))</f>
        <v>************1/31</v>
      </c>
    </row>
    <row r="9584" spans="1:14" ht="12.5" x14ac:dyDescent="0.25">
      <c r="A9584" s="1">
        <v>9582</v>
      </c>
      <c r="B9584" s="1" t="s">
        <v>10256</v>
      </c>
      <c r="C9584" s="9">
        <v>44663</v>
      </c>
      <c r="D9584" s="2"/>
      <c r="E9584" s="1" t="s">
        <v>12427</v>
      </c>
      <c r="F9584" s="1" t="s">
        <v>15</v>
      </c>
      <c r="G9584" s="1" t="s">
        <v>18316</v>
      </c>
      <c r="H9584" s="7">
        <v>23242</v>
      </c>
      <c r="I9584" s="1" t="s">
        <v>1494</v>
      </c>
      <c r="J9584" t="s">
        <v>20266</v>
      </c>
      <c r="K9584" s="1">
        <v>157441</v>
      </c>
      <c r="L9584" s="1" t="s">
        <v>51</v>
      </c>
      <c r="M9584" s="4">
        <v>45168</v>
      </c>
      <c r="N9584" t="str">
        <f>("************"&amp;RIGHT(M9584,4))</f>
        <v>************5168</v>
      </c>
    </row>
    <row r="9585" spans="1:14" ht="12.5" x14ac:dyDescent="0.25">
      <c r="A9585" s="1">
        <v>9583</v>
      </c>
      <c r="B9585" s="1" t="s">
        <v>10257</v>
      </c>
      <c r="C9585" s="9">
        <v>44262</v>
      </c>
      <c r="D9585" s="2"/>
      <c r="E9585" s="1" t="s">
        <v>12477</v>
      </c>
      <c r="F9585" s="1" t="s">
        <v>15</v>
      </c>
      <c r="G9585" s="1" t="s">
        <v>17805</v>
      </c>
      <c r="H9585" s="7">
        <v>20583</v>
      </c>
      <c r="I9585" s="1" t="s">
        <v>99</v>
      </c>
      <c r="J9585" t="s">
        <v>20267</v>
      </c>
      <c r="K9585" s="1">
        <v>216433</v>
      </c>
      <c r="L9585" s="1" t="s">
        <v>13</v>
      </c>
      <c r="M9585" s="1" t="s">
        <v>612</v>
      </c>
      <c r="N9585" t="str">
        <f>("************"&amp;RIGHT(M9585,4))</f>
        <v>************4/31</v>
      </c>
    </row>
    <row r="9586" spans="1:14" ht="12.5" x14ac:dyDescent="0.25">
      <c r="A9586" s="1">
        <v>9584</v>
      </c>
      <c r="B9586" s="1" t="s">
        <v>10258</v>
      </c>
      <c r="C9586" s="9">
        <v>44193</v>
      </c>
      <c r="D9586" s="2"/>
      <c r="E9586" s="1" t="s">
        <v>16234</v>
      </c>
      <c r="F9586" s="1" t="s">
        <v>15</v>
      </c>
      <c r="G9586" s="1" t="s">
        <v>17735</v>
      </c>
      <c r="H9586" s="7">
        <v>17924</v>
      </c>
      <c r="I9586" s="1" t="s">
        <v>2825</v>
      </c>
      <c r="J9586" t="s">
        <v>20265</v>
      </c>
      <c r="K9586" s="1">
        <v>103451</v>
      </c>
      <c r="L9586" s="1" t="s">
        <v>13</v>
      </c>
      <c r="M9586" s="4">
        <v>45162</v>
      </c>
      <c r="N9586" t="str">
        <f>("************"&amp;RIGHT(M9586,4))</f>
        <v>************5162</v>
      </c>
    </row>
    <row r="9587" spans="1:14" ht="12.5" x14ac:dyDescent="0.25">
      <c r="A9587" s="1">
        <v>9585</v>
      </c>
      <c r="B9587" s="1" t="s">
        <v>10259</v>
      </c>
      <c r="C9587" s="9">
        <v>44628</v>
      </c>
      <c r="D9587" s="2"/>
      <c r="E9587" s="1" t="s">
        <v>17333</v>
      </c>
      <c r="F9587" s="1" t="s">
        <v>15</v>
      </c>
      <c r="G9587" s="1" t="s">
        <v>20202</v>
      </c>
      <c r="H9587" s="7">
        <v>28560</v>
      </c>
      <c r="I9587" s="1" t="s">
        <v>2094</v>
      </c>
      <c r="J9587" t="s">
        <v>20265</v>
      </c>
      <c r="K9587" s="1">
        <v>220412</v>
      </c>
      <c r="L9587" s="1" t="s">
        <v>51</v>
      </c>
      <c r="M9587" s="3">
        <v>45291</v>
      </c>
      <c r="N9587" t="str">
        <f>("************"&amp;RIGHT(M9587,4))</f>
        <v>************5291</v>
      </c>
    </row>
    <row r="9588" spans="1:14" ht="12.5" x14ac:dyDescent="0.25">
      <c r="A9588" s="1">
        <v>9586</v>
      </c>
      <c r="B9588" s="1" t="s">
        <v>10260</v>
      </c>
      <c r="C9588" s="9">
        <v>44489</v>
      </c>
      <c r="D9588" s="2"/>
      <c r="E9588" s="1" t="s">
        <v>17334</v>
      </c>
      <c r="F9588" s="1" t="s">
        <v>15</v>
      </c>
      <c r="G9588" s="1" t="s">
        <v>20088</v>
      </c>
      <c r="H9588" s="7">
        <v>25901</v>
      </c>
      <c r="I9588" s="1" t="s">
        <v>479</v>
      </c>
      <c r="J9588" t="s">
        <v>20265</v>
      </c>
      <c r="K9588" s="1">
        <v>91361</v>
      </c>
      <c r="L9588" s="1" t="s">
        <v>51</v>
      </c>
      <c r="M9588" s="3">
        <v>45290</v>
      </c>
      <c r="N9588" t="str">
        <f>("************"&amp;RIGHT(M9588,4))</f>
        <v>************5290</v>
      </c>
    </row>
    <row r="9589" spans="1:14" ht="12.5" x14ac:dyDescent="0.25">
      <c r="A9589" s="1">
        <v>9587</v>
      </c>
      <c r="B9589" s="1" t="s">
        <v>10261</v>
      </c>
      <c r="C9589" s="9">
        <v>44198</v>
      </c>
      <c r="D9589" s="2"/>
      <c r="E9589" s="1" t="s">
        <v>17335</v>
      </c>
      <c r="F9589" s="1" t="s">
        <v>11</v>
      </c>
      <c r="G9589" s="1" t="s">
        <v>17730</v>
      </c>
      <c r="H9589" s="7">
        <v>23242</v>
      </c>
      <c r="I9589" s="1" t="s">
        <v>2996</v>
      </c>
      <c r="J9589" t="s">
        <v>20267</v>
      </c>
      <c r="K9589" s="1">
        <v>238057</v>
      </c>
      <c r="L9589" s="1" t="s">
        <v>28</v>
      </c>
      <c r="M9589" s="3">
        <v>45282</v>
      </c>
      <c r="N9589" t="str">
        <f>("************"&amp;RIGHT(M9589,4))</f>
        <v>************5282</v>
      </c>
    </row>
    <row r="9590" spans="1:14" ht="12.5" x14ac:dyDescent="0.25">
      <c r="A9590" s="1">
        <v>9588</v>
      </c>
      <c r="B9590" s="1" t="s">
        <v>10262</v>
      </c>
      <c r="C9590" s="9">
        <v>44539</v>
      </c>
      <c r="D9590" s="2"/>
      <c r="E9590" s="1" t="s">
        <v>12042</v>
      </c>
      <c r="F9590" s="1" t="s">
        <v>15</v>
      </c>
      <c r="G9590" s="1" t="s">
        <v>18796</v>
      </c>
      <c r="H9590" s="7">
        <v>20583</v>
      </c>
      <c r="I9590" s="1" t="s">
        <v>177</v>
      </c>
      <c r="J9590" t="s">
        <v>20265</v>
      </c>
      <c r="K9590" s="1">
        <v>160930</v>
      </c>
      <c r="L9590" s="1" t="s">
        <v>71</v>
      </c>
      <c r="M9590" s="1" t="s">
        <v>255</v>
      </c>
      <c r="N9590" t="str">
        <f>("************"&amp;RIGHT(M9590,4))</f>
        <v>************1/32</v>
      </c>
    </row>
    <row r="9591" spans="1:14" ht="12.5" x14ac:dyDescent="0.25">
      <c r="A9591" s="1">
        <v>9589</v>
      </c>
      <c r="B9591" s="1" t="s">
        <v>10263</v>
      </c>
      <c r="C9591" s="9">
        <v>44339</v>
      </c>
      <c r="D9591" s="2"/>
      <c r="E9591" s="1" t="s">
        <v>10959</v>
      </c>
      <c r="F9591" s="1" t="s">
        <v>11</v>
      </c>
      <c r="G9591" s="1" t="s">
        <v>19346</v>
      </c>
      <c r="H9591" s="7">
        <v>17924</v>
      </c>
      <c r="I9591" s="1" t="s">
        <v>1570</v>
      </c>
      <c r="J9591" t="s">
        <v>20265</v>
      </c>
      <c r="K9591" s="1">
        <v>234544</v>
      </c>
      <c r="L9591" s="1" t="s">
        <v>28</v>
      </c>
      <c r="M9591" s="1" t="s">
        <v>116</v>
      </c>
      <c r="N9591" t="str">
        <f>("************"&amp;RIGHT(M9591,4))</f>
        <v>************6/31</v>
      </c>
    </row>
    <row r="9592" spans="1:14" ht="12.5" x14ac:dyDescent="0.25">
      <c r="A9592" s="1">
        <v>9590</v>
      </c>
      <c r="B9592" s="1" t="s">
        <v>10264</v>
      </c>
      <c r="C9592" s="9">
        <v>44281</v>
      </c>
      <c r="D9592" s="2"/>
      <c r="E9592" s="1" t="s">
        <v>17336</v>
      </c>
      <c r="F9592" s="1" t="s">
        <v>15</v>
      </c>
      <c r="G9592" s="1" t="s">
        <v>20203</v>
      </c>
      <c r="H9592" s="7">
        <v>28560</v>
      </c>
      <c r="I9592" s="1" t="s">
        <v>665</v>
      </c>
      <c r="J9592" t="s">
        <v>20265</v>
      </c>
      <c r="K9592" s="1">
        <v>119955</v>
      </c>
      <c r="L9592" s="1" t="s">
        <v>25</v>
      </c>
      <c r="M9592" s="4">
        <v>45014</v>
      </c>
      <c r="N9592" t="str">
        <f>("************"&amp;RIGHT(M9592,4))</f>
        <v>************5014</v>
      </c>
    </row>
    <row r="9593" spans="1:14" ht="12.5" x14ac:dyDescent="0.25">
      <c r="A9593" s="1">
        <v>9591</v>
      </c>
      <c r="B9593" s="1" t="s">
        <v>10265</v>
      </c>
      <c r="C9593" s="9">
        <v>44098</v>
      </c>
      <c r="D9593" s="2"/>
      <c r="E9593" s="1" t="s">
        <v>13195</v>
      </c>
      <c r="F9593" s="1" t="s">
        <v>15</v>
      </c>
      <c r="G9593" s="1" t="s">
        <v>17665</v>
      </c>
      <c r="H9593" s="7">
        <v>25901</v>
      </c>
      <c r="I9593" s="1" t="s">
        <v>30</v>
      </c>
      <c r="J9593" t="s">
        <v>20266</v>
      </c>
      <c r="K9593" s="1">
        <v>73725</v>
      </c>
      <c r="L9593" s="1" t="s">
        <v>20</v>
      </c>
      <c r="M9593" s="4">
        <v>45077</v>
      </c>
      <c r="N9593" t="str">
        <f>("************"&amp;RIGHT(M9593,4))</f>
        <v>************5077</v>
      </c>
    </row>
    <row r="9594" spans="1:14" ht="12.5" x14ac:dyDescent="0.25">
      <c r="A9594" s="1">
        <v>9592</v>
      </c>
      <c r="B9594" s="1" t="s">
        <v>10266</v>
      </c>
      <c r="C9594" s="9">
        <v>44588</v>
      </c>
      <c r="D9594" s="2"/>
      <c r="E9594" s="1" t="s">
        <v>15319</v>
      </c>
      <c r="F9594" s="1" t="s">
        <v>15</v>
      </c>
      <c r="G9594" s="1" t="s">
        <v>19651</v>
      </c>
      <c r="H9594" s="7">
        <v>23242</v>
      </c>
      <c r="I9594" s="1" t="s">
        <v>2529</v>
      </c>
      <c r="J9594" t="s">
        <v>20266</v>
      </c>
      <c r="K9594" s="1">
        <v>152391</v>
      </c>
      <c r="L9594" s="1" t="s">
        <v>25</v>
      </c>
      <c r="M9594" s="3">
        <v>45224</v>
      </c>
      <c r="N9594" t="str">
        <f>("************"&amp;RIGHT(M9594,4))</f>
        <v>************5224</v>
      </c>
    </row>
    <row r="9595" spans="1:14" ht="12.5" x14ac:dyDescent="0.25">
      <c r="A9595" s="1">
        <v>9593</v>
      </c>
      <c r="B9595" s="1" t="s">
        <v>10267</v>
      </c>
      <c r="C9595" s="9">
        <v>44345</v>
      </c>
      <c r="D9595" s="2"/>
      <c r="E9595" s="1" t="s">
        <v>11476</v>
      </c>
      <c r="F9595" s="1" t="s">
        <v>15</v>
      </c>
      <c r="G9595" s="1" t="s">
        <v>17607</v>
      </c>
      <c r="H9595" s="7">
        <v>20583</v>
      </c>
      <c r="I9595" s="1" t="s">
        <v>336</v>
      </c>
      <c r="J9595" t="s">
        <v>20266</v>
      </c>
      <c r="K9595" s="1">
        <v>208647</v>
      </c>
      <c r="L9595" s="1" t="s">
        <v>20</v>
      </c>
      <c r="M9595" s="3">
        <v>45230</v>
      </c>
      <c r="N9595" t="str">
        <f>("************"&amp;RIGHT(M9595,4))</f>
        <v>************5230</v>
      </c>
    </row>
    <row r="9596" spans="1:14" ht="12.5" x14ac:dyDescent="0.25">
      <c r="A9596" s="1">
        <v>9594</v>
      </c>
      <c r="B9596" s="1" t="s">
        <v>10268</v>
      </c>
      <c r="C9596" s="9">
        <v>43897</v>
      </c>
      <c r="D9596" s="2"/>
      <c r="E9596" s="1" t="s">
        <v>17337</v>
      </c>
      <c r="F9596" s="1" t="s">
        <v>15</v>
      </c>
      <c r="G9596" s="1" t="s">
        <v>19275</v>
      </c>
      <c r="H9596" s="7">
        <v>17924</v>
      </c>
      <c r="I9596" s="1" t="s">
        <v>496</v>
      </c>
      <c r="J9596" t="s">
        <v>20266</v>
      </c>
      <c r="K9596" s="1">
        <v>32778</v>
      </c>
      <c r="L9596" s="1" t="s">
        <v>71</v>
      </c>
      <c r="M9596" s="4">
        <v>45105</v>
      </c>
      <c r="N9596" t="str">
        <f>("************"&amp;RIGHT(M9596,4))</f>
        <v>************5105</v>
      </c>
    </row>
    <row r="9597" spans="1:14" ht="12.5" x14ac:dyDescent="0.25">
      <c r="A9597" s="1">
        <v>9595</v>
      </c>
      <c r="B9597" s="1" t="s">
        <v>10269</v>
      </c>
      <c r="C9597" s="9">
        <v>44702</v>
      </c>
      <c r="D9597" s="2"/>
      <c r="E9597" s="1" t="s">
        <v>11537</v>
      </c>
      <c r="F9597" s="1" t="s">
        <v>11</v>
      </c>
      <c r="G9597" s="1" t="s">
        <v>20204</v>
      </c>
      <c r="H9597" s="7">
        <v>28560</v>
      </c>
      <c r="I9597" s="1" t="s">
        <v>232</v>
      </c>
      <c r="J9597" t="s">
        <v>20267</v>
      </c>
      <c r="K9597" s="1">
        <v>226723</v>
      </c>
      <c r="L9597" s="1" t="s">
        <v>17</v>
      </c>
      <c r="M9597" s="4">
        <v>45137</v>
      </c>
      <c r="N9597" t="str">
        <f>("************"&amp;RIGHT(M9597,4))</f>
        <v>************5137</v>
      </c>
    </row>
    <row r="9598" spans="1:14" ht="12.5" x14ac:dyDescent="0.25">
      <c r="A9598" s="1">
        <v>9596</v>
      </c>
      <c r="B9598" s="1" t="s">
        <v>10270</v>
      </c>
      <c r="C9598" s="9">
        <v>43973</v>
      </c>
      <c r="D9598" s="2"/>
      <c r="E9598" s="1" t="s">
        <v>17338</v>
      </c>
      <c r="F9598" s="1" t="s">
        <v>11</v>
      </c>
      <c r="G9598" s="1" t="s">
        <v>17583</v>
      </c>
      <c r="H9598" s="7">
        <v>25901</v>
      </c>
      <c r="I9598" s="1" t="s">
        <v>585</v>
      </c>
      <c r="J9598" t="s">
        <v>20267</v>
      </c>
      <c r="K9598" s="1">
        <v>67701</v>
      </c>
      <c r="L9598" s="1" t="s">
        <v>20</v>
      </c>
      <c r="M9598" s="4">
        <v>45042</v>
      </c>
      <c r="N9598" t="str">
        <f>("************"&amp;RIGHT(M9598,4))</f>
        <v>************5042</v>
      </c>
    </row>
    <row r="9599" spans="1:14" ht="12.5" x14ac:dyDescent="0.25">
      <c r="A9599" s="1">
        <v>9597</v>
      </c>
      <c r="B9599" s="1" t="s">
        <v>10271</v>
      </c>
      <c r="C9599" s="9">
        <v>44289</v>
      </c>
      <c r="D9599" s="2"/>
      <c r="E9599" s="1" t="s">
        <v>17339</v>
      </c>
      <c r="F9599" s="1" t="s">
        <v>11</v>
      </c>
      <c r="G9599" s="1" t="s">
        <v>17552</v>
      </c>
      <c r="H9599" s="7">
        <v>23242</v>
      </c>
      <c r="I9599" s="1" t="s">
        <v>1012</v>
      </c>
      <c r="J9599" t="s">
        <v>20266</v>
      </c>
      <c r="K9599" s="1">
        <v>215908</v>
      </c>
      <c r="L9599" s="1" t="s">
        <v>33</v>
      </c>
      <c r="M9599" s="1" t="s">
        <v>116</v>
      </c>
      <c r="N9599" t="str">
        <f>("************"&amp;RIGHT(M9599,4))</f>
        <v>************6/31</v>
      </c>
    </row>
    <row r="9600" spans="1:14" ht="12.5" x14ac:dyDescent="0.25">
      <c r="A9600" s="1">
        <v>9598</v>
      </c>
      <c r="B9600" s="1" t="s">
        <v>10272</v>
      </c>
      <c r="C9600" s="9">
        <v>44292</v>
      </c>
      <c r="D9600" s="2"/>
      <c r="E9600" s="1" t="s">
        <v>17340</v>
      </c>
      <c r="F9600" s="1" t="s">
        <v>15</v>
      </c>
      <c r="G9600" s="1" t="s">
        <v>19897</v>
      </c>
      <c r="H9600" s="7">
        <v>20583</v>
      </c>
      <c r="I9600" s="1" t="s">
        <v>165</v>
      </c>
      <c r="J9600" t="s">
        <v>20265</v>
      </c>
      <c r="K9600" s="1">
        <v>172601</v>
      </c>
      <c r="L9600" s="1" t="s">
        <v>13</v>
      </c>
      <c r="M9600" s="3">
        <v>45259</v>
      </c>
      <c r="N9600" t="str">
        <f>("************"&amp;RIGHT(M9600,4))</f>
        <v>************5259</v>
      </c>
    </row>
    <row r="9601" spans="1:14" ht="12.5" x14ac:dyDescent="0.25">
      <c r="A9601" s="1">
        <v>9599</v>
      </c>
      <c r="B9601" s="1" t="s">
        <v>10273</v>
      </c>
      <c r="C9601" s="9">
        <v>44730</v>
      </c>
      <c r="D9601" s="2"/>
      <c r="E9601" s="1" t="s">
        <v>17341</v>
      </c>
      <c r="F9601" s="1" t="s">
        <v>11</v>
      </c>
      <c r="G9601" s="1" t="s">
        <v>18622</v>
      </c>
      <c r="H9601" s="7">
        <v>17924</v>
      </c>
      <c r="I9601" s="1" t="s">
        <v>147</v>
      </c>
      <c r="J9601" t="s">
        <v>20265</v>
      </c>
      <c r="K9601" s="1">
        <v>133297</v>
      </c>
      <c r="L9601" s="1" t="s">
        <v>51</v>
      </c>
      <c r="M9601" s="3">
        <v>45222</v>
      </c>
      <c r="N9601" t="str">
        <f>("************"&amp;RIGHT(M9601,4))</f>
        <v>************5222</v>
      </c>
    </row>
    <row r="9602" spans="1:14" ht="12.5" x14ac:dyDescent="0.25">
      <c r="A9602" s="1">
        <v>9600</v>
      </c>
      <c r="B9602" s="1" t="s">
        <v>10274</v>
      </c>
      <c r="C9602" s="9">
        <v>43903</v>
      </c>
      <c r="D9602" s="2"/>
      <c r="E9602" s="1" t="s">
        <v>17342</v>
      </c>
      <c r="F9602" s="1" t="s">
        <v>11</v>
      </c>
      <c r="G9602" s="1" t="s">
        <v>20205</v>
      </c>
      <c r="H9602" s="7">
        <v>28560</v>
      </c>
      <c r="I9602" s="1" t="s">
        <v>2014</v>
      </c>
      <c r="J9602" t="s">
        <v>20265</v>
      </c>
      <c r="K9602" s="1">
        <v>113970</v>
      </c>
      <c r="L9602" s="1" t="s">
        <v>25</v>
      </c>
      <c r="M9602" s="4">
        <v>45009</v>
      </c>
      <c r="N9602" t="str">
        <f>("************"&amp;RIGHT(M9602,4))</f>
        <v>************5009</v>
      </c>
    </row>
    <row r="9603" spans="1:14" ht="12.5" x14ac:dyDescent="0.25">
      <c r="A9603" s="1">
        <v>9601</v>
      </c>
      <c r="B9603" s="1" t="s">
        <v>10275</v>
      </c>
      <c r="C9603" s="9">
        <v>43979</v>
      </c>
      <c r="D9603" s="2"/>
      <c r="E9603" s="1" t="s">
        <v>17343</v>
      </c>
      <c r="F9603" s="1" t="s">
        <v>15</v>
      </c>
      <c r="G9603" s="1" t="s">
        <v>18593</v>
      </c>
      <c r="H9603" s="7">
        <v>25901</v>
      </c>
      <c r="I9603" s="1" t="s">
        <v>356</v>
      </c>
      <c r="J9603" t="s">
        <v>20265</v>
      </c>
      <c r="K9603" s="1">
        <v>81247</v>
      </c>
      <c r="L9603" s="1" t="s">
        <v>40</v>
      </c>
      <c r="M9603" s="4">
        <v>45010</v>
      </c>
      <c r="N9603" t="str">
        <f>("************"&amp;RIGHT(M9603,4))</f>
        <v>************5010</v>
      </c>
    </row>
    <row r="9604" spans="1:14" ht="12.5" x14ac:dyDescent="0.25">
      <c r="A9604" s="1">
        <v>9602</v>
      </c>
      <c r="B9604" s="1" t="s">
        <v>10276</v>
      </c>
      <c r="C9604" s="9">
        <v>43849</v>
      </c>
      <c r="D9604" s="2"/>
      <c r="E9604" s="1" t="s">
        <v>17344</v>
      </c>
      <c r="F9604" s="1" t="s">
        <v>11</v>
      </c>
      <c r="G9604" s="1" t="s">
        <v>18459</v>
      </c>
      <c r="H9604" s="7">
        <v>23242</v>
      </c>
      <c r="I9604" s="1" t="s">
        <v>793</v>
      </c>
      <c r="J9604" t="s">
        <v>20265</v>
      </c>
      <c r="K9604" s="1">
        <v>36047</v>
      </c>
      <c r="L9604" s="1" t="s">
        <v>20</v>
      </c>
      <c r="M9604" s="1" t="s">
        <v>154</v>
      </c>
      <c r="N9604" t="str">
        <f>("************"&amp;RIGHT(M9604,4))</f>
        <v>************5/32</v>
      </c>
    </row>
    <row r="9605" spans="1:14" ht="12.5" x14ac:dyDescent="0.25">
      <c r="A9605" s="1">
        <v>9603</v>
      </c>
      <c r="B9605" s="1" t="s">
        <v>10277</v>
      </c>
      <c r="C9605" s="9">
        <v>44633</v>
      </c>
      <c r="D9605" s="2"/>
      <c r="E9605" s="1" t="s">
        <v>17345</v>
      </c>
      <c r="F9605" s="1" t="s">
        <v>15</v>
      </c>
      <c r="G9605" s="1" t="s">
        <v>20206</v>
      </c>
      <c r="H9605" s="7">
        <v>20583</v>
      </c>
      <c r="I9605" s="1" t="s">
        <v>394</v>
      </c>
      <c r="J9605" t="s">
        <v>20266</v>
      </c>
      <c r="K9605" s="1">
        <v>190779</v>
      </c>
      <c r="L9605" s="1" t="s">
        <v>20</v>
      </c>
      <c r="M9605" s="3">
        <v>45227</v>
      </c>
      <c r="N9605" t="str">
        <f>("************"&amp;RIGHT(M9605,4))</f>
        <v>************5227</v>
      </c>
    </row>
    <row r="9606" spans="1:14" ht="12.5" x14ac:dyDescent="0.25">
      <c r="A9606" s="1">
        <v>9604</v>
      </c>
      <c r="B9606" s="1" t="s">
        <v>10278</v>
      </c>
      <c r="C9606" s="9">
        <v>43697</v>
      </c>
      <c r="D9606" s="2"/>
      <c r="E9606" s="1" t="s">
        <v>12085</v>
      </c>
      <c r="F9606" s="1" t="s">
        <v>11</v>
      </c>
      <c r="G9606" s="1" t="s">
        <v>17918</v>
      </c>
      <c r="H9606" s="7">
        <v>17924</v>
      </c>
      <c r="I9606" s="1" t="s">
        <v>722</v>
      </c>
      <c r="J9606" t="s">
        <v>20266</v>
      </c>
      <c r="K9606" s="1">
        <v>42468</v>
      </c>
      <c r="L9606" s="1" t="s">
        <v>33</v>
      </c>
      <c r="M9606" s="4">
        <v>45040</v>
      </c>
      <c r="N9606" t="str">
        <f>("************"&amp;RIGHT(M9606,4))</f>
        <v>************5040</v>
      </c>
    </row>
    <row r="9607" spans="1:14" ht="12.5" x14ac:dyDescent="0.25">
      <c r="A9607" s="1">
        <v>9605</v>
      </c>
      <c r="B9607" s="1" t="s">
        <v>10279</v>
      </c>
      <c r="C9607" s="9">
        <v>44678</v>
      </c>
      <c r="D9607" s="2"/>
      <c r="E9607" s="1" t="s">
        <v>17346</v>
      </c>
      <c r="F9607" s="1" t="s">
        <v>15</v>
      </c>
      <c r="G9607" s="1" t="s">
        <v>19841</v>
      </c>
      <c r="H9607" s="7">
        <v>28560</v>
      </c>
      <c r="I9607" s="1" t="s">
        <v>861</v>
      </c>
      <c r="J9607" t="s">
        <v>20266</v>
      </c>
      <c r="K9607" s="1">
        <v>54249</v>
      </c>
      <c r="L9607" s="1" t="s">
        <v>25</v>
      </c>
      <c r="M9607" s="4">
        <v>44949</v>
      </c>
      <c r="N9607" t="str">
        <f>("************"&amp;RIGHT(M9607,4))</f>
        <v>************4949</v>
      </c>
    </row>
    <row r="9608" spans="1:14" ht="12.5" x14ac:dyDescent="0.25">
      <c r="A9608" s="1">
        <v>9606</v>
      </c>
      <c r="B9608" s="1" t="s">
        <v>10280</v>
      </c>
      <c r="C9608" s="9">
        <v>44009</v>
      </c>
      <c r="D9608" s="2"/>
      <c r="E9608" s="1" t="s">
        <v>17347</v>
      </c>
      <c r="F9608" s="1" t="s">
        <v>11</v>
      </c>
      <c r="G9608" s="1" t="s">
        <v>20207</v>
      </c>
      <c r="H9608" s="7">
        <v>25901</v>
      </c>
      <c r="I9608" s="1" t="s">
        <v>245</v>
      </c>
      <c r="J9608" t="s">
        <v>20266</v>
      </c>
      <c r="K9608" s="1">
        <v>118035</v>
      </c>
      <c r="L9608" s="1" t="s">
        <v>25</v>
      </c>
      <c r="M9608" s="4">
        <v>45105</v>
      </c>
      <c r="N9608" t="str">
        <f>("************"&amp;RIGHT(M9608,4))</f>
        <v>************5105</v>
      </c>
    </row>
    <row r="9609" spans="1:14" ht="12.5" x14ac:dyDescent="0.25">
      <c r="A9609" s="1">
        <v>9607</v>
      </c>
      <c r="B9609" s="1" t="s">
        <v>10281</v>
      </c>
      <c r="C9609" s="9">
        <v>44127</v>
      </c>
      <c r="D9609" s="2"/>
      <c r="E9609" s="1" t="s">
        <v>17348</v>
      </c>
      <c r="F9609" s="1" t="s">
        <v>15</v>
      </c>
      <c r="G9609" s="1" t="s">
        <v>17615</v>
      </c>
      <c r="H9609" s="7">
        <v>23242</v>
      </c>
      <c r="I9609" s="1" t="s">
        <v>187</v>
      </c>
      <c r="J9609" t="s">
        <v>20265</v>
      </c>
      <c r="K9609" s="1">
        <v>147467</v>
      </c>
      <c r="L9609" s="1" t="s">
        <v>28</v>
      </c>
      <c r="M9609" s="4">
        <v>45137</v>
      </c>
      <c r="N9609" t="str">
        <f>("************"&amp;RIGHT(M9609,4))</f>
        <v>************5137</v>
      </c>
    </row>
    <row r="9610" spans="1:14" ht="12.5" x14ac:dyDescent="0.25">
      <c r="A9610" s="1">
        <v>9608</v>
      </c>
      <c r="B9610" s="1" t="s">
        <v>10282</v>
      </c>
      <c r="C9610" s="9">
        <v>44456</v>
      </c>
      <c r="D9610" s="2"/>
      <c r="E9610" s="1" t="s">
        <v>14021</v>
      </c>
      <c r="F9610" s="1" t="s">
        <v>15</v>
      </c>
      <c r="G9610" s="1" t="s">
        <v>17807</v>
      </c>
      <c r="H9610" s="7">
        <v>20583</v>
      </c>
      <c r="I9610" s="1" t="s">
        <v>502</v>
      </c>
      <c r="J9610" t="s">
        <v>20266</v>
      </c>
      <c r="K9610" s="1">
        <v>67344</v>
      </c>
      <c r="L9610" s="1" t="s">
        <v>62</v>
      </c>
      <c r="M9610" s="4">
        <v>45194</v>
      </c>
      <c r="N9610" t="str">
        <f>("************"&amp;RIGHT(M9610,4))</f>
        <v>************5194</v>
      </c>
    </row>
    <row r="9611" spans="1:14" ht="12.5" x14ac:dyDescent="0.25">
      <c r="A9611" s="1">
        <v>9609</v>
      </c>
      <c r="B9611" s="1" t="s">
        <v>10283</v>
      </c>
      <c r="C9611" s="9">
        <v>44286</v>
      </c>
      <c r="D9611" s="2"/>
      <c r="E9611" s="1" t="s">
        <v>17349</v>
      </c>
      <c r="F9611" s="1" t="s">
        <v>11</v>
      </c>
      <c r="G9611" s="1" t="s">
        <v>20208</v>
      </c>
      <c r="H9611" s="7">
        <v>17924</v>
      </c>
      <c r="I9611" s="1" t="s">
        <v>786</v>
      </c>
      <c r="J9611" t="s">
        <v>20265</v>
      </c>
      <c r="K9611" s="1">
        <v>51754</v>
      </c>
      <c r="L9611" s="1" t="s">
        <v>20</v>
      </c>
      <c r="M9611" s="4">
        <v>44950</v>
      </c>
      <c r="N9611" t="str">
        <f>("************"&amp;RIGHT(M9611,4))</f>
        <v>************4950</v>
      </c>
    </row>
    <row r="9612" spans="1:14" ht="12.5" x14ac:dyDescent="0.25">
      <c r="A9612" s="1">
        <v>9610</v>
      </c>
      <c r="B9612" s="1" t="s">
        <v>10284</v>
      </c>
      <c r="C9612" s="9">
        <v>44288</v>
      </c>
      <c r="D9612" s="2"/>
      <c r="E9612" s="1" t="s">
        <v>15527</v>
      </c>
      <c r="F9612" s="1" t="s">
        <v>15</v>
      </c>
      <c r="G9612" s="1" t="s">
        <v>18739</v>
      </c>
      <c r="H9612" s="7">
        <v>28560</v>
      </c>
      <c r="I9612" s="1" t="s">
        <v>113</v>
      </c>
      <c r="J9612" t="s">
        <v>20266</v>
      </c>
      <c r="K9612" s="1">
        <v>181564</v>
      </c>
      <c r="L9612" s="1" t="s">
        <v>62</v>
      </c>
      <c r="M9612" s="4">
        <v>45106</v>
      </c>
      <c r="N9612" t="str">
        <f>("************"&amp;RIGHT(M9612,4))</f>
        <v>************5106</v>
      </c>
    </row>
    <row r="9613" spans="1:14" ht="12.5" x14ac:dyDescent="0.25">
      <c r="A9613" s="1">
        <v>9611</v>
      </c>
      <c r="B9613" s="1" t="s">
        <v>10285</v>
      </c>
      <c r="C9613" s="9">
        <v>43866</v>
      </c>
      <c r="D9613" s="2"/>
      <c r="E9613" s="1" t="s">
        <v>17350</v>
      </c>
      <c r="F9613" s="1" t="s">
        <v>11</v>
      </c>
      <c r="G9613" s="1" t="s">
        <v>18855</v>
      </c>
      <c r="H9613" s="7">
        <v>25901</v>
      </c>
      <c r="I9613" s="1" t="s">
        <v>956</v>
      </c>
      <c r="J9613" t="s">
        <v>20265</v>
      </c>
      <c r="K9613" s="1">
        <v>82922</v>
      </c>
      <c r="L9613" s="1" t="s">
        <v>17</v>
      </c>
      <c r="M9613" s="3">
        <v>45283</v>
      </c>
      <c r="N9613" t="str">
        <f>("************"&amp;RIGHT(M9613,4))</f>
        <v>************5283</v>
      </c>
    </row>
    <row r="9614" spans="1:14" ht="12.5" x14ac:dyDescent="0.25">
      <c r="A9614" s="1">
        <v>9612</v>
      </c>
      <c r="B9614" s="1" t="s">
        <v>10286</v>
      </c>
      <c r="C9614" s="9">
        <v>43645</v>
      </c>
      <c r="D9614" s="2"/>
      <c r="E9614" s="1" t="s">
        <v>14721</v>
      </c>
      <c r="F9614" s="1" t="s">
        <v>11</v>
      </c>
      <c r="G9614" s="1" t="s">
        <v>18016</v>
      </c>
      <c r="H9614" s="7">
        <v>23242</v>
      </c>
      <c r="I9614" s="1" t="s">
        <v>1603</v>
      </c>
      <c r="J9614" t="s">
        <v>20265</v>
      </c>
      <c r="K9614" s="1">
        <v>177415</v>
      </c>
      <c r="L9614" s="1" t="s">
        <v>13</v>
      </c>
      <c r="M9614" s="4">
        <v>45075</v>
      </c>
      <c r="N9614" t="str">
        <f>("************"&amp;RIGHT(M9614,4))</f>
        <v>************5075</v>
      </c>
    </row>
    <row r="9615" spans="1:14" ht="12.5" x14ac:dyDescent="0.25">
      <c r="A9615" s="1">
        <v>9613</v>
      </c>
      <c r="B9615" s="1" t="s">
        <v>10287</v>
      </c>
      <c r="C9615" s="9">
        <v>44138</v>
      </c>
      <c r="D9615" s="2"/>
      <c r="E9615" s="1" t="s">
        <v>17351</v>
      </c>
      <c r="F9615" s="1" t="s">
        <v>11</v>
      </c>
      <c r="G9615" s="1" t="s">
        <v>17712</v>
      </c>
      <c r="H9615" s="7">
        <v>20583</v>
      </c>
      <c r="I9615" s="1" t="s">
        <v>496</v>
      </c>
      <c r="J9615" t="s">
        <v>20266</v>
      </c>
      <c r="K9615" s="1">
        <v>102311</v>
      </c>
      <c r="L9615" s="1" t="s">
        <v>40</v>
      </c>
      <c r="M9615" s="3">
        <v>45291</v>
      </c>
      <c r="N9615" t="str">
        <f>("************"&amp;RIGHT(M9615,4))</f>
        <v>************5291</v>
      </c>
    </row>
    <row r="9616" spans="1:14" ht="12.5" x14ac:dyDescent="0.25">
      <c r="A9616" s="1">
        <v>9614</v>
      </c>
      <c r="B9616" s="1" t="s">
        <v>10288</v>
      </c>
      <c r="C9616" s="9">
        <v>44575</v>
      </c>
      <c r="D9616" s="2"/>
      <c r="E9616" s="1" t="s">
        <v>17352</v>
      </c>
      <c r="F9616" s="1" t="s">
        <v>11</v>
      </c>
      <c r="G9616" s="1" t="s">
        <v>20209</v>
      </c>
      <c r="H9616" s="7">
        <v>17924</v>
      </c>
      <c r="I9616" s="1" t="s">
        <v>968</v>
      </c>
      <c r="J9616" t="s">
        <v>20266</v>
      </c>
      <c r="K9616" s="1">
        <v>233034</v>
      </c>
      <c r="L9616" s="1" t="s">
        <v>17</v>
      </c>
      <c r="M9616" s="4">
        <v>45074</v>
      </c>
      <c r="N9616" t="str">
        <f>("************"&amp;RIGHT(M9616,4))</f>
        <v>************5074</v>
      </c>
    </row>
    <row r="9617" spans="1:14" ht="12.5" x14ac:dyDescent="0.25">
      <c r="A9617" s="1">
        <v>9615</v>
      </c>
      <c r="B9617" s="1" t="s">
        <v>10289</v>
      </c>
      <c r="C9617" s="9">
        <v>44494</v>
      </c>
      <c r="D9617" s="2"/>
      <c r="E9617" s="1" t="s">
        <v>12349</v>
      </c>
      <c r="F9617" s="1" t="s">
        <v>15</v>
      </c>
      <c r="G9617" s="1" t="s">
        <v>18562</v>
      </c>
      <c r="H9617" s="7">
        <v>28560</v>
      </c>
      <c r="I9617" s="1" t="s">
        <v>2311</v>
      </c>
      <c r="J9617" t="s">
        <v>20267</v>
      </c>
      <c r="K9617" s="1">
        <v>220822</v>
      </c>
      <c r="L9617" s="1" t="s">
        <v>71</v>
      </c>
      <c r="M9617" s="4">
        <v>45041</v>
      </c>
      <c r="N9617" t="str">
        <f>("************"&amp;RIGHT(M9617,4))</f>
        <v>************5041</v>
      </c>
    </row>
    <row r="9618" spans="1:14" ht="12.5" x14ac:dyDescent="0.25">
      <c r="A9618" s="1">
        <v>9616</v>
      </c>
      <c r="B9618" s="1" t="s">
        <v>10290</v>
      </c>
      <c r="C9618" s="9">
        <v>43915</v>
      </c>
      <c r="D9618" s="2"/>
      <c r="E9618" s="1" t="s">
        <v>13680</v>
      </c>
      <c r="F9618" s="1" t="s">
        <v>15</v>
      </c>
      <c r="G9618" s="1" t="s">
        <v>17563</v>
      </c>
      <c r="H9618" s="7">
        <v>25901</v>
      </c>
      <c r="I9618" s="1" t="s">
        <v>310</v>
      </c>
      <c r="J9618" t="s">
        <v>20266</v>
      </c>
      <c r="K9618" s="1">
        <v>21639</v>
      </c>
      <c r="L9618" s="1" t="s">
        <v>25</v>
      </c>
      <c r="M9618" s="4">
        <v>45076</v>
      </c>
      <c r="N9618" t="str">
        <f>("************"&amp;RIGHT(M9618,4))</f>
        <v>************5076</v>
      </c>
    </row>
    <row r="9619" spans="1:14" ht="12.5" x14ac:dyDescent="0.25">
      <c r="A9619" s="1">
        <v>9617</v>
      </c>
      <c r="B9619" s="1" t="s">
        <v>10291</v>
      </c>
      <c r="C9619" s="9">
        <v>44505</v>
      </c>
      <c r="D9619" s="2"/>
      <c r="E9619" s="1" t="s">
        <v>17353</v>
      </c>
      <c r="F9619" s="1" t="s">
        <v>15</v>
      </c>
      <c r="G9619" s="1" t="s">
        <v>20210</v>
      </c>
      <c r="H9619" s="7">
        <v>23242</v>
      </c>
      <c r="I9619" s="1" t="s">
        <v>2011</v>
      </c>
      <c r="J9619" t="s">
        <v>20267</v>
      </c>
      <c r="K9619" s="1">
        <v>143001</v>
      </c>
      <c r="L9619" s="1" t="s">
        <v>28</v>
      </c>
      <c r="M9619" s="3">
        <v>45288</v>
      </c>
      <c r="N9619" t="str">
        <f>("************"&amp;RIGHT(M9619,4))</f>
        <v>************5288</v>
      </c>
    </row>
    <row r="9620" spans="1:14" ht="12.5" x14ac:dyDescent="0.25">
      <c r="A9620" s="1">
        <v>9618</v>
      </c>
      <c r="B9620" s="1" t="s">
        <v>10292</v>
      </c>
      <c r="C9620" s="9">
        <v>44481</v>
      </c>
      <c r="D9620" s="2"/>
      <c r="E9620" s="1" t="s">
        <v>17354</v>
      </c>
      <c r="F9620" s="1" t="s">
        <v>15</v>
      </c>
      <c r="G9620" s="1" t="s">
        <v>18197</v>
      </c>
      <c r="H9620" s="7">
        <v>20583</v>
      </c>
      <c r="I9620" s="1" t="s">
        <v>631</v>
      </c>
      <c r="J9620" t="s">
        <v>20267</v>
      </c>
      <c r="K9620" s="1">
        <v>164565</v>
      </c>
      <c r="L9620" s="1" t="s">
        <v>71</v>
      </c>
      <c r="M9620" s="4">
        <v>45136</v>
      </c>
      <c r="N9620" t="str">
        <f>("************"&amp;RIGHT(M9620,4))</f>
        <v>************5136</v>
      </c>
    </row>
    <row r="9621" spans="1:14" ht="12.5" x14ac:dyDescent="0.25">
      <c r="A9621" s="1">
        <v>9619</v>
      </c>
      <c r="B9621" s="1" t="s">
        <v>10293</v>
      </c>
      <c r="C9621" s="9">
        <v>43790</v>
      </c>
      <c r="D9621" s="2"/>
      <c r="E9621" s="1" t="s">
        <v>17355</v>
      </c>
      <c r="F9621" s="1" t="s">
        <v>11</v>
      </c>
      <c r="G9621" s="1" t="s">
        <v>17563</v>
      </c>
      <c r="H9621" s="7">
        <v>17924</v>
      </c>
      <c r="I9621" s="1" t="s">
        <v>1012</v>
      </c>
      <c r="J9621" t="s">
        <v>20266</v>
      </c>
      <c r="K9621" s="1">
        <v>197020</v>
      </c>
      <c r="L9621" s="1" t="s">
        <v>40</v>
      </c>
      <c r="M9621" s="4">
        <v>45103</v>
      </c>
      <c r="N9621" t="str">
        <f>("************"&amp;RIGHT(M9621,4))</f>
        <v>************5103</v>
      </c>
    </row>
    <row r="9622" spans="1:14" ht="12.5" x14ac:dyDescent="0.25">
      <c r="A9622" s="1">
        <v>9620</v>
      </c>
      <c r="B9622" s="1" t="s">
        <v>10294</v>
      </c>
      <c r="C9622" s="9">
        <v>43964</v>
      </c>
      <c r="D9622" s="2"/>
      <c r="E9622" s="1" t="s">
        <v>11057</v>
      </c>
      <c r="F9622" s="1" t="s">
        <v>11</v>
      </c>
      <c r="G9622" s="1" t="s">
        <v>18746</v>
      </c>
      <c r="H9622" s="7">
        <v>28560</v>
      </c>
      <c r="I9622" s="1" t="s">
        <v>1171</v>
      </c>
      <c r="J9622" t="s">
        <v>20265</v>
      </c>
      <c r="K9622" s="1">
        <v>197099</v>
      </c>
      <c r="L9622" s="1" t="s">
        <v>33</v>
      </c>
      <c r="M9622" s="1" t="s">
        <v>154</v>
      </c>
      <c r="N9622" t="str">
        <f>("************"&amp;RIGHT(M9622,4))</f>
        <v>************5/32</v>
      </c>
    </row>
    <row r="9623" spans="1:14" ht="12.5" x14ac:dyDescent="0.25">
      <c r="A9623" s="1">
        <v>9621</v>
      </c>
      <c r="B9623" s="1" t="s">
        <v>10295</v>
      </c>
      <c r="C9623" s="9">
        <v>44266</v>
      </c>
      <c r="D9623" s="2"/>
      <c r="E9623" s="1" t="s">
        <v>17356</v>
      </c>
      <c r="F9623" s="1" t="s">
        <v>11</v>
      </c>
      <c r="G9623" s="1" t="s">
        <v>19112</v>
      </c>
      <c r="H9623" s="7">
        <v>25901</v>
      </c>
      <c r="I9623" s="1" t="s">
        <v>633</v>
      </c>
      <c r="J9623" t="s">
        <v>20267</v>
      </c>
      <c r="K9623" s="1">
        <v>215201</v>
      </c>
      <c r="L9623" s="1" t="s">
        <v>25</v>
      </c>
      <c r="M9623" s="4">
        <v>45163</v>
      </c>
      <c r="N9623" t="str">
        <f>("************"&amp;RIGHT(M9623,4))</f>
        <v>************5163</v>
      </c>
    </row>
    <row r="9624" spans="1:14" ht="12.5" x14ac:dyDescent="0.25">
      <c r="A9624" s="1">
        <v>9622</v>
      </c>
      <c r="B9624" s="1" t="s">
        <v>10296</v>
      </c>
      <c r="C9624" s="9">
        <v>43801</v>
      </c>
      <c r="D9624" s="2"/>
      <c r="E9624" s="1" t="s">
        <v>13803</v>
      </c>
      <c r="F9624" s="1" t="s">
        <v>15</v>
      </c>
      <c r="G9624" s="1" t="s">
        <v>18663</v>
      </c>
      <c r="H9624" s="7">
        <v>23242</v>
      </c>
      <c r="I9624" s="1" t="s">
        <v>330</v>
      </c>
      <c r="J9624" t="s">
        <v>20266</v>
      </c>
      <c r="K9624" s="1">
        <v>123743</v>
      </c>
      <c r="L9624" s="1" t="s">
        <v>17</v>
      </c>
      <c r="M9624" s="4">
        <v>45136</v>
      </c>
      <c r="N9624" t="str">
        <f>("************"&amp;RIGHT(M9624,4))</f>
        <v>************5136</v>
      </c>
    </row>
    <row r="9625" spans="1:14" ht="12.5" x14ac:dyDescent="0.25">
      <c r="A9625" s="1">
        <v>9623</v>
      </c>
      <c r="B9625" s="1" t="s">
        <v>10297</v>
      </c>
      <c r="C9625" s="9">
        <v>43733</v>
      </c>
      <c r="D9625" s="2"/>
      <c r="E9625" s="1" t="s">
        <v>17357</v>
      </c>
      <c r="F9625" s="1" t="s">
        <v>15</v>
      </c>
      <c r="G9625" s="1" t="s">
        <v>17783</v>
      </c>
      <c r="H9625" s="7">
        <v>20583</v>
      </c>
      <c r="I9625" s="1" t="s">
        <v>1234</v>
      </c>
      <c r="J9625" t="s">
        <v>20266</v>
      </c>
      <c r="K9625" s="1">
        <v>143496</v>
      </c>
      <c r="L9625" s="1" t="s">
        <v>20</v>
      </c>
      <c r="M9625" s="3">
        <v>45286</v>
      </c>
      <c r="N9625" t="str">
        <f>("************"&amp;RIGHT(M9625,4))</f>
        <v>************5286</v>
      </c>
    </row>
    <row r="9626" spans="1:14" ht="12.5" x14ac:dyDescent="0.25">
      <c r="A9626" s="1">
        <v>9624</v>
      </c>
      <c r="B9626" s="1" t="s">
        <v>10298</v>
      </c>
      <c r="C9626" s="9">
        <v>43711</v>
      </c>
      <c r="D9626" s="2"/>
      <c r="E9626" s="1" t="s">
        <v>13374</v>
      </c>
      <c r="F9626" s="1" t="s">
        <v>15</v>
      </c>
      <c r="G9626" s="1" t="s">
        <v>18050</v>
      </c>
      <c r="H9626" s="7">
        <v>17924</v>
      </c>
      <c r="I9626" s="1" t="s">
        <v>1022</v>
      </c>
      <c r="J9626" t="s">
        <v>20266</v>
      </c>
      <c r="K9626" s="1">
        <v>79366</v>
      </c>
      <c r="L9626" s="1" t="s">
        <v>40</v>
      </c>
      <c r="M9626" s="3">
        <v>45255</v>
      </c>
      <c r="N9626" t="str">
        <f>("************"&amp;RIGHT(M9626,4))</f>
        <v>************5255</v>
      </c>
    </row>
    <row r="9627" spans="1:14" ht="12.5" x14ac:dyDescent="0.25">
      <c r="A9627" s="1">
        <v>9625</v>
      </c>
      <c r="B9627" s="1" t="s">
        <v>10299</v>
      </c>
      <c r="C9627" s="9">
        <v>43859</v>
      </c>
      <c r="D9627" s="2"/>
      <c r="E9627" s="1" t="s">
        <v>12952</v>
      </c>
      <c r="F9627" s="1" t="s">
        <v>15</v>
      </c>
      <c r="G9627" s="1" t="s">
        <v>17844</v>
      </c>
      <c r="H9627" s="7">
        <v>28560</v>
      </c>
      <c r="I9627" s="1" t="s">
        <v>595</v>
      </c>
      <c r="J9627" t="s">
        <v>20266</v>
      </c>
      <c r="K9627" s="1">
        <v>53863</v>
      </c>
      <c r="L9627" s="1" t="s">
        <v>62</v>
      </c>
      <c r="M9627" s="3">
        <v>45285</v>
      </c>
      <c r="N9627" t="str">
        <f>("************"&amp;RIGHT(M9627,4))</f>
        <v>************5285</v>
      </c>
    </row>
    <row r="9628" spans="1:14" ht="12.5" x14ac:dyDescent="0.25">
      <c r="A9628" s="1">
        <v>9626</v>
      </c>
      <c r="B9628" s="1" t="s">
        <v>10300</v>
      </c>
      <c r="C9628" s="9">
        <v>44247</v>
      </c>
      <c r="D9628" s="2"/>
      <c r="E9628" s="1" t="s">
        <v>11415</v>
      </c>
      <c r="F9628" s="1" t="s">
        <v>11</v>
      </c>
      <c r="G9628" s="1" t="s">
        <v>19095</v>
      </c>
      <c r="H9628" s="7">
        <v>25901</v>
      </c>
      <c r="I9628" s="1" t="s">
        <v>46</v>
      </c>
      <c r="J9628" t="s">
        <v>20265</v>
      </c>
      <c r="K9628" s="1">
        <v>218344</v>
      </c>
      <c r="L9628" s="1" t="s">
        <v>13</v>
      </c>
      <c r="M9628" s="4">
        <v>45105</v>
      </c>
      <c r="N9628" t="str">
        <f>("************"&amp;RIGHT(M9628,4))</f>
        <v>************5105</v>
      </c>
    </row>
    <row r="9629" spans="1:14" ht="12.5" x14ac:dyDescent="0.25">
      <c r="A9629" s="1">
        <v>9627</v>
      </c>
      <c r="B9629" s="1" t="s">
        <v>10301</v>
      </c>
      <c r="C9629" s="9">
        <v>44320</v>
      </c>
      <c r="D9629" s="2"/>
      <c r="E9629" s="1" t="s">
        <v>17358</v>
      </c>
      <c r="F9629" s="1" t="s">
        <v>15</v>
      </c>
      <c r="G9629" s="1" t="s">
        <v>20028</v>
      </c>
      <c r="H9629" s="7">
        <v>23242</v>
      </c>
      <c r="I9629" s="1" t="s">
        <v>1392</v>
      </c>
      <c r="J9629" t="s">
        <v>20265</v>
      </c>
      <c r="K9629" s="1">
        <v>35025</v>
      </c>
      <c r="L9629" s="1" t="s">
        <v>33</v>
      </c>
      <c r="M9629" s="4">
        <v>45130</v>
      </c>
      <c r="N9629" t="str">
        <f>("************"&amp;RIGHT(M9629,4))</f>
        <v>************5130</v>
      </c>
    </row>
    <row r="9630" spans="1:14" ht="12.5" x14ac:dyDescent="0.25">
      <c r="A9630" s="1">
        <v>9628</v>
      </c>
      <c r="B9630" s="1" t="s">
        <v>10302</v>
      </c>
      <c r="C9630" s="9">
        <v>44201</v>
      </c>
      <c r="D9630" s="2"/>
      <c r="E9630" s="1" t="s">
        <v>15568</v>
      </c>
      <c r="F9630" s="1" t="s">
        <v>11</v>
      </c>
      <c r="G9630" s="1" t="s">
        <v>17688</v>
      </c>
      <c r="H9630" s="7">
        <v>20583</v>
      </c>
      <c r="I9630" s="1" t="s">
        <v>326</v>
      </c>
      <c r="J9630" t="s">
        <v>20265</v>
      </c>
      <c r="K9630" s="1">
        <v>158269</v>
      </c>
      <c r="L9630" s="1" t="s">
        <v>40</v>
      </c>
      <c r="M9630" s="4">
        <v>45162</v>
      </c>
      <c r="N9630" t="str">
        <f>("************"&amp;RIGHT(M9630,4))</f>
        <v>************5162</v>
      </c>
    </row>
    <row r="9631" spans="1:14" ht="12.5" x14ac:dyDescent="0.25">
      <c r="A9631" s="1">
        <v>9629</v>
      </c>
      <c r="B9631" s="1" t="s">
        <v>10303</v>
      </c>
      <c r="C9631" s="9">
        <v>44011</v>
      </c>
      <c r="D9631" s="2"/>
      <c r="E9631" s="1" t="s">
        <v>10853</v>
      </c>
      <c r="F9631" s="1" t="s">
        <v>15</v>
      </c>
      <c r="G9631" s="1" t="s">
        <v>18482</v>
      </c>
      <c r="H9631" s="7">
        <v>17924</v>
      </c>
      <c r="I9631" s="1" t="s">
        <v>1434</v>
      </c>
      <c r="J9631" t="s">
        <v>20266</v>
      </c>
      <c r="K9631" s="1">
        <v>201230</v>
      </c>
      <c r="L9631" s="1" t="s">
        <v>28</v>
      </c>
      <c r="M9631" s="3">
        <v>45226</v>
      </c>
      <c r="N9631" t="str">
        <f>("************"&amp;RIGHT(M9631,4))</f>
        <v>************5226</v>
      </c>
    </row>
    <row r="9632" spans="1:14" ht="12.5" x14ac:dyDescent="0.25">
      <c r="A9632" s="1">
        <v>9630</v>
      </c>
      <c r="B9632" s="1" t="s">
        <v>10304</v>
      </c>
      <c r="C9632" s="9">
        <v>44306</v>
      </c>
      <c r="D9632" s="2"/>
      <c r="E9632" s="1" t="s">
        <v>16631</v>
      </c>
      <c r="F9632" s="1" t="s">
        <v>11</v>
      </c>
      <c r="G9632" s="1" t="s">
        <v>19323</v>
      </c>
      <c r="H9632" s="7">
        <v>28560</v>
      </c>
      <c r="I9632" s="1" t="s">
        <v>1751</v>
      </c>
      <c r="J9632" t="s">
        <v>20265</v>
      </c>
      <c r="K9632" s="1">
        <v>115456</v>
      </c>
      <c r="L9632" s="1" t="s">
        <v>71</v>
      </c>
      <c r="M9632" s="3">
        <v>45286</v>
      </c>
      <c r="N9632" t="str">
        <f>("************"&amp;RIGHT(M9632,4))</f>
        <v>************5286</v>
      </c>
    </row>
    <row r="9633" spans="1:14" ht="12.5" x14ac:dyDescent="0.25">
      <c r="A9633" s="1">
        <v>9631</v>
      </c>
      <c r="B9633" s="1" t="s">
        <v>10305</v>
      </c>
      <c r="C9633" s="9">
        <v>44335</v>
      </c>
      <c r="D9633" s="2"/>
      <c r="E9633" s="1" t="s">
        <v>17359</v>
      </c>
      <c r="F9633" s="1" t="s">
        <v>11</v>
      </c>
      <c r="G9633" s="1" t="s">
        <v>18510</v>
      </c>
      <c r="H9633" s="7">
        <v>25901</v>
      </c>
      <c r="I9633" s="1" t="s">
        <v>1692</v>
      </c>
      <c r="J9633" t="s">
        <v>20265</v>
      </c>
      <c r="K9633" s="1">
        <v>89914</v>
      </c>
      <c r="L9633" s="1" t="s">
        <v>20</v>
      </c>
      <c r="M9633" s="1" t="s">
        <v>1607</v>
      </c>
      <c r="N9633" t="str">
        <f>("************"&amp;RIGHT(M9633,4))</f>
        <v>************2/30</v>
      </c>
    </row>
    <row r="9634" spans="1:14" ht="12.5" x14ac:dyDescent="0.25">
      <c r="A9634" s="1">
        <v>9632</v>
      </c>
      <c r="B9634" s="1" t="s">
        <v>10306</v>
      </c>
      <c r="C9634" s="9">
        <v>44030</v>
      </c>
      <c r="D9634" s="2"/>
      <c r="E9634" s="1" t="s">
        <v>17360</v>
      </c>
      <c r="F9634" s="1" t="s">
        <v>15</v>
      </c>
      <c r="G9634" s="1" t="s">
        <v>19839</v>
      </c>
      <c r="H9634" s="7">
        <v>23242</v>
      </c>
      <c r="I9634" s="1" t="s">
        <v>1074</v>
      </c>
      <c r="J9634" t="s">
        <v>20266</v>
      </c>
      <c r="K9634" s="1">
        <v>40256</v>
      </c>
      <c r="L9634" s="1" t="s">
        <v>40</v>
      </c>
      <c r="M9634" s="4">
        <v>45008</v>
      </c>
      <c r="N9634" t="str">
        <f>("************"&amp;RIGHT(M9634,4))</f>
        <v>************5008</v>
      </c>
    </row>
    <row r="9635" spans="1:14" ht="12.5" x14ac:dyDescent="0.25">
      <c r="A9635" s="1">
        <v>9633</v>
      </c>
      <c r="B9635" s="1" t="s">
        <v>10307</v>
      </c>
      <c r="C9635" s="9">
        <v>44621</v>
      </c>
      <c r="D9635" s="2"/>
      <c r="E9635" s="1" t="s">
        <v>12908</v>
      </c>
      <c r="F9635" s="1" t="s">
        <v>15</v>
      </c>
      <c r="G9635" s="1" t="s">
        <v>17807</v>
      </c>
      <c r="H9635" s="7">
        <v>20583</v>
      </c>
      <c r="I9635" s="1" t="s">
        <v>382</v>
      </c>
      <c r="J9635" t="s">
        <v>20266</v>
      </c>
      <c r="K9635" s="1">
        <v>104939</v>
      </c>
      <c r="L9635" s="1" t="s">
        <v>28</v>
      </c>
      <c r="M9635" s="4">
        <v>45169</v>
      </c>
      <c r="N9635" t="str">
        <f>("************"&amp;RIGHT(M9635,4))</f>
        <v>************5169</v>
      </c>
    </row>
    <row r="9636" spans="1:14" ht="12.5" x14ac:dyDescent="0.25">
      <c r="A9636" s="1">
        <v>9634</v>
      </c>
      <c r="B9636" s="1" t="s">
        <v>10308</v>
      </c>
      <c r="C9636" s="9">
        <v>44288</v>
      </c>
      <c r="D9636" s="2"/>
      <c r="E9636" s="1" t="s">
        <v>17361</v>
      </c>
      <c r="F9636" s="1" t="s">
        <v>15</v>
      </c>
      <c r="G9636" s="1" t="s">
        <v>20211</v>
      </c>
      <c r="H9636" s="7">
        <v>17924</v>
      </c>
      <c r="I9636" s="1" t="s">
        <v>874</v>
      </c>
      <c r="J9636" t="s">
        <v>20265</v>
      </c>
      <c r="K9636" s="1">
        <v>114172</v>
      </c>
      <c r="L9636" s="1" t="s">
        <v>51</v>
      </c>
      <c r="M9636" s="4">
        <v>45013</v>
      </c>
      <c r="N9636" t="str">
        <f>("************"&amp;RIGHT(M9636,4))</f>
        <v>************5013</v>
      </c>
    </row>
    <row r="9637" spans="1:14" ht="12.5" x14ac:dyDescent="0.25">
      <c r="A9637" s="1">
        <v>9635</v>
      </c>
      <c r="B9637" s="1" t="s">
        <v>10309</v>
      </c>
      <c r="C9637" s="9">
        <v>43891</v>
      </c>
      <c r="D9637" s="2"/>
      <c r="E9637" s="1" t="s">
        <v>14199</v>
      </c>
      <c r="F9637" s="1" t="s">
        <v>15</v>
      </c>
      <c r="G9637" s="1" t="s">
        <v>17813</v>
      </c>
      <c r="H9637" s="7">
        <v>28560</v>
      </c>
      <c r="I9637" s="1" t="s">
        <v>382</v>
      </c>
      <c r="J9637" t="s">
        <v>20266</v>
      </c>
      <c r="K9637" s="1">
        <v>211660</v>
      </c>
      <c r="L9637" s="1" t="s">
        <v>20</v>
      </c>
      <c r="M9637" s="4">
        <v>44983</v>
      </c>
      <c r="N9637" t="str">
        <f>("************"&amp;RIGHT(M9637,4))</f>
        <v>************4983</v>
      </c>
    </row>
    <row r="9638" spans="1:14" ht="12.5" x14ac:dyDescent="0.25">
      <c r="A9638" s="1">
        <v>9636</v>
      </c>
      <c r="B9638" s="1" t="s">
        <v>10310</v>
      </c>
      <c r="C9638" s="9">
        <v>44436</v>
      </c>
      <c r="D9638" s="2"/>
      <c r="E9638" s="1" t="s">
        <v>13126</v>
      </c>
      <c r="F9638" s="1" t="s">
        <v>11</v>
      </c>
      <c r="G9638" s="1" t="s">
        <v>20041</v>
      </c>
      <c r="H9638" s="7">
        <v>25901</v>
      </c>
      <c r="I9638" s="1" t="s">
        <v>2659</v>
      </c>
      <c r="J9638" t="s">
        <v>20265</v>
      </c>
      <c r="K9638" s="1">
        <v>190164</v>
      </c>
      <c r="L9638" s="1" t="s">
        <v>71</v>
      </c>
      <c r="M9638" s="3">
        <v>45286</v>
      </c>
      <c r="N9638" t="str">
        <f>("************"&amp;RIGHT(M9638,4))</f>
        <v>************5286</v>
      </c>
    </row>
    <row r="9639" spans="1:14" ht="12.5" x14ac:dyDescent="0.25">
      <c r="A9639" s="1">
        <v>9637</v>
      </c>
      <c r="B9639" s="1" t="s">
        <v>10311</v>
      </c>
      <c r="C9639" s="9">
        <v>43980</v>
      </c>
      <c r="D9639" s="2"/>
      <c r="E9639" s="1" t="s">
        <v>17362</v>
      </c>
      <c r="F9639" s="1" t="s">
        <v>15</v>
      </c>
      <c r="G9639" s="1" t="s">
        <v>18265</v>
      </c>
      <c r="H9639" s="7">
        <v>23242</v>
      </c>
      <c r="I9639" s="1" t="s">
        <v>849</v>
      </c>
      <c r="J9639" t="s">
        <v>20266</v>
      </c>
      <c r="K9639" s="1">
        <v>27044</v>
      </c>
      <c r="L9639" s="1" t="s">
        <v>20</v>
      </c>
      <c r="M9639" s="3">
        <v>45260</v>
      </c>
      <c r="N9639" t="str">
        <f>("************"&amp;RIGHT(M9639,4))</f>
        <v>************5260</v>
      </c>
    </row>
    <row r="9640" spans="1:14" ht="12.5" x14ac:dyDescent="0.25">
      <c r="A9640" s="1">
        <v>9638</v>
      </c>
      <c r="B9640" s="1" t="s">
        <v>10312</v>
      </c>
      <c r="C9640" s="9">
        <v>43836</v>
      </c>
      <c r="D9640" s="2"/>
      <c r="E9640" s="1" t="s">
        <v>16732</v>
      </c>
      <c r="F9640" s="1" t="s">
        <v>15</v>
      </c>
      <c r="G9640" s="1" t="s">
        <v>17748</v>
      </c>
      <c r="H9640" s="7">
        <v>20583</v>
      </c>
      <c r="I9640" s="1" t="s">
        <v>380</v>
      </c>
      <c r="J9640" t="s">
        <v>20265</v>
      </c>
      <c r="K9640" s="1">
        <v>92619</v>
      </c>
      <c r="L9640" s="1" t="s">
        <v>28</v>
      </c>
      <c r="M9640" s="3">
        <v>45222</v>
      </c>
      <c r="N9640" t="str">
        <f>("************"&amp;RIGHT(M9640,4))</f>
        <v>************5222</v>
      </c>
    </row>
    <row r="9641" spans="1:14" ht="12.5" x14ac:dyDescent="0.25">
      <c r="A9641" s="1">
        <v>9639</v>
      </c>
      <c r="B9641" s="1" t="s">
        <v>10313</v>
      </c>
      <c r="C9641" s="9">
        <v>43982</v>
      </c>
      <c r="D9641" s="2"/>
      <c r="E9641" s="1" t="s">
        <v>11509</v>
      </c>
      <c r="F9641" s="1" t="s">
        <v>11</v>
      </c>
      <c r="G9641" s="1" t="s">
        <v>17853</v>
      </c>
      <c r="H9641" s="7">
        <v>17924</v>
      </c>
      <c r="I9641" s="1" t="s">
        <v>410</v>
      </c>
      <c r="J9641" t="s">
        <v>20265</v>
      </c>
      <c r="K9641" s="1">
        <v>76300</v>
      </c>
      <c r="L9641" s="1" t="s">
        <v>25</v>
      </c>
      <c r="M9641" s="3">
        <v>45259</v>
      </c>
      <c r="N9641" t="str">
        <f>("************"&amp;RIGHT(M9641,4))</f>
        <v>************5259</v>
      </c>
    </row>
    <row r="9642" spans="1:14" ht="12.5" x14ac:dyDescent="0.25">
      <c r="A9642" s="1">
        <v>9640</v>
      </c>
      <c r="B9642" s="1" t="s">
        <v>10314</v>
      </c>
      <c r="C9642" s="9">
        <v>44553</v>
      </c>
      <c r="D9642" s="2"/>
      <c r="E9642" s="1" t="s">
        <v>17363</v>
      </c>
      <c r="F9642" s="1" t="s">
        <v>15</v>
      </c>
      <c r="G9642" s="1" t="s">
        <v>17903</v>
      </c>
      <c r="H9642" s="7">
        <v>28560</v>
      </c>
      <c r="I9642" s="1" t="s">
        <v>365</v>
      </c>
      <c r="J9642" t="s">
        <v>20266</v>
      </c>
      <c r="K9642" s="1">
        <v>92654</v>
      </c>
      <c r="L9642" s="1" t="s">
        <v>62</v>
      </c>
      <c r="M9642" s="3">
        <v>45229</v>
      </c>
      <c r="N9642" t="str">
        <f>("************"&amp;RIGHT(M9642,4))</f>
        <v>************5229</v>
      </c>
    </row>
    <row r="9643" spans="1:14" ht="12.5" x14ac:dyDescent="0.25">
      <c r="A9643" s="1">
        <v>9641</v>
      </c>
      <c r="B9643" s="1" t="s">
        <v>10315</v>
      </c>
      <c r="C9643" s="9">
        <v>43893</v>
      </c>
      <c r="D9643" s="2"/>
      <c r="E9643" s="1" t="s">
        <v>17364</v>
      </c>
      <c r="F9643" s="1" t="s">
        <v>11</v>
      </c>
      <c r="G9643" s="1" t="s">
        <v>19121</v>
      </c>
      <c r="H9643" s="7">
        <v>25901</v>
      </c>
      <c r="I9643" s="1" t="s">
        <v>1593</v>
      </c>
      <c r="J9643" t="s">
        <v>20266</v>
      </c>
      <c r="K9643" s="1">
        <v>84127</v>
      </c>
      <c r="L9643" s="1" t="s">
        <v>62</v>
      </c>
      <c r="M9643" s="4">
        <v>45041</v>
      </c>
      <c r="N9643" t="str">
        <f>("************"&amp;RIGHT(M9643,4))</f>
        <v>************5041</v>
      </c>
    </row>
    <row r="9644" spans="1:14" ht="12.5" x14ac:dyDescent="0.25">
      <c r="A9644" s="1">
        <v>9642</v>
      </c>
      <c r="B9644" s="1" t="s">
        <v>10316</v>
      </c>
      <c r="C9644" s="9">
        <v>44311</v>
      </c>
      <c r="D9644" s="2"/>
      <c r="E9644" s="1" t="s">
        <v>17365</v>
      </c>
      <c r="F9644" s="1" t="s">
        <v>11</v>
      </c>
      <c r="G9644" s="1" t="s">
        <v>20212</v>
      </c>
      <c r="H9644" s="7">
        <v>23242</v>
      </c>
      <c r="I9644" s="1" t="s">
        <v>336</v>
      </c>
      <c r="J9644" t="s">
        <v>20266</v>
      </c>
      <c r="K9644" s="1">
        <v>127352</v>
      </c>
      <c r="L9644" s="1" t="s">
        <v>20</v>
      </c>
      <c r="M9644" s="4">
        <v>45162</v>
      </c>
      <c r="N9644" t="str">
        <f>("************"&amp;RIGHT(M9644,4))</f>
        <v>************5162</v>
      </c>
    </row>
    <row r="9645" spans="1:14" ht="12.5" x14ac:dyDescent="0.25">
      <c r="A9645" s="1">
        <v>9643</v>
      </c>
      <c r="B9645" s="1" t="s">
        <v>10317</v>
      </c>
      <c r="C9645" s="9">
        <v>44514</v>
      </c>
      <c r="D9645" s="2"/>
      <c r="E9645" s="1" t="s">
        <v>17366</v>
      </c>
      <c r="F9645" s="1" t="s">
        <v>15</v>
      </c>
      <c r="G9645" s="1" t="s">
        <v>17758</v>
      </c>
      <c r="H9645" s="7">
        <v>20583</v>
      </c>
      <c r="I9645" s="1" t="s">
        <v>226</v>
      </c>
      <c r="J9645" t="s">
        <v>20266</v>
      </c>
      <c r="K9645" s="1">
        <v>95062</v>
      </c>
      <c r="L9645" s="1" t="s">
        <v>13</v>
      </c>
      <c r="M9645" s="4">
        <v>45070</v>
      </c>
      <c r="N9645" t="str">
        <f>("************"&amp;RIGHT(M9645,4))</f>
        <v>************5070</v>
      </c>
    </row>
    <row r="9646" spans="1:14" ht="12.5" x14ac:dyDescent="0.25">
      <c r="A9646" s="1">
        <v>9644</v>
      </c>
      <c r="B9646" s="1" t="s">
        <v>10318</v>
      </c>
      <c r="C9646" s="9">
        <v>43673</v>
      </c>
      <c r="D9646" s="2"/>
      <c r="E9646" s="1" t="s">
        <v>16802</v>
      </c>
      <c r="F9646" s="1" t="s">
        <v>11</v>
      </c>
      <c r="G9646" s="1" t="s">
        <v>17734</v>
      </c>
      <c r="H9646" s="7">
        <v>17924</v>
      </c>
      <c r="I9646" s="1" t="s">
        <v>1407</v>
      </c>
      <c r="J9646" t="s">
        <v>20267</v>
      </c>
      <c r="K9646" s="1">
        <v>183433</v>
      </c>
      <c r="L9646" s="1" t="s">
        <v>71</v>
      </c>
      <c r="M9646" s="4">
        <v>44985</v>
      </c>
      <c r="N9646" t="str">
        <f>("************"&amp;RIGHT(M9646,4))</f>
        <v>************4985</v>
      </c>
    </row>
    <row r="9647" spans="1:14" ht="12.5" x14ac:dyDescent="0.25">
      <c r="A9647" s="1">
        <v>9645</v>
      </c>
      <c r="B9647" s="1" t="s">
        <v>10319</v>
      </c>
      <c r="C9647" s="9">
        <v>44573</v>
      </c>
      <c r="D9647" s="2"/>
      <c r="E9647" s="1" t="s">
        <v>17367</v>
      </c>
      <c r="F9647" s="1" t="s">
        <v>15</v>
      </c>
      <c r="G9647" s="1" t="s">
        <v>18797</v>
      </c>
      <c r="H9647" s="7">
        <v>28560</v>
      </c>
      <c r="I9647" s="1" t="s">
        <v>1561</v>
      </c>
      <c r="J9647" t="s">
        <v>20265</v>
      </c>
      <c r="K9647" s="1">
        <v>105707</v>
      </c>
      <c r="L9647" s="1" t="s">
        <v>13</v>
      </c>
      <c r="M9647" s="4">
        <v>45131</v>
      </c>
      <c r="N9647" t="str">
        <f>("************"&amp;RIGHT(M9647,4))</f>
        <v>************5131</v>
      </c>
    </row>
    <row r="9648" spans="1:14" ht="12.5" x14ac:dyDescent="0.25">
      <c r="A9648" s="1">
        <v>9646</v>
      </c>
      <c r="B9648" s="1" t="s">
        <v>10320</v>
      </c>
      <c r="C9648" s="9">
        <v>44181</v>
      </c>
      <c r="D9648" s="2"/>
      <c r="E9648" s="1" t="s">
        <v>17368</v>
      </c>
      <c r="F9648" s="1" t="s">
        <v>11</v>
      </c>
      <c r="G9648" s="1" t="s">
        <v>17561</v>
      </c>
      <c r="H9648" s="7">
        <v>25901</v>
      </c>
      <c r="I9648" s="1" t="s">
        <v>3359</v>
      </c>
      <c r="J9648" t="s">
        <v>20265</v>
      </c>
      <c r="K9648" s="1">
        <v>88548</v>
      </c>
      <c r="L9648" s="1" t="s">
        <v>13</v>
      </c>
      <c r="M9648" s="4">
        <v>44985</v>
      </c>
      <c r="N9648" t="str">
        <f>("************"&amp;RIGHT(M9648,4))</f>
        <v>************4985</v>
      </c>
    </row>
    <row r="9649" spans="1:14" ht="12.5" x14ac:dyDescent="0.25">
      <c r="A9649" s="1">
        <v>9647</v>
      </c>
      <c r="B9649" s="1" t="s">
        <v>10321</v>
      </c>
      <c r="C9649" s="9">
        <v>43882</v>
      </c>
      <c r="D9649" s="2"/>
      <c r="E9649" s="1" t="s">
        <v>17369</v>
      </c>
      <c r="F9649" s="1" t="s">
        <v>15</v>
      </c>
      <c r="G9649" s="1" t="s">
        <v>18178</v>
      </c>
      <c r="H9649" s="7">
        <v>23242</v>
      </c>
      <c r="I9649" s="1" t="s">
        <v>1934</v>
      </c>
      <c r="J9649" t="s">
        <v>20266</v>
      </c>
      <c r="K9649" s="1">
        <v>238011</v>
      </c>
      <c r="L9649" s="1" t="s">
        <v>25</v>
      </c>
      <c r="M9649" s="3">
        <v>45260</v>
      </c>
      <c r="N9649" t="str">
        <f>("************"&amp;RIGHT(M9649,4))</f>
        <v>************5260</v>
      </c>
    </row>
    <row r="9650" spans="1:14" ht="12.5" x14ac:dyDescent="0.25">
      <c r="A9650" s="1">
        <v>9648</v>
      </c>
      <c r="B9650" s="1" t="s">
        <v>10322</v>
      </c>
      <c r="C9650" s="9">
        <v>44429</v>
      </c>
      <c r="D9650" s="2"/>
      <c r="E9650" s="1" t="s">
        <v>17370</v>
      </c>
      <c r="F9650" s="1" t="s">
        <v>15</v>
      </c>
      <c r="G9650" s="1" t="s">
        <v>20213</v>
      </c>
      <c r="H9650" s="7">
        <v>20583</v>
      </c>
      <c r="I9650" s="1" t="s">
        <v>781</v>
      </c>
      <c r="J9650" t="s">
        <v>20265</v>
      </c>
      <c r="K9650" s="1">
        <v>184682</v>
      </c>
      <c r="L9650" s="1" t="s">
        <v>20</v>
      </c>
      <c r="M9650" s="4">
        <v>45135</v>
      </c>
      <c r="N9650" t="str">
        <f>("************"&amp;RIGHT(M9650,4))</f>
        <v>************5135</v>
      </c>
    </row>
    <row r="9651" spans="1:14" ht="12.5" x14ac:dyDescent="0.25">
      <c r="A9651" s="1">
        <v>9649</v>
      </c>
      <c r="B9651" s="1" t="s">
        <v>10323</v>
      </c>
      <c r="C9651" s="9">
        <v>44385</v>
      </c>
      <c r="D9651" s="2"/>
      <c r="E9651" s="1" t="s">
        <v>14719</v>
      </c>
      <c r="F9651" s="1" t="s">
        <v>15</v>
      </c>
      <c r="G9651" s="1" t="s">
        <v>17615</v>
      </c>
      <c r="H9651" s="7">
        <v>17924</v>
      </c>
      <c r="I9651" s="1" t="s">
        <v>1223</v>
      </c>
      <c r="J9651" t="s">
        <v>20265</v>
      </c>
      <c r="K9651" s="1">
        <v>216799</v>
      </c>
      <c r="L9651" s="1" t="s">
        <v>40</v>
      </c>
      <c r="M9651" s="3">
        <v>45283</v>
      </c>
      <c r="N9651" t="str">
        <f>("************"&amp;RIGHT(M9651,4))</f>
        <v>************5283</v>
      </c>
    </row>
    <row r="9652" spans="1:14" ht="12.5" x14ac:dyDescent="0.25">
      <c r="A9652" s="1">
        <v>9650</v>
      </c>
      <c r="B9652" s="1" t="s">
        <v>10324</v>
      </c>
      <c r="C9652" s="9">
        <v>44495</v>
      </c>
      <c r="D9652" s="2"/>
      <c r="E9652" s="1" t="s">
        <v>14059</v>
      </c>
      <c r="F9652" s="1" t="s">
        <v>15</v>
      </c>
      <c r="G9652" s="1" t="s">
        <v>17894</v>
      </c>
      <c r="H9652" s="7">
        <v>28560</v>
      </c>
      <c r="I9652" s="1" t="s">
        <v>635</v>
      </c>
      <c r="J9652" t="s">
        <v>20266</v>
      </c>
      <c r="K9652" s="1">
        <v>240980</v>
      </c>
      <c r="L9652" s="1" t="s">
        <v>20</v>
      </c>
      <c r="M9652" s="4">
        <v>45164</v>
      </c>
      <c r="N9652" t="str">
        <f>("************"&amp;RIGHT(M9652,4))</f>
        <v>************5164</v>
      </c>
    </row>
    <row r="9653" spans="1:14" ht="12.5" x14ac:dyDescent="0.25">
      <c r="A9653" s="1">
        <v>9651</v>
      </c>
      <c r="B9653" s="1" t="s">
        <v>10325</v>
      </c>
      <c r="C9653" s="9">
        <v>44335</v>
      </c>
      <c r="D9653" s="2"/>
      <c r="E9653" s="1" t="s">
        <v>17371</v>
      </c>
      <c r="F9653" s="1" t="s">
        <v>15</v>
      </c>
      <c r="G9653" s="1" t="s">
        <v>20214</v>
      </c>
      <c r="H9653" s="7">
        <v>25901</v>
      </c>
      <c r="I9653" s="1" t="s">
        <v>517</v>
      </c>
      <c r="J9653" t="s">
        <v>20267</v>
      </c>
      <c r="K9653" s="1">
        <v>116441</v>
      </c>
      <c r="L9653" s="1" t="s">
        <v>71</v>
      </c>
      <c r="M9653" s="4">
        <v>45191</v>
      </c>
      <c r="N9653" t="str">
        <f>("************"&amp;RIGHT(M9653,4))</f>
        <v>************5191</v>
      </c>
    </row>
    <row r="9654" spans="1:14" ht="12.5" x14ac:dyDescent="0.25">
      <c r="A9654" s="1">
        <v>9652</v>
      </c>
      <c r="B9654" s="1" t="s">
        <v>10326</v>
      </c>
      <c r="C9654" s="9">
        <v>44017</v>
      </c>
      <c r="D9654" s="2"/>
      <c r="E9654" s="1" t="s">
        <v>17372</v>
      </c>
      <c r="F9654" s="1" t="s">
        <v>15</v>
      </c>
      <c r="G9654" s="1" t="s">
        <v>17554</v>
      </c>
      <c r="H9654" s="7">
        <v>23242</v>
      </c>
      <c r="I9654" s="1" t="s">
        <v>827</v>
      </c>
      <c r="J9654" t="s">
        <v>20266</v>
      </c>
      <c r="K9654" s="1">
        <v>206828</v>
      </c>
      <c r="L9654" s="1" t="s">
        <v>28</v>
      </c>
      <c r="M9654" s="4">
        <v>45198</v>
      </c>
      <c r="N9654" t="str">
        <f>("************"&amp;RIGHT(M9654,4))</f>
        <v>************5198</v>
      </c>
    </row>
    <row r="9655" spans="1:14" ht="12.5" x14ac:dyDescent="0.25">
      <c r="A9655" s="1">
        <v>9653</v>
      </c>
      <c r="B9655" s="1" t="s">
        <v>10327</v>
      </c>
      <c r="C9655" s="9">
        <v>44000</v>
      </c>
      <c r="D9655" s="2"/>
      <c r="E9655" s="1" t="s">
        <v>16462</v>
      </c>
      <c r="F9655" s="1" t="s">
        <v>11</v>
      </c>
      <c r="G9655" s="1" t="s">
        <v>18530</v>
      </c>
      <c r="H9655" s="7">
        <v>20583</v>
      </c>
      <c r="I9655" s="1" t="s">
        <v>2052</v>
      </c>
      <c r="J9655" t="s">
        <v>20265</v>
      </c>
      <c r="K9655" s="1">
        <v>119736</v>
      </c>
      <c r="L9655" s="1" t="s">
        <v>71</v>
      </c>
      <c r="M9655" s="3">
        <v>45230</v>
      </c>
      <c r="N9655" t="str">
        <f>("************"&amp;RIGHT(M9655,4))</f>
        <v>************5230</v>
      </c>
    </row>
    <row r="9656" spans="1:14" ht="12.5" x14ac:dyDescent="0.25">
      <c r="A9656" s="1">
        <v>9654</v>
      </c>
      <c r="B9656" s="1" t="s">
        <v>10328</v>
      </c>
      <c r="C9656" s="9">
        <v>43706</v>
      </c>
      <c r="D9656" s="2"/>
      <c r="E9656" s="1" t="s">
        <v>17373</v>
      </c>
      <c r="F9656" s="1" t="s">
        <v>15</v>
      </c>
      <c r="G9656" s="1" t="s">
        <v>17608</v>
      </c>
      <c r="H9656" s="7">
        <v>17924</v>
      </c>
      <c r="I9656" s="1" t="s">
        <v>1722</v>
      </c>
      <c r="J9656" t="s">
        <v>20265</v>
      </c>
      <c r="K9656" s="1">
        <v>141394</v>
      </c>
      <c r="L9656" s="1" t="s">
        <v>33</v>
      </c>
      <c r="M9656" s="4">
        <v>45160</v>
      </c>
      <c r="N9656" t="str">
        <f>("************"&amp;RIGHT(M9656,4))</f>
        <v>************5160</v>
      </c>
    </row>
    <row r="9657" spans="1:14" ht="12.5" x14ac:dyDescent="0.25">
      <c r="A9657" s="1">
        <v>9655</v>
      </c>
      <c r="B9657" s="1" t="s">
        <v>10329</v>
      </c>
      <c r="C9657" s="9">
        <v>43766</v>
      </c>
      <c r="D9657" s="2"/>
      <c r="E9657" s="1" t="s">
        <v>17374</v>
      </c>
      <c r="F9657" s="1" t="s">
        <v>15</v>
      </c>
      <c r="G9657" s="1" t="s">
        <v>19498</v>
      </c>
      <c r="H9657" s="7">
        <v>28560</v>
      </c>
      <c r="I9657" s="1" t="s">
        <v>1842</v>
      </c>
      <c r="J9657" t="s">
        <v>20265</v>
      </c>
      <c r="K9657" s="1">
        <v>221350</v>
      </c>
      <c r="L9657" s="1" t="s">
        <v>25</v>
      </c>
      <c r="M9657" s="4">
        <v>45161</v>
      </c>
      <c r="N9657" t="str">
        <f>("************"&amp;RIGHT(M9657,4))</f>
        <v>************5161</v>
      </c>
    </row>
    <row r="9658" spans="1:14" ht="12.5" x14ac:dyDescent="0.25">
      <c r="A9658" s="1">
        <v>9656</v>
      </c>
      <c r="B9658" s="1" t="s">
        <v>10330</v>
      </c>
      <c r="C9658" s="9">
        <v>44390</v>
      </c>
      <c r="D9658" s="2"/>
      <c r="E9658" s="1" t="s">
        <v>17375</v>
      </c>
      <c r="F9658" s="1" t="s">
        <v>11</v>
      </c>
      <c r="G9658" s="1" t="s">
        <v>19679</v>
      </c>
      <c r="H9658" s="7">
        <v>25901</v>
      </c>
      <c r="I9658" s="1" t="s">
        <v>488</v>
      </c>
      <c r="J9658" t="s">
        <v>20265</v>
      </c>
      <c r="K9658" s="1">
        <v>163120</v>
      </c>
      <c r="L9658" s="1" t="s">
        <v>13</v>
      </c>
      <c r="M9658" s="4">
        <v>44950</v>
      </c>
      <c r="N9658" t="str">
        <f>("************"&amp;RIGHT(M9658,4))</f>
        <v>************4950</v>
      </c>
    </row>
    <row r="9659" spans="1:14" ht="12.5" x14ac:dyDescent="0.25">
      <c r="A9659" s="1">
        <v>9657</v>
      </c>
      <c r="B9659" s="1" t="s">
        <v>10331</v>
      </c>
      <c r="C9659" s="9">
        <v>44361</v>
      </c>
      <c r="D9659" s="2"/>
      <c r="E9659" s="1" t="s">
        <v>17376</v>
      </c>
      <c r="F9659" s="1" t="s">
        <v>11</v>
      </c>
      <c r="G9659" s="1" t="s">
        <v>18236</v>
      </c>
      <c r="H9659" s="7">
        <v>23242</v>
      </c>
      <c r="I9659" s="1" t="s">
        <v>1063</v>
      </c>
      <c r="J9659" t="s">
        <v>20265</v>
      </c>
      <c r="K9659" s="1">
        <v>164231</v>
      </c>
      <c r="L9659" s="1" t="s">
        <v>40</v>
      </c>
      <c r="M9659" s="4">
        <v>45039</v>
      </c>
      <c r="N9659" t="str">
        <f>("************"&amp;RIGHT(M9659,4))</f>
        <v>************5039</v>
      </c>
    </row>
    <row r="9660" spans="1:14" ht="12.5" x14ac:dyDescent="0.25">
      <c r="A9660" s="1">
        <v>9658</v>
      </c>
      <c r="B9660" s="1" t="s">
        <v>10332</v>
      </c>
      <c r="C9660" s="9">
        <v>44203</v>
      </c>
      <c r="D9660" s="2"/>
      <c r="E9660" s="1" t="s">
        <v>11847</v>
      </c>
      <c r="F9660" s="1" t="s">
        <v>11</v>
      </c>
      <c r="G9660" s="1" t="s">
        <v>20215</v>
      </c>
      <c r="H9660" s="7">
        <v>20583</v>
      </c>
      <c r="I9660" s="1" t="s">
        <v>1561</v>
      </c>
      <c r="J9660" t="s">
        <v>20266</v>
      </c>
      <c r="K9660" s="1">
        <v>204248</v>
      </c>
      <c r="L9660" s="1" t="s">
        <v>51</v>
      </c>
      <c r="M9660" s="3">
        <v>45222</v>
      </c>
      <c r="N9660" t="str">
        <f>("************"&amp;RIGHT(M9660,4))</f>
        <v>************5222</v>
      </c>
    </row>
    <row r="9661" spans="1:14" ht="12.5" x14ac:dyDescent="0.25">
      <c r="A9661" s="1">
        <v>9659</v>
      </c>
      <c r="B9661" s="1" t="s">
        <v>10333</v>
      </c>
      <c r="C9661" s="9">
        <v>44123</v>
      </c>
      <c r="D9661" s="2"/>
      <c r="E9661" s="1" t="s">
        <v>17377</v>
      </c>
      <c r="F9661" s="1" t="s">
        <v>15</v>
      </c>
      <c r="G9661" s="1" t="s">
        <v>19997</v>
      </c>
      <c r="H9661" s="7">
        <v>17924</v>
      </c>
      <c r="I9661" s="1" t="s">
        <v>2496</v>
      </c>
      <c r="J9661" t="s">
        <v>20266</v>
      </c>
      <c r="K9661" s="1">
        <v>188769</v>
      </c>
      <c r="L9661" s="1" t="s">
        <v>71</v>
      </c>
      <c r="M9661" s="3">
        <v>45285</v>
      </c>
      <c r="N9661" t="str">
        <f>("************"&amp;RIGHT(M9661,4))</f>
        <v>************5285</v>
      </c>
    </row>
    <row r="9662" spans="1:14" ht="12.5" x14ac:dyDescent="0.25">
      <c r="A9662" s="1">
        <v>9660</v>
      </c>
      <c r="B9662" s="1" t="s">
        <v>10334</v>
      </c>
      <c r="C9662" s="9">
        <v>44019</v>
      </c>
      <c r="D9662" s="2"/>
      <c r="E9662" s="1" t="s">
        <v>17378</v>
      </c>
      <c r="F9662" s="1" t="s">
        <v>15</v>
      </c>
      <c r="G9662" s="1" t="s">
        <v>18860</v>
      </c>
      <c r="H9662" s="7">
        <v>28560</v>
      </c>
      <c r="I9662" s="1" t="s">
        <v>128</v>
      </c>
      <c r="J9662" t="s">
        <v>20265</v>
      </c>
      <c r="K9662" s="1">
        <v>91076</v>
      </c>
      <c r="L9662" s="1" t="s">
        <v>40</v>
      </c>
      <c r="M9662" s="3">
        <v>45224</v>
      </c>
      <c r="N9662" t="str">
        <f>("************"&amp;RIGHT(M9662,4))</f>
        <v>************5224</v>
      </c>
    </row>
    <row r="9663" spans="1:14" ht="12.5" x14ac:dyDescent="0.25">
      <c r="A9663" s="1">
        <v>9661</v>
      </c>
      <c r="B9663" s="1" t="s">
        <v>10335</v>
      </c>
      <c r="C9663" s="9">
        <v>44606</v>
      </c>
      <c r="D9663" s="2"/>
      <c r="E9663" s="1" t="s">
        <v>12522</v>
      </c>
      <c r="F9663" s="1" t="s">
        <v>15</v>
      </c>
      <c r="G9663" s="1" t="s">
        <v>17615</v>
      </c>
      <c r="H9663" s="7">
        <v>25901</v>
      </c>
      <c r="I9663" s="1" t="s">
        <v>1370</v>
      </c>
      <c r="J9663" t="s">
        <v>20266</v>
      </c>
      <c r="K9663" s="1">
        <v>47942</v>
      </c>
      <c r="L9663" s="1" t="s">
        <v>13</v>
      </c>
      <c r="M9663" s="4">
        <v>44953</v>
      </c>
      <c r="N9663" t="str">
        <f>("************"&amp;RIGHT(M9663,4))</f>
        <v>************4953</v>
      </c>
    </row>
    <row r="9664" spans="1:14" ht="12.5" x14ac:dyDescent="0.25">
      <c r="A9664" s="1">
        <v>9662</v>
      </c>
      <c r="B9664" s="1" t="s">
        <v>10336</v>
      </c>
      <c r="C9664" s="9">
        <v>43902</v>
      </c>
      <c r="D9664" s="2"/>
      <c r="E9664" s="1" t="s">
        <v>12388</v>
      </c>
      <c r="F9664" s="1" t="s">
        <v>11</v>
      </c>
      <c r="G9664" s="1" t="s">
        <v>17852</v>
      </c>
      <c r="H9664" s="7">
        <v>23242</v>
      </c>
      <c r="I9664" s="1" t="s">
        <v>239</v>
      </c>
      <c r="J9664" t="s">
        <v>20265</v>
      </c>
      <c r="K9664" s="1">
        <v>157898</v>
      </c>
      <c r="L9664" s="1" t="s">
        <v>62</v>
      </c>
      <c r="M9664" s="1" t="s">
        <v>441</v>
      </c>
      <c r="N9664" t="str">
        <f>("************"&amp;RIGHT(M9664,4))</f>
        <v>************9/31</v>
      </c>
    </row>
    <row r="9665" spans="1:14" ht="12.5" x14ac:dyDescent="0.25">
      <c r="A9665" s="1">
        <v>9663</v>
      </c>
      <c r="B9665" s="1" t="s">
        <v>10337</v>
      </c>
      <c r="C9665" s="9">
        <v>43905</v>
      </c>
      <c r="D9665" s="2"/>
      <c r="E9665" s="1" t="s">
        <v>11855</v>
      </c>
      <c r="F9665" s="1" t="s">
        <v>15</v>
      </c>
      <c r="G9665" s="1" t="s">
        <v>18485</v>
      </c>
      <c r="H9665" s="7">
        <v>20583</v>
      </c>
      <c r="I9665" s="1" t="s">
        <v>365</v>
      </c>
      <c r="J9665" t="s">
        <v>20265</v>
      </c>
      <c r="K9665" s="1">
        <v>84361</v>
      </c>
      <c r="L9665" s="1" t="s">
        <v>20</v>
      </c>
      <c r="M9665" s="4">
        <v>45130</v>
      </c>
      <c r="N9665" t="str">
        <f>("************"&amp;RIGHT(M9665,4))</f>
        <v>************5130</v>
      </c>
    </row>
    <row r="9666" spans="1:14" ht="12.5" x14ac:dyDescent="0.25">
      <c r="A9666" s="1">
        <v>9664</v>
      </c>
      <c r="B9666" s="1" t="s">
        <v>10338</v>
      </c>
      <c r="C9666" s="9">
        <v>44448</v>
      </c>
      <c r="D9666" s="2"/>
      <c r="E9666" s="1" t="s">
        <v>11353</v>
      </c>
      <c r="F9666" s="1" t="s">
        <v>15</v>
      </c>
      <c r="G9666" s="1" t="s">
        <v>18258</v>
      </c>
      <c r="H9666" s="7">
        <v>17924</v>
      </c>
      <c r="I9666" s="1" t="s">
        <v>3289</v>
      </c>
      <c r="J9666" t="s">
        <v>20266</v>
      </c>
      <c r="K9666" s="1">
        <v>181100</v>
      </c>
      <c r="L9666" s="1" t="s">
        <v>17</v>
      </c>
      <c r="M9666" s="3">
        <v>45288</v>
      </c>
      <c r="N9666" t="str">
        <f>("************"&amp;RIGHT(M9666,4))</f>
        <v>************5288</v>
      </c>
    </row>
    <row r="9667" spans="1:14" ht="12.5" x14ac:dyDescent="0.25">
      <c r="A9667" s="1">
        <v>9665</v>
      </c>
      <c r="B9667" s="1" t="s">
        <v>10339</v>
      </c>
      <c r="C9667" s="9">
        <v>44322</v>
      </c>
      <c r="D9667" s="2"/>
      <c r="E9667" s="1" t="s">
        <v>12458</v>
      </c>
      <c r="F9667" s="1" t="s">
        <v>11</v>
      </c>
      <c r="G9667" s="1" t="s">
        <v>17689</v>
      </c>
      <c r="H9667" s="7">
        <v>28560</v>
      </c>
      <c r="I9667" s="1" t="s">
        <v>142</v>
      </c>
      <c r="J9667" t="s">
        <v>20267</v>
      </c>
      <c r="K9667" s="1">
        <v>167976</v>
      </c>
      <c r="L9667" s="1" t="s">
        <v>71</v>
      </c>
      <c r="M9667" s="4">
        <v>45161</v>
      </c>
      <c r="N9667" t="str">
        <f>("************"&amp;RIGHT(M9667,4))</f>
        <v>************5161</v>
      </c>
    </row>
    <row r="9668" spans="1:14" ht="12.5" x14ac:dyDescent="0.25">
      <c r="A9668" s="1">
        <v>9666</v>
      </c>
      <c r="B9668" s="1" t="s">
        <v>10340</v>
      </c>
      <c r="C9668" s="9">
        <v>44321</v>
      </c>
      <c r="D9668" s="2"/>
      <c r="E9668" s="1" t="s">
        <v>11214</v>
      </c>
      <c r="F9668" s="1" t="s">
        <v>11</v>
      </c>
      <c r="G9668" s="1" t="s">
        <v>18692</v>
      </c>
      <c r="H9668" s="7">
        <v>25901</v>
      </c>
      <c r="I9668" s="1" t="s">
        <v>1561</v>
      </c>
      <c r="J9668" t="s">
        <v>20267</v>
      </c>
      <c r="K9668" s="1">
        <v>63060</v>
      </c>
      <c r="L9668" s="1" t="s">
        <v>20</v>
      </c>
      <c r="M9668" s="4">
        <v>45041</v>
      </c>
      <c r="N9668" t="str">
        <f>("************"&amp;RIGHT(M9668,4))</f>
        <v>************5041</v>
      </c>
    </row>
    <row r="9669" spans="1:14" ht="12.5" x14ac:dyDescent="0.25">
      <c r="A9669" s="1">
        <v>9667</v>
      </c>
      <c r="B9669" s="1" t="s">
        <v>10341</v>
      </c>
      <c r="C9669" s="9">
        <v>44208</v>
      </c>
      <c r="D9669" s="2"/>
      <c r="E9669" s="1" t="s">
        <v>17379</v>
      </c>
      <c r="F9669" s="1" t="s">
        <v>15</v>
      </c>
      <c r="G9669" s="1" t="s">
        <v>19392</v>
      </c>
      <c r="H9669" s="7">
        <v>23242</v>
      </c>
      <c r="I9669" s="1" t="s">
        <v>827</v>
      </c>
      <c r="J9669" t="s">
        <v>20265</v>
      </c>
      <c r="K9669" s="1">
        <v>131942</v>
      </c>
      <c r="L9669" s="1" t="s">
        <v>71</v>
      </c>
      <c r="M9669" s="4">
        <v>45040</v>
      </c>
      <c r="N9669" t="str">
        <f>("************"&amp;RIGHT(M9669,4))</f>
        <v>************5040</v>
      </c>
    </row>
    <row r="9670" spans="1:14" ht="12.5" x14ac:dyDescent="0.25">
      <c r="A9670" s="1">
        <v>9668</v>
      </c>
      <c r="B9670" s="1" t="s">
        <v>10342</v>
      </c>
      <c r="C9670" s="9">
        <v>43920</v>
      </c>
      <c r="D9670" s="2"/>
      <c r="E9670" s="1" t="s">
        <v>17380</v>
      </c>
      <c r="F9670" s="1" t="s">
        <v>15</v>
      </c>
      <c r="G9670" s="1" t="s">
        <v>18559</v>
      </c>
      <c r="H9670" s="7">
        <v>20583</v>
      </c>
      <c r="I9670" s="1" t="s">
        <v>5196</v>
      </c>
      <c r="J9670" t="s">
        <v>20266</v>
      </c>
      <c r="K9670" s="1">
        <v>136284</v>
      </c>
      <c r="L9670" s="1" t="s">
        <v>13</v>
      </c>
      <c r="M9670" s="3">
        <v>45224</v>
      </c>
      <c r="N9670" t="str">
        <f>("************"&amp;RIGHT(M9670,4))</f>
        <v>************5224</v>
      </c>
    </row>
    <row r="9671" spans="1:14" ht="12.5" x14ac:dyDescent="0.25">
      <c r="A9671" s="1">
        <v>9669</v>
      </c>
      <c r="B9671" s="1" t="s">
        <v>10343</v>
      </c>
      <c r="C9671" s="9">
        <v>44073</v>
      </c>
      <c r="D9671" s="2"/>
      <c r="E9671" s="1" t="s">
        <v>17381</v>
      </c>
      <c r="F9671" s="1" t="s">
        <v>11</v>
      </c>
      <c r="G9671" s="1" t="s">
        <v>19511</v>
      </c>
      <c r="H9671" s="7">
        <v>17924</v>
      </c>
      <c r="I9671" s="1" t="s">
        <v>239</v>
      </c>
      <c r="J9671" t="s">
        <v>20267</v>
      </c>
      <c r="K9671" s="1">
        <v>33216</v>
      </c>
      <c r="L9671" s="1" t="s">
        <v>17</v>
      </c>
      <c r="M9671" s="4">
        <v>44983</v>
      </c>
      <c r="N9671" t="str">
        <f>("************"&amp;RIGHT(M9671,4))</f>
        <v>************4983</v>
      </c>
    </row>
    <row r="9672" spans="1:14" ht="12.5" x14ac:dyDescent="0.25">
      <c r="A9672" s="1">
        <v>9670</v>
      </c>
      <c r="B9672" s="1" t="s">
        <v>10344</v>
      </c>
      <c r="C9672" s="9">
        <v>44260</v>
      </c>
      <c r="D9672" s="2"/>
      <c r="E9672" s="1" t="s">
        <v>17382</v>
      </c>
      <c r="F9672" s="1" t="s">
        <v>11</v>
      </c>
      <c r="G9672" s="1" t="s">
        <v>17687</v>
      </c>
      <c r="H9672" s="7">
        <v>28560</v>
      </c>
      <c r="I9672" s="1" t="s">
        <v>1805</v>
      </c>
      <c r="J9672" t="s">
        <v>20265</v>
      </c>
      <c r="K9672" s="1">
        <v>225521</v>
      </c>
      <c r="L9672" s="1" t="s">
        <v>20</v>
      </c>
      <c r="M9672" s="4">
        <v>45168</v>
      </c>
      <c r="N9672" t="str">
        <f>("************"&amp;RIGHT(M9672,4))</f>
        <v>************5168</v>
      </c>
    </row>
    <row r="9673" spans="1:14" ht="12.5" x14ac:dyDescent="0.25">
      <c r="A9673" s="1">
        <v>9671</v>
      </c>
      <c r="B9673" s="1" t="s">
        <v>10345</v>
      </c>
      <c r="C9673" s="9">
        <v>44328</v>
      </c>
      <c r="D9673" s="2"/>
      <c r="E9673" s="1" t="s">
        <v>17383</v>
      </c>
      <c r="F9673" s="1" t="s">
        <v>15</v>
      </c>
      <c r="G9673" s="1" t="s">
        <v>17882</v>
      </c>
      <c r="H9673" s="7">
        <v>25901</v>
      </c>
      <c r="I9673" s="1" t="s">
        <v>546</v>
      </c>
      <c r="J9673" t="s">
        <v>20267</v>
      </c>
      <c r="K9673" s="1">
        <v>29674</v>
      </c>
      <c r="L9673" s="1" t="s">
        <v>40</v>
      </c>
      <c r="M9673" s="3">
        <v>45225</v>
      </c>
      <c r="N9673" t="str">
        <f>("************"&amp;RIGHT(M9673,4))</f>
        <v>************5225</v>
      </c>
    </row>
    <row r="9674" spans="1:14" ht="12.5" x14ac:dyDescent="0.25">
      <c r="A9674" s="1">
        <v>9672</v>
      </c>
      <c r="B9674" s="1" t="s">
        <v>10346</v>
      </c>
      <c r="C9674" s="9">
        <v>44315</v>
      </c>
      <c r="D9674" s="2"/>
      <c r="E9674" s="1" t="s">
        <v>17384</v>
      </c>
      <c r="F9674" s="1" t="s">
        <v>11</v>
      </c>
      <c r="G9674" s="1" t="s">
        <v>18840</v>
      </c>
      <c r="H9674" s="7">
        <v>23242</v>
      </c>
      <c r="I9674" s="1" t="s">
        <v>593</v>
      </c>
      <c r="J9674" t="s">
        <v>20266</v>
      </c>
      <c r="K9674" s="1">
        <v>207029</v>
      </c>
      <c r="L9674" s="1" t="s">
        <v>17</v>
      </c>
      <c r="M9674" s="4">
        <v>45075</v>
      </c>
      <c r="N9674" t="str">
        <f>("************"&amp;RIGHT(M9674,4))</f>
        <v>************5075</v>
      </c>
    </row>
    <row r="9675" spans="1:14" ht="12.5" x14ac:dyDescent="0.25">
      <c r="A9675" s="1">
        <v>9673</v>
      </c>
      <c r="B9675" s="1" t="s">
        <v>10347</v>
      </c>
      <c r="C9675" s="9">
        <v>44481</v>
      </c>
      <c r="D9675" s="2"/>
      <c r="E9675" s="1" t="s">
        <v>12399</v>
      </c>
      <c r="F9675" s="1" t="s">
        <v>15</v>
      </c>
      <c r="G9675" s="1" t="s">
        <v>18889</v>
      </c>
      <c r="H9675" s="7">
        <v>20583</v>
      </c>
      <c r="I9675" s="1" t="s">
        <v>209</v>
      </c>
      <c r="J9675" t="s">
        <v>20265</v>
      </c>
      <c r="K9675" s="1">
        <v>97644</v>
      </c>
      <c r="L9675" s="1" t="s">
        <v>13</v>
      </c>
      <c r="M9675" s="4">
        <v>45166</v>
      </c>
      <c r="N9675" t="str">
        <f>("************"&amp;RIGHT(M9675,4))</f>
        <v>************5166</v>
      </c>
    </row>
    <row r="9676" spans="1:14" ht="12.5" x14ac:dyDescent="0.25">
      <c r="A9676" s="1">
        <v>9674</v>
      </c>
      <c r="B9676" s="1" t="s">
        <v>10348</v>
      </c>
      <c r="C9676" s="9">
        <v>43918</v>
      </c>
      <c r="D9676" s="2"/>
      <c r="E9676" s="1" t="s">
        <v>17385</v>
      </c>
      <c r="F9676" s="1" t="s">
        <v>11</v>
      </c>
      <c r="G9676" s="1" t="s">
        <v>17598</v>
      </c>
      <c r="H9676" s="7">
        <v>17924</v>
      </c>
      <c r="I9676" s="1" t="s">
        <v>1748</v>
      </c>
      <c r="J9676" t="s">
        <v>20266</v>
      </c>
      <c r="K9676" s="1">
        <v>28610</v>
      </c>
      <c r="L9676" s="1" t="s">
        <v>62</v>
      </c>
      <c r="M9676" s="3">
        <v>45286</v>
      </c>
      <c r="N9676" t="str">
        <f>("************"&amp;RIGHT(M9676,4))</f>
        <v>************5286</v>
      </c>
    </row>
    <row r="9677" spans="1:14" ht="12.5" x14ac:dyDescent="0.25">
      <c r="A9677" s="1">
        <v>9675</v>
      </c>
      <c r="B9677" s="1" t="s">
        <v>10349</v>
      </c>
      <c r="C9677" s="9">
        <v>44708</v>
      </c>
      <c r="D9677" s="2"/>
      <c r="E9677" s="1" t="s">
        <v>17386</v>
      </c>
      <c r="F9677" s="1" t="s">
        <v>15</v>
      </c>
      <c r="G9677" s="1" t="s">
        <v>18239</v>
      </c>
      <c r="H9677" s="7">
        <v>28560</v>
      </c>
      <c r="I9677" s="1" t="s">
        <v>412</v>
      </c>
      <c r="J9677" t="s">
        <v>20266</v>
      </c>
      <c r="K9677" s="1">
        <v>43569</v>
      </c>
      <c r="L9677" s="1" t="s">
        <v>13</v>
      </c>
      <c r="M9677" s="3">
        <v>45225</v>
      </c>
      <c r="N9677" t="str">
        <f>("************"&amp;RIGHT(M9677,4))</f>
        <v>************5225</v>
      </c>
    </row>
    <row r="9678" spans="1:14" ht="12.5" x14ac:dyDescent="0.25">
      <c r="A9678" s="1">
        <v>9676</v>
      </c>
      <c r="B9678" s="1" t="s">
        <v>10350</v>
      </c>
      <c r="C9678" s="9">
        <v>44266</v>
      </c>
      <c r="D9678" s="2"/>
      <c r="E9678" s="1" t="s">
        <v>10999</v>
      </c>
      <c r="F9678" s="1" t="s">
        <v>11</v>
      </c>
      <c r="G9678" s="1" t="s">
        <v>20216</v>
      </c>
      <c r="H9678" s="7">
        <v>25901</v>
      </c>
      <c r="I9678" s="1" t="s">
        <v>789</v>
      </c>
      <c r="J9678" t="s">
        <v>20265</v>
      </c>
      <c r="K9678" s="1">
        <v>164708</v>
      </c>
      <c r="L9678" s="1" t="s">
        <v>25</v>
      </c>
      <c r="M9678" s="4">
        <v>45137</v>
      </c>
      <c r="N9678" t="str">
        <f>("************"&amp;RIGHT(M9678,4))</f>
        <v>************5137</v>
      </c>
    </row>
    <row r="9679" spans="1:14" ht="12.5" x14ac:dyDescent="0.25">
      <c r="A9679" s="1">
        <v>9677</v>
      </c>
      <c r="B9679" s="1" t="s">
        <v>10351</v>
      </c>
      <c r="C9679" s="9">
        <v>44041</v>
      </c>
      <c r="D9679" s="2"/>
      <c r="E9679" s="1" t="s">
        <v>17387</v>
      </c>
      <c r="F9679" s="1" t="s">
        <v>11</v>
      </c>
      <c r="G9679" s="1" t="s">
        <v>17660</v>
      </c>
      <c r="H9679" s="7">
        <v>23242</v>
      </c>
      <c r="I9679" s="1" t="s">
        <v>1090</v>
      </c>
      <c r="J9679" t="s">
        <v>20265</v>
      </c>
      <c r="K9679" s="1">
        <v>77247</v>
      </c>
      <c r="L9679" s="1" t="s">
        <v>13</v>
      </c>
      <c r="M9679" s="4">
        <v>45071</v>
      </c>
      <c r="N9679" t="str">
        <f>("************"&amp;RIGHT(M9679,4))</f>
        <v>************5071</v>
      </c>
    </row>
    <row r="9680" spans="1:14" ht="12.5" x14ac:dyDescent="0.25">
      <c r="A9680" s="1">
        <v>9678</v>
      </c>
      <c r="B9680" s="1" t="s">
        <v>10352</v>
      </c>
      <c r="C9680" s="9">
        <v>44515</v>
      </c>
      <c r="D9680" s="2"/>
      <c r="E9680" s="1" t="s">
        <v>17388</v>
      </c>
      <c r="F9680" s="1" t="s">
        <v>15</v>
      </c>
      <c r="G9680" s="1" t="s">
        <v>19080</v>
      </c>
      <c r="H9680" s="7">
        <v>20583</v>
      </c>
      <c r="I9680" s="1" t="s">
        <v>598</v>
      </c>
      <c r="J9680" t="s">
        <v>20265</v>
      </c>
      <c r="K9680" s="1">
        <v>82028</v>
      </c>
      <c r="L9680" s="1" t="s">
        <v>25</v>
      </c>
      <c r="M9680" s="4">
        <v>45164</v>
      </c>
      <c r="N9680" t="str">
        <f>("************"&amp;RIGHT(M9680,4))</f>
        <v>************5164</v>
      </c>
    </row>
    <row r="9681" spans="1:14" ht="12.5" x14ac:dyDescent="0.25">
      <c r="A9681" s="1">
        <v>9679</v>
      </c>
      <c r="B9681" s="1" t="s">
        <v>10353</v>
      </c>
      <c r="C9681" s="9">
        <v>43672</v>
      </c>
      <c r="D9681" s="2"/>
      <c r="E9681" s="1" t="s">
        <v>17389</v>
      </c>
      <c r="F9681" s="1" t="s">
        <v>11</v>
      </c>
      <c r="G9681" s="1" t="s">
        <v>20163</v>
      </c>
      <c r="H9681" s="7">
        <v>17924</v>
      </c>
      <c r="I9681" s="1" t="s">
        <v>2080</v>
      </c>
      <c r="J9681" t="s">
        <v>20265</v>
      </c>
      <c r="K9681" s="1">
        <v>184518</v>
      </c>
      <c r="L9681" s="1" t="s">
        <v>13</v>
      </c>
      <c r="M9681" s="4">
        <v>45043</v>
      </c>
      <c r="N9681" t="str">
        <f>("************"&amp;RIGHT(M9681,4))</f>
        <v>************5043</v>
      </c>
    </row>
    <row r="9682" spans="1:14" ht="12.5" x14ac:dyDescent="0.25">
      <c r="A9682" s="1">
        <v>9680</v>
      </c>
      <c r="B9682" s="1" t="s">
        <v>10354</v>
      </c>
      <c r="C9682" s="9">
        <v>44468</v>
      </c>
      <c r="D9682" s="2"/>
      <c r="E9682" s="1" t="s">
        <v>11013</v>
      </c>
      <c r="F9682" s="1" t="s">
        <v>15</v>
      </c>
      <c r="G9682" s="1" t="s">
        <v>17560</v>
      </c>
      <c r="H9682" s="7">
        <v>28560</v>
      </c>
      <c r="I9682" s="1" t="s">
        <v>95</v>
      </c>
      <c r="J9682" t="s">
        <v>20266</v>
      </c>
      <c r="K9682" s="1">
        <v>55726</v>
      </c>
      <c r="L9682" s="1" t="s">
        <v>13</v>
      </c>
      <c r="M9682" s="4">
        <v>45165</v>
      </c>
      <c r="N9682" t="str">
        <f>("************"&amp;RIGHT(M9682,4))</f>
        <v>************5165</v>
      </c>
    </row>
    <row r="9683" spans="1:14" ht="12.5" x14ac:dyDescent="0.25">
      <c r="A9683" s="1">
        <v>9681</v>
      </c>
      <c r="B9683" s="1" t="s">
        <v>10355</v>
      </c>
      <c r="C9683" s="9">
        <v>43703</v>
      </c>
      <c r="D9683" s="2"/>
      <c r="E9683" s="1" t="s">
        <v>11030</v>
      </c>
      <c r="F9683" s="1" t="s">
        <v>11</v>
      </c>
      <c r="G9683" s="1" t="s">
        <v>17787</v>
      </c>
      <c r="H9683" s="7">
        <v>25901</v>
      </c>
      <c r="I9683" s="1" t="s">
        <v>226</v>
      </c>
      <c r="J9683" t="s">
        <v>20266</v>
      </c>
      <c r="K9683" s="1">
        <v>198765</v>
      </c>
      <c r="L9683" s="1" t="s">
        <v>25</v>
      </c>
      <c r="M9683" s="4">
        <v>45164</v>
      </c>
      <c r="N9683" t="str">
        <f>("************"&amp;RIGHT(M9683,4))</f>
        <v>************5164</v>
      </c>
    </row>
    <row r="9684" spans="1:14" ht="12.5" x14ac:dyDescent="0.25">
      <c r="A9684" s="1">
        <v>9682</v>
      </c>
      <c r="B9684" s="1" t="s">
        <v>10356</v>
      </c>
      <c r="C9684" s="9">
        <v>44214</v>
      </c>
      <c r="D9684" s="2"/>
      <c r="E9684" s="1" t="s">
        <v>17390</v>
      </c>
      <c r="F9684" s="1" t="s">
        <v>15</v>
      </c>
      <c r="G9684" s="1" t="s">
        <v>17555</v>
      </c>
      <c r="H9684" s="7">
        <v>23242</v>
      </c>
      <c r="I9684" s="1" t="s">
        <v>972</v>
      </c>
      <c r="J9684" t="s">
        <v>20267</v>
      </c>
      <c r="K9684" s="1">
        <v>37312</v>
      </c>
      <c r="L9684" s="1" t="s">
        <v>13</v>
      </c>
      <c r="M9684" s="3">
        <v>45225</v>
      </c>
      <c r="N9684" t="str">
        <f>("************"&amp;RIGHT(M9684,4))</f>
        <v>************5225</v>
      </c>
    </row>
    <row r="9685" spans="1:14" ht="12.5" x14ac:dyDescent="0.25">
      <c r="A9685" s="1">
        <v>9683</v>
      </c>
      <c r="B9685" s="1" t="s">
        <v>10357</v>
      </c>
      <c r="C9685" s="9">
        <v>44419</v>
      </c>
      <c r="D9685" s="2"/>
      <c r="E9685" s="1" t="s">
        <v>12916</v>
      </c>
      <c r="F9685" s="1" t="s">
        <v>11</v>
      </c>
      <c r="G9685" s="1" t="s">
        <v>17907</v>
      </c>
      <c r="H9685" s="7">
        <v>20583</v>
      </c>
      <c r="I9685" s="1" t="s">
        <v>3187</v>
      </c>
      <c r="J9685" t="s">
        <v>20266</v>
      </c>
      <c r="K9685" s="1">
        <v>34040</v>
      </c>
      <c r="L9685" s="1" t="s">
        <v>25</v>
      </c>
      <c r="M9685" s="4">
        <v>45160</v>
      </c>
      <c r="N9685" t="str">
        <f>("************"&amp;RIGHT(M9685,4))</f>
        <v>************5160</v>
      </c>
    </row>
    <row r="9686" spans="1:14" ht="12.5" x14ac:dyDescent="0.25">
      <c r="A9686" s="1">
        <v>9684</v>
      </c>
      <c r="B9686" s="1" t="s">
        <v>10358</v>
      </c>
      <c r="C9686" s="9">
        <v>44592</v>
      </c>
      <c r="D9686" s="2"/>
      <c r="E9686" s="1" t="s">
        <v>12255</v>
      </c>
      <c r="F9686" s="1" t="s">
        <v>11</v>
      </c>
      <c r="G9686" s="1" t="s">
        <v>17798</v>
      </c>
      <c r="H9686" s="7">
        <v>17924</v>
      </c>
      <c r="I9686" s="1" t="s">
        <v>3081</v>
      </c>
      <c r="J9686" t="s">
        <v>20265</v>
      </c>
      <c r="K9686" s="1">
        <v>111736</v>
      </c>
      <c r="L9686" s="1" t="s">
        <v>28</v>
      </c>
      <c r="M9686" s="4">
        <v>45197</v>
      </c>
      <c r="N9686" t="str">
        <f>("************"&amp;RIGHT(M9686,4))</f>
        <v>************5197</v>
      </c>
    </row>
    <row r="9687" spans="1:14" ht="12.5" x14ac:dyDescent="0.25">
      <c r="A9687" s="1">
        <v>9685</v>
      </c>
      <c r="B9687" s="1" t="s">
        <v>10359</v>
      </c>
      <c r="C9687" s="9">
        <v>44577</v>
      </c>
      <c r="D9687" s="2"/>
      <c r="E9687" s="1" t="s">
        <v>14275</v>
      </c>
      <c r="F9687" s="1" t="s">
        <v>15</v>
      </c>
      <c r="G9687" s="1" t="s">
        <v>19300</v>
      </c>
      <c r="H9687" s="7">
        <v>28560</v>
      </c>
      <c r="I9687" s="1" t="s">
        <v>1012</v>
      </c>
      <c r="J9687" t="s">
        <v>20265</v>
      </c>
      <c r="K9687" s="1">
        <v>153076</v>
      </c>
      <c r="L9687" s="1" t="s">
        <v>20</v>
      </c>
      <c r="M9687" s="4">
        <v>45008</v>
      </c>
      <c r="N9687" t="str">
        <f>("************"&amp;RIGHT(M9687,4))</f>
        <v>************5008</v>
      </c>
    </row>
    <row r="9688" spans="1:14" ht="12.5" x14ac:dyDescent="0.25">
      <c r="A9688" s="1">
        <v>9686</v>
      </c>
      <c r="B9688" s="1" t="s">
        <v>10360</v>
      </c>
      <c r="C9688" s="9">
        <v>43773</v>
      </c>
      <c r="D9688" s="2"/>
      <c r="E9688" s="1" t="s">
        <v>17391</v>
      </c>
      <c r="F9688" s="1" t="s">
        <v>11</v>
      </c>
      <c r="G9688" s="1" t="s">
        <v>17641</v>
      </c>
      <c r="H9688" s="7">
        <v>25901</v>
      </c>
      <c r="I9688" s="1" t="s">
        <v>236</v>
      </c>
      <c r="J9688" t="s">
        <v>20266</v>
      </c>
      <c r="K9688" s="1">
        <v>137549</v>
      </c>
      <c r="L9688" s="1" t="s">
        <v>13</v>
      </c>
      <c r="M9688" s="1" t="s">
        <v>441</v>
      </c>
      <c r="N9688" t="str">
        <f>("************"&amp;RIGHT(M9688,4))</f>
        <v>************9/31</v>
      </c>
    </row>
    <row r="9689" spans="1:14" ht="12.5" x14ac:dyDescent="0.25">
      <c r="A9689" s="1">
        <v>9687</v>
      </c>
      <c r="B9689" s="1" t="s">
        <v>10361</v>
      </c>
      <c r="C9689" s="9">
        <v>44150</v>
      </c>
      <c r="D9689" s="2"/>
      <c r="E9689" s="1" t="s">
        <v>17392</v>
      </c>
      <c r="F9689" s="1" t="s">
        <v>11</v>
      </c>
      <c r="G9689" s="1" t="s">
        <v>17918</v>
      </c>
      <c r="H9689" s="7">
        <v>23242</v>
      </c>
      <c r="I9689" s="1" t="s">
        <v>2825</v>
      </c>
      <c r="J9689" t="s">
        <v>20265</v>
      </c>
      <c r="K9689" s="1">
        <v>200775</v>
      </c>
      <c r="L9689" s="1" t="s">
        <v>28</v>
      </c>
      <c r="M9689" s="4">
        <v>45077</v>
      </c>
      <c r="N9689" t="str">
        <f>("************"&amp;RIGHT(M9689,4))</f>
        <v>************5077</v>
      </c>
    </row>
    <row r="9690" spans="1:14" ht="12.5" x14ac:dyDescent="0.25">
      <c r="A9690" s="1">
        <v>9688</v>
      </c>
      <c r="B9690" s="1" t="s">
        <v>10362</v>
      </c>
      <c r="C9690" s="9">
        <v>44156</v>
      </c>
      <c r="D9690" s="2"/>
      <c r="E9690" s="1" t="s">
        <v>11491</v>
      </c>
      <c r="F9690" s="1" t="s">
        <v>11</v>
      </c>
      <c r="G9690" s="1" t="s">
        <v>17709</v>
      </c>
      <c r="H9690" s="7">
        <v>20583</v>
      </c>
      <c r="I9690" s="1" t="s">
        <v>1697</v>
      </c>
      <c r="J9690" t="s">
        <v>20265</v>
      </c>
      <c r="K9690" s="1">
        <v>146402</v>
      </c>
      <c r="L9690" s="1" t="s">
        <v>71</v>
      </c>
      <c r="M9690" s="4">
        <v>45107</v>
      </c>
      <c r="N9690" t="str">
        <f>("************"&amp;RIGHT(M9690,4))</f>
        <v>************5107</v>
      </c>
    </row>
    <row r="9691" spans="1:14" ht="12.5" x14ac:dyDescent="0.25">
      <c r="A9691" s="1">
        <v>9689</v>
      </c>
      <c r="B9691" s="1" t="s">
        <v>10363</v>
      </c>
      <c r="C9691" s="9">
        <v>44017</v>
      </c>
      <c r="D9691" s="2"/>
      <c r="E9691" s="1" t="s">
        <v>12144</v>
      </c>
      <c r="F9691" s="1" t="s">
        <v>11</v>
      </c>
      <c r="G9691" s="1" t="s">
        <v>19452</v>
      </c>
      <c r="H9691" s="7">
        <v>17924</v>
      </c>
      <c r="I9691" s="1" t="s">
        <v>507</v>
      </c>
      <c r="J9691" t="s">
        <v>20266</v>
      </c>
      <c r="K9691" s="1">
        <v>133050</v>
      </c>
      <c r="L9691" s="1" t="s">
        <v>33</v>
      </c>
      <c r="M9691" s="4">
        <v>45166</v>
      </c>
      <c r="N9691" t="str">
        <f>("************"&amp;RIGHT(M9691,4))</f>
        <v>************5166</v>
      </c>
    </row>
    <row r="9692" spans="1:14" ht="12.5" x14ac:dyDescent="0.25">
      <c r="A9692" s="1">
        <v>9690</v>
      </c>
      <c r="B9692" s="1" t="s">
        <v>10364</v>
      </c>
      <c r="C9692" s="9">
        <v>44345</v>
      </c>
      <c r="D9692" s="2"/>
      <c r="E9692" s="1" t="s">
        <v>17393</v>
      </c>
      <c r="F9692" s="1" t="s">
        <v>15</v>
      </c>
      <c r="G9692" s="1" t="s">
        <v>17591</v>
      </c>
      <c r="H9692" s="7">
        <v>28560</v>
      </c>
      <c r="I9692" s="1" t="s">
        <v>1620</v>
      </c>
      <c r="J9692" t="s">
        <v>20266</v>
      </c>
      <c r="K9692" s="1">
        <v>154682</v>
      </c>
      <c r="L9692" s="1" t="s">
        <v>28</v>
      </c>
      <c r="M9692" s="4">
        <v>45039</v>
      </c>
      <c r="N9692" t="str">
        <f>("************"&amp;RIGHT(M9692,4))</f>
        <v>************5039</v>
      </c>
    </row>
    <row r="9693" spans="1:14" ht="12.5" x14ac:dyDescent="0.25">
      <c r="A9693" s="1">
        <v>9691</v>
      </c>
      <c r="B9693" s="1" t="s">
        <v>10365</v>
      </c>
      <c r="C9693" s="9">
        <v>43942</v>
      </c>
      <c r="D9693" s="2"/>
      <c r="E9693" s="1" t="s">
        <v>17394</v>
      </c>
      <c r="F9693" s="1" t="s">
        <v>15</v>
      </c>
      <c r="G9693" s="1" t="s">
        <v>17649</v>
      </c>
      <c r="H9693" s="7">
        <v>25901</v>
      </c>
      <c r="I9693" s="1" t="s">
        <v>1561</v>
      </c>
      <c r="J9693" t="s">
        <v>20266</v>
      </c>
      <c r="K9693" s="1">
        <v>111859</v>
      </c>
      <c r="L9693" s="1" t="s">
        <v>51</v>
      </c>
      <c r="M9693" s="1" t="s">
        <v>441</v>
      </c>
      <c r="N9693" t="str">
        <f>("************"&amp;RIGHT(M9693,4))</f>
        <v>************9/31</v>
      </c>
    </row>
    <row r="9694" spans="1:14" ht="12.5" x14ac:dyDescent="0.25">
      <c r="A9694" s="1">
        <v>9692</v>
      </c>
      <c r="B9694" s="1" t="s">
        <v>10366</v>
      </c>
      <c r="C9694" s="9">
        <v>44510</v>
      </c>
      <c r="D9694" s="2"/>
      <c r="E9694" s="1" t="s">
        <v>11440</v>
      </c>
      <c r="F9694" s="1" t="s">
        <v>11</v>
      </c>
      <c r="G9694" s="1" t="s">
        <v>19746</v>
      </c>
      <c r="H9694" s="7">
        <v>23242</v>
      </c>
      <c r="I9694" s="1" t="s">
        <v>550</v>
      </c>
      <c r="J9694" t="s">
        <v>20267</v>
      </c>
      <c r="K9694" s="1">
        <v>89112</v>
      </c>
      <c r="L9694" s="1" t="s">
        <v>25</v>
      </c>
      <c r="M9694" s="1" t="s">
        <v>612</v>
      </c>
      <c r="N9694" t="str">
        <f>("************"&amp;RIGHT(M9694,4))</f>
        <v>************4/31</v>
      </c>
    </row>
    <row r="9695" spans="1:14" ht="12.5" x14ac:dyDescent="0.25">
      <c r="A9695" s="1">
        <v>9693</v>
      </c>
      <c r="B9695" s="1" t="s">
        <v>10367</v>
      </c>
      <c r="C9695" s="9">
        <v>44145</v>
      </c>
      <c r="D9695" s="2"/>
      <c r="E9695" s="1" t="s">
        <v>17395</v>
      </c>
      <c r="F9695" s="1" t="s">
        <v>15</v>
      </c>
      <c r="G9695" s="1" t="s">
        <v>17561</v>
      </c>
      <c r="H9695" s="7">
        <v>20583</v>
      </c>
      <c r="I9695" s="1" t="s">
        <v>1318</v>
      </c>
      <c r="J9695" t="s">
        <v>20265</v>
      </c>
      <c r="K9695" s="1">
        <v>54160</v>
      </c>
      <c r="L9695" s="1" t="s">
        <v>25</v>
      </c>
      <c r="M9695" s="4">
        <v>45138</v>
      </c>
      <c r="N9695" t="str">
        <f>("************"&amp;RIGHT(M9695,4))</f>
        <v>************5138</v>
      </c>
    </row>
    <row r="9696" spans="1:14" ht="12.5" x14ac:dyDescent="0.25">
      <c r="A9696" s="1">
        <v>9694</v>
      </c>
      <c r="B9696" s="1" t="s">
        <v>10368</v>
      </c>
      <c r="C9696" s="9">
        <v>43850</v>
      </c>
      <c r="D9696" s="2"/>
      <c r="E9696" s="1" t="s">
        <v>17396</v>
      </c>
      <c r="F9696" s="1" t="s">
        <v>11</v>
      </c>
      <c r="G9696" s="1" t="s">
        <v>20217</v>
      </c>
      <c r="H9696" s="7">
        <v>17924</v>
      </c>
      <c r="I9696" s="1" t="s">
        <v>283</v>
      </c>
      <c r="J9696" t="s">
        <v>20265</v>
      </c>
      <c r="K9696" s="1">
        <v>76887</v>
      </c>
      <c r="L9696" s="1" t="s">
        <v>13</v>
      </c>
      <c r="M9696" s="3">
        <v>45257</v>
      </c>
      <c r="N9696" t="str">
        <f>("************"&amp;RIGHT(M9696,4))</f>
        <v>************5257</v>
      </c>
    </row>
    <row r="9697" spans="1:14" ht="12.5" x14ac:dyDescent="0.25">
      <c r="A9697" s="1">
        <v>9695</v>
      </c>
      <c r="B9697" s="1" t="s">
        <v>10369</v>
      </c>
      <c r="C9697" s="9">
        <v>44470</v>
      </c>
      <c r="D9697" s="2"/>
      <c r="E9697" s="1" t="s">
        <v>17397</v>
      </c>
      <c r="F9697" s="1" t="s">
        <v>11</v>
      </c>
      <c r="G9697" s="1" t="s">
        <v>17720</v>
      </c>
      <c r="H9697" s="7">
        <v>28560</v>
      </c>
      <c r="I9697" s="1" t="s">
        <v>568</v>
      </c>
      <c r="J9697" t="s">
        <v>20265</v>
      </c>
      <c r="K9697" s="1">
        <v>87373</v>
      </c>
      <c r="L9697" s="1" t="s">
        <v>20</v>
      </c>
      <c r="M9697" s="3">
        <v>45286</v>
      </c>
      <c r="N9697" t="str">
        <f>("************"&amp;RIGHT(M9697,4))</f>
        <v>************5286</v>
      </c>
    </row>
    <row r="9698" spans="1:14" ht="12.5" x14ac:dyDescent="0.25">
      <c r="A9698" s="1">
        <v>9696</v>
      </c>
      <c r="B9698" s="1" t="s">
        <v>10370</v>
      </c>
      <c r="C9698" s="9">
        <v>43651</v>
      </c>
      <c r="D9698" s="2"/>
      <c r="E9698" s="1" t="s">
        <v>10676</v>
      </c>
      <c r="F9698" s="1" t="s">
        <v>11</v>
      </c>
      <c r="G9698" s="1" t="s">
        <v>18013</v>
      </c>
      <c r="H9698" s="7">
        <v>25901</v>
      </c>
      <c r="I9698" s="1" t="s">
        <v>631</v>
      </c>
      <c r="J9698" t="s">
        <v>20265</v>
      </c>
      <c r="K9698" s="1">
        <v>128315</v>
      </c>
      <c r="L9698" s="1" t="s">
        <v>28</v>
      </c>
      <c r="M9698" s="4">
        <v>45102</v>
      </c>
      <c r="N9698" t="str">
        <f>("************"&amp;RIGHT(M9698,4))</f>
        <v>************5102</v>
      </c>
    </row>
    <row r="9699" spans="1:14" ht="12.5" x14ac:dyDescent="0.25">
      <c r="A9699" s="1">
        <v>9697</v>
      </c>
      <c r="B9699" s="1" t="s">
        <v>10371</v>
      </c>
      <c r="C9699" s="9">
        <v>44349</v>
      </c>
      <c r="D9699" s="2"/>
      <c r="E9699" s="1" t="s">
        <v>17398</v>
      </c>
      <c r="F9699" s="1" t="s">
        <v>11</v>
      </c>
      <c r="G9699" s="1" t="s">
        <v>18879</v>
      </c>
      <c r="H9699" s="7">
        <v>23242</v>
      </c>
      <c r="I9699" s="1" t="s">
        <v>1345</v>
      </c>
      <c r="J9699" t="s">
        <v>20266</v>
      </c>
      <c r="K9699" s="1">
        <v>58037</v>
      </c>
      <c r="L9699" s="1" t="s">
        <v>33</v>
      </c>
      <c r="M9699" s="4">
        <v>44982</v>
      </c>
      <c r="N9699" t="str">
        <f>("************"&amp;RIGHT(M9699,4))</f>
        <v>************4982</v>
      </c>
    </row>
    <row r="9700" spans="1:14" ht="12.5" x14ac:dyDescent="0.25">
      <c r="A9700" s="1">
        <v>9698</v>
      </c>
      <c r="B9700" s="1" t="s">
        <v>10372</v>
      </c>
      <c r="C9700" s="9">
        <v>44578</v>
      </c>
      <c r="D9700" s="2"/>
      <c r="E9700" s="1" t="s">
        <v>17399</v>
      </c>
      <c r="F9700" s="1" t="s">
        <v>15</v>
      </c>
      <c r="G9700" s="1" t="s">
        <v>18225</v>
      </c>
      <c r="H9700" s="7">
        <v>20583</v>
      </c>
      <c r="I9700" s="1" t="s">
        <v>1424</v>
      </c>
      <c r="J9700" t="s">
        <v>20265</v>
      </c>
      <c r="K9700" s="1">
        <v>137467</v>
      </c>
      <c r="L9700" s="1" t="s">
        <v>20</v>
      </c>
      <c r="M9700" s="4">
        <v>45195</v>
      </c>
      <c r="N9700" t="str">
        <f>("************"&amp;RIGHT(M9700,4))</f>
        <v>************5195</v>
      </c>
    </row>
    <row r="9701" spans="1:14" ht="12.5" x14ac:dyDescent="0.25">
      <c r="A9701" s="1">
        <v>9699</v>
      </c>
      <c r="B9701" s="1" t="s">
        <v>10373</v>
      </c>
      <c r="C9701" s="9">
        <v>44621</v>
      </c>
      <c r="D9701" s="2"/>
      <c r="E9701" s="1" t="s">
        <v>13634</v>
      </c>
      <c r="F9701" s="1" t="s">
        <v>15</v>
      </c>
      <c r="G9701" s="1" t="s">
        <v>18178</v>
      </c>
      <c r="H9701" s="7">
        <v>17924</v>
      </c>
      <c r="I9701" s="1" t="s">
        <v>768</v>
      </c>
      <c r="J9701" t="s">
        <v>20266</v>
      </c>
      <c r="K9701" s="1">
        <v>51314</v>
      </c>
      <c r="L9701" s="1" t="s">
        <v>20</v>
      </c>
      <c r="M9701" s="3">
        <v>45225</v>
      </c>
      <c r="N9701" t="str">
        <f>("************"&amp;RIGHT(M9701,4))</f>
        <v>************5225</v>
      </c>
    </row>
    <row r="9702" spans="1:14" ht="12.5" x14ac:dyDescent="0.25">
      <c r="A9702" s="1">
        <v>9700</v>
      </c>
      <c r="B9702" s="1" t="s">
        <v>10374</v>
      </c>
      <c r="C9702" s="9">
        <v>44381</v>
      </c>
      <c r="D9702" s="2"/>
      <c r="E9702" s="1" t="s">
        <v>17400</v>
      </c>
      <c r="F9702" s="1" t="s">
        <v>11</v>
      </c>
      <c r="G9702" s="1" t="s">
        <v>18661</v>
      </c>
      <c r="H9702" s="7">
        <v>28560</v>
      </c>
      <c r="I9702" s="1" t="s">
        <v>949</v>
      </c>
      <c r="J9702" t="s">
        <v>20265</v>
      </c>
      <c r="K9702" s="1">
        <v>27435</v>
      </c>
      <c r="L9702" s="1" t="s">
        <v>62</v>
      </c>
      <c r="M9702" s="4">
        <v>45070</v>
      </c>
      <c r="N9702" t="str">
        <f>("************"&amp;RIGHT(M9702,4))</f>
        <v>************5070</v>
      </c>
    </row>
    <row r="9703" spans="1:14" ht="12.5" x14ac:dyDescent="0.25">
      <c r="A9703" s="1">
        <v>9701</v>
      </c>
      <c r="B9703" s="1" t="s">
        <v>10375</v>
      </c>
      <c r="C9703" s="9">
        <v>44469</v>
      </c>
      <c r="D9703" s="2"/>
      <c r="E9703" s="1" t="s">
        <v>17401</v>
      </c>
      <c r="F9703" s="1" t="s">
        <v>11</v>
      </c>
      <c r="G9703" s="1" t="s">
        <v>19816</v>
      </c>
      <c r="H9703" s="7">
        <v>25901</v>
      </c>
      <c r="I9703" s="1" t="s">
        <v>1098</v>
      </c>
      <c r="J9703" t="s">
        <v>20266</v>
      </c>
      <c r="K9703" s="1">
        <v>96149</v>
      </c>
      <c r="L9703" s="1" t="s">
        <v>71</v>
      </c>
      <c r="M9703" s="1" t="s">
        <v>255</v>
      </c>
      <c r="N9703" t="str">
        <f>("************"&amp;RIGHT(M9703,4))</f>
        <v>************1/32</v>
      </c>
    </row>
    <row r="9704" spans="1:14" ht="12.5" x14ac:dyDescent="0.25">
      <c r="A9704" s="1">
        <v>9702</v>
      </c>
      <c r="B9704" s="1" t="s">
        <v>10376</v>
      </c>
      <c r="C9704" s="9">
        <v>44159</v>
      </c>
      <c r="D9704" s="2"/>
      <c r="E9704" s="1" t="s">
        <v>17402</v>
      </c>
      <c r="F9704" s="1" t="s">
        <v>15</v>
      </c>
      <c r="G9704" s="1" t="s">
        <v>20218</v>
      </c>
      <c r="H9704" s="7">
        <v>23242</v>
      </c>
      <c r="I9704" s="1" t="s">
        <v>874</v>
      </c>
      <c r="J9704" t="s">
        <v>20265</v>
      </c>
      <c r="K9704" s="1">
        <v>55365</v>
      </c>
      <c r="L9704" s="1" t="s">
        <v>28</v>
      </c>
      <c r="M9704" s="4">
        <v>45043</v>
      </c>
      <c r="N9704" t="str">
        <f>("************"&amp;RIGHT(M9704,4))</f>
        <v>************5043</v>
      </c>
    </row>
    <row r="9705" spans="1:14" ht="12.5" x14ac:dyDescent="0.25">
      <c r="A9705" s="1">
        <v>9703</v>
      </c>
      <c r="B9705" s="1" t="s">
        <v>10377</v>
      </c>
      <c r="C9705" s="9">
        <v>43817</v>
      </c>
      <c r="D9705" s="2"/>
      <c r="E9705" s="1" t="s">
        <v>17403</v>
      </c>
      <c r="F9705" s="1" t="s">
        <v>15</v>
      </c>
      <c r="G9705" s="1" t="s">
        <v>17573</v>
      </c>
      <c r="H9705" s="7">
        <v>20583</v>
      </c>
      <c r="I9705" s="1" t="s">
        <v>257</v>
      </c>
      <c r="J9705" t="s">
        <v>20265</v>
      </c>
      <c r="K9705" s="1">
        <v>166554</v>
      </c>
      <c r="L9705" s="1" t="s">
        <v>25</v>
      </c>
      <c r="M9705" s="4">
        <v>45195</v>
      </c>
      <c r="N9705" t="str">
        <f>("************"&amp;RIGHT(M9705,4))</f>
        <v>************5195</v>
      </c>
    </row>
    <row r="9706" spans="1:14" ht="12.5" x14ac:dyDescent="0.25">
      <c r="A9706" s="1">
        <v>9704</v>
      </c>
      <c r="B9706" s="1" t="s">
        <v>10378</v>
      </c>
      <c r="C9706" s="9">
        <v>43833</v>
      </c>
      <c r="D9706" s="2"/>
      <c r="E9706" s="1" t="s">
        <v>12259</v>
      </c>
      <c r="F9706" s="1" t="s">
        <v>11</v>
      </c>
      <c r="G9706" s="1" t="s">
        <v>20219</v>
      </c>
      <c r="H9706" s="7">
        <v>17924</v>
      </c>
      <c r="I9706" s="1" t="s">
        <v>16</v>
      </c>
      <c r="J9706" t="s">
        <v>20266</v>
      </c>
      <c r="K9706" s="1">
        <v>138102</v>
      </c>
      <c r="L9706" s="1" t="s">
        <v>25</v>
      </c>
      <c r="M9706" s="4">
        <v>45136</v>
      </c>
      <c r="N9706" t="str">
        <f>("************"&amp;RIGHT(M9706,4))</f>
        <v>************5136</v>
      </c>
    </row>
    <row r="9707" spans="1:14" ht="12.5" x14ac:dyDescent="0.25">
      <c r="A9707" s="1">
        <v>9705</v>
      </c>
      <c r="B9707" s="1" t="s">
        <v>10379</v>
      </c>
      <c r="C9707" s="9">
        <v>44136</v>
      </c>
      <c r="D9707" s="2"/>
      <c r="E9707" s="1" t="s">
        <v>17404</v>
      </c>
      <c r="F9707" s="1" t="s">
        <v>11</v>
      </c>
      <c r="G9707" s="1" t="s">
        <v>19473</v>
      </c>
      <c r="H9707" s="7">
        <v>28560</v>
      </c>
      <c r="I9707" s="1" t="s">
        <v>448</v>
      </c>
      <c r="J9707" t="s">
        <v>20266</v>
      </c>
      <c r="K9707" s="1">
        <v>229948</v>
      </c>
      <c r="L9707" s="1" t="s">
        <v>51</v>
      </c>
      <c r="M9707" s="4">
        <v>45137</v>
      </c>
      <c r="N9707" t="str">
        <f>("************"&amp;RIGHT(M9707,4))</f>
        <v>************5137</v>
      </c>
    </row>
    <row r="9708" spans="1:14" ht="12.5" x14ac:dyDescent="0.25">
      <c r="A9708" s="1">
        <v>9706</v>
      </c>
      <c r="B9708" s="1" t="s">
        <v>10380</v>
      </c>
      <c r="C9708" s="9">
        <v>43859</v>
      </c>
      <c r="D9708" s="2"/>
      <c r="E9708" s="1" t="s">
        <v>11522</v>
      </c>
      <c r="F9708" s="1" t="s">
        <v>15</v>
      </c>
      <c r="G9708" s="1" t="s">
        <v>20220</v>
      </c>
      <c r="H9708" s="7">
        <v>25901</v>
      </c>
      <c r="I9708" s="1" t="s">
        <v>2862</v>
      </c>
      <c r="J9708" t="s">
        <v>20266</v>
      </c>
      <c r="K9708" s="1">
        <v>88057</v>
      </c>
      <c r="L9708" s="1" t="s">
        <v>20</v>
      </c>
      <c r="M9708" s="4">
        <v>45138</v>
      </c>
      <c r="N9708" t="str">
        <f>("************"&amp;RIGHT(M9708,4))</f>
        <v>************5138</v>
      </c>
    </row>
    <row r="9709" spans="1:14" ht="12.5" x14ac:dyDescent="0.25">
      <c r="A9709" s="1">
        <v>9707</v>
      </c>
      <c r="B9709" s="1" t="s">
        <v>10381</v>
      </c>
      <c r="C9709" s="9">
        <v>44130</v>
      </c>
      <c r="D9709" s="2"/>
      <c r="E9709" s="1" t="s">
        <v>11509</v>
      </c>
      <c r="F9709" s="1" t="s">
        <v>11</v>
      </c>
      <c r="G9709" s="1" t="s">
        <v>20221</v>
      </c>
      <c r="H9709" s="7">
        <v>23242</v>
      </c>
      <c r="I9709" s="1" t="s">
        <v>619</v>
      </c>
      <c r="J9709" t="s">
        <v>20266</v>
      </c>
      <c r="K9709" s="1">
        <v>227247</v>
      </c>
      <c r="L9709" s="1" t="s">
        <v>71</v>
      </c>
      <c r="M9709" s="4">
        <v>45041</v>
      </c>
      <c r="N9709" t="str">
        <f>("************"&amp;RIGHT(M9709,4))</f>
        <v>************5041</v>
      </c>
    </row>
    <row r="9710" spans="1:14" ht="12.5" x14ac:dyDescent="0.25">
      <c r="A9710" s="1">
        <v>9708</v>
      </c>
      <c r="B9710" s="1" t="s">
        <v>10382</v>
      </c>
      <c r="C9710" s="9">
        <v>44143</v>
      </c>
      <c r="D9710" s="2"/>
      <c r="E9710" s="1" t="s">
        <v>13860</v>
      </c>
      <c r="F9710" s="1" t="s">
        <v>15</v>
      </c>
      <c r="G9710" s="1" t="s">
        <v>20222</v>
      </c>
      <c r="H9710" s="7">
        <v>20583</v>
      </c>
      <c r="I9710" s="1" t="s">
        <v>1014</v>
      </c>
      <c r="J9710" t="s">
        <v>20267</v>
      </c>
      <c r="K9710" s="1">
        <v>32339</v>
      </c>
      <c r="L9710" s="1" t="s">
        <v>51</v>
      </c>
      <c r="M9710" s="1" t="s">
        <v>661</v>
      </c>
      <c r="N9710" t="str">
        <f>("************"&amp;RIGHT(M9710,4))</f>
        <v>************4/32</v>
      </c>
    </row>
    <row r="9711" spans="1:14" ht="12.5" x14ac:dyDescent="0.25">
      <c r="A9711" s="1">
        <v>9709</v>
      </c>
      <c r="B9711" s="1" t="s">
        <v>10383</v>
      </c>
      <c r="C9711" s="9">
        <v>44549</v>
      </c>
      <c r="D9711" s="2"/>
      <c r="E9711" s="1" t="s">
        <v>12948</v>
      </c>
      <c r="F9711" s="1" t="s">
        <v>15</v>
      </c>
      <c r="G9711" s="1" t="s">
        <v>19262</v>
      </c>
      <c r="H9711" s="7">
        <v>17924</v>
      </c>
      <c r="I9711" s="1" t="s">
        <v>933</v>
      </c>
      <c r="J9711" t="s">
        <v>20266</v>
      </c>
      <c r="K9711" s="1">
        <v>61887</v>
      </c>
      <c r="L9711" s="1" t="s">
        <v>51</v>
      </c>
      <c r="M9711" s="4">
        <v>45168</v>
      </c>
      <c r="N9711" t="str">
        <f>("************"&amp;RIGHT(M9711,4))</f>
        <v>************5168</v>
      </c>
    </row>
    <row r="9712" spans="1:14" ht="12.5" x14ac:dyDescent="0.25">
      <c r="A9712" s="1">
        <v>9710</v>
      </c>
      <c r="B9712" s="1" t="s">
        <v>10384</v>
      </c>
      <c r="C9712" s="9">
        <v>44597</v>
      </c>
      <c r="D9712" s="2"/>
      <c r="E9712" s="1" t="s">
        <v>17405</v>
      </c>
      <c r="F9712" s="1" t="s">
        <v>15</v>
      </c>
      <c r="G9712" s="1" t="s">
        <v>19181</v>
      </c>
      <c r="H9712" s="7">
        <v>28560</v>
      </c>
      <c r="I9712" s="1" t="s">
        <v>1450</v>
      </c>
      <c r="J9712" t="s">
        <v>20266</v>
      </c>
      <c r="K9712" s="1">
        <v>106031</v>
      </c>
      <c r="L9712" s="1" t="s">
        <v>40</v>
      </c>
      <c r="M9712" s="4">
        <v>45008</v>
      </c>
      <c r="N9712" t="str">
        <f>("************"&amp;RIGHT(M9712,4))</f>
        <v>************5008</v>
      </c>
    </row>
    <row r="9713" spans="1:14" ht="12.5" x14ac:dyDescent="0.25">
      <c r="A9713" s="1">
        <v>9711</v>
      </c>
      <c r="B9713" s="1" t="s">
        <v>10385</v>
      </c>
      <c r="C9713" s="9">
        <v>43649</v>
      </c>
      <c r="D9713" s="2"/>
      <c r="E9713" s="1" t="s">
        <v>14691</v>
      </c>
      <c r="F9713" s="1" t="s">
        <v>15</v>
      </c>
      <c r="G9713" s="1" t="s">
        <v>17965</v>
      </c>
      <c r="H9713" s="7">
        <v>25901</v>
      </c>
      <c r="I9713" s="1" t="s">
        <v>1632</v>
      </c>
      <c r="J9713" t="s">
        <v>20266</v>
      </c>
      <c r="K9713" s="1">
        <v>241169</v>
      </c>
      <c r="L9713" s="1" t="s">
        <v>40</v>
      </c>
      <c r="M9713" s="4">
        <v>44952</v>
      </c>
      <c r="N9713" t="str">
        <f>("************"&amp;RIGHT(M9713,4))</f>
        <v>************4952</v>
      </c>
    </row>
    <row r="9714" spans="1:14" ht="12.5" x14ac:dyDescent="0.25">
      <c r="A9714" s="1">
        <v>9712</v>
      </c>
      <c r="B9714" s="1" t="s">
        <v>10386</v>
      </c>
      <c r="C9714" s="9">
        <v>44080</v>
      </c>
      <c r="D9714" s="2"/>
      <c r="E9714" s="1" t="s">
        <v>17406</v>
      </c>
      <c r="F9714" s="1" t="s">
        <v>11</v>
      </c>
      <c r="G9714" s="1" t="s">
        <v>18536</v>
      </c>
      <c r="H9714" s="7">
        <v>23242</v>
      </c>
      <c r="I9714" s="1" t="s">
        <v>187</v>
      </c>
      <c r="J9714" t="s">
        <v>20265</v>
      </c>
      <c r="K9714" s="1">
        <v>125255</v>
      </c>
      <c r="L9714" s="1" t="s">
        <v>20</v>
      </c>
      <c r="M9714" s="4">
        <v>44983</v>
      </c>
      <c r="N9714" t="str">
        <f>("************"&amp;RIGHT(M9714,4))</f>
        <v>************4983</v>
      </c>
    </row>
    <row r="9715" spans="1:14" ht="12.5" x14ac:dyDescent="0.25">
      <c r="A9715" s="1">
        <v>9713</v>
      </c>
      <c r="B9715" s="1" t="s">
        <v>10387</v>
      </c>
      <c r="C9715" s="9">
        <v>44189</v>
      </c>
      <c r="D9715" s="2"/>
      <c r="E9715" s="1" t="s">
        <v>17407</v>
      </c>
      <c r="F9715" s="1" t="s">
        <v>11</v>
      </c>
      <c r="G9715" s="1" t="s">
        <v>17800</v>
      </c>
      <c r="H9715" s="7">
        <v>20583</v>
      </c>
      <c r="I9715" s="1" t="s">
        <v>1626</v>
      </c>
      <c r="J9715" t="s">
        <v>20265</v>
      </c>
      <c r="K9715" s="1">
        <v>35614</v>
      </c>
      <c r="L9715" s="1" t="s">
        <v>25</v>
      </c>
      <c r="M9715" s="4">
        <v>45008</v>
      </c>
      <c r="N9715" t="str">
        <f>("************"&amp;RIGHT(M9715,4))</f>
        <v>************5008</v>
      </c>
    </row>
    <row r="9716" spans="1:14" ht="12.5" x14ac:dyDescent="0.25">
      <c r="A9716" s="1">
        <v>9714</v>
      </c>
      <c r="B9716" s="1" t="s">
        <v>10388</v>
      </c>
      <c r="C9716" s="9">
        <v>44511</v>
      </c>
      <c r="D9716" s="2"/>
      <c r="E9716" s="1" t="s">
        <v>10800</v>
      </c>
      <c r="F9716" s="1" t="s">
        <v>15</v>
      </c>
      <c r="G9716" s="1" t="s">
        <v>18329</v>
      </c>
      <c r="H9716" s="7">
        <v>17924</v>
      </c>
      <c r="I9716" s="1" t="s">
        <v>351</v>
      </c>
      <c r="J9716" t="s">
        <v>20265</v>
      </c>
      <c r="K9716" s="1">
        <v>80144</v>
      </c>
      <c r="L9716" s="1" t="s">
        <v>25</v>
      </c>
      <c r="M9716" s="4">
        <v>45102</v>
      </c>
      <c r="N9716" t="str">
        <f>("************"&amp;RIGHT(M9716,4))</f>
        <v>************5102</v>
      </c>
    </row>
    <row r="9717" spans="1:14" ht="12.5" x14ac:dyDescent="0.25">
      <c r="A9717" s="1">
        <v>9715</v>
      </c>
      <c r="B9717" s="1" t="s">
        <v>10389</v>
      </c>
      <c r="C9717" s="9">
        <v>44578</v>
      </c>
      <c r="D9717" s="2"/>
      <c r="E9717" s="1" t="s">
        <v>17408</v>
      </c>
      <c r="F9717" s="1" t="s">
        <v>11</v>
      </c>
      <c r="G9717" s="1" t="s">
        <v>17742</v>
      </c>
      <c r="H9717" s="7">
        <v>28560</v>
      </c>
      <c r="I9717" s="1" t="s">
        <v>479</v>
      </c>
      <c r="J9717" t="s">
        <v>20266</v>
      </c>
      <c r="K9717" s="1">
        <v>108709</v>
      </c>
      <c r="L9717" s="1" t="s">
        <v>62</v>
      </c>
      <c r="M9717" s="3">
        <v>45284</v>
      </c>
      <c r="N9717" t="str">
        <f>("************"&amp;RIGHT(M9717,4))</f>
        <v>************5284</v>
      </c>
    </row>
    <row r="9718" spans="1:14" ht="12.5" x14ac:dyDescent="0.25">
      <c r="A9718" s="1">
        <v>9716</v>
      </c>
      <c r="B9718" s="1" t="s">
        <v>10390</v>
      </c>
      <c r="C9718" s="9">
        <v>44550</v>
      </c>
      <c r="D9718" s="2"/>
      <c r="E9718" s="1" t="s">
        <v>14159</v>
      </c>
      <c r="F9718" s="1" t="s">
        <v>11</v>
      </c>
      <c r="G9718" s="1" t="s">
        <v>17823</v>
      </c>
      <c r="H9718" s="7">
        <v>25901</v>
      </c>
      <c r="I9718" s="1" t="s">
        <v>1063</v>
      </c>
      <c r="J9718" t="s">
        <v>20265</v>
      </c>
      <c r="K9718" s="1">
        <v>85576</v>
      </c>
      <c r="L9718" s="1" t="s">
        <v>62</v>
      </c>
      <c r="M9718" s="4">
        <v>44984</v>
      </c>
      <c r="N9718" t="str">
        <f>("************"&amp;RIGHT(M9718,4))</f>
        <v>************4984</v>
      </c>
    </row>
    <row r="9719" spans="1:14" ht="12.5" x14ac:dyDescent="0.25">
      <c r="A9719" s="1">
        <v>9717</v>
      </c>
      <c r="B9719" s="1" t="s">
        <v>10391</v>
      </c>
      <c r="C9719" s="9">
        <v>44645</v>
      </c>
      <c r="D9719" s="2"/>
      <c r="E9719" s="1" t="s">
        <v>14920</v>
      </c>
      <c r="F9719" s="1" t="s">
        <v>15</v>
      </c>
      <c r="G9719" s="1" t="s">
        <v>17560</v>
      </c>
      <c r="H9719" s="7">
        <v>23242</v>
      </c>
      <c r="I9719" s="1" t="s">
        <v>1870</v>
      </c>
      <c r="J9719" t="s">
        <v>20265</v>
      </c>
      <c r="K9719" s="1">
        <v>72497</v>
      </c>
      <c r="L9719" s="1" t="s">
        <v>71</v>
      </c>
      <c r="M9719" s="4">
        <v>45137</v>
      </c>
      <c r="N9719" t="str">
        <f>("************"&amp;RIGHT(M9719,4))</f>
        <v>************5137</v>
      </c>
    </row>
    <row r="9720" spans="1:14" ht="12.5" x14ac:dyDescent="0.25">
      <c r="A9720" s="1">
        <v>9718</v>
      </c>
      <c r="B9720" s="1" t="s">
        <v>10392</v>
      </c>
      <c r="C9720" s="9">
        <v>44720</v>
      </c>
      <c r="D9720" s="2"/>
      <c r="E9720" s="1" t="s">
        <v>17409</v>
      </c>
      <c r="F9720" s="1" t="s">
        <v>15</v>
      </c>
      <c r="G9720" s="1" t="s">
        <v>18683</v>
      </c>
      <c r="H9720" s="7">
        <v>20583</v>
      </c>
      <c r="I9720" s="1" t="s">
        <v>496</v>
      </c>
      <c r="J9720" t="s">
        <v>20266</v>
      </c>
      <c r="K9720" s="1">
        <v>53989</v>
      </c>
      <c r="L9720" s="1" t="s">
        <v>25</v>
      </c>
      <c r="M9720" s="1" t="s">
        <v>441</v>
      </c>
      <c r="N9720" t="str">
        <f>("************"&amp;RIGHT(M9720,4))</f>
        <v>************9/31</v>
      </c>
    </row>
    <row r="9721" spans="1:14" ht="12.5" x14ac:dyDescent="0.25">
      <c r="A9721" s="1">
        <v>9719</v>
      </c>
      <c r="B9721" s="1" t="s">
        <v>10393</v>
      </c>
      <c r="C9721" s="9">
        <v>44191</v>
      </c>
      <c r="D9721" s="2"/>
      <c r="E9721" s="1" t="s">
        <v>15451</v>
      </c>
      <c r="F9721" s="1" t="s">
        <v>15</v>
      </c>
      <c r="G9721" s="1" t="s">
        <v>19157</v>
      </c>
      <c r="H9721" s="7">
        <v>17924</v>
      </c>
      <c r="I9721" s="1" t="s">
        <v>622</v>
      </c>
      <c r="J9721" t="s">
        <v>20265</v>
      </c>
      <c r="K9721" s="1">
        <v>77888</v>
      </c>
      <c r="L9721" s="1" t="s">
        <v>33</v>
      </c>
      <c r="M9721" s="4">
        <v>45198</v>
      </c>
      <c r="N9721" t="str">
        <f>("************"&amp;RIGHT(M9721,4))</f>
        <v>************5198</v>
      </c>
    </row>
    <row r="9722" spans="1:14" ht="12.5" x14ac:dyDescent="0.25">
      <c r="A9722" s="1">
        <v>9720</v>
      </c>
      <c r="B9722" s="1" t="s">
        <v>10394</v>
      </c>
      <c r="C9722" s="9">
        <v>44175</v>
      </c>
      <c r="D9722" s="2"/>
      <c r="E9722" s="1" t="s">
        <v>12104</v>
      </c>
      <c r="F9722" s="1" t="s">
        <v>15</v>
      </c>
      <c r="G9722" s="1" t="s">
        <v>17615</v>
      </c>
      <c r="H9722" s="7">
        <v>28560</v>
      </c>
      <c r="I9722" s="1" t="s">
        <v>167</v>
      </c>
      <c r="J9722" t="s">
        <v>20265</v>
      </c>
      <c r="K9722" s="1">
        <v>211537</v>
      </c>
      <c r="L9722" s="1" t="s">
        <v>20</v>
      </c>
      <c r="M9722" s="3">
        <v>45221</v>
      </c>
      <c r="N9722" t="str">
        <f>("************"&amp;RIGHT(M9722,4))</f>
        <v>************5221</v>
      </c>
    </row>
    <row r="9723" spans="1:14" ht="12.5" x14ac:dyDescent="0.25">
      <c r="A9723" s="1">
        <v>9721</v>
      </c>
      <c r="B9723" s="1" t="s">
        <v>10395</v>
      </c>
      <c r="C9723" s="9">
        <v>44670</v>
      </c>
      <c r="D9723" s="2"/>
      <c r="E9723" s="1" t="s">
        <v>17410</v>
      </c>
      <c r="F9723" s="1" t="s">
        <v>11</v>
      </c>
      <c r="G9723" s="1" t="s">
        <v>17675</v>
      </c>
      <c r="H9723" s="7">
        <v>25901</v>
      </c>
      <c r="I9723" s="1" t="s">
        <v>1373</v>
      </c>
      <c r="J9723" t="s">
        <v>20266</v>
      </c>
      <c r="K9723" s="1">
        <v>130641</v>
      </c>
      <c r="L9723" s="1" t="s">
        <v>17</v>
      </c>
      <c r="M9723" s="3">
        <v>45286</v>
      </c>
      <c r="N9723" t="str">
        <f>("************"&amp;RIGHT(M9723,4))</f>
        <v>************5286</v>
      </c>
    </row>
    <row r="9724" spans="1:14" ht="12.5" x14ac:dyDescent="0.25">
      <c r="A9724" s="1">
        <v>9722</v>
      </c>
      <c r="B9724" s="1" t="s">
        <v>10396</v>
      </c>
      <c r="C9724" s="9">
        <v>43693</v>
      </c>
      <c r="D9724" s="2"/>
      <c r="E9724" s="1" t="s">
        <v>17219</v>
      </c>
      <c r="F9724" s="1" t="s">
        <v>15</v>
      </c>
      <c r="G9724" s="1" t="s">
        <v>19642</v>
      </c>
      <c r="H9724" s="7">
        <v>23242</v>
      </c>
      <c r="I9724" s="1" t="s">
        <v>320</v>
      </c>
      <c r="J9724" t="s">
        <v>20266</v>
      </c>
      <c r="K9724" s="1">
        <v>86409</v>
      </c>
      <c r="L9724" s="1" t="s">
        <v>20</v>
      </c>
      <c r="M9724" s="4">
        <v>45077</v>
      </c>
      <c r="N9724" t="str">
        <f>("************"&amp;RIGHT(M9724,4))</f>
        <v>************5077</v>
      </c>
    </row>
    <row r="9725" spans="1:14" ht="12.5" x14ac:dyDescent="0.25">
      <c r="A9725" s="1">
        <v>9723</v>
      </c>
      <c r="B9725" s="1" t="s">
        <v>10397</v>
      </c>
      <c r="C9725" s="9">
        <v>44615</v>
      </c>
      <c r="D9725" s="2"/>
      <c r="E9725" s="1" t="s">
        <v>17411</v>
      </c>
      <c r="F9725" s="1" t="s">
        <v>11</v>
      </c>
      <c r="G9725" s="1" t="s">
        <v>17694</v>
      </c>
      <c r="H9725" s="7">
        <v>20583</v>
      </c>
      <c r="I9725" s="1" t="s">
        <v>872</v>
      </c>
      <c r="J9725" t="s">
        <v>20266</v>
      </c>
      <c r="K9725" s="1">
        <v>128049</v>
      </c>
      <c r="L9725" s="1" t="s">
        <v>20</v>
      </c>
      <c r="M9725" s="4">
        <v>45039</v>
      </c>
      <c r="N9725" t="str">
        <f>("************"&amp;RIGHT(M9725,4))</f>
        <v>************5039</v>
      </c>
    </row>
    <row r="9726" spans="1:14" ht="12.5" x14ac:dyDescent="0.25">
      <c r="A9726" s="1">
        <v>9724</v>
      </c>
      <c r="B9726" s="1" t="s">
        <v>10398</v>
      </c>
      <c r="C9726" s="9">
        <v>44499</v>
      </c>
      <c r="D9726" s="2"/>
      <c r="E9726" s="1" t="s">
        <v>17412</v>
      </c>
      <c r="F9726" s="1" t="s">
        <v>15</v>
      </c>
      <c r="G9726" s="1" t="s">
        <v>17668</v>
      </c>
      <c r="H9726" s="7">
        <v>17924</v>
      </c>
      <c r="I9726" s="1" t="s">
        <v>1650</v>
      </c>
      <c r="J9726" t="s">
        <v>20265</v>
      </c>
      <c r="K9726" s="1">
        <v>64581</v>
      </c>
      <c r="L9726" s="1" t="s">
        <v>71</v>
      </c>
      <c r="M9726" s="4">
        <v>45014</v>
      </c>
      <c r="N9726" t="str">
        <f>("************"&amp;RIGHT(M9726,4))</f>
        <v>************5014</v>
      </c>
    </row>
    <row r="9727" spans="1:14" ht="12.5" x14ac:dyDescent="0.25">
      <c r="A9727" s="1">
        <v>9725</v>
      </c>
      <c r="B9727" s="1" t="s">
        <v>10399</v>
      </c>
      <c r="C9727" s="9">
        <v>43690</v>
      </c>
      <c r="D9727" s="2"/>
      <c r="E9727" s="1" t="s">
        <v>12027</v>
      </c>
      <c r="F9727" s="1" t="s">
        <v>15</v>
      </c>
      <c r="G9727" s="1" t="s">
        <v>17614</v>
      </c>
      <c r="H9727" s="7">
        <v>28560</v>
      </c>
      <c r="I9727" s="1" t="s">
        <v>48</v>
      </c>
      <c r="J9727" t="s">
        <v>20267</v>
      </c>
      <c r="K9727" s="1">
        <v>55067</v>
      </c>
      <c r="L9727" s="1" t="s">
        <v>51</v>
      </c>
      <c r="M9727" s="1" t="s">
        <v>258</v>
      </c>
      <c r="N9727" t="str">
        <f>("************"&amp;RIGHT(M9727,4))</f>
        <v>************2/32</v>
      </c>
    </row>
    <row r="9728" spans="1:14" ht="12.5" x14ac:dyDescent="0.25">
      <c r="A9728" s="1">
        <v>9726</v>
      </c>
      <c r="B9728" s="1" t="s">
        <v>10400</v>
      </c>
      <c r="C9728" s="9">
        <v>44253</v>
      </c>
      <c r="D9728" s="2"/>
      <c r="E9728" s="1" t="s">
        <v>17413</v>
      </c>
      <c r="F9728" s="1" t="s">
        <v>11</v>
      </c>
      <c r="G9728" s="1" t="s">
        <v>17867</v>
      </c>
      <c r="H9728" s="7">
        <v>25901</v>
      </c>
      <c r="I9728" s="1" t="s">
        <v>74</v>
      </c>
      <c r="J9728" t="s">
        <v>20266</v>
      </c>
      <c r="K9728" s="1">
        <v>144183</v>
      </c>
      <c r="L9728" s="1" t="s">
        <v>25</v>
      </c>
      <c r="M9728" s="4">
        <v>45137</v>
      </c>
      <c r="N9728" t="str">
        <f>("************"&amp;RIGHT(M9728,4))</f>
        <v>************5137</v>
      </c>
    </row>
    <row r="9729" spans="1:14" ht="12.5" x14ac:dyDescent="0.25">
      <c r="A9729" s="1">
        <v>9727</v>
      </c>
      <c r="B9729" s="1" t="s">
        <v>10401</v>
      </c>
      <c r="C9729" s="9">
        <v>44475</v>
      </c>
      <c r="D9729" s="2"/>
      <c r="E9729" s="1" t="s">
        <v>17414</v>
      </c>
      <c r="F9729" s="1" t="s">
        <v>15</v>
      </c>
      <c r="G9729" s="1" t="s">
        <v>18171</v>
      </c>
      <c r="H9729" s="7">
        <v>23242</v>
      </c>
      <c r="I9729" s="1" t="s">
        <v>1589</v>
      </c>
      <c r="J9729" t="s">
        <v>20266</v>
      </c>
      <c r="K9729" s="1">
        <v>165762</v>
      </c>
      <c r="L9729" s="1" t="s">
        <v>17</v>
      </c>
      <c r="M9729" s="4">
        <v>45040</v>
      </c>
      <c r="N9729" t="str">
        <f>("************"&amp;RIGHT(M9729,4))</f>
        <v>************5040</v>
      </c>
    </row>
    <row r="9730" spans="1:14" ht="12.5" x14ac:dyDescent="0.25">
      <c r="A9730" s="1">
        <v>9728</v>
      </c>
      <c r="B9730" s="1" t="s">
        <v>10402</v>
      </c>
      <c r="C9730" s="9">
        <v>43732</v>
      </c>
      <c r="D9730" s="2"/>
      <c r="E9730" s="1" t="s">
        <v>12070</v>
      </c>
      <c r="F9730" s="1" t="s">
        <v>15</v>
      </c>
      <c r="G9730" s="1" t="s">
        <v>17952</v>
      </c>
      <c r="H9730" s="7">
        <v>20583</v>
      </c>
      <c r="I9730" s="1" t="s">
        <v>79</v>
      </c>
      <c r="J9730" t="s">
        <v>20265</v>
      </c>
      <c r="K9730" s="1">
        <v>203166</v>
      </c>
      <c r="L9730" s="1" t="s">
        <v>25</v>
      </c>
      <c r="M9730" s="3">
        <v>45285</v>
      </c>
      <c r="N9730" t="str">
        <f>("************"&amp;RIGHT(M9730,4))</f>
        <v>************5285</v>
      </c>
    </row>
    <row r="9731" spans="1:14" ht="12.5" x14ac:dyDescent="0.25">
      <c r="A9731" s="1">
        <v>9729</v>
      </c>
      <c r="B9731" s="1" t="s">
        <v>10403</v>
      </c>
      <c r="C9731" s="9">
        <v>44343</v>
      </c>
      <c r="D9731" s="2"/>
      <c r="E9731" s="1" t="s">
        <v>16433</v>
      </c>
      <c r="F9731" s="1" t="s">
        <v>15</v>
      </c>
      <c r="G9731" s="1" t="s">
        <v>17708</v>
      </c>
      <c r="H9731" s="7">
        <v>17924</v>
      </c>
      <c r="I9731" s="1" t="s">
        <v>275</v>
      </c>
      <c r="J9731" t="s">
        <v>20267</v>
      </c>
      <c r="K9731" s="1">
        <v>231471</v>
      </c>
      <c r="L9731" s="1" t="s">
        <v>13</v>
      </c>
      <c r="M9731" s="3">
        <v>45226</v>
      </c>
      <c r="N9731" t="str">
        <f>("************"&amp;RIGHT(M9731,4))</f>
        <v>************5226</v>
      </c>
    </row>
    <row r="9732" spans="1:14" ht="12.5" x14ac:dyDescent="0.25">
      <c r="A9732" s="1">
        <v>9730</v>
      </c>
      <c r="B9732" s="1" t="s">
        <v>10404</v>
      </c>
      <c r="C9732" s="9">
        <v>44535</v>
      </c>
      <c r="D9732" s="2"/>
      <c r="E9732" s="1" t="s">
        <v>11900</v>
      </c>
      <c r="F9732" s="1" t="s">
        <v>15</v>
      </c>
      <c r="G9732" s="1" t="s">
        <v>19427</v>
      </c>
      <c r="H9732" s="7">
        <v>28560</v>
      </c>
      <c r="I9732" s="1" t="s">
        <v>356</v>
      </c>
      <c r="J9732" t="s">
        <v>20265</v>
      </c>
      <c r="K9732" s="1">
        <v>157596</v>
      </c>
      <c r="L9732" s="1" t="s">
        <v>13</v>
      </c>
      <c r="M9732" s="4">
        <v>45198</v>
      </c>
      <c r="N9732" t="str">
        <f>("************"&amp;RIGHT(M9732,4))</f>
        <v>************5198</v>
      </c>
    </row>
    <row r="9733" spans="1:14" ht="12.5" x14ac:dyDescent="0.25">
      <c r="A9733" s="1">
        <v>9731</v>
      </c>
      <c r="B9733" s="1" t="s">
        <v>10405</v>
      </c>
      <c r="C9733" s="9">
        <v>43699</v>
      </c>
      <c r="D9733" s="2"/>
      <c r="E9733" s="1" t="s">
        <v>17415</v>
      </c>
      <c r="F9733" s="1" t="s">
        <v>11</v>
      </c>
      <c r="G9733" s="1" t="s">
        <v>17551</v>
      </c>
      <c r="H9733" s="7">
        <v>25901</v>
      </c>
      <c r="I9733" s="1" t="s">
        <v>1043</v>
      </c>
      <c r="J9733" t="s">
        <v>20265</v>
      </c>
      <c r="K9733" s="1">
        <v>95000</v>
      </c>
      <c r="L9733" s="1" t="s">
        <v>51</v>
      </c>
      <c r="M9733" s="3">
        <v>45259</v>
      </c>
      <c r="N9733" t="str">
        <f>("************"&amp;RIGHT(M9733,4))</f>
        <v>************5259</v>
      </c>
    </row>
    <row r="9734" spans="1:14" ht="12.5" x14ac:dyDescent="0.25">
      <c r="A9734" s="1">
        <v>9732</v>
      </c>
      <c r="B9734" s="1" t="s">
        <v>10406</v>
      </c>
      <c r="C9734" s="9">
        <v>44029</v>
      </c>
      <c r="D9734" s="2"/>
      <c r="E9734" s="1" t="s">
        <v>12682</v>
      </c>
      <c r="F9734" s="1" t="s">
        <v>11</v>
      </c>
      <c r="G9734" s="1" t="s">
        <v>20223</v>
      </c>
      <c r="H9734" s="7">
        <v>23242</v>
      </c>
      <c r="I9734" s="1" t="s">
        <v>903</v>
      </c>
      <c r="J9734" t="s">
        <v>20265</v>
      </c>
      <c r="K9734" s="1">
        <v>47739</v>
      </c>
      <c r="L9734" s="1" t="s">
        <v>62</v>
      </c>
      <c r="M9734" s="4">
        <v>45071</v>
      </c>
      <c r="N9734" t="str">
        <f>("************"&amp;RIGHT(M9734,4))</f>
        <v>************5071</v>
      </c>
    </row>
    <row r="9735" spans="1:14" ht="12.5" x14ac:dyDescent="0.25">
      <c r="A9735" s="1">
        <v>9733</v>
      </c>
      <c r="B9735" s="1" t="s">
        <v>10407</v>
      </c>
      <c r="C9735" s="9">
        <v>43771</v>
      </c>
      <c r="D9735" s="2"/>
      <c r="E9735" s="1" t="s">
        <v>17416</v>
      </c>
      <c r="F9735" s="1" t="s">
        <v>15</v>
      </c>
      <c r="G9735" s="1" t="s">
        <v>20224</v>
      </c>
      <c r="H9735" s="7">
        <v>20583</v>
      </c>
      <c r="I9735" s="1" t="s">
        <v>126</v>
      </c>
      <c r="J9735" t="s">
        <v>20265</v>
      </c>
      <c r="K9735" s="1">
        <v>47697</v>
      </c>
      <c r="L9735" s="1" t="s">
        <v>25</v>
      </c>
      <c r="M9735" s="4">
        <v>45199</v>
      </c>
      <c r="N9735" t="str">
        <f>("************"&amp;RIGHT(M9735,4))</f>
        <v>************5199</v>
      </c>
    </row>
    <row r="9736" spans="1:14" ht="12.5" x14ac:dyDescent="0.25">
      <c r="A9736" s="1">
        <v>9734</v>
      </c>
      <c r="B9736" s="1" t="s">
        <v>10408</v>
      </c>
      <c r="C9736" s="9">
        <v>44591</v>
      </c>
      <c r="D9736" s="2"/>
      <c r="E9736" s="1" t="s">
        <v>15958</v>
      </c>
      <c r="F9736" s="1" t="s">
        <v>11</v>
      </c>
      <c r="G9736" s="1" t="s">
        <v>17743</v>
      </c>
      <c r="H9736" s="7">
        <v>17924</v>
      </c>
      <c r="I9736" s="1" t="s">
        <v>1387</v>
      </c>
      <c r="J9736" t="s">
        <v>20265</v>
      </c>
      <c r="K9736" s="1">
        <v>95407</v>
      </c>
      <c r="L9736" s="1" t="s">
        <v>17</v>
      </c>
      <c r="M9736" s="3">
        <v>45254</v>
      </c>
      <c r="N9736" t="str">
        <f>("************"&amp;RIGHT(M9736,4))</f>
        <v>************5254</v>
      </c>
    </row>
    <row r="9737" spans="1:14" ht="12.5" x14ac:dyDescent="0.25">
      <c r="A9737" s="1">
        <v>9735</v>
      </c>
      <c r="B9737" s="1" t="s">
        <v>10409</v>
      </c>
      <c r="C9737" s="9">
        <v>43874</v>
      </c>
      <c r="D9737" s="2"/>
      <c r="E9737" s="1" t="s">
        <v>13765</v>
      </c>
      <c r="F9737" s="1" t="s">
        <v>15</v>
      </c>
      <c r="G9737" s="1" t="s">
        <v>17772</v>
      </c>
      <c r="H9737" s="7">
        <v>28560</v>
      </c>
      <c r="I9737" s="1" t="s">
        <v>1133</v>
      </c>
      <c r="J9737" t="s">
        <v>20265</v>
      </c>
      <c r="K9737" s="1">
        <v>90098</v>
      </c>
      <c r="L9737" s="1" t="s">
        <v>71</v>
      </c>
      <c r="M9737" s="4">
        <v>45136</v>
      </c>
      <c r="N9737" t="str">
        <f>("************"&amp;RIGHT(M9737,4))</f>
        <v>************5136</v>
      </c>
    </row>
    <row r="9738" spans="1:14" ht="12.5" x14ac:dyDescent="0.25">
      <c r="A9738" s="1">
        <v>9736</v>
      </c>
      <c r="B9738" s="1" t="s">
        <v>10410</v>
      </c>
      <c r="C9738" s="9">
        <v>43824</v>
      </c>
      <c r="D9738" s="2"/>
      <c r="E9738" s="1" t="s">
        <v>17417</v>
      </c>
      <c r="F9738" s="1" t="s">
        <v>15</v>
      </c>
      <c r="G9738" s="1" t="s">
        <v>18580</v>
      </c>
      <c r="H9738" s="7">
        <v>25901</v>
      </c>
      <c r="I9738" s="1" t="s">
        <v>1943</v>
      </c>
      <c r="J9738" t="s">
        <v>20265</v>
      </c>
      <c r="K9738" s="1">
        <v>136977</v>
      </c>
      <c r="L9738" s="1" t="s">
        <v>25</v>
      </c>
      <c r="M9738" s="4">
        <v>44982</v>
      </c>
      <c r="N9738" t="str">
        <f>("************"&amp;RIGHT(M9738,4))</f>
        <v>************4982</v>
      </c>
    </row>
    <row r="9739" spans="1:14" ht="12.5" x14ac:dyDescent="0.25">
      <c r="A9739" s="1">
        <v>9737</v>
      </c>
      <c r="B9739" s="1" t="s">
        <v>10411</v>
      </c>
      <c r="C9739" s="9">
        <v>43841</v>
      </c>
      <c r="D9739" s="2"/>
      <c r="E9739" s="1" t="s">
        <v>17418</v>
      </c>
      <c r="F9739" s="1" t="s">
        <v>11</v>
      </c>
      <c r="G9739" s="1" t="s">
        <v>17720</v>
      </c>
      <c r="H9739" s="7">
        <v>23242</v>
      </c>
      <c r="I9739" s="1" t="s">
        <v>2565</v>
      </c>
      <c r="J9739" t="s">
        <v>20266</v>
      </c>
      <c r="K9739" s="1">
        <v>100018</v>
      </c>
      <c r="L9739" s="1" t="s">
        <v>71</v>
      </c>
      <c r="M9739" s="4">
        <v>44982</v>
      </c>
      <c r="N9739" t="str">
        <f>("************"&amp;RIGHT(M9739,4))</f>
        <v>************4982</v>
      </c>
    </row>
    <row r="9740" spans="1:14" ht="12.5" x14ac:dyDescent="0.25">
      <c r="A9740" s="1">
        <v>9738</v>
      </c>
      <c r="B9740" s="1" t="s">
        <v>10412</v>
      </c>
      <c r="C9740" s="9">
        <v>44129</v>
      </c>
      <c r="D9740" s="2"/>
      <c r="E9740" s="1" t="s">
        <v>17419</v>
      </c>
      <c r="F9740" s="1" t="s">
        <v>11</v>
      </c>
      <c r="G9740" s="1" t="s">
        <v>18348</v>
      </c>
      <c r="H9740" s="7">
        <v>20583</v>
      </c>
      <c r="I9740" s="1" t="s">
        <v>242</v>
      </c>
      <c r="J9740" t="s">
        <v>20266</v>
      </c>
      <c r="K9740" s="1">
        <v>68871</v>
      </c>
      <c r="L9740" s="1" t="s">
        <v>13</v>
      </c>
      <c r="M9740" s="4">
        <v>45072</v>
      </c>
      <c r="N9740" t="str">
        <f>("************"&amp;RIGHT(M9740,4))</f>
        <v>************5072</v>
      </c>
    </row>
    <row r="9741" spans="1:14" ht="12.5" x14ac:dyDescent="0.25">
      <c r="A9741" s="1">
        <v>9739</v>
      </c>
      <c r="B9741" s="1" t="s">
        <v>10413</v>
      </c>
      <c r="C9741" s="9">
        <v>44195</v>
      </c>
      <c r="D9741" s="2"/>
      <c r="E9741" s="1" t="s">
        <v>17420</v>
      </c>
      <c r="F9741" s="1" t="s">
        <v>11</v>
      </c>
      <c r="G9741" s="1" t="s">
        <v>17709</v>
      </c>
      <c r="H9741" s="7">
        <v>17924</v>
      </c>
      <c r="I9741" s="1" t="s">
        <v>3031</v>
      </c>
      <c r="J9741" t="s">
        <v>20266</v>
      </c>
      <c r="K9741" s="1">
        <v>144932</v>
      </c>
      <c r="L9741" s="1" t="s">
        <v>17</v>
      </c>
      <c r="M9741" s="4">
        <v>44949</v>
      </c>
      <c r="N9741" t="str">
        <f>("************"&amp;RIGHT(M9741,4))</f>
        <v>************4949</v>
      </c>
    </row>
    <row r="9742" spans="1:14" ht="12.5" x14ac:dyDescent="0.25">
      <c r="A9742" s="1">
        <v>9740</v>
      </c>
      <c r="B9742" s="1" t="s">
        <v>10414</v>
      </c>
      <c r="C9742" s="9">
        <v>43685</v>
      </c>
      <c r="D9742" s="2"/>
      <c r="E9742" s="1" t="s">
        <v>17421</v>
      </c>
      <c r="F9742" s="1" t="s">
        <v>11</v>
      </c>
      <c r="G9742" s="1" t="s">
        <v>18668</v>
      </c>
      <c r="H9742" s="7">
        <v>28560</v>
      </c>
      <c r="I9742" s="1" t="s">
        <v>279</v>
      </c>
      <c r="J9742" t="s">
        <v>20266</v>
      </c>
      <c r="K9742" s="1">
        <v>35211</v>
      </c>
      <c r="L9742" s="1" t="s">
        <v>25</v>
      </c>
      <c r="M9742" s="1" t="s">
        <v>441</v>
      </c>
      <c r="N9742" t="str">
        <f>("************"&amp;RIGHT(M9742,4))</f>
        <v>************9/31</v>
      </c>
    </row>
    <row r="9743" spans="1:14" ht="12.5" x14ac:dyDescent="0.25">
      <c r="A9743" s="1">
        <v>9741</v>
      </c>
      <c r="B9743" s="1" t="s">
        <v>10415</v>
      </c>
      <c r="C9743" s="9">
        <v>44322</v>
      </c>
      <c r="D9743" s="2"/>
      <c r="E9743" s="1" t="s">
        <v>10768</v>
      </c>
      <c r="F9743" s="1" t="s">
        <v>15</v>
      </c>
      <c r="G9743" s="1" t="s">
        <v>19073</v>
      </c>
      <c r="H9743" s="7">
        <v>25901</v>
      </c>
      <c r="I9743" s="1" t="s">
        <v>598</v>
      </c>
      <c r="J9743" t="s">
        <v>20265</v>
      </c>
      <c r="K9743" s="1">
        <v>142141</v>
      </c>
      <c r="L9743" s="1" t="s">
        <v>71</v>
      </c>
      <c r="M9743" s="4">
        <v>45166</v>
      </c>
      <c r="N9743" t="str">
        <f>("************"&amp;RIGHT(M9743,4))</f>
        <v>************5166</v>
      </c>
    </row>
    <row r="9744" spans="1:14" ht="12.5" x14ac:dyDescent="0.25">
      <c r="A9744" s="1">
        <v>9742</v>
      </c>
      <c r="B9744" s="1" t="s">
        <v>10416</v>
      </c>
      <c r="C9744" s="9">
        <v>43843</v>
      </c>
      <c r="D9744" s="2"/>
      <c r="E9744" s="1" t="s">
        <v>15956</v>
      </c>
      <c r="F9744" s="1" t="s">
        <v>15</v>
      </c>
      <c r="G9744" s="1" t="s">
        <v>17666</v>
      </c>
      <c r="H9744" s="7">
        <v>23242</v>
      </c>
      <c r="I9744" s="1" t="s">
        <v>3812</v>
      </c>
      <c r="J9744" t="s">
        <v>20266</v>
      </c>
      <c r="K9744" s="1">
        <v>93522</v>
      </c>
      <c r="L9744" s="1" t="s">
        <v>20</v>
      </c>
      <c r="M9744" s="4">
        <v>45046</v>
      </c>
      <c r="N9744" t="str">
        <f>("************"&amp;RIGHT(M9744,4))</f>
        <v>************5046</v>
      </c>
    </row>
    <row r="9745" spans="1:14" ht="12.5" x14ac:dyDescent="0.25">
      <c r="A9745" s="1">
        <v>9743</v>
      </c>
      <c r="B9745" s="1" t="s">
        <v>10417</v>
      </c>
      <c r="C9745" s="9">
        <v>43896</v>
      </c>
      <c r="D9745" s="2"/>
      <c r="E9745" s="1" t="s">
        <v>10778</v>
      </c>
      <c r="F9745" s="1" t="s">
        <v>11</v>
      </c>
      <c r="G9745" s="1" t="s">
        <v>17641</v>
      </c>
      <c r="H9745" s="7">
        <v>20583</v>
      </c>
      <c r="I9745" s="1" t="s">
        <v>949</v>
      </c>
      <c r="J9745" t="s">
        <v>20265</v>
      </c>
      <c r="K9745" s="1">
        <v>78297</v>
      </c>
      <c r="L9745" s="1" t="s">
        <v>40</v>
      </c>
      <c r="M9745" s="3">
        <v>45222</v>
      </c>
      <c r="N9745" t="str">
        <f>("************"&amp;RIGHT(M9745,4))</f>
        <v>************5222</v>
      </c>
    </row>
    <row r="9746" spans="1:14" ht="12.5" x14ac:dyDescent="0.25">
      <c r="A9746" s="1">
        <v>9744</v>
      </c>
      <c r="B9746" s="1" t="s">
        <v>10418</v>
      </c>
      <c r="C9746" s="9">
        <v>43732</v>
      </c>
      <c r="D9746" s="2"/>
      <c r="E9746" s="1" t="s">
        <v>17422</v>
      </c>
      <c r="F9746" s="1" t="s">
        <v>15</v>
      </c>
      <c r="G9746" s="1" t="s">
        <v>17589</v>
      </c>
      <c r="H9746" s="7">
        <v>17924</v>
      </c>
      <c r="I9746" s="1" t="s">
        <v>2007</v>
      </c>
      <c r="J9746" t="s">
        <v>20266</v>
      </c>
      <c r="K9746" s="1">
        <v>142341</v>
      </c>
      <c r="L9746" s="1" t="s">
        <v>62</v>
      </c>
      <c r="M9746" s="4">
        <v>45011</v>
      </c>
      <c r="N9746" t="str">
        <f>("************"&amp;RIGHT(M9746,4))</f>
        <v>************5011</v>
      </c>
    </row>
    <row r="9747" spans="1:14" ht="12.5" x14ac:dyDescent="0.25">
      <c r="A9747" s="1">
        <v>9745</v>
      </c>
      <c r="B9747" s="1" t="s">
        <v>10419</v>
      </c>
      <c r="C9747" s="9">
        <v>44523</v>
      </c>
      <c r="D9747" s="2"/>
      <c r="E9747" s="1" t="s">
        <v>17423</v>
      </c>
      <c r="F9747" s="1" t="s">
        <v>11</v>
      </c>
      <c r="G9747" s="1" t="s">
        <v>17614</v>
      </c>
      <c r="H9747" s="7">
        <v>28560</v>
      </c>
      <c r="I9747" s="1" t="s">
        <v>1720</v>
      </c>
      <c r="J9747" t="s">
        <v>20266</v>
      </c>
      <c r="K9747" s="1">
        <v>176664</v>
      </c>
      <c r="L9747" s="1" t="s">
        <v>25</v>
      </c>
      <c r="M9747" s="4">
        <v>45008</v>
      </c>
      <c r="N9747" t="str">
        <f>("************"&amp;RIGHT(M9747,4))</f>
        <v>************5008</v>
      </c>
    </row>
    <row r="9748" spans="1:14" ht="12.5" x14ac:dyDescent="0.25">
      <c r="A9748" s="1">
        <v>9746</v>
      </c>
      <c r="B9748" s="1" t="s">
        <v>10420</v>
      </c>
      <c r="C9748" s="9">
        <v>43668</v>
      </c>
      <c r="D9748" s="2"/>
      <c r="E9748" s="1" t="s">
        <v>15451</v>
      </c>
      <c r="F9748" s="1" t="s">
        <v>11</v>
      </c>
      <c r="G9748" s="1" t="s">
        <v>18548</v>
      </c>
      <c r="H9748" s="7">
        <v>25901</v>
      </c>
      <c r="I9748" s="1" t="s">
        <v>1373</v>
      </c>
      <c r="J9748" t="s">
        <v>20267</v>
      </c>
      <c r="K9748" s="1">
        <v>89144</v>
      </c>
      <c r="L9748" s="1" t="s">
        <v>28</v>
      </c>
      <c r="M9748" s="4">
        <v>45133</v>
      </c>
      <c r="N9748" t="str">
        <f>("************"&amp;RIGHT(M9748,4))</f>
        <v>************5133</v>
      </c>
    </row>
    <row r="9749" spans="1:14" ht="12.5" x14ac:dyDescent="0.25">
      <c r="A9749" s="1">
        <v>9747</v>
      </c>
      <c r="B9749" s="1" t="s">
        <v>10421</v>
      </c>
      <c r="C9749" s="9">
        <v>44096</v>
      </c>
      <c r="D9749" s="2"/>
      <c r="E9749" s="1" t="s">
        <v>14869</v>
      </c>
      <c r="F9749" s="1" t="s">
        <v>15</v>
      </c>
      <c r="G9749" s="1" t="s">
        <v>20225</v>
      </c>
      <c r="H9749" s="7">
        <v>23242</v>
      </c>
      <c r="I9749" s="1" t="s">
        <v>2131</v>
      </c>
      <c r="J9749" t="s">
        <v>20265</v>
      </c>
      <c r="K9749" s="1">
        <v>83860</v>
      </c>
      <c r="L9749" s="1" t="s">
        <v>13</v>
      </c>
      <c r="M9749" s="4">
        <v>45042</v>
      </c>
      <c r="N9749" t="str">
        <f>("************"&amp;RIGHT(M9749,4))</f>
        <v>************5042</v>
      </c>
    </row>
    <row r="9750" spans="1:14" ht="12.5" x14ac:dyDescent="0.25">
      <c r="A9750" s="1">
        <v>9748</v>
      </c>
      <c r="B9750" s="1" t="s">
        <v>10422</v>
      </c>
      <c r="C9750" s="9">
        <v>44542</v>
      </c>
      <c r="D9750" s="2"/>
      <c r="E9750" s="1" t="s">
        <v>12028</v>
      </c>
      <c r="F9750" s="1" t="s">
        <v>11</v>
      </c>
      <c r="G9750" s="1" t="s">
        <v>17588</v>
      </c>
      <c r="H9750" s="7">
        <v>20583</v>
      </c>
      <c r="I9750" s="1" t="s">
        <v>704</v>
      </c>
      <c r="J9750" t="s">
        <v>20265</v>
      </c>
      <c r="K9750" s="1">
        <v>114242</v>
      </c>
      <c r="L9750" s="1" t="s">
        <v>17</v>
      </c>
      <c r="M9750" s="4">
        <v>45133</v>
      </c>
      <c r="N9750" t="str">
        <f>("************"&amp;RIGHT(M9750,4))</f>
        <v>************5133</v>
      </c>
    </row>
    <row r="9751" spans="1:14" ht="12.5" x14ac:dyDescent="0.25">
      <c r="A9751" s="1">
        <v>9749</v>
      </c>
      <c r="B9751" s="1" t="s">
        <v>10423</v>
      </c>
      <c r="C9751" s="9">
        <v>43666</v>
      </c>
      <c r="D9751" s="2"/>
      <c r="E9751" s="1" t="s">
        <v>17424</v>
      </c>
      <c r="F9751" s="1" t="s">
        <v>11</v>
      </c>
      <c r="G9751" s="1" t="s">
        <v>17578</v>
      </c>
      <c r="H9751" s="7">
        <v>17924</v>
      </c>
      <c r="I9751" s="1" t="s">
        <v>262</v>
      </c>
      <c r="J9751" t="s">
        <v>20265</v>
      </c>
      <c r="K9751" s="1">
        <v>243128</v>
      </c>
      <c r="L9751" s="1" t="s">
        <v>71</v>
      </c>
      <c r="M9751" s="4">
        <v>45042</v>
      </c>
      <c r="N9751" t="str">
        <f>("************"&amp;RIGHT(M9751,4))</f>
        <v>************5042</v>
      </c>
    </row>
    <row r="9752" spans="1:14" ht="12.5" x14ac:dyDescent="0.25">
      <c r="A9752" s="1">
        <v>9750</v>
      </c>
      <c r="B9752" s="1" t="s">
        <v>10424</v>
      </c>
      <c r="C9752" s="9">
        <v>44617</v>
      </c>
      <c r="D9752" s="2"/>
      <c r="E9752" s="1" t="s">
        <v>12479</v>
      </c>
      <c r="F9752" s="1" t="s">
        <v>11</v>
      </c>
      <c r="G9752" s="1" t="s">
        <v>18324</v>
      </c>
      <c r="H9752" s="7">
        <v>28560</v>
      </c>
      <c r="I9752" s="1" t="s">
        <v>1489</v>
      </c>
      <c r="J9752" t="s">
        <v>20265</v>
      </c>
      <c r="K9752" s="1">
        <v>205012</v>
      </c>
      <c r="L9752" s="1" t="s">
        <v>62</v>
      </c>
      <c r="M9752" s="4">
        <v>45076</v>
      </c>
      <c r="N9752" t="str">
        <f>("************"&amp;RIGHT(M9752,4))</f>
        <v>************5076</v>
      </c>
    </row>
    <row r="9753" spans="1:14" ht="12.5" x14ac:dyDescent="0.25">
      <c r="A9753" s="1">
        <v>9751</v>
      </c>
      <c r="B9753" s="1" t="s">
        <v>10425</v>
      </c>
      <c r="C9753" s="9">
        <v>44247</v>
      </c>
      <c r="D9753" s="2"/>
      <c r="E9753" s="1" t="s">
        <v>17425</v>
      </c>
      <c r="F9753" s="1" t="s">
        <v>11</v>
      </c>
      <c r="G9753" s="1" t="s">
        <v>18632</v>
      </c>
      <c r="H9753" s="7">
        <v>25901</v>
      </c>
      <c r="I9753" s="1" t="s">
        <v>1182</v>
      </c>
      <c r="J9753" t="s">
        <v>20266</v>
      </c>
      <c r="K9753" s="1">
        <v>146562</v>
      </c>
      <c r="L9753" s="1" t="s">
        <v>20</v>
      </c>
      <c r="M9753" s="3">
        <v>45290</v>
      </c>
      <c r="N9753" t="str">
        <f>("************"&amp;RIGHT(M9753,4))</f>
        <v>************5290</v>
      </c>
    </row>
    <row r="9754" spans="1:14" ht="12.5" x14ac:dyDescent="0.25">
      <c r="A9754" s="1">
        <v>9752</v>
      </c>
      <c r="B9754" s="1" t="s">
        <v>10426</v>
      </c>
      <c r="C9754" s="9">
        <v>44036</v>
      </c>
      <c r="D9754" s="2"/>
      <c r="E9754" s="1" t="s">
        <v>14987</v>
      </c>
      <c r="F9754" s="1" t="s">
        <v>15</v>
      </c>
      <c r="G9754" s="1" t="s">
        <v>19201</v>
      </c>
      <c r="H9754" s="7">
        <v>23242</v>
      </c>
      <c r="I9754" s="1" t="s">
        <v>980</v>
      </c>
      <c r="J9754" t="s">
        <v>20265</v>
      </c>
      <c r="K9754" s="1">
        <v>84583</v>
      </c>
      <c r="L9754" s="1" t="s">
        <v>25</v>
      </c>
      <c r="M9754" s="3">
        <v>45288</v>
      </c>
      <c r="N9754" t="str">
        <f>("************"&amp;RIGHT(M9754,4))</f>
        <v>************5288</v>
      </c>
    </row>
    <row r="9755" spans="1:14" ht="12.5" x14ac:dyDescent="0.25">
      <c r="A9755" s="1">
        <v>9753</v>
      </c>
      <c r="B9755" s="1" t="s">
        <v>10427</v>
      </c>
      <c r="C9755" s="9">
        <v>44497</v>
      </c>
      <c r="D9755" s="2"/>
      <c r="E9755" s="1" t="s">
        <v>17005</v>
      </c>
      <c r="F9755" s="1" t="s">
        <v>11</v>
      </c>
      <c r="G9755" s="1" t="s">
        <v>17646</v>
      </c>
      <c r="H9755" s="7">
        <v>20583</v>
      </c>
      <c r="I9755" s="1" t="s">
        <v>2214</v>
      </c>
      <c r="J9755" t="s">
        <v>20266</v>
      </c>
      <c r="K9755" s="1">
        <v>157548</v>
      </c>
      <c r="L9755" s="1" t="s">
        <v>40</v>
      </c>
      <c r="M9755" s="4">
        <v>45137</v>
      </c>
      <c r="N9755" t="str">
        <f>("************"&amp;RIGHT(M9755,4))</f>
        <v>************5137</v>
      </c>
    </row>
    <row r="9756" spans="1:14" ht="12.5" x14ac:dyDescent="0.25">
      <c r="A9756" s="1">
        <v>9754</v>
      </c>
      <c r="B9756" s="1" t="s">
        <v>10428</v>
      </c>
      <c r="C9756" s="9">
        <v>44684</v>
      </c>
      <c r="D9756" s="2"/>
      <c r="E9756" s="1" t="s">
        <v>17426</v>
      </c>
      <c r="F9756" s="1" t="s">
        <v>15</v>
      </c>
      <c r="G9756" s="1" t="s">
        <v>17817</v>
      </c>
      <c r="H9756" s="7">
        <v>17924</v>
      </c>
      <c r="I9756" s="1" t="s">
        <v>252</v>
      </c>
      <c r="J9756" t="s">
        <v>20266</v>
      </c>
      <c r="K9756" s="1">
        <v>198582</v>
      </c>
      <c r="L9756" s="1" t="s">
        <v>13</v>
      </c>
      <c r="M9756" s="3">
        <v>45282</v>
      </c>
      <c r="N9756" t="str">
        <f>("************"&amp;RIGHT(M9756,4))</f>
        <v>************5282</v>
      </c>
    </row>
    <row r="9757" spans="1:14" ht="12.5" x14ac:dyDescent="0.25">
      <c r="A9757" s="1">
        <v>9755</v>
      </c>
      <c r="B9757" s="1" t="s">
        <v>10429</v>
      </c>
      <c r="C9757" s="9">
        <v>43925</v>
      </c>
      <c r="D9757" s="2"/>
      <c r="E9757" s="1" t="s">
        <v>15645</v>
      </c>
      <c r="F9757" s="1" t="s">
        <v>11</v>
      </c>
      <c r="G9757" s="1" t="s">
        <v>18146</v>
      </c>
      <c r="H9757" s="7">
        <v>28560</v>
      </c>
      <c r="I9757" s="1" t="s">
        <v>2350</v>
      </c>
      <c r="J9757" t="s">
        <v>20265</v>
      </c>
      <c r="K9757" s="1">
        <v>170700</v>
      </c>
      <c r="L9757" s="1" t="s">
        <v>28</v>
      </c>
      <c r="M9757" s="4">
        <v>45199</v>
      </c>
      <c r="N9757" t="str">
        <f>("************"&amp;RIGHT(M9757,4))</f>
        <v>************5199</v>
      </c>
    </row>
    <row r="9758" spans="1:14" ht="12.5" x14ac:dyDescent="0.25">
      <c r="A9758" s="1">
        <v>9756</v>
      </c>
      <c r="B9758" s="1" t="s">
        <v>10430</v>
      </c>
      <c r="C9758" s="9">
        <v>44731</v>
      </c>
      <c r="D9758" s="2"/>
      <c r="E9758" s="1" t="s">
        <v>17427</v>
      </c>
      <c r="F9758" s="1" t="s">
        <v>15</v>
      </c>
      <c r="G9758" s="1" t="s">
        <v>17689</v>
      </c>
      <c r="H9758" s="7">
        <v>25901</v>
      </c>
      <c r="I9758" s="1" t="s">
        <v>1158</v>
      </c>
      <c r="J9758" t="s">
        <v>20265</v>
      </c>
      <c r="K9758" s="1">
        <v>98962</v>
      </c>
      <c r="L9758" s="1" t="s">
        <v>62</v>
      </c>
      <c r="M9758" s="4">
        <v>44950</v>
      </c>
      <c r="N9758" t="str">
        <f>("************"&amp;RIGHT(M9758,4))</f>
        <v>************4950</v>
      </c>
    </row>
    <row r="9759" spans="1:14" ht="12.5" x14ac:dyDescent="0.25">
      <c r="A9759" s="1">
        <v>9757</v>
      </c>
      <c r="B9759" s="1" t="s">
        <v>10431</v>
      </c>
      <c r="C9759" s="9">
        <v>44434</v>
      </c>
      <c r="D9759" s="2"/>
      <c r="E9759" s="1" t="s">
        <v>17428</v>
      </c>
      <c r="F9759" s="1" t="s">
        <v>15</v>
      </c>
      <c r="G9759" s="1" t="s">
        <v>19130</v>
      </c>
      <c r="H9759" s="7">
        <v>23242</v>
      </c>
      <c r="I9759" s="1" t="s">
        <v>486</v>
      </c>
      <c r="J9759" t="s">
        <v>20266</v>
      </c>
      <c r="K9759" s="1">
        <v>75744</v>
      </c>
      <c r="L9759" s="1" t="s">
        <v>62</v>
      </c>
      <c r="M9759" s="4">
        <v>45073</v>
      </c>
      <c r="N9759" t="str">
        <f>("************"&amp;RIGHT(M9759,4))</f>
        <v>************5073</v>
      </c>
    </row>
    <row r="9760" spans="1:14" ht="12.5" x14ac:dyDescent="0.25">
      <c r="A9760" s="1">
        <v>9758</v>
      </c>
      <c r="B9760" s="1" t="s">
        <v>10432</v>
      </c>
      <c r="C9760" s="9">
        <v>43868</v>
      </c>
      <c r="D9760" s="2"/>
      <c r="E9760" s="1" t="s">
        <v>16545</v>
      </c>
      <c r="F9760" s="1" t="s">
        <v>15</v>
      </c>
      <c r="G9760" s="1" t="s">
        <v>17735</v>
      </c>
      <c r="H9760" s="7">
        <v>20583</v>
      </c>
      <c r="I9760" s="1" t="s">
        <v>573</v>
      </c>
      <c r="J9760" t="s">
        <v>20266</v>
      </c>
      <c r="K9760" s="1">
        <v>150082</v>
      </c>
      <c r="L9760" s="1" t="s">
        <v>33</v>
      </c>
      <c r="M9760" s="4">
        <v>44951</v>
      </c>
      <c r="N9760" t="str">
        <f>("************"&amp;RIGHT(M9760,4))</f>
        <v>************4951</v>
      </c>
    </row>
    <row r="9761" spans="1:14" ht="12.5" x14ac:dyDescent="0.25">
      <c r="A9761" s="1">
        <v>9759</v>
      </c>
      <c r="B9761" s="1" t="s">
        <v>10433</v>
      </c>
      <c r="C9761" s="9">
        <v>44619</v>
      </c>
      <c r="D9761" s="2"/>
      <c r="E9761" s="1" t="s">
        <v>17429</v>
      </c>
      <c r="F9761" s="1" t="s">
        <v>15</v>
      </c>
      <c r="G9761" s="1" t="s">
        <v>17991</v>
      </c>
      <c r="H9761" s="7">
        <v>17924</v>
      </c>
      <c r="I9761" s="1" t="s">
        <v>283</v>
      </c>
      <c r="J9761" t="s">
        <v>20266</v>
      </c>
      <c r="K9761" s="1">
        <v>27109</v>
      </c>
      <c r="L9761" s="1" t="s">
        <v>20</v>
      </c>
      <c r="M9761" s="4">
        <v>45130</v>
      </c>
      <c r="N9761" t="str">
        <f>("************"&amp;RIGHT(M9761,4))</f>
        <v>************5130</v>
      </c>
    </row>
    <row r="9762" spans="1:14" ht="12.5" x14ac:dyDescent="0.25">
      <c r="A9762" s="1">
        <v>9760</v>
      </c>
      <c r="B9762" s="1" t="s">
        <v>10434</v>
      </c>
      <c r="C9762" s="9">
        <v>43860</v>
      </c>
      <c r="D9762" s="2"/>
      <c r="E9762" s="1" t="s">
        <v>17430</v>
      </c>
      <c r="F9762" s="1" t="s">
        <v>15</v>
      </c>
      <c r="G9762" s="1" t="s">
        <v>17709</v>
      </c>
      <c r="H9762" s="7">
        <v>28560</v>
      </c>
      <c r="I9762" s="1" t="s">
        <v>544</v>
      </c>
      <c r="J9762" t="s">
        <v>20265</v>
      </c>
      <c r="K9762" s="1">
        <v>107824</v>
      </c>
      <c r="L9762" s="1" t="s">
        <v>62</v>
      </c>
      <c r="M9762" s="3">
        <v>45253</v>
      </c>
      <c r="N9762" t="str">
        <f>("************"&amp;RIGHT(M9762,4))</f>
        <v>************5253</v>
      </c>
    </row>
    <row r="9763" spans="1:14" ht="12.5" x14ac:dyDescent="0.25">
      <c r="A9763" s="1">
        <v>9761</v>
      </c>
      <c r="B9763" s="1" t="s">
        <v>10435</v>
      </c>
      <c r="C9763" s="9">
        <v>44262</v>
      </c>
      <c r="D9763" s="2"/>
      <c r="E9763" s="1" t="s">
        <v>17431</v>
      </c>
      <c r="F9763" s="1" t="s">
        <v>11</v>
      </c>
      <c r="G9763" s="1" t="s">
        <v>17552</v>
      </c>
      <c r="H9763" s="7">
        <v>25901</v>
      </c>
      <c r="I9763" s="1" t="s">
        <v>468</v>
      </c>
      <c r="J9763" t="s">
        <v>20265</v>
      </c>
      <c r="K9763" s="1">
        <v>116644</v>
      </c>
      <c r="L9763" s="1" t="s">
        <v>40</v>
      </c>
      <c r="M9763" s="4">
        <v>45136</v>
      </c>
      <c r="N9763" t="str">
        <f>("************"&amp;RIGHT(M9763,4))</f>
        <v>************5136</v>
      </c>
    </row>
    <row r="9764" spans="1:14" ht="12.5" x14ac:dyDescent="0.25">
      <c r="A9764" s="1">
        <v>9762</v>
      </c>
      <c r="B9764" s="1" t="s">
        <v>10436</v>
      </c>
      <c r="C9764" s="9">
        <v>44538</v>
      </c>
      <c r="D9764" s="2"/>
      <c r="E9764" s="1" t="s">
        <v>17432</v>
      </c>
      <c r="F9764" s="1" t="s">
        <v>11</v>
      </c>
      <c r="G9764" s="1" t="s">
        <v>17556</v>
      </c>
      <c r="H9764" s="7">
        <v>23242</v>
      </c>
      <c r="I9764" s="1" t="s">
        <v>1087</v>
      </c>
      <c r="J9764" t="s">
        <v>20265</v>
      </c>
      <c r="K9764" s="1">
        <v>238253</v>
      </c>
      <c r="L9764" s="1" t="s">
        <v>33</v>
      </c>
      <c r="M9764" s="4">
        <v>45046</v>
      </c>
      <c r="N9764" t="str">
        <f>("************"&amp;RIGHT(M9764,4))</f>
        <v>************5046</v>
      </c>
    </row>
    <row r="9765" spans="1:14" ht="12.5" x14ac:dyDescent="0.25">
      <c r="A9765" s="1">
        <v>9763</v>
      </c>
      <c r="B9765" s="1" t="s">
        <v>10437</v>
      </c>
      <c r="C9765" s="9">
        <v>44456</v>
      </c>
      <c r="D9765" s="2"/>
      <c r="E9765" s="1" t="s">
        <v>17433</v>
      </c>
      <c r="F9765" s="1" t="s">
        <v>15</v>
      </c>
      <c r="G9765" s="1" t="s">
        <v>17800</v>
      </c>
      <c r="H9765" s="7">
        <v>20583</v>
      </c>
      <c r="I9765" s="1" t="s">
        <v>2292</v>
      </c>
      <c r="J9765" t="s">
        <v>20266</v>
      </c>
      <c r="K9765" s="1">
        <v>225897</v>
      </c>
      <c r="L9765" s="1" t="s">
        <v>13</v>
      </c>
      <c r="M9765" s="3">
        <v>45228</v>
      </c>
      <c r="N9765" t="str">
        <f>("************"&amp;RIGHT(M9765,4))</f>
        <v>************5228</v>
      </c>
    </row>
    <row r="9766" spans="1:14" ht="12.5" x14ac:dyDescent="0.25">
      <c r="A9766" s="1">
        <v>9764</v>
      </c>
      <c r="B9766" s="1" t="s">
        <v>10438</v>
      </c>
      <c r="C9766" s="9">
        <v>44017</v>
      </c>
      <c r="D9766" s="2"/>
      <c r="E9766" s="1" t="s">
        <v>17434</v>
      </c>
      <c r="F9766" s="1" t="s">
        <v>15</v>
      </c>
      <c r="G9766" s="1" t="s">
        <v>17740</v>
      </c>
      <c r="H9766" s="7">
        <v>17924</v>
      </c>
      <c r="I9766" s="1" t="s">
        <v>226</v>
      </c>
      <c r="J9766" t="s">
        <v>20265</v>
      </c>
      <c r="K9766" s="1">
        <v>229323</v>
      </c>
      <c r="L9766" s="1" t="s">
        <v>25</v>
      </c>
      <c r="M9766" s="4">
        <v>45103</v>
      </c>
      <c r="N9766" t="str">
        <f>("************"&amp;RIGHT(M9766,4))</f>
        <v>************5103</v>
      </c>
    </row>
    <row r="9767" spans="1:14" ht="12.5" x14ac:dyDescent="0.25">
      <c r="A9767" s="1">
        <v>9765</v>
      </c>
      <c r="B9767" s="1" t="s">
        <v>10439</v>
      </c>
      <c r="C9767" s="9">
        <v>44486</v>
      </c>
      <c r="D9767" s="2"/>
      <c r="E9767" s="1" t="s">
        <v>16094</v>
      </c>
      <c r="F9767" s="1" t="s">
        <v>15</v>
      </c>
      <c r="G9767" s="1" t="s">
        <v>20088</v>
      </c>
      <c r="H9767" s="7">
        <v>28560</v>
      </c>
      <c r="I9767" s="1" t="s">
        <v>923</v>
      </c>
      <c r="J9767" t="s">
        <v>20265</v>
      </c>
      <c r="K9767" s="1">
        <v>211665</v>
      </c>
      <c r="L9767" s="1" t="s">
        <v>51</v>
      </c>
      <c r="M9767" s="4">
        <v>45138</v>
      </c>
      <c r="N9767" t="str">
        <f>("************"&amp;RIGHT(M9767,4))</f>
        <v>************5138</v>
      </c>
    </row>
    <row r="9768" spans="1:14" ht="12.5" x14ac:dyDescent="0.25">
      <c r="A9768" s="1">
        <v>9766</v>
      </c>
      <c r="B9768" s="1" t="s">
        <v>10440</v>
      </c>
      <c r="C9768" s="9">
        <v>44143</v>
      </c>
      <c r="D9768" s="2"/>
      <c r="E9768" s="1" t="s">
        <v>14455</v>
      </c>
      <c r="F9768" s="1" t="s">
        <v>15</v>
      </c>
      <c r="G9768" s="1" t="s">
        <v>17938</v>
      </c>
      <c r="H9768" s="7">
        <v>25901</v>
      </c>
      <c r="I9768" s="1" t="s">
        <v>1896</v>
      </c>
      <c r="J9768" t="s">
        <v>20266</v>
      </c>
      <c r="K9768" s="1">
        <v>176242</v>
      </c>
      <c r="L9768" s="1" t="s">
        <v>17</v>
      </c>
      <c r="M9768" s="4">
        <v>45197</v>
      </c>
      <c r="N9768" t="str">
        <f>("************"&amp;RIGHT(M9768,4))</f>
        <v>************5197</v>
      </c>
    </row>
    <row r="9769" spans="1:14" ht="12.5" x14ac:dyDescent="0.25">
      <c r="A9769" s="1">
        <v>9767</v>
      </c>
      <c r="B9769" s="1" t="s">
        <v>10441</v>
      </c>
      <c r="C9769" s="9">
        <v>43941</v>
      </c>
      <c r="D9769" s="2"/>
      <c r="E9769" s="1" t="s">
        <v>17435</v>
      </c>
      <c r="F9769" s="1" t="s">
        <v>15</v>
      </c>
      <c r="G9769" s="1" t="s">
        <v>18468</v>
      </c>
      <c r="H9769" s="7">
        <v>23242</v>
      </c>
      <c r="I9769" s="1" t="s">
        <v>1054</v>
      </c>
      <c r="J9769" t="s">
        <v>20266</v>
      </c>
      <c r="K9769" s="1">
        <v>142234</v>
      </c>
      <c r="L9769" s="1" t="s">
        <v>33</v>
      </c>
      <c r="M9769" s="4">
        <v>45014</v>
      </c>
      <c r="N9769" t="str">
        <f>("************"&amp;RIGHT(M9769,4))</f>
        <v>************5014</v>
      </c>
    </row>
    <row r="9770" spans="1:14" ht="12.5" x14ac:dyDescent="0.25">
      <c r="A9770" s="1">
        <v>9768</v>
      </c>
      <c r="B9770" s="1" t="s">
        <v>10442</v>
      </c>
      <c r="C9770" s="9">
        <v>43653</v>
      </c>
      <c r="D9770" s="2"/>
      <c r="E9770" s="1" t="s">
        <v>17069</v>
      </c>
      <c r="F9770" s="1" t="s">
        <v>11</v>
      </c>
      <c r="G9770" s="1" t="s">
        <v>19100</v>
      </c>
      <c r="H9770" s="7">
        <v>20583</v>
      </c>
      <c r="I9770" s="1" t="s">
        <v>360</v>
      </c>
      <c r="J9770" t="s">
        <v>20267</v>
      </c>
      <c r="K9770" s="1">
        <v>159463</v>
      </c>
      <c r="L9770" s="1" t="s">
        <v>40</v>
      </c>
      <c r="M9770" s="4">
        <v>45134</v>
      </c>
      <c r="N9770" t="str">
        <f>("************"&amp;RIGHT(M9770,4))</f>
        <v>************5134</v>
      </c>
    </row>
    <row r="9771" spans="1:14" ht="12.5" x14ac:dyDescent="0.25">
      <c r="A9771" s="1">
        <v>9769</v>
      </c>
      <c r="B9771" s="1" t="s">
        <v>10443</v>
      </c>
      <c r="C9771" s="9">
        <v>43725</v>
      </c>
      <c r="D9771" s="2"/>
      <c r="E9771" s="1" t="s">
        <v>17436</v>
      </c>
      <c r="F9771" s="1" t="s">
        <v>15</v>
      </c>
      <c r="G9771" s="1" t="s">
        <v>18137</v>
      </c>
      <c r="H9771" s="7">
        <v>17924</v>
      </c>
      <c r="I9771" s="1" t="s">
        <v>646</v>
      </c>
      <c r="J9771" t="s">
        <v>20266</v>
      </c>
      <c r="K9771" s="1">
        <v>29831</v>
      </c>
      <c r="L9771" s="1" t="s">
        <v>71</v>
      </c>
      <c r="M9771" s="4">
        <v>45045</v>
      </c>
      <c r="N9771" t="str">
        <f>("************"&amp;RIGHT(M9771,4))</f>
        <v>************5045</v>
      </c>
    </row>
    <row r="9772" spans="1:14" ht="12.5" x14ac:dyDescent="0.25">
      <c r="A9772" s="1">
        <v>9770</v>
      </c>
      <c r="B9772" s="1" t="s">
        <v>10444</v>
      </c>
      <c r="C9772" s="9">
        <v>43825</v>
      </c>
      <c r="D9772" s="2"/>
      <c r="E9772" s="1" t="s">
        <v>17437</v>
      </c>
      <c r="F9772" s="1" t="s">
        <v>15</v>
      </c>
      <c r="G9772" s="1" t="s">
        <v>19642</v>
      </c>
      <c r="H9772" s="7">
        <v>28560</v>
      </c>
      <c r="I9772" s="1" t="s">
        <v>1348</v>
      </c>
      <c r="J9772" t="s">
        <v>20265</v>
      </c>
      <c r="K9772" s="1">
        <v>231090</v>
      </c>
      <c r="L9772" s="1" t="s">
        <v>51</v>
      </c>
      <c r="M9772" s="3">
        <v>45286</v>
      </c>
      <c r="N9772" t="str">
        <f>("************"&amp;RIGHT(M9772,4))</f>
        <v>************5286</v>
      </c>
    </row>
    <row r="9773" spans="1:14" ht="12.5" x14ac:dyDescent="0.25">
      <c r="A9773" s="1">
        <v>9771</v>
      </c>
      <c r="B9773" s="1" t="s">
        <v>10445</v>
      </c>
      <c r="C9773" s="9">
        <v>43895</v>
      </c>
      <c r="D9773" s="2"/>
      <c r="E9773" s="1" t="s">
        <v>13355</v>
      </c>
      <c r="F9773" s="1" t="s">
        <v>11</v>
      </c>
      <c r="G9773" s="1" t="s">
        <v>17756</v>
      </c>
      <c r="H9773" s="7">
        <v>25901</v>
      </c>
      <c r="I9773" s="1" t="s">
        <v>380</v>
      </c>
      <c r="J9773" t="s">
        <v>20267</v>
      </c>
      <c r="K9773" s="1">
        <v>61747</v>
      </c>
      <c r="L9773" s="1" t="s">
        <v>13</v>
      </c>
      <c r="M9773" s="4">
        <v>45014</v>
      </c>
      <c r="N9773" t="str">
        <f>("************"&amp;RIGHT(M9773,4))</f>
        <v>************5014</v>
      </c>
    </row>
    <row r="9774" spans="1:14" ht="12.5" x14ac:dyDescent="0.25">
      <c r="A9774" s="1">
        <v>9772</v>
      </c>
      <c r="B9774" s="1" t="s">
        <v>10446</v>
      </c>
      <c r="C9774" s="9">
        <v>43997</v>
      </c>
      <c r="D9774" s="2"/>
      <c r="E9774" s="1" t="s">
        <v>11451</v>
      </c>
      <c r="F9774" s="1" t="s">
        <v>11</v>
      </c>
      <c r="G9774" s="1" t="s">
        <v>18433</v>
      </c>
      <c r="H9774" s="7">
        <v>23242</v>
      </c>
      <c r="I9774" s="1" t="s">
        <v>1622</v>
      </c>
      <c r="J9774" t="s">
        <v>20265</v>
      </c>
      <c r="K9774" s="1">
        <v>182254</v>
      </c>
      <c r="L9774" s="1" t="s">
        <v>20</v>
      </c>
      <c r="M9774" s="1" t="s">
        <v>441</v>
      </c>
      <c r="N9774" t="str">
        <f>("************"&amp;RIGHT(M9774,4))</f>
        <v>************9/31</v>
      </c>
    </row>
    <row r="9775" spans="1:14" ht="12.5" x14ac:dyDescent="0.25">
      <c r="A9775" s="1">
        <v>9773</v>
      </c>
      <c r="B9775" s="1" t="s">
        <v>10447</v>
      </c>
      <c r="C9775" s="9">
        <v>43875</v>
      </c>
      <c r="D9775" s="2"/>
      <c r="E9775" s="1" t="s">
        <v>17438</v>
      </c>
      <c r="F9775" s="1" t="s">
        <v>11</v>
      </c>
      <c r="G9775" s="1" t="s">
        <v>18001</v>
      </c>
      <c r="H9775" s="7">
        <v>20583</v>
      </c>
      <c r="I9775" s="1" t="s">
        <v>27</v>
      </c>
      <c r="J9775" t="s">
        <v>20266</v>
      </c>
      <c r="K9775" s="1">
        <v>214230</v>
      </c>
      <c r="L9775" s="1" t="s">
        <v>28</v>
      </c>
      <c r="M9775" s="4">
        <v>45072</v>
      </c>
      <c r="N9775" t="str">
        <f>("************"&amp;RIGHT(M9775,4))</f>
        <v>************5072</v>
      </c>
    </row>
    <row r="9776" spans="1:14" ht="12.5" x14ac:dyDescent="0.25">
      <c r="A9776" s="1">
        <v>9774</v>
      </c>
      <c r="B9776" s="1" t="s">
        <v>10448</v>
      </c>
      <c r="C9776" s="9">
        <v>43702</v>
      </c>
      <c r="D9776" s="2"/>
      <c r="E9776" s="1" t="s">
        <v>13814</v>
      </c>
      <c r="F9776" s="1" t="s">
        <v>11</v>
      </c>
      <c r="G9776" s="1" t="s">
        <v>17800</v>
      </c>
      <c r="H9776" s="7">
        <v>17924</v>
      </c>
      <c r="I9776" s="1" t="s">
        <v>688</v>
      </c>
      <c r="J9776" t="s">
        <v>20267</v>
      </c>
      <c r="K9776" s="1">
        <v>159849</v>
      </c>
      <c r="L9776" s="1" t="s">
        <v>51</v>
      </c>
      <c r="M9776" s="3">
        <v>45224</v>
      </c>
      <c r="N9776" t="str">
        <f>("************"&amp;RIGHT(M9776,4))</f>
        <v>************5224</v>
      </c>
    </row>
    <row r="9777" spans="1:14" ht="12.5" x14ac:dyDescent="0.25">
      <c r="A9777" s="1">
        <v>9775</v>
      </c>
      <c r="B9777" s="1" t="s">
        <v>10449</v>
      </c>
      <c r="C9777" s="9">
        <v>43757</v>
      </c>
      <c r="D9777" s="2"/>
      <c r="E9777" s="1" t="s">
        <v>11395</v>
      </c>
      <c r="F9777" s="1" t="s">
        <v>15</v>
      </c>
      <c r="G9777" s="1" t="s">
        <v>18875</v>
      </c>
      <c r="H9777" s="7">
        <v>28560</v>
      </c>
      <c r="I9777" s="1" t="s">
        <v>683</v>
      </c>
      <c r="J9777" t="s">
        <v>20267</v>
      </c>
      <c r="K9777" s="1">
        <v>38294</v>
      </c>
      <c r="L9777" s="1" t="s">
        <v>28</v>
      </c>
      <c r="M9777" s="1" t="s">
        <v>441</v>
      </c>
      <c r="N9777" t="str">
        <f>("************"&amp;RIGHT(M9777,4))</f>
        <v>************9/31</v>
      </c>
    </row>
    <row r="9778" spans="1:14" ht="12.5" x14ac:dyDescent="0.25">
      <c r="A9778" s="1">
        <v>9776</v>
      </c>
      <c r="B9778" s="1" t="s">
        <v>10450</v>
      </c>
      <c r="C9778" s="9">
        <v>44664</v>
      </c>
      <c r="D9778" s="2"/>
      <c r="E9778" s="1" t="s">
        <v>17439</v>
      </c>
      <c r="F9778" s="1" t="s">
        <v>15</v>
      </c>
      <c r="G9778" s="1" t="s">
        <v>18048</v>
      </c>
      <c r="H9778" s="7">
        <v>25901</v>
      </c>
      <c r="I9778" s="1" t="s">
        <v>349</v>
      </c>
      <c r="J9778" t="s">
        <v>20265</v>
      </c>
      <c r="K9778" s="1">
        <v>194812</v>
      </c>
      <c r="L9778" s="1" t="s">
        <v>20</v>
      </c>
      <c r="M9778" s="1" t="s">
        <v>111</v>
      </c>
      <c r="N9778" t="str">
        <f>("************"&amp;RIGHT(M9778,4))</f>
        <v>************2/29</v>
      </c>
    </row>
    <row r="9779" spans="1:14" ht="12.5" x14ac:dyDescent="0.25">
      <c r="A9779" s="1">
        <v>9777</v>
      </c>
      <c r="B9779" s="1" t="s">
        <v>10451</v>
      </c>
      <c r="C9779" s="9">
        <v>43764</v>
      </c>
      <c r="D9779" s="2"/>
      <c r="E9779" s="1" t="s">
        <v>16864</v>
      </c>
      <c r="F9779" s="1" t="s">
        <v>15</v>
      </c>
      <c r="G9779" s="1" t="s">
        <v>17994</v>
      </c>
      <c r="H9779" s="7">
        <v>23242</v>
      </c>
      <c r="I9779" s="1" t="s">
        <v>468</v>
      </c>
      <c r="J9779" t="s">
        <v>20265</v>
      </c>
      <c r="K9779" s="1">
        <v>67498</v>
      </c>
      <c r="L9779" s="1" t="s">
        <v>51</v>
      </c>
      <c r="M9779" s="1" t="s">
        <v>661</v>
      </c>
      <c r="N9779" t="str">
        <f>("************"&amp;RIGHT(M9779,4))</f>
        <v>************4/32</v>
      </c>
    </row>
    <row r="9780" spans="1:14" ht="12.5" x14ac:dyDescent="0.25">
      <c r="A9780" s="1">
        <v>9778</v>
      </c>
      <c r="B9780" s="1" t="s">
        <v>10452</v>
      </c>
      <c r="C9780" s="9">
        <v>44687</v>
      </c>
      <c r="D9780" s="2"/>
      <c r="E9780" s="1" t="s">
        <v>17440</v>
      </c>
      <c r="F9780" s="1" t="s">
        <v>11</v>
      </c>
      <c r="G9780" s="1" t="s">
        <v>18651</v>
      </c>
      <c r="H9780" s="7">
        <v>20583</v>
      </c>
      <c r="I9780" s="1" t="s">
        <v>2174</v>
      </c>
      <c r="J9780" t="s">
        <v>20266</v>
      </c>
      <c r="K9780" s="1">
        <v>142987</v>
      </c>
      <c r="L9780" s="1" t="s">
        <v>40</v>
      </c>
      <c r="M9780" s="4">
        <v>45194</v>
      </c>
      <c r="N9780" t="str">
        <f>("************"&amp;RIGHT(M9780,4))</f>
        <v>************5194</v>
      </c>
    </row>
    <row r="9781" spans="1:14" ht="12.5" x14ac:dyDescent="0.25">
      <c r="A9781" s="1">
        <v>9779</v>
      </c>
      <c r="B9781" s="1" t="s">
        <v>10453</v>
      </c>
      <c r="C9781" s="9">
        <v>43944</v>
      </c>
      <c r="D9781" s="2"/>
      <c r="E9781" s="1" t="s">
        <v>12582</v>
      </c>
      <c r="F9781" s="1" t="s">
        <v>15</v>
      </c>
      <c r="G9781" s="1" t="s">
        <v>19080</v>
      </c>
      <c r="H9781" s="7">
        <v>17924</v>
      </c>
      <c r="I9781" s="1" t="s">
        <v>448</v>
      </c>
      <c r="J9781" t="s">
        <v>20266</v>
      </c>
      <c r="K9781" s="1">
        <v>172193</v>
      </c>
      <c r="L9781" s="1" t="s">
        <v>25</v>
      </c>
      <c r="M9781" s="4">
        <v>45192</v>
      </c>
      <c r="N9781" t="str">
        <f>("************"&amp;RIGHT(M9781,4))</f>
        <v>************5192</v>
      </c>
    </row>
    <row r="9782" spans="1:14" ht="12.5" x14ac:dyDescent="0.25">
      <c r="A9782" s="1">
        <v>9780</v>
      </c>
      <c r="B9782" s="1" t="s">
        <v>10454</v>
      </c>
      <c r="C9782" s="9">
        <v>43788</v>
      </c>
      <c r="D9782" s="2"/>
      <c r="E9782" s="1" t="s">
        <v>17441</v>
      </c>
      <c r="F9782" s="1" t="s">
        <v>11</v>
      </c>
      <c r="G9782" s="1" t="s">
        <v>20226</v>
      </c>
      <c r="H9782" s="7">
        <v>28560</v>
      </c>
      <c r="I9782" s="1" t="s">
        <v>2052</v>
      </c>
      <c r="J9782" t="s">
        <v>20266</v>
      </c>
      <c r="K9782" s="1">
        <v>149335</v>
      </c>
      <c r="L9782" s="1" t="s">
        <v>40</v>
      </c>
      <c r="M9782" s="4">
        <v>45136</v>
      </c>
      <c r="N9782" t="str">
        <f>("************"&amp;RIGHT(M9782,4))</f>
        <v>************5136</v>
      </c>
    </row>
    <row r="9783" spans="1:14" ht="12.5" x14ac:dyDescent="0.25">
      <c r="A9783" s="1">
        <v>9781</v>
      </c>
      <c r="B9783" s="1" t="s">
        <v>10455</v>
      </c>
      <c r="C9783" s="9">
        <v>43705</v>
      </c>
      <c r="D9783" s="2"/>
      <c r="E9783" s="1" t="s">
        <v>11047</v>
      </c>
      <c r="F9783" s="1" t="s">
        <v>15</v>
      </c>
      <c r="G9783" s="1" t="s">
        <v>17601</v>
      </c>
      <c r="H9783" s="7">
        <v>25901</v>
      </c>
      <c r="I9783" s="1" t="s">
        <v>1279</v>
      </c>
      <c r="J9783" t="s">
        <v>20266</v>
      </c>
      <c r="K9783" s="1">
        <v>88019</v>
      </c>
      <c r="L9783" s="1" t="s">
        <v>13</v>
      </c>
      <c r="M9783" s="4">
        <v>45077</v>
      </c>
      <c r="N9783" t="str">
        <f>("************"&amp;RIGHT(M9783,4))</f>
        <v>************5077</v>
      </c>
    </row>
    <row r="9784" spans="1:14" ht="12.5" x14ac:dyDescent="0.25">
      <c r="A9784" s="1">
        <v>9782</v>
      </c>
      <c r="B9784" s="1" t="s">
        <v>10456</v>
      </c>
      <c r="C9784" s="9">
        <v>43721</v>
      </c>
      <c r="D9784" s="2"/>
      <c r="E9784" s="1" t="s">
        <v>16033</v>
      </c>
      <c r="F9784" s="1" t="s">
        <v>11</v>
      </c>
      <c r="G9784" s="1" t="s">
        <v>17689</v>
      </c>
      <c r="H9784" s="7">
        <v>23242</v>
      </c>
      <c r="I9784" s="1" t="s">
        <v>108</v>
      </c>
      <c r="J9784" t="s">
        <v>20267</v>
      </c>
      <c r="K9784" s="1">
        <v>70831</v>
      </c>
      <c r="L9784" s="1" t="s">
        <v>33</v>
      </c>
      <c r="M9784" s="4">
        <v>45195</v>
      </c>
      <c r="N9784" t="str">
        <f>("************"&amp;RIGHT(M9784,4))</f>
        <v>************5195</v>
      </c>
    </row>
    <row r="9785" spans="1:14" ht="12.5" x14ac:dyDescent="0.25">
      <c r="A9785" s="1">
        <v>9783</v>
      </c>
      <c r="B9785" s="1" t="s">
        <v>10457</v>
      </c>
      <c r="C9785" s="9">
        <v>44374</v>
      </c>
      <c r="D9785" s="2"/>
      <c r="E9785" s="1" t="s">
        <v>14493</v>
      </c>
      <c r="F9785" s="1" t="s">
        <v>15</v>
      </c>
      <c r="G9785" s="1" t="s">
        <v>17687</v>
      </c>
      <c r="H9785" s="7">
        <v>20583</v>
      </c>
      <c r="I9785" s="1" t="s">
        <v>1010</v>
      </c>
      <c r="J9785" t="s">
        <v>20267</v>
      </c>
      <c r="K9785" s="1">
        <v>240771</v>
      </c>
      <c r="L9785" s="1" t="s">
        <v>20</v>
      </c>
      <c r="M9785" s="3">
        <v>45258</v>
      </c>
      <c r="N9785" t="str">
        <f>("************"&amp;RIGHT(M9785,4))</f>
        <v>************5258</v>
      </c>
    </row>
    <row r="9786" spans="1:14" ht="12.5" x14ac:dyDescent="0.25">
      <c r="A9786" s="1">
        <v>9784</v>
      </c>
      <c r="B9786" s="1" t="s">
        <v>10458</v>
      </c>
      <c r="C9786" s="9">
        <v>44353</v>
      </c>
      <c r="D9786" s="2"/>
      <c r="E9786" s="1" t="s">
        <v>10818</v>
      </c>
      <c r="F9786" s="1" t="s">
        <v>15</v>
      </c>
      <c r="G9786" s="1" t="s">
        <v>17681</v>
      </c>
      <c r="H9786" s="7">
        <v>17924</v>
      </c>
      <c r="I9786" s="1" t="s">
        <v>177</v>
      </c>
      <c r="J9786" t="s">
        <v>20265</v>
      </c>
      <c r="K9786" s="1">
        <v>173602</v>
      </c>
      <c r="L9786" s="1" t="s">
        <v>17</v>
      </c>
      <c r="M9786" s="4">
        <v>44981</v>
      </c>
      <c r="N9786" t="str">
        <f>("************"&amp;RIGHT(M9786,4))</f>
        <v>************4981</v>
      </c>
    </row>
    <row r="9787" spans="1:14" ht="12.5" x14ac:dyDescent="0.25">
      <c r="A9787" s="1">
        <v>9785</v>
      </c>
      <c r="B9787" s="1" t="s">
        <v>10459</v>
      </c>
      <c r="C9787" s="9">
        <v>44488</v>
      </c>
      <c r="D9787" s="2"/>
      <c r="E9787" s="1" t="s">
        <v>17442</v>
      </c>
      <c r="F9787" s="1" t="s">
        <v>11</v>
      </c>
      <c r="G9787" s="1" t="s">
        <v>17581</v>
      </c>
      <c r="H9787" s="7">
        <v>28560</v>
      </c>
      <c r="I9787" s="1" t="s">
        <v>254</v>
      </c>
      <c r="J9787" t="s">
        <v>20265</v>
      </c>
      <c r="K9787" s="1">
        <v>200565</v>
      </c>
      <c r="L9787" s="1" t="s">
        <v>25</v>
      </c>
      <c r="M9787" s="4">
        <v>44955</v>
      </c>
      <c r="N9787" t="str">
        <f>("************"&amp;RIGHT(M9787,4))</f>
        <v>************4955</v>
      </c>
    </row>
    <row r="9788" spans="1:14" ht="12.5" x14ac:dyDescent="0.25">
      <c r="A9788" s="1">
        <v>9786</v>
      </c>
      <c r="B9788" s="1" t="s">
        <v>10460</v>
      </c>
      <c r="C9788" s="9">
        <v>44317</v>
      </c>
      <c r="D9788" s="2"/>
      <c r="E9788" s="1" t="s">
        <v>14879</v>
      </c>
      <c r="F9788" s="1" t="s">
        <v>11</v>
      </c>
      <c r="G9788" s="1" t="s">
        <v>19359</v>
      </c>
      <c r="H9788" s="7">
        <v>25901</v>
      </c>
      <c r="I9788" s="1" t="s">
        <v>1014</v>
      </c>
      <c r="J9788" t="s">
        <v>20266</v>
      </c>
      <c r="K9788" s="1">
        <v>182758</v>
      </c>
      <c r="L9788" s="1" t="s">
        <v>71</v>
      </c>
      <c r="M9788" s="1" t="s">
        <v>100</v>
      </c>
      <c r="N9788" t="str">
        <f>("************"&amp;RIGHT(M9788,4))</f>
        <v>************2/31</v>
      </c>
    </row>
    <row r="9789" spans="1:14" ht="12.5" x14ac:dyDescent="0.25">
      <c r="A9789" s="1">
        <v>9787</v>
      </c>
      <c r="B9789" s="1" t="s">
        <v>10461</v>
      </c>
      <c r="C9789" s="9">
        <v>43709</v>
      </c>
      <c r="D9789" s="2"/>
      <c r="E9789" s="1" t="s">
        <v>17443</v>
      </c>
      <c r="F9789" s="1" t="s">
        <v>11</v>
      </c>
      <c r="G9789" s="1" t="s">
        <v>18131</v>
      </c>
      <c r="H9789" s="7">
        <v>23242</v>
      </c>
      <c r="I9789" s="1" t="s">
        <v>179</v>
      </c>
      <c r="J9789" t="s">
        <v>20265</v>
      </c>
      <c r="K9789" s="1">
        <v>54495</v>
      </c>
      <c r="L9789" s="1" t="s">
        <v>71</v>
      </c>
      <c r="M9789" s="1" t="s">
        <v>441</v>
      </c>
      <c r="N9789" t="str">
        <f>("************"&amp;RIGHT(M9789,4))</f>
        <v>************9/31</v>
      </c>
    </row>
    <row r="9790" spans="1:14" ht="12.5" x14ac:dyDescent="0.25">
      <c r="A9790" s="1">
        <v>9788</v>
      </c>
      <c r="B9790" s="1" t="s">
        <v>10462</v>
      </c>
      <c r="C9790" s="9">
        <v>43740</v>
      </c>
      <c r="D9790" s="2"/>
      <c r="E9790" s="1" t="s">
        <v>11865</v>
      </c>
      <c r="F9790" s="1" t="s">
        <v>15</v>
      </c>
      <c r="G9790" s="1" t="s">
        <v>18658</v>
      </c>
      <c r="H9790" s="7">
        <v>20583</v>
      </c>
      <c r="I9790" s="1" t="s">
        <v>1135</v>
      </c>
      <c r="J9790" t="s">
        <v>20265</v>
      </c>
      <c r="K9790" s="1">
        <v>190304</v>
      </c>
      <c r="L9790" s="1" t="s">
        <v>20</v>
      </c>
      <c r="M9790" s="4">
        <v>44982</v>
      </c>
      <c r="N9790" t="str">
        <f>("************"&amp;RIGHT(M9790,4))</f>
        <v>************4982</v>
      </c>
    </row>
    <row r="9791" spans="1:14" ht="12.5" x14ac:dyDescent="0.25">
      <c r="A9791" s="1">
        <v>9789</v>
      </c>
      <c r="B9791" s="1" t="s">
        <v>10463</v>
      </c>
      <c r="C9791" s="9">
        <v>44502</v>
      </c>
      <c r="D9791" s="2"/>
      <c r="E9791" s="1" t="s">
        <v>17444</v>
      </c>
      <c r="F9791" s="1" t="s">
        <v>11</v>
      </c>
      <c r="G9791" s="1" t="s">
        <v>18924</v>
      </c>
      <c r="H9791" s="7">
        <v>17924</v>
      </c>
      <c r="I9791" s="1" t="s">
        <v>1266</v>
      </c>
      <c r="J9791" t="s">
        <v>20265</v>
      </c>
      <c r="K9791" s="1">
        <v>23084</v>
      </c>
      <c r="L9791" s="1" t="s">
        <v>28</v>
      </c>
      <c r="M9791" s="4">
        <v>45045</v>
      </c>
      <c r="N9791" t="str">
        <f>("************"&amp;RIGHT(M9791,4))</f>
        <v>************5045</v>
      </c>
    </row>
    <row r="9792" spans="1:14" ht="12.5" x14ac:dyDescent="0.25">
      <c r="A9792" s="1">
        <v>9790</v>
      </c>
      <c r="B9792" s="1" t="s">
        <v>10464</v>
      </c>
      <c r="C9792" s="9">
        <v>43682</v>
      </c>
      <c r="D9792" s="2"/>
      <c r="E9792" s="1" t="s">
        <v>15893</v>
      </c>
      <c r="F9792" s="1" t="s">
        <v>15</v>
      </c>
      <c r="G9792" s="1" t="s">
        <v>18371</v>
      </c>
      <c r="H9792" s="7">
        <v>28560</v>
      </c>
      <c r="I9792" s="1" t="s">
        <v>937</v>
      </c>
      <c r="J9792" t="s">
        <v>20266</v>
      </c>
      <c r="K9792" s="1">
        <v>139407</v>
      </c>
      <c r="L9792" s="1" t="s">
        <v>25</v>
      </c>
      <c r="M9792" s="3">
        <v>45286</v>
      </c>
      <c r="N9792" t="str">
        <f>("************"&amp;RIGHT(M9792,4))</f>
        <v>************5286</v>
      </c>
    </row>
    <row r="9793" spans="1:14" ht="12.5" x14ac:dyDescent="0.25">
      <c r="A9793" s="1">
        <v>9791</v>
      </c>
      <c r="B9793" s="1" t="s">
        <v>10465</v>
      </c>
      <c r="C9793" s="9">
        <v>44147</v>
      </c>
      <c r="D9793" s="2"/>
      <c r="E9793" s="1" t="s">
        <v>17445</v>
      </c>
      <c r="F9793" s="1" t="s">
        <v>11</v>
      </c>
      <c r="G9793" s="1" t="s">
        <v>20227</v>
      </c>
      <c r="H9793" s="7">
        <v>25901</v>
      </c>
      <c r="I9793" s="1" t="s">
        <v>819</v>
      </c>
      <c r="J9793" t="s">
        <v>20266</v>
      </c>
      <c r="K9793" s="1">
        <v>50079</v>
      </c>
      <c r="L9793" s="1" t="s">
        <v>20</v>
      </c>
      <c r="M9793" s="1" t="s">
        <v>327</v>
      </c>
      <c r="N9793" t="str">
        <f>("************"&amp;RIGHT(M9793,4))</f>
        <v>************3/32</v>
      </c>
    </row>
    <row r="9794" spans="1:14" ht="12.5" x14ac:dyDescent="0.25">
      <c r="A9794" s="1">
        <v>9792</v>
      </c>
      <c r="B9794" s="1" t="s">
        <v>10466</v>
      </c>
      <c r="C9794" s="9">
        <v>43907</v>
      </c>
      <c r="D9794" s="2"/>
      <c r="E9794" s="1" t="s">
        <v>15862</v>
      </c>
      <c r="F9794" s="1" t="s">
        <v>11</v>
      </c>
      <c r="G9794" s="1" t="s">
        <v>19509</v>
      </c>
      <c r="H9794" s="7">
        <v>23242</v>
      </c>
      <c r="I9794" s="1" t="s">
        <v>236</v>
      </c>
      <c r="J9794" t="s">
        <v>20265</v>
      </c>
      <c r="K9794" s="1">
        <v>46795</v>
      </c>
      <c r="L9794" s="1" t="s">
        <v>17</v>
      </c>
      <c r="M9794" s="1" t="s">
        <v>441</v>
      </c>
      <c r="N9794" t="str">
        <f>("************"&amp;RIGHT(M9794,4))</f>
        <v>************9/31</v>
      </c>
    </row>
    <row r="9795" spans="1:14" ht="12.5" x14ac:dyDescent="0.25">
      <c r="A9795" s="1">
        <v>9793</v>
      </c>
      <c r="B9795" s="1" t="s">
        <v>10467</v>
      </c>
      <c r="C9795" s="9">
        <v>43690</v>
      </c>
      <c r="D9795" s="2"/>
      <c r="E9795" s="1" t="s">
        <v>17446</v>
      </c>
      <c r="F9795" s="1" t="s">
        <v>15</v>
      </c>
      <c r="G9795" s="1" t="s">
        <v>17764</v>
      </c>
      <c r="H9795" s="7">
        <v>20583</v>
      </c>
      <c r="I9795" s="1" t="s">
        <v>626</v>
      </c>
      <c r="J9795" t="s">
        <v>20266</v>
      </c>
      <c r="K9795" s="1">
        <v>126390</v>
      </c>
      <c r="L9795" s="1" t="s">
        <v>25</v>
      </c>
      <c r="M9795" s="3">
        <v>45287</v>
      </c>
      <c r="N9795" t="str">
        <f>("************"&amp;RIGHT(M9795,4))</f>
        <v>************5287</v>
      </c>
    </row>
    <row r="9796" spans="1:14" ht="12.5" x14ac:dyDescent="0.25">
      <c r="A9796" s="1">
        <v>9794</v>
      </c>
      <c r="B9796" s="1" t="s">
        <v>10468</v>
      </c>
      <c r="C9796" s="9">
        <v>44256</v>
      </c>
      <c r="D9796" s="2"/>
      <c r="E9796" s="1" t="s">
        <v>12116</v>
      </c>
      <c r="F9796" s="1" t="s">
        <v>15</v>
      </c>
      <c r="G9796" s="1" t="s">
        <v>17954</v>
      </c>
      <c r="H9796" s="7">
        <v>17924</v>
      </c>
      <c r="I9796" s="1" t="s">
        <v>1171</v>
      </c>
      <c r="J9796" t="s">
        <v>20265</v>
      </c>
      <c r="K9796" s="1">
        <v>136607</v>
      </c>
      <c r="L9796" s="1" t="s">
        <v>62</v>
      </c>
      <c r="M9796" s="3">
        <v>45223</v>
      </c>
      <c r="N9796" t="str">
        <f>("************"&amp;RIGHT(M9796,4))</f>
        <v>************5223</v>
      </c>
    </row>
    <row r="9797" spans="1:14" ht="12.5" x14ac:dyDescent="0.25">
      <c r="A9797" s="1">
        <v>9795</v>
      </c>
      <c r="B9797" s="1" t="s">
        <v>10469</v>
      </c>
      <c r="C9797" s="9">
        <v>44286</v>
      </c>
      <c r="D9797" s="2"/>
      <c r="E9797" s="1" t="s">
        <v>17447</v>
      </c>
      <c r="F9797" s="1" t="s">
        <v>11</v>
      </c>
      <c r="G9797" s="1" t="s">
        <v>20228</v>
      </c>
      <c r="H9797" s="7">
        <v>28560</v>
      </c>
      <c r="I9797" s="1" t="s">
        <v>717</v>
      </c>
      <c r="J9797" t="s">
        <v>20266</v>
      </c>
      <c r="K9797" s="1">
        <v>28522</v>
      </c>
      <c r="L9797" s="1" t="s">
        <v>51</v>
      </c>
      <c r="M9797" s="4">
        <v>45010</v>
      </c>
      <c r="N9797" t="str">
        <f>("************"&amp;RIGHT(M9797,4))</f>
        <v>************5010</v>
      </c>
    </row>
    <row r="9798" spans="1:14" ht="12.5" x14ac:dyDescent="0.25">
      <c r="A9798" s="1">
        <v>9796</v>
      </c>
      <c r="B9798" s="1" t="s">
        <v>10470</v>
      </c>
      <c r="C9798" s="9">
        <v>44294</v>
      </c>
      <c r="D9798" s="2"/>
      <c r="E9798" s="1" t="s">
        <v>17448</v>
      </c>
      <c r="F9798" s="1" t="s">
        <v>11</v>
      </c>
      <c r="G9798" s="1" t="s">
        <v>17675</v>
      </c>
      <c r="H9798" s="7">
        <v>25901</v>
      </c>
      <c r="I9798" s="1" t="s">
        <v>1896</v>
      </c>
      <c r="J9798" t="s">
        <v>20266</v>
      </c>
      <c r="K9798" s="1">
        <v>186454</v>
      </c>
      <c r="L9798" s="1" t="s">
        <v>40</v>
      </c>
      <c r="M9798" s="4">
        <v>44953</v>
      </c>
      <c r="N9798" t="str">
        <f>("************"&amp;RIGHT(M9798,4))</f>
        <v>************4953</v>
      </c>
    </row>
    <row r="9799" spans="1:14" ht="12.5" x14ac:dyDescent="0.25">
      <c r="A9799" s="1">
        <v>9797</v>
      </c>
      <c r="B9799" s="1" t="s">
        <v>10471</v>
      </c>
      <c r="C9799" s="9">
        <v>43975</v>
      </c>
      <c r="D9799" s="2"/>
      <c r="E9799" s="1" t="s">
        <v>15925</v>
      </c>
      <c r="F9799" s="1" t="s">
        <v>15</v>
      </c>
      <c r="G9799" s="1" t="s">
        <v>17714</v>
      </c>
      <c r="H9799" s="7">
        <v>23242</v>
      </c>
      <c r="I9799" s="1" t="s">
        <v>2538</v>
      </c>
      <c r="J9799" t="s">
        <v>20265</v>
      </c>
      <c r="K9799" s="1">
        <v>233752</v>
      </c>
      <c r="L9799" s="1" t="s">
        <v>62</v>
      </c>
      <c r="M9799" s="4">
        <v>45168</v>
      </c>
      <c r="N9799" t="str">
        <f>("************"&amp;RIGHT(M9799,4))</f>
        <v>************5168</v>
      </c>
    </row>
    <row r="9800" spans="1:14" ht="12.5" x14ac:dyDescent="0.25">
      <c r="A9800" s="1">
        <v>9798</v>
      </c>
      <c r="B9800" s="1" t="s">
        <v>10472</v>
      </c>
      <c r="C9800" s="9">
        <v>44320</v>
      </c>
      <c r="D9800" s="2"/>
      <c r="E9800" s="1" t="s">
        <v>11115</v>
      </c>
      <c r="F9800" s="1" t="s">
        <v>11</v>
      </c>
      <c r="G9800" s="1" t="s">
        <v>17729</v>
      </c>
      <c r="H9800" s="7">
        <v>20583</v>
      </c>
      <c r="I9800" s="1" t="s">
        <v>3685</v>
      </c>
      <c r="J9800" t="s">
        <v>20266</v>
      </c>
      <c r="K9800" s="1">
        <v>121493</v>
      </c>
      <c r="L9800" s="1" t="s">
        <v>28</v>
      </c>
      <c r="M9800" s="4">
        <v>45101</v>
      </c>
      <c r="N9800" t="str">
        <f>("************"&amp;RIGHT(M9800,4))</f>
        <v>************5101</v>
      </c>
    </row>
    <row r="9801" spans="1:14" ht="12.5" x14ac:dyDescent="0.25">
      <c r="A9801" s="1">
        <v>9799</v>
      </c>
      <c r="B9801" s="1" t="s">
        <v>10473</v>
      </c>
      <c r="C9801" s="9">
        <v>43892</v>
      </c>
      <c r="D9801" s="2"/>
      <c r="E9801" s="1" t="s">
        <v>16503</v>
      </c>
      <c r="F9801" s="1" t="s">
        <v>15</v>
      </c>
      <c r="G9801" s="1" t="s">
        <v>17659</v>
      </c>
      <c r="H9801" s="7">
        <v>17924</v>
      </c>
      <c r="I9801" s="1" t="s">
        <v>770</v>
      </c>
      <c r="J9801" t="s">
        <v>20266</v>
      </c>
      <c r="K9801" s="1">
        <v>90223</v>
      </c>
      <c r="L9801" s="1" t="s">
        <v>40</v>
      </c>
      <c r="M9801" s="3">
        <v>45227</v>
      </c>
      <c r="N9801" t="str">
        <f>("************"&amp;RIGHT(M9801,4))</f>
        <v>************5227</v>
      </c>
    </row>
    <row r="9802" spans="1:14" ht="12.5" x14ac:dyDescent="0.25">
      <c r="A9802" s="1">
        <v>9800</v>
      </c>
      <c r="B9802" s="1" t="s">
        <v>10474</v>
      </c>
      <c r="C9802" s="9">
        <v>44006</v>
      </c>
      <c r="D9802" s="2"/>
      <c r="E9802" s="1" t="s">
        <v>11186</v>
      </c>
      <c r="F9802" s="1" t="s">
        <v>15</v>
      </c>
      <c r="G9802" s="1" t="s">
        <v>17815</v>
      </c>
      <c r="H9802" s="7">
        <v>28560</v>
      </c>
      <c r="I9802" s="1" t="s">
        <v>1238</v>
      </c>
      <c r="J9802" t="s">
        <v>20265</v>
      </c>
      <c r="K9802" s="1">
        <v>105753</v>
      </c>
      <c r="L9802" s="1" t="s">
        <v>25</v>
      </c>
      <c r="M9802" s="4">
        <v>45101</v>
      </c>
      <c r="N9802" t="str">
        <f>("************"&amp;RIGHT(M9802,4))</f>
        <v>************5101</v>
      </c>
    </row>
    <row r="9803" spans="1:14" ht="12.5" x14ac:dyDescent="0.25">
      <c r="A9803" s="1">
        <v>9801</v>
      </c>
      <c r="B9803" s="1" t="s">
        <v>10475</v>
      </c>
      <c r="C9803" s="9">
        <v>43831</v>
      </c>
      <c r="D9803" s="2"/>
      <c r="E9803" s="1" t="s">
        <v>15553</v>
      </c>
      <c r="F9803" s="1" t="s">
        <v>15</v>
      </c>
      <c r="G9803" s="1" t="s">
        <v>17779</v>
      </c>
      <c r="H9803" s="7">
        <v>25901</v>
      </c>
      <c r="I9803" s="1" t="s">
        <v>89</v>
      </c>
      <c r="J9803" t="s">
        <v>20266</v>
      </c>
      <c r="K9803" s="1">
        <v>227053</v>
      </c>
      <c r="L9803" s="1" t="s">
        <v>20</v>
      </c>
      <c r="M9803" s="4">
        <v>45044</v>
      </c>
      <c r="N9803" t="str">
        <f>("************"&amp;RIGHT(M9803,4))</f>
        <v>************5044</v>
      </c>
    </row>
    <row r="9804" spans="1:14" ht="12.5" x14ac:dyDescent="0.25">
      <c r="A9804" s="1">
        <v>9802</v>
      </c>
      <c r="B9804" s="1" t="s">
        <v>10476</v>
      </c>
      <c r="C9804" s="9">
        <v>43706</v>
      </c>
      <c r="D9804" s="2"/>
      <c r="E9804" s="1" t="s">
        <v>17449</v>
      </c>
      <c r="F9804" s="1" t="s">
        <v>11</v>
      </c>
      <c r="G9804" s="1" t="s">
        <v>17791</v>
      </c>
      <c r="H9804" s="7">
        <v>23242</v>
      </c>
      <c r="I9804" s="1" t="s">
        <v>91</v>
      </c>
      <c r="J9804" t="s">
        <v>20267</v>
      </c>
      <c r="K9804" s="1">
        <v>136753</v>
      </c>
      <c r="L9804" s="1" t="s">
        <v>62</v>
      </c>
      <c r="M9804" s="3">
        <v>45230</v>
      </c>
      <c r="N9804" t="str">
        <f>("************"&amp;RIGHT(M9804,4))</f>
        <v>************5230</v>
      </c>
    </row>
    <row r="9805" spans="1:14" ht="12.5" x14ac:dyDescent="0.25">
      <c r="A9805" s="1">
        <v>9803</v>
      </c>
      <c r="B9805" s="1" t="s">
        <v>10477</v>
      </c>
      <c r="C9805" s="9">
        <v>44477</v>
      </c>
      <c r="D9805" s="2"/>
      <c r="E9805" s="1" t="s">
        <v>17450</v>
      </c>
      <c r="F9805" s="1" t="s">
        <v>11</v>
      </c>
      <c r="G9805" s="1" t="s">
        <v>19962</v>
      </c>
      <c r="H9805" s="7">
        <v>20583</v>
      </c>
      <c r="I9805" s="1" t="s">
        <v>1570</v>
      </c>
      <c r="J9805" t="s">
        <v>20266</v>
      </c>
      <c r="K9805" s="1">
        <v>93764</v>
      </c>
      <c r="L9805" s="1" t="s">
        <v>40</v>
      </c>
      <c r="M9805" s="4">
        <v>44952</v>
      </c>
      <c r="N9805" t="str">
        <f>("************"&amp;RIGHT(M9805,4))</f>
        <v>************4952</v>
      </c>
    </row>
    <row r="9806" spans="1:14" ht="12.5" x14ac:dyDescent="0.25">
      <c r="A9806" s="1">
        <v>9804</v>
      </c>
      <c r="B9806" s="1" t="s">
        <v>10478</v>
      </c>
      <c r="C9806" s="9">
        <v>44085</v>
      </c>
      <c r="D9806" s="2"/>
      <c r="E9806" s="1" t="s">
        <v>17451</v>
      </c>
      <c r="F9806" s="1" t="s">
        <v>11</v>
      </c>
      <c r="G9806" s="1" t="s">
        <v>18699</v>
      </c>
      <c r="H9806" s="7">
        <v>17924</v>
      </c>
      <c r="I9806" s="1" t="s">
        <v>59</v>
      </c>
      <c r="J9806" t="s">
        <v>20266</v>
      </c>
      <c r="K9806" s="1">
        <v>156218</v>
      </c>
      <c r="L9806" s="1" t="s">
        <v>17</v>
      </c>
      <c r="M9806" s="4">
        <v>45073</v>
      </c>
      <c r="N9806" t="str">
        <f>("************"&amp;RIGHT(M9806,4))</f>
        <v>************5073</v>
      </c>
    </row>
    <row r="9807" spans="1:14" ht="12.5" x14ac:dyDescent="0.25">
      <c r="A9807" s="1">
        <v>9805</v>
      </c>
      <c r="B9807" s="1" t="s">
        <v>10479</v>
      </c>
      <c r="C9807" s="9">
        <v>43649</v>
      </c>
      <c r="D9807" s="2"/>
      <c r="E9807" s="1" t="s">
        <v>17452</v>
      </c>
      <c r="F9807" s="1" t="s">
        <v>11</v>
      </c>
      <c r="G9807" s="1" t="s">
        <v>18311</v>
      </c>
      <c r="H9807" s="7">
        <v>28560</v>
      </c>
      <c r="I9807" s="1" t="s">
        <v>1270</v>
      </c>
      <c r="J9807" t="s">
        <v>20266</v>
      </c>
      <c r="K9807" s="1">
        <v>155383</v>
      </c>
      <c r="L9807" s="1" t="s">
        <v>62</v>
      </c>
      <c r="M9807" s="4">
        <v>45163</v>
      </c>
      <c r="N9807" t="str">
        <f>("************"&amp;RIGHT(M9807,4))</f>
        <v>************5163</v>
      </c>
    </row>
    <row r="9808" spans="1:14" ht="12.5" x14ac:dyDescent="0.25">
      <c r="A9808" s="1">
        <v>9806</v>
      </c>
      <c r="B9808" s="1" t="s">
        <v>10480</v>
      </c>
      <c r="C9808" s="9">
        <v>44464</v>
      </c>
      <c r="D9808" s="2"/>
      <c r="E9808" s="1" t="s">
        <v>17453</v>
      </c>
      <c r="F9808" s="1" t="s">
        <v>15</v>
      </c>
      <c r="G9808" s="1" t="s">
        <v>19695</v>
      </c>
      <c r="H9808" s="7">
        <v>25901</v>
      </c>
      <c r="I9808" s="1" t="s">
        <v>149</v>
      </c>
      <c r="J9808" t="s">
        <v>20265</v>
      </c>
      <c r="K9808" s="1">
        <v>179459</v>
      </c>
      <c r="L9808" s="1" t="s">
        <v>20</v>
      </c>
      <c r="M9808" s="4">
        <v>45075</v>
      </c>
      <c r="N9808" t="str">
        <f>("************"&amp;RIGHT(M9808,4))</f>
        <v>************5075</v>
      </c>
    </row>
    <row r="9809" spans="1:14" ht="12.5" x14ac:dyDescent="0.25">
      <c r="A9809" s="1">
        <v>9807</v>
      </c>
      <c r="B9809" s="1" t="s">
        <v>10481</v>
      </c>
      <c r="C9809" s="9">
        <v>43710</v>
      </c>
      <c r="D9809" s="2"/>
      <c r="E9809" s="1" t="s">
        <v>11955</v>
      </c>
      <c r="F9809" s="1" t="s">
        <v>15</v>
      </c>
      <c r="G9809" s="1" t="s">
        <v>19788</v>
      </c>
      <c r="H9809" s="7">
        <v>23242</v>
      </c>
      <c r="I9809" s="1" t="s">
        <v>970</v>
      </c>
      <c r="J9809" t="s">
        <v>20265</v>
      </c>
      <c r="K9809" s="1">
        <v>72971</v>
      </c>
      <c r="L9809" s="1" t="s">
        <v>51</v>
      </c>
      <c r="M9809" s="4">
        <v>45074</v>
      </c>
      <c r="N9809" t="str">
        <f>("************"&amp;RIGHT(M9809,4))</f>
        <v>************5074</v>
      </c>
    </row>
    <row r="9810" spans="1:14" ht="12.5" x14ac:dyDescent="0.25">
      <c r="A9810" s="1">
        <v>9808</v>
      </c>
      <c r="B9810" s="1" t="s">
        <v>10482</v>
      </c>
      <c r="C9810" s="9">
        <v>44362</v>
      </c>
      <c r="D9810" s="2"/>
      <c r="E9810" s="1" t="s">
        <v>11692</v>
      </c>
      <c r="F9810" s="1" t="s">
        <v>15</v>
      </c>
      <c r="G9810" s="1" t="s">
        <v>19341</v>
      </c>
      <c r="H9810" s="7">
        <v>20583</v>
      </c>
      <c r="I9810" s="1" t="s">
        <v>353</v>
      </c>
      <c r="J9810" t="s">
        <v>20267</v>
      </c>
      <c r="K9810" s="1">
        <v>162815</v>
      </c>
      <c r="L9810" s="1" t="s">
        <v>71</v>
      </c>
      <c r="M9810" s="4">
        <v>45192</v>
      </c>
      <c r="N9810" t="str">
        <f>("************"&amp;RIGHT(M9810,4))</f>
        <v>************5192</v>
      </c>
    </row>
    <row r="9811" spans="1:14" ht="12.5" x14ac:dyDescent="0.25">
      <c r="A9811" s="1">
        <v>9809</v>
      </c>
      <c r="B9811" s="1" t="s">
        <v>10483</v>
      </c>
      <c r="C9811" s="9">
        <v>44018</v>
      </c>
      <c r="D9811" s="2"/>
      <c r="E9811" s="1" t="s">
        <v>17454</v>
      </c>
      <c r="F9811" s="1" t="s">
        <v>15</v>
      </c>
      <c r="G9811" s="1" t="s">
        <v>20229</v>
      </c>
      <c r="H9811" s="7">
        <v>17924</v>
      </c>
      <c r="I9811" s="1" t="s">
        <v>1896</v>
      </c>
      <c r="J9811" t="s">
        <v>20266</v>
      </c>
      <c r="K9811" s="1">
        <v>116459</v>
      </c>
      <c r="L9811" s="1" t="s">
        <v>51</v>
      </c>
      <c r="M9811" s="4">
        <v>45162</v>
      </c>
      <c r="N9811" t="str">
        <f>("************"&amp;RIGHT(M9811,4))</f>
        <v>************5162</v>
      </c>
    </row>
    <row r="9812" spans="1:14" ht="12.5" x14ac:dyDescent="0.25">
      <c r="A9812" s="1">
        <v>9810</v>
      </c>
      <c r="B9812" s="1" t="s">
        <v>10484</v>
      </c>
      <c r="C9812" s="9">
        <v>43818</v>
      </c>
      <c r="D9812" s="2"/>
      <c r="E9812" s="1" t="s">
        <v>17455</v>
      </c>
      <c r="F9812" s="1" t="s">
        <v>11</v>
      </c>
      <c r="G9812" s="1" t="s">
        <v>20230</v>
      </c>
      <c r="H9812" s="7">
        <v>28560</v>
      </c>
      <c r="I9812" s="1" t="s">
        <v>269</v>
      </c>
      <c r="J9812" t="s">
        <v>20266</v>
      </c>
      <c r="K9812" s="1">
        <v>200879</v>
      </c>
      <c r="L9812" s="1" t="s">
        <v>20</v>
      </c>
      <c r="M9812" s="4">
        <v>45039</v>
      </c>
      <c r="N9812" t="str">
        <f>("************"&amp;RIGHT(M9812,4))</f>
        <v>************5039</v>
      </c>
    </row>
    <row r="9813" spans="1:14" ht="12.5" x14ac:dyDescent="0.25">
      <c r="A9813" s="1">
        <v>9811</v>
      </c>
      <c r="B9813" s="1" t="s">
        <v>10485</v>
      </c>
      <c r="C9813" s="9">
        <v>44453</v>
      </c>
      <c r="D9813" s="2"/>
      <c r="E9813" s="1" t="s">
        <v>17456</v>
      </c>
      <c r="F9813" s="1" t="s">
        <v>15</v>
      </c>
      <c r="G9813" s="1" t="s">
        <v>20231</v>
      </c>
      <c r="H9813" s="7">
        <v>25901</v>
      </c>
      <c r="I9813" s="1" t="s">
        <v>1276</v>
      </c>
      <c r="J9813" t="s">
        <v>20266</v>
      </c>
      <c r="K9813" s="1">
        <v>98205</v>
      </c>
      <c r="L9813" s="1" t="s">
        <v>20</v>
      </c>
      <c r="M9813" s="4">
        <v>45105</v>
      </c>
      <c r="N9813" t="str">
        <f>("************"&amp;RIGHT(M9813,4))</f>
        <v>************5105</v>
      </c>
    </row>
    <row r="9814" spans="1:14" ht="12.5" x14ac:dyDescent="0.25">
      <c r="A9814" s="1">
        <v>9812</v>
      </c>
      <c r="B9814" s="1" t="s">
        <v>10486</v>
      </c>
      <c r="C9814" s="9">
        <v>44106</v>
      </c>
      <c r="D9814" s="2"/>
      <c r="E9814" s="1" t="s">
        <v>17457</v>
      </c>
      <c r="F9814" s="1" t="s">
        <v>11</v>
      </c>
      <c r="G9814" s="1" t="s">
        <v>17641</v>
      </c>
      <c r="H9814" s="7">
        <v>23242</v>
      </c>
      <c r="I9814" s="1" t="s">
        <v>496</v>
      </c>
      <c r="J9814" t="s">
        <v>20267</v>
      </c>
      <c r="K9814" s="1">
        <v>183613</v>
      </c>
      <c r="L9814" s="1" t="s">
        <v>40</v>
      </c>
      <c r="M9814" s="3">
        <v>45228</v>
      </c>
      <c r="N9814" t="str">
        <f>("************"&amp;RIGHT(M9814,4))</f>
        <v>************5228</v>
      </c>
    </row>
    <row r="9815" spans="1:14" ht="12.5" x14ac:dyDescent="0.25">
      <c r="A9815" s="1">
        <v>9813</v>
      </c>
      <c r="B9815" s="1" t="s">
        <v>10487</v>
      </c>
      <c r="C9815" s="9">
        <v>44274</v>
      </c>
      <c r="D9815" s="2"/>
      <c r="E9815" s="1" t="s">
        <v>17458</v>
      </c>
      <c r="F9815" s="1" t="s">
        <v>11</v>
      </c>
      <c r="G9815" s="1" t="s">
        <v>19688</v>
      </c>
      <c r="H9815" s="7">
        <v>20583</v>
      </c>
      <c r="I9815" s="1" t="s">
        <v>2286</v>
      </c>
      <c r="J9815" t="s">
        <v>20266</v>
      </c>
      <c r="K9815" s="1">
        <v>168525</v>
      </c>
      <c r="L9815" s="1" t="s">
        <v>13</v>
      </c>
      <c r="M9815" s="4">
        <v>45136</v>
      </c>
      <c r="N9815" t="str">
        <f>("************"&amp;RIGHT(M9815,4))</f>
        <v>************5136</v>
      </c>
    </row>
    <row r="9816" spans="1:14" ht="12.5" x14ac:dyDescent="0.25">
      <c r="A9816" s="1">
        <v>9814</v>
      </c>
      <c r="B9816" s="1" t="s">
        <v>10488</v>
      </c>
      <c r="C9816" s="9">
        <v>43766</v>
      </c>
      <c r="D9816" s="2"/>
      <c r="E9816" s="1" t="s">
        <v>17459</v>
      </c>
      <c r="F9816" s="1" t="s">
        <v>11</v>
      </c>
      <c r="G9816" s="1" t="s">
        <v>20232</v>
      </c>
      <c r="H9816" s="7">
        <v>17924</v>
      </c>
      <c r="I9816" s="1" t="s">
        <v>298</v>
      </c>
      <c r="J9816" t="s">
        <v>20266</v>
      </c>
      <c r="K9816" s="1">
        <v>67076</v>
      </c>
      <c r="L9816" s="1" t="s">
        <v>25</v>
      </c>
      <c r="M9816" s="3">
        <v>45224</v>
      </c>
      <c r="N9816" t="str">
        <f>("************"&amp;RIGHT(M9816,4))</f>
        <v>************5224</v>
      </c>
    </row>
    <row r="9817" spans="1:14" ht="12.5" x14ac:dyDescent="0.25">
      <c r="A9817" s="1">
        <v>9815</v>
      </c>
      <c r="B9817" s="1" t="s">
        <v>10489</v>
      </c>
      <c r="C9817" s="9">
        <v>44068</v>
      </c>
      <c r="D9817" s="2"/>
      <c r="E9817" s="1" t="s">
        <v>12682</v>
      </c>
      <c r="F9817" s="1" t="s">
        <v>15</v>
      </c>
      <c r="G9817" s="1" t="s">
        <v>17836</v>
      </c>
      <c r="H9817" s="7">
        <v>28560</v>
      </c>
      <c r="I9817" s="1" t="s">
        <v>339</v>
      </c>
      <c r="J9817" t="s">
        <v>20265</v>
      </c>
      <c r="K9817" s="1">
        <v>195903</v>
      </c>
      <c r="L9817" s="1" t="s">
        <v>71</v>
      </c>
      <c r="M9817" s="4">
        <v>45161</v>
      </c>
      <c r="N9817" t="str">
        <f>("************"&amp;RIGHT(M9817,4))</f>
        <v>************5161</v>
      </c>
    </row>
    <row r="9818" spans="1:14" ht="12.5" x14ac:dyDescent="0.25">
      <c r="A9818" s="1">
        <v>9816</v>
      </c>
      <c r="B9818" s="1" t="s">
        <v>10490</v>
      </c>
      <c r="C9818" s="9">
        <v>44004</v>
      </c>
      <c r="D9818" s="2"/>
      <c r="E9818" s="1" t="s">
        <v>17460</v>
      </c>
      <c r="F9818" s="1" t="s">
        <v>11</v>
      </c>
      <c r="G9818" s="1" t="s">
        <v>17743</v>
      </c>
      <c r="H9818" s="7">
        <v>25901</v>
      </c>
      <c r="I9818" s="1" t="s">
        <v>1401</v>
      </c>
      <c r="J9818" t="s">
        <v>20266</v>
      </c>
      <c r="K9818" s="1">
        <v>220917</v>
      </c>
      <c r="L9818" s="1" t="s">
        <v>17</v>
      </c>
      <c r="M9818" s="4">
        <v>45104</v>
      </c>
      <c r="N9818" t="str">
        <f>("************"&amp;RIGHT(M9818,4))</f>
        <v>************5104</v>
      </c>
    </row>
    <row r="9819" spans="1:14" ht="12.5" x14ac:dyDescent="0.25">
      <c r="A9819" s="1">
        <v>9817</v>
      </c>
      <c r="B9819" s="1" t="s">
        <v>10491</v>
      </c>
      <c r="C9819" s="9">
        <v>44725</v>
      </c>
      <c r="D9819" s="2"/>
      <c r="E9819" s="1" t="s">
        <v>10795</v>
      </c>
      <c r="F9819" s="1" t="s">
        <v>15</v>
      </c>
      <c r="G9819" s="1" t="s">
        <v>18694</v>
      </c>
      <c r="H9819" s="7">
        <v>23242</v>
      </c>
      <c r="I9819" s="1" t="s">
        <v>1579</v>
      </c>
      <c r="J9819" t="s">
        <v>20266</v>
      </c>
      <c r="K9819" s="1">
        <v>68491</v>
      </c>
      <c r="L9819" s="1" t="s">
        <v>62</v>
      </c>
      <c r="M9819" s="4">
        <v>45103</v>
      </c>
      <c r="N9819" t="str">
        <f>("************"&amp;RIGHT(M9819,4))</f>
        <v>************5103</v>
      </c>
    </row>
    <row r="9820" spans="1:14" ht="12.5" x14ac:dyDescent="0.25">
      <c r="A9820" s="1">
        <v>9818</v>
      </c>
      <c r="B9820" s="1" t="s">
        <v>10492</v>
      </c>
      <c r="C9820" s="9">
        <v>44475</v>
      </c>
      <c r="D9820" s="2"/>
      <c r="E9820" s="1" t="s">
        <v>13860</v>
      </c>
      <c r="F9820" s="1" t="s">
        <v>15</v>
      </c>
      <c r="G9820" s="1" t="s">
        <v>18300</v>
      </c>
      <c r="H9820" s="7">
        <v>20583</v>
      </c>
      <c r="I9820" s="1" t="s">
        <v>707</v>
      </c>
      <c r="J9820" t="s">
        <v>20266</v>
      </c>
      <c r="K9820" s="1">
        <v>182954</v>
      </c>
      <c r="L9820" s="1" t="s">
        <v>71</v>
      </c>
      <c r="M9820" s="3">
        <v>45252</v>
      </c>
      <c r="N9820" t="str">
        <f>("************"&amp;RIGHT(M9820,4))</f>
        <v>************5252</v>
      </c>
    </row>
    <row r="9821" spans="1:14" ht="12.5" x14ac:dyDescent="0.25">
      <c r="A9821" s="1">
        <v>9819</v>
      </c>
      <c r="B9821" s="1" t="s">
        <v>10493</v>
      </c>
      <c r="C9821" s="9">
        <v>44686</v>
      </c>
      <c r="D9821" s="2"/>
      <c r="E9821" s="1" t="s">
        <v>13544</v>
      </c>
      <c r="F9821" s="1" t="s">
        <v>11</v>
      </c>
      <c r="G9821" s="1" t="s">
        <v>19028</v>
      </c>
      <c r="H9821" s="7">
        <v>17924</v>
      </c>
      <c r="I9821" s="1" t="s">
        <v>949</v>
      </c>
      <c r="J9821" t="s">
        <v>20266</v>
      </c>
      <c r="K9821" s="1">
        <v>67391</v>
      </c>
      <c r="L9821" s="1" t="s">
        <v>40</v>
      </c>
      <c r="M9821" s="4">
        <v>44983</v>
      </c>
      <c r="N9821" t="str">
        <f>("************"&amp;RIGHT(M9821,4))</f>
        <v>************4983</v>
      </c>
    </row>
    <row r="9822" spans="1:14" ht="12.5" x14ac:dyDescent="0.25">
      <c r="A9822" s="1">
        <v>9820</v>
      </c>
      <c r="B9822" s="1" t="s">
        <v>10494</v>
      </c>
      <c r="C9822" s="9">
        <v>44302</v>
      </c>
      <c r="D9822" s="2"/>
      <c r="E9822" s="1" t="s">
        <v>17461</v>
      </c>
      <c r="F9822" s="1" t="s">
        <v>15</v>
      </c>
      <c r="G9822" s="1" t="s">
        <v>20233</v>
      </c>
      <c r="H9822" s="7">
        <v>28560</v>
      </c>
      <c r="I9822" s="1" t="s">
        <v>1373</v>
      </c>
      <c r="J9822" t="s">
        <v>20266</v>
      </c>
      <c r="K9822" s="1">
        <v>61246</v>
      </c>
      <c r="L9822" s="1" t="s">
        <v>20</v>
      </c>
      <c r="M9822" s="4">
        <v>45011</v>
      </c>
      <c r="N9822" t="str">
        <f>("************"&amp;RIGHT(M9822,4))</f>
        <v>************5011</v>
      </c>
    </row>
    <row r="9823" spans="1:14" ht="12.5" x14ac:dyDescent="0.25">
      <c r="A9823" s="1">
        <v>9821</v>
      </c>
      <c r="B9823" s="1" t="s">
        <v>10495</v>
      </c>
      <c r="C9823" s="9">
        <v>43996</v>
      </c>
      <c r="D9823" s="2"/>
      <c r="E9823" s="1" t="s">
        <v>13182</v>
      </c>
      <c r="F9823" s="1" t="s">
        <v>15</v>
      </c>
      <c r="G9823" s="1" t="s">
        <v>18804</v>
      </c>
      <c r="H9823" s="7">
        <v>25901</v>
      </c>
      <c r="I9823" s="1" t="s">
        <v>1632</v>
      </c>
      <c r="J9823" t="s">
        <v>20265</v>
      </c>
      <c r="K9823" s="1">
        <v>200599</v>
      </c>
      <c r="L9823" s="1" t="s">
        <v>13</v>
      </c>
      <c r="M9823" s="4">
        <v>45129</v>
      </c>
      <c r="N9823" t="str">
        <f>("************"&amp;RIGHT(M9823,4))</f>
        <v>************5129</v>
      </c>
    </row>
    <row r="9824" spans="1:14" ht="12.5" x14ac:dyDescent="0.25">
      <c r="A9824" s="1">
        <v>9822</v>
      </c>
      <c r="B9824" s="1" t="s">
        <v>10496</v>
      </c>
      <c r="C9824" s="9">
        <v>44272</v>
      </c>
      <c r="D9824" s="2"/>
      <c r="E9824" s="1" t="s">
        <v>14159</v>
      </c>
      <c r="F9824" s="1" t="s">
        <v>11</v>
      </c>
      <c r="G9824" s="1" t="s">
        <v>20234</v>
      </c>
      <c r="H9824" s="7">
        <v>23242</v>
      </c>
      <c r="I9824" s="1" t="s">
        <v>891</v>
      </c>
      <c r="J9824" t="s">
        <v>20265</v>
      </c>
      <c r="K9824" s="1">
        <v>49841</v>
      </c>
      <c r="L9824" s="1" t="s">
        <v>25</v>
      </c>
      <c r="M9824" s="4">
        <v>45071</v>
      </c>
      <c r="N9824" t="str">
        <f>("************"&amp;RIGHT(M9824,4))</f>
        <v>************5071</v>
      </c>
    </row>
    <row r="9825" spans="1:14" ht="12.5" x14ac:dyDescent="0.25">
      <c r="A9825" s="1">
        <v>9823</v>
      </c>
      <c r="B9825" s="1" t="s">
        <v>10497</v>
      </c>
      <c r="C9825" s="9">
        <v>43859</v>
      </c>
      <c r="D9825" s="2"/>
      <c r="E9825" s="1" t="s">
        <v>17462</v>
      </c>
      <c r="F9825" s="1" t="s">
        <v>15</v>
      </c>
      <c r="G9825" s="1" t="s">
        <v>17598</v>
      </c>
      <c r="H9825" s="7">
        <v>20583</v>
      </c>
      <c r="I9825" s="1" t="s">
        <v>1120</v>
      </c>
      <c r="J9825" t="s">
        <v>20265</v>
      </c>
      <c r="K9825" s="1">
        <v>179547</v>
      </c>
      <c r="L9825" s="1" t="s">
        <v>28</v>
      </c>
      <c r="M9825" s="3">
        <v>45286</v>
      </c>
      <c r="N9825" t="str">
        <f>("************"&amp;RIGHT(M9825,4))</f>
        <v>************5286</v>
      </c>
    </row>
    <row r="9826" spans="1:14" ht="12.5" x14ac:dyDescent="0.25">
      <c r="A9826" s="1">
        <v>9824</v>
      </c>
      <c r="B9826" s="1" t="s">
        <v>10498</v>
      </c>
      <c r="C9826" s="9">
        <v>44513</v>
      </c>
      <c r="D9826" s="2"/>
      <c r="E9826" s="1" t="s">
        <v>10797</v>
      </c>
      <c r="F9826" s="1" t="s">
        <v>15</v>
      </c>
      <c r="G9826" s="1" t="s">
        <v>20235</v>
      </c>
      <c r="H9826" s="7">
        <v>17924</v>
      </c>
      <c r="I9826" s="1" t="s">
        <v>370</v>
      </c>
      <c r="J9826" t="s">
        <v>20267</v>
      </c>
      <c r="K9826" s="1">
        <v>180998</v>
      </c>
      <c r="L9826" s="1" t="s">
        <v>28</v>
      </c>
      <c r="M9826" s="4">
        <v>45016</v>
      </c>
      <c r="N9826" t="str">
        <f>("************"&amp;RIGHT(M9826,4))</f>
        <v>************5016</v>
      </c>
    </row>
    <row r="9827" spans="1:14" ht="12.5" x14ac:dyDescent="0.25">
      <c r="A9827" s="1">
        <v>9825</v>
      </c>
      <c r="B9827" s="1" t="s">
        <v>10499</v>
      </c>
      <c r="C9827" s="9">
        <v>43967</v>
      </c>
      <c r="D9827" s="2"/>
      <c r="E9827" s="1" t="s">
        <v>17014</v>
      </c>
      <c r="F9827" s="1" t="s">
        <v>11</v>
      </c>
      <c r="G9827" s="1" t="s">
        <v>17838</v>
      </c>
      <c r="H9827" s="7">
        <v>28560</v>
      </c>
      <c r="I9827" s="1" t="s">
        <v>2014</v>
      </c>
      <c r="J9827" t="s">
        <v>20265</v>
      </c>
      <c r="K9827" s="1">
        <v>52678</v>
      </c>
      <c r="L9827" s="1" t="s">
        <v>71</v>
      </c>
      <c r="M9827" s="3">
        <v>45285</v>
      </c>
      <c r="N9827" t="str">
        <f>("************"&amp;RIGHT(M9827,4))</f>
        <v>************5285</v>
      </c>
    </row>
    <row r="9828" spans="1:14" ht="12.5" x14ac:dyDescent="0.25">
      <c r="A9828" s="1">
        <v>9826</v>
      </c>
      <c r="B9828" s="1" t="s">
        <v>10500</v>
      </c>
      <c r="C9828" s="9">
        <v>44522</v>
      </c>
      <c r="D9828" s="2"/>
      <c r="E9828" s="1" t="s">
        <v>17463</v>
      </c>
      <c r="F9828" s="1" t="s">
        <v>11</v>
      </c>
      <c r="G9828" s="1" t="s">
        <v>20236</v>
      </c>
      <c r="H9828" s="7">
        <v>25901</v>
      </c>
      <c r="I9828" s="1" t="s">
        <v>376</v>
      </c>
      <c r="J9828" t="s">
        <v>20265</v>
      </c>
      <c r="K9828" s="1">
        <v>226204</v>
      </c>
      <c r="L9828" s="1" t="s">
        <v>20</v>
      </c>
      <c r="M9828" s="3">
        <v>45254</v>
      </c>
      <c r="N9828" t="str">
        <f>("************"&amp;RIGHT(M9828,4))</f>
        <v>************5254</v>
      </c>
    </row>
    <row r="9829" spans="1:14" ht="12.5" x14ac:dyDescent="0.25">
      <c r="A9829" s="1">
        <v>9827</v>
      </c>
      <c r="B9829" s="1" t="s">
        <v>10501</v>
      </c>
      <c r="C9829" s="9">
        <v>44249</v>
      </c>
      <c r="D9829" s="2"/>
      <c r="E9829" s="1" t="s">
        <v>17464</v>
      </c>
      <c r="F9829" s="1" t="s">
        <v>11</v>
      </c>
      <c r="G9829" s="1" t="s">
        <v>17768</v>
      </c>
      <c r="H9829" s="7">
        <v>23242</v>
      </c>
      <c r="I9829" s="1" t="s">
        <v>651</v>
      </c>
      <c r="J9829" t="s">
        <v>20265</v>
      </c>
      <c r="K9829" s="1">
        <v>207225</v>
      </c>
      <c r="L9829" s="1" t="s">
        <v>20</v>
      </c>
      <c r="M9829" s="1" t="s">
        <v>612</v>
      </c>
      <c r="N9829" t="str">
        <f>("************"&amp;RIGHT(M9829,4))</f>
        <v>************4/31</v>
      </c>
    </row>
    <row r="9830" spans="1:14" ht="12.5" x14ac:dyDescent="0.25">
      <c r="A9830" s="1">
        <v>9828</v>
      </c>
      <c r="B9830" s="1" t="s">
        <v>10502</v>
      </c>
      <c r="C9830" s="9">
        <v>44599</v>
      </c>
      <c r="D9830" s="2"/>
      <c r="E9830" s="1" t="s">
        <v>17465</v>
      </c>
      <c r="F9830" s="1" t="s">
        <v>15</v>
      </c>
      <c r="G9830" s="1" t="s">
        <v>20237</v>
      </c>
      <c r="H9830" s="7">
        <v>20583</v>
      </c>
      <c r="I9830" s="1" t="s">
        <v>3685</v>
      </c>
      <c r="J9830" t="s">
        <v>20267</v>
      </c>
      <c r="K9830" s="1">
        <v>162243</v>
      </c>
      <c r="L9830" s="1" t="s">
        <v>62</v>
      </c>
      <c r="M9830" s="4">
        <v>45105</v>
      </c>
      <c r="N9830" t="str">
        <f>("************"&amp;RIGHT(M9830,4))</f>
        <v>************5105</v>
      </c>
    </row>
    <row r="9831" spans="1:14" ht="12.5" x14ac:dyDescent="0.25">
      <c r="A9831" s="1">
        <v>9829</v>
      </c>
      <c r="B9831" s="1" t="s">
        <v>10503</v>
      </c>
      <c r="C9831" s="9">
        <v>44398</v>
      </c>
      <c r="D9831" s="2"/>
      <c r="E9831" s="1" t="s">
        <v>12541</v>
      </c>
      <c r="F9831" s="1" t="s">
        <v>11</v>
      </c>
      <c r="G9831" s="1" t="s">
        <v>18261</v>
      </c>
      <c r="H9831" s="7">
        <v>17924</v>
      </c>
      <c r="I9831" s="1" t="s">
        <v>3359</v>
      </c>
      <c r="J9831" t="s">
        <v>20265</v>
      </c>
      <c r="K9831" s="1">
        <v>145303</v>
      </c>
      <c r="L9831" s="1" t="s">
        <v>20</v>
      </c>
      <c r="M9831" s="4">
        <v>44957</v>
      </c>
      <c r="N9831" t="str">
        <f>("************"&amp;RIGHT(M9831,4))</f>
        <v>************4957</v>
      </c>
    </row>
    <row r="9832" spans="1:14" ht="12.5" x14ac:dyDescent="0.25">
      <c r="A9832" s="1">
        <v>9830</v>
      </c>
      <c r="B9832" s="1" t="s">
        <v>10504</v>
      </c>
      <c r="C9832" s="9">
        <v>43713</v>
      </c>
      <c r="D9832" s="2"/>
      <c r="E9832" s="1" t="s">
        <v>17466</v>
      </c>
      <c r="F9832" s="1" t="s">
        <v>15</v>
      </c>
      <c r="G9832" s="1" t="s">
        <v>18799</v>
      </c>
      <c r="H9832" s="7">
        <v>28560</v>
      </c>
      <c r="I9832" s="1" t="s">
        <v>453</v>
      </c>
      <c r="J9832" t="s">
        <v>20265</v>
      </c>
      <c r="K9832" s="1">
        <v>126279</v>
      </c>
      <c r="L9832" s="1" t="s">
        <v>62</v>
      </c>
      <c r="M9832" s="3">
        <v>45287</v>
      </c>
      <c r="N9832" t="str">
        <f>("************"&amp;RIGHT(M9832,4))</f>
        <v>************5287</v>
      </c>
    </row>
    <row r="9833" spans="1:14" ht="12.5" x14ac:dyDescent="0.25">
      <c r="A9833" s="1">
        <v>9831</v>
      </c>
      <c r="B9833" s="1" t="s">
        <v>10505</v>
      </c>
      <c r="C9833" s="9">
        <v>44721</v>
      </c>
      <c r="D9833" s="2"/>
      <c r="E9833" s="1" t="s">
        <v>14776</v>
      </c>
      <c r="F9833" s="1" t="s">
        <v>11</v>
      </c>
      <c r="G9833" s="1" t="s">
        <v>17661</v>
      </c>
      <c r="H9833" s="7">
        <v>25901</v>
      </c>
      <c r="I9833" s="1" t="s">
        <v>1334</v>
      </c>
      <c r="J9833" t="s">
        <v>20265</v>
      </c>
      <c r="K9833" s="1">
        <v>116460</v>
      </c>
      <c r="L9833" s="1" t="s">
        <v>20</v>
      </c>
      <c r="M9833" s="4">
        <v>45069</v>
      </c>
      <c r="N9833" t="str">
        <f>("************"&amp;RIGHT(M9833,4))</f>
        <v>************5069</v>
      </c>
    </row>
    <row r="9834" spans="1:14" ht="12.5" x14ac:dyDescent="0.25">
      <c r="A9834" s="1">
        <v>9832</v>
      </c>
      <c r="B9834" s="1" t="s">
        <v>10506</v>
      </c>
      <c r="C9834" s="9">
        <v>44072</v>
      </c>
      <c r="D9834" s="2"/>
      <c r="E9834" s="1" t="s">
        <v>10829</v>
      </c>
      <c r="F9834" s="1" t="s">
        <v>15</v>
      </c>
      <c r="G9834" s="1" t="s">
        <v>18166</v>
      </c>
      <c r="H9834" s="7">
        <v>23242</v>
      </c>
      <c r="I9834" s="1" t="s">
        <v>1187</v>
      </c>
      <c r="J9834" t="s">
        <v>20266</v>
      </c>
      <c r="K9834" s="1">
        <v>168743</v>
      </c>
      <c r="L9834" s="1" t="s">
        <v>25</v>
      </c>
      <c r="M9834" s="4">
        <v>45069</v>
      </c>
      <c r="N9834" t="str">
        <f>("************"&amp;RIGHT(M9834,4))</f>
        <v>************5069</v>
      </c>
    </row>
    <row r="9835" spans="1:14" ht="12.5" x14ac:dyDescent="0.25">
      <c r="A9835" s="1">
        <v>9833</v>
      </c>
      <c r="B9835" s="1" t="s">
        <v>10507</v>
      </c>
      <c r="C9835" s="9">
        <v>44585</v>
      </c>
      <c r="D9835" s="2"/>
      <c r="E9835" s="1" t="s">
        <v>11856</v>
      </c>
      <c r="F9835" s="1" t="s">
        <v>11</v>
      </c>
      <c r="G9835" s="1" t="s">
        <v>17706</v>
      </c>
      <c r="H9835" s="7">
        <v>20583</v>
      </c>
      <c r="I9835" s="1" t="s">
        <v>2509</v>
      </c>
      <c r="J9835" t="s">
        <v>20266</v>
      </c>
      <c r="K9835" s="1">
        <v>22811</v>
      </c>
      <c r="L9835" s="1" t="s">
        <v>25</v>
      </c>
      <c r="M9835" s="1" t="s">
        <v>116</v>
      </c>
      <c r="N9835" t="str">
        <f>("************"&amp;RIGHT(M9835,4))</f>
        <v>************6/31</v>
      </c>
    </row>
    <row r="9836" spans="1:14" ht="12.5" x14ac:dyDescent="0.25">
      <c r="A9836" s="1">
        <v>9834</v>
      </c>
      <c r="B9836" s="1" t="s">
        <v>10508</v>
      </c>
      <c r="C9836" s="9">
        <v>43947</v>
      </c>
      <c r="D9836" s="2"/>
      <c r="E9836" s="1" t="s">
        <v>17467</v>
      </c>
      <c r="F9836" s="1" t="s">
        <v>11</v>
      </c>
      <c r="G9836" s="1" t="s">
        <v>20238</v>
      </c>
      <c r="H9836" s="7">
        <v>17924</v>
      </c>
      <c r="I9836" s="1" t="s">
        <v>341</v>
      </c>
      <c r="J9836" t="s">
        <v>20265</v>
      </c>
      <c r="K9836" s="1">
        <v>235150</v>
      </c>
      <c r="L9836" s="1" t="s">
        <v>17</v>
      </c>
      <c r="M9836" s="1" t="s">
        <v>612</v>
      </c>
      <c r="N9836" t="str">
        <f>("************"&amp;RIGHT(M9836,4))</f>
        <v>************4/31</v>
      </c>
    </row>
    <row r="9837" spans="1:14" ht="12.5" x14ac:dyDescent="0.25">
      <c r="A9837" s="1">
        <v>9835</v>
      </c>
      <c r="B9837" s="1" t="s">
        <v>10509</v>
      </c>
      <c r="C9837" s="9">
        <v>44654</v>
      </c>
      <c r="D9837" s="2"/>
      <c r="E9837" s="1" t="s">
        <v>17468</v>
      </c>
      <c r="F9837" s="1" t="s">
        <v>11</v>
      </c>
      <c r="G9837" s="1" t="s">
        <v>18027</v>
      </c>
      <c r="H9837" s="7">
        <v>28560</v>
      </c>
      <c r="I9837" s="1" t="s">
        <v>1960</v>
      </c>
      <c r="J9837" t="s">
        <v>20266</v>
      </c>
      <c r="K9837" s="1">
        <v>199490</v>
      </c>
      <c r="L9837" s="1" t="s">
        <v>20</v>
      </c>
      <c r="M9837" s="4">
        <v>45162</v>
      </c>
      <c r="N9837" t="str">
        <f>("************"&amp;RIGHT(M9837,4))</f>
        <v>************5162</v>
      </c>
    </row>
    <row r="9838" spans="1:14" ht="12.5" x14ac:dyDescent="0.25">
      <c r="A9838" s="1">
        <v>9836</v>
      </c>
      <c r="B9838" s="1" t="s">
        <v>10510</v>
      </c>
      <c r="C9838" s="9">
        <v>44472</v>
      </c>
      <c r="D9838" s="2"/>
      <c r="E9838" s="1" t="s">
        <v>17469</v>
      </c>
      <c r="F9838" s="1" t="s">
        <v>11</v>
      </c>
      <c r="G9838" s="1" t="s">
        <v>17663</v>
      </c>
      <c r="H9838" s="7">
        <v>25901</v>
      </c>
      <c r="I9838" s="1" t="s">
        <v>76</v>
      </c>
      <c r="J9838" t="s">
        <v>20265</v>
      </c>
      <c r="K9838" s="1">
        <v>126928</v>
      </c>
      <c r="L9838" s="1" t="s">
        <v>20</v>
      </c>
      <c r="M9838" s="4">
        <v>45163</v>
      </c>
      <c r="N9838" t="str">
        <f>("************"&amp;RIGHT(M9838,4))</f>
        <v>************5163</v>
      </c>
    </row>
    <row r="9839" spans="1:14" ht="12.5" x14ac:dyDescent="0.25">
      <c r="A9839" s="1">
        <v>9837</v>
      </c>
      <c r="B9839" s="1" t="s">
        <v>10511</v>
      </c>
      <c r="C9839" s="9">
        <v>43707</v>
      </c>
      <c r="D9839" s="2"/>
      <c r="E9839" s="1" t="s">
        <v>17470</v>
      </c>
      <c r="F9839" s="1" t="s">
        <v>11</v>
      </c>
      <c r="G9839" s="1" t="s">
        <v>17968</v>
      </c>
      <c r="H9839" s="7">
        <v>23242</v>
      </c>
      <c r="I9839" s="1" t="s">
        <v>3031</v>
      </c>
      <c r="J9839" t="s">
        <v>20266</v>
      </c>
      <c r="K9839" s="1">
        <v>166779</v>
      </c>
      <c r="L9839" s="1" t="s">
        <v>33</v>
      </c>
      <c r="M9839" s="3">
        <v>45288</v>
      </c>
      <c r="N9839" t="str">
        <f>("************"&amp;RIGHT(M9839,4))</f>
        <v>************5288</v>
      </c>
    </row>
    <row r="9840" spans="1:14" ht="12.5" x14ac:dyDescent="0.25">
      <c r="A9840" s="1">
        <v>9838</v>
      </c>
      <c r="B9840" s="1" t="s">
        <v>10512</v>
      </c>
      <c r="C9840" s="9">
        <v>44339</v>
      </c>
      <c r="D9840" s="2"/>
      <c r="E9840" s="1" t="s">
        <v>12693</v>
      </c>
      <c r="F9840" s="1" t="s">
        <v>15</v>
      </c>
      <c r="G9840" s="1" t="s">
        <v>17859</v>
      </c>
      <c r="H9840" s="7">
        <v>20583</v>
      </c>
      <c r="I9840" s="1" t="s">
        <v>1523</v>
      </c>
      <c r="J9840" t="s">
        <v>20265</v>
      </c>
      <c r="K9840" s="1">
        <v>222536</v>
      </c>
      <c r="L9840" s="1" t="s">
        <v>20</v>
      </c>
      <c r="M9840" s="4">
        <v>45162</v>
      </c>
      <c r="N9840" t="str">
        <f>("************"&amp;RIGHT(M9840,4))</f>
        <v>************5162</v>
      </c>
    </row>
    <row r="9841" spans="1:14" ht="12.5" x14ac:dyDescent="0.25">
      <c r="A9841" s="1">
        <v>9839</v>
      </c>
      <c r="B9841" s="1" t="s">
        <v>10513</v>
      </c>
      <c r="C9841" s="9">
        <v>44091</v>
      </c>
      <c r="D9841" s="2"/>
      <c r="E9841" s="1" t="s">
        <v>17471</v>
      </c>
      <c r="F9841" s="1" t="s">
        <v>15</v>
      </c>
      <c r="G9841" s="1" t="s">
        <v>18469</v>
      </c>
      <c r="H9841" s="7">
        <v>17924</v>
      </c>
      <c r="I9841" s="1" t="s">
        <v>2388</v>
      </c>
      <c r="J9841" t="s">
        <v>20267</v>
      </c>
      <c r="K9841" s="1">
        <v>231794</v>
      </c>
      <c r="L9841" s="1" t="s">
        <v>20</v>
      </c>
      <c r="M9841" s="4">
        <v>45077</v>
      </c>
      <c r="N9841" t="str">
        <f>("************"&amp;RIGHT(M9841,4))</f>
        <v>************5077</v>
      </c>
    </row>
    <row r="9842" spans="1:14" ht="12.5" x14ac:dyDescent="0.25">
      <c r="A9842" s="1">
        <v>9840</v>
      </c>
      <c r="B9842" s="1" t="s">
        <v>10514</v>
      </c>
      <c r="C9842" s="9">
        <v>43935</v>
      </c>
      <c r="D9842" s="2"/>
      <c r="E9842" s="1" t="s">
        <v>17472</v>
      </c>
      <c r="F9842" s="1" t="s">
        <v>11</v>
      </c>
      <c r="G9842" s="1" t="s">
        <v>17730</v>
      </c>
      <c r="H9842" s="7">
        <v>28560</v>
      </c>
      <c r="I9842" s="1" t="s">
        <v>1129</v>
      </c>
      <c r="J9842" t="s">
        <v>20265</v>
      </c>
      <c r="K9842" s="1">
        <v>155004</v>
      </c>
      <c r="L9842" s="1" t="s">
        <v>20</v>
      </c>
      <c r="M9842" s="4">
        <v>45129</v>
      </c>
      <c r="N9842" t="str">
        <f>("************"&amp;RIGHT(M9842,4))</f>
        <v>************5129</v>
      </c>
    </row>
    <row r="9843" spans="1:14" ht="12.5" x14ac:dyDescent="0.25">
      <c r="A9843" s="1">
        <v>9841</v>
      </c>
      <c r="B9843" s="1" t="s">
        <v>10515</v>
      </c>
      <c r="C9843" s="9">
        <v>44491</v>
      </c>
      <c r="D9843" s="2"/>
      <c r="E9843" s="1" t="s">
        <v>13544</v>
      </c>
      <c r="F9843" s="1" t="s">
        <v>11</v>
      </c>
      <c r="G9843" s="1" t="s">
        <v>20239</v>
      </c>
      <c r="H9843" s="7">
        <v>25901</v>
      </c>
      <c r="I9843" s="1" t="s">
        <v>1244</v>
      </c>
      <c r="J9843" t="s">
        <v>20265</v>
      </c>
      <c r="K9843" s="1">
        <v>222384</v>
      </c>
      <c r="L9843" s="1" t="s">
        <v>28</v>
      </c>
      <c r="M9843" s="4">
        <v>45100</v>
      </c>
      <c r="N9843" t="str">
        <f>("************"&amp;RIGHT(M9843,4))</f>
        <v>************5100</v>
      </c>
    </row>
    <row r="9844" spans="1:14" ht="12.5" x14ac:dyDescent="0.25">
      <c r="A9844" s="1">
        <v>9842</v>
      </c>
      <c r="B9844" s="1" t="s">
        <v>10516</v>
      </c>
      <c r="C9844" s="9">
        <v>44141</v>
      </c>
      <c r="D9844" s="2"/>
      <c r="E9844" s="1" t="s">
        <v>12979</v>
      </c>
      <c r="F9844" s="1" t="s">
        <v>15</v>
      </c>
      <c r="G9844" s="1" t="s">
        <v>17577</v>
      </c>
      <c r="H9844" s="7">
        <v>23242</v>
      </c>
      <c r="I9844" s="1" t="s">
        <v>1426</v>
      </c>
      <c r="J9844" t="s">
        <v>20265</v>
      </c>
      <c r="K9844" s="1">
        <v>83348</v>
      </c>
      <c r="L9844" s="1" t="s">
        <v>25</v>
      </c>
      <c r="M9844" s="4">
        <v>45129</v>
      </c>
      <c r="N9844" t="str">
        <f>("************"&amp;RIGHT(M9844,4))</f>
        <v>************5129</v>
      </c>
    </row>
    <row r="9845" spans="1:14" ht="12.5" x14ac:dyDescent="0.25">
      <c r="A9845" s="1">
        <v>9843</v>
      </c>
      <c r="B9845" s="1" t="s">
        <v>10517</v>
      </c>
      <c r="C9845" s="9">
        <v>43794</v>
      </c>
      <c r="D9845" s="2"/>
      <c r="E9845" s="1" t="s">
        <v>13642</v>
      </c>
      <c r="F9845" s="1" t="s">
        <v>15</v>
      </c>
      <c r="G9845" s="1" t="s">
        <v>17730</v>
      </c>
      <c r="H9845" s="7">
        <v>20583</v>
      </c>
      <c r="I9845" s="1" t="s">
        <v>3812</v>
      </c>
      <c r="J9845" t="s">
        <v>20266</v>
      </c>
      <c r="K9845" s="1">
        <v>163632</v>
      </c>
      <c r="L9845" s="1" t="s">
        <v>33</v>
      </c>
      <c r="M9845" s="4">
        <v>44952</v>
      </c>
      <c r="N9845" t="str">
        <f>("************"&amp;RIGHT(M9845,4))</f>
        <v>************4952</v>
      </c>
    </row>
    <row r="9846" spans="1:14" ht="12.5" x14ac:dyDescent="0.25">
      <c r="A9846" s="1">
        <v>9844</v>
      </c>
      <c r="B9846" s="1" t="s">
        <v>10518</v>
      </c>
      <c r="C9846" s="9">
        <v>44488</v>
      </c>
      <c r="D9846" s="2"/>
      <c r="E9846" s="1" t="s">
        <v>13449</v>
      </c>
      <c r="F9846" s="1" t="s">
        <v>11</v>
      </c>
      <c r="G9846" s="1" t="s">
        <v>17956</v>
      </c>
      <c r="H9846" s="7">
        <v>17924</v>
      </c>
      <c r="I9846" s="1" t="s">
        <v>891</v>
      </c>
      <c r="J9846" t="s">
        <v>20266</v>
      </c>
      <c r="K9846" s="1">
        <v>215713</v>
      </c>
      <c r="L9846" s="1" t="s">
        <v>25</v>
      </c>
      <c r="M9846" s="3">
        <v>45286</v>
      </c>
      <c r="N9846" t="str">
        <f>("************"&amp;RIGHT(M9846,4))</f>
        <v>************5286</v>
      </c>
    </row>
    <row r="9847" spans="1:14" ht="12.5" x14ac:dyDescent="0.25">
      <c r="A9847" s="1">
        <v>9845</v>
      </c>
      <c r="B9847" s="1" t="s">
        <v>10519</v>
      </c>
      <c r="C9847" s="9">
        <v>43867</v>
      </c>
      <c r="D9847" s="2"/>
      <c r="E9847" s="1" t="s">
        <v>17473</v>
      </c>
      <c r="F9847" s="1" t="s">
        <v>11</v>
      </c>
      <c r="G9847" s="1" t="s">
        <v>17717</v>
      </c>
      <c r="H9847" s="7">
        <v>28560</v>
      </c>
      <c r="I9847" s="1" t="s">
        <v>1489</v>
      </c>
      <c r="J9847" t="s">
        <v>20265</v>
      </c>
      <c r="K9847" s="1">
        <v>123748</v>
      </c>
      <c r="L9847" s="1" t="s">
        <v>33</v>
      </c>
      <c r="M9847" s="4">
        <v>45192</v>
      </c>
      <c r="N9847" t="str">
        <f>("************"&amp;RIGHT(M9847,4))</f>
        <v>************5192</v>
      </c>
    </row>
    <row r="9848" spans="1:14" ht="12.5" x14ac:dyDescent="0.25">
      <c r="A9848" s="1">
        <v>9846</v>
      </c>
      <c r="B9848" s="1" t="s">
        <v>10520</v>
      </c>
      <c r="C9848" s="9">
        <v>43711</v>
      </c>
      <c r="D9848" s="2"/>
      <c r="E9848" s="1" t="s">
        <v>14204</v>
      </c>
      <c r="F9848" s="1" t="s">
        <v>15</v>
      </c>
      <c r="G9848" s="1" t="s">
        <v>17611</v>
      </c>
      <c r="H9848" s="7">
        <v>25901</v>
      </c>
      <c r="I9848" s="1" t="s">
        <v>778</v>
      </c>
      <c r="J9848" t="s">
        <v>20265</v>
      </c>
      <c r="K9848" s="1">
        <v>132024</v>
      </c>
      <c r="L9848" s="1" t="s">
        <v>13</v>
      </c>
      <c r="M9848" s="4">
        <v>45194</v>
      </c>
      <c r="N9848" t="str">
        <f>("************"&amp;RIGHT(M9848,4))</f>
        <v>************5194</v>
      </c>
    </row>
    <row r="9849" spans="1:14" ht="12.5" x14ac:dyDescent="0.25">
      <c r="A9849" s="1">
        <v>9847</v>
      </c>
      <c r="B9849" s="1" t="s">
        <v>10521</v>
      </c>
      <c r="C9849" s="9">
        <v>44235</v>
      </c>
      <c r="D9849" s="2"/>
      <c r="E9849" s="1" t="s">
        <v>17474</v>
      </c>
      <c r="F9849" s="1" t="s">
        <v>11</v>
      </c>
      <c r="G9849" s="1" t="s">
        <v>17580</v>
      </c>
      <c r="H9849" s="7">
        <v>23242</v>
      </c>
      <c r="I9849" s="1" t="s">
        <v>793</v>
      </c>
      <c r="J9849" t="s">
        <v>20265</v>
      </c>
      <c r="K9849" s="1">
        <v>72004</v>
      </c>
      <c r="L9849" s="1" t="s">
        <v>20</v>
      </c>
      <c r="M9849" s="4">
        <v>45105</v>
      </c>
      <c r="N9849" t="str">
        <f>("************"&amp;RIGHT(M9849,4))</f>
        <v>************5105</v>
      </c>
    </row>
    <row r="9850" spans="1:14" ht="12.5" x14ac:dyDescent="0.25">
      <c r="A9850" s="1">
        <v>9848</v>
      </c>
      <c r="B9850" s="1" t="s">
        <v>10522</v>
      </c>
      <c r="C9850" s="9">
        <v>43848</v>
      </c>
      <c r="D9850" s="2"/>
      <c r="E9850" s="1" t="s">
        <v>17475</v>
      </c>
      <c r="F9850" s="1" t="s">
        <v>15</v>
      </c>
      <c r="G9850" s="1" t="s">
        <v>17934</v>
      </c>
      <c r="H9850" s="7">
        <v>20583</v>
      </c>
      <c r="I9850" s="1" t="s">
        <v>1700</v>
      </c>
      <c r="J9850" t="s">
        <v>20266</v>
      </c>
      <c r="K9850" s="1">
        <v>140801</v>
      </c>
      <c r="L9850" s="1" t="s">
        <v>17</v>
      </c>
      <c r="M9850" s="4">
        <v>44949</v>
      </c>
      <c r="N9850" t="str">
        <f>("************"&amp;RIGHT(M9850,4))</f>
        <v>************4949</v>
      </c>
    </row>
    <row r="9851" spans="1:14" ht="12.5" x14ac:dyDescent="0.25">
      <c r="A9851" s="1">
        <v>9849</v>
      </c>
      <c r="B9851" s="1" t="s">
        <v>10523</v>
      </c>
      <c r="C9851" s="9">
        <v>43858</v>
      </c>
      <c r="D9851" s="2"/>
      <c r="E9851" s="1" t="s">
        <v>14800</v>
      </c>
      <c r="F9851" s="1" t="s">
        <v>15</v>
      </c>
      <c r="G9851" s="1" t="s">
        <v>17783</v>
      </c>
      <c r="H9851" s="7">
        <v>17924</v>
      </c>
      <c r="I9851" s="1" t="s">
        <v>1870</v>
      </c>
      <c r="J9851" t="s">
        <v>20265</v>
      </c>
      <c r="K9851" s="1">
        <v>47300</v>
      </c>
      <c r="L9851" s="1" t="s">
        <v>51</v>
      </c>
      <c r="M9851" s="4">
        <v>44957</v>
      </c>
      <c r="N9851" t="str">
        <f>("************"&amp;RIGHT(M9851,4))</f>
        <v>************4957</v>
      </c>
    </row>
    <row r="9852" spans="1:14" ht="12.5" x14ac:dyDescent="0.25">
      <c r="A9852" s="1">
        <v>9850</v>
      </c>
      <c r="B9852" s="1" t="s">
        <v>10524</v>
      </c>
      <c r="C9852" s="9">
        <v>44468</v>
      </c>
      <c r="D9852" s="2"/>
      <c r="E9852" s="1" t="s">
        <v>17476</v>
      </c>
      <c r="F9852" s="1" t="s">
        <v>15</v>
      </c>
      <c r="G9852" s="1" t="s">
        <v>17585</v>
      </c>
      <c r="H9852" s="7">
        <v>28560</v>
      </c>
      <c r="I9852" s="1" t="s">
        <v>1870</v>
      </c>
      <c r="J9852" t="s">
        <v>20267</v>
      </c>
      <c r="K9852" s="1">
        <v>47765</v>
      </c>
      <c r="L9852" s="1" t="s">
        <v>20</v>
      </c>
      <c r="M9852" s="4">
        <v>44951</v>
      </c>
      <c r="N9852" t="str">
        <f>("************"&amp;RIGHT(M9852,4))</f>
        <v>************4951</v>
      </c>
    </row>
    <row r="9853" spans="1:14" ht="12.5" x14ac:dyDescent="0.25">
      <c r="A9853" s="1">
        <v>9851</v>
      </c>
      <c r="B9853" s="1" t="s">
        <v>10525</v>
      </c>
      <c r="C9853" s="9">
        <v>43833</v>
      </c>
      <c r="D9853" s="2"/>
      <c r="E9853" s="1" t="s">
        <v>17477</v>
      </c>
      <c r="F9853" s="1" t="s">
        <v>15</v>
      </c>
      <c r="G9853" s="1" t="s">
        <v>17555</v>
      </c>
      <c r="H9853" s="7">
        <v>25901</v>
      </c>
      <c r="I9853" s="1" t="s">
        <v>68</v>
      </c>
      <c r="J9853" t="s">
        <v>20265</v>
      </c>
      <c r="K9853" s="1">
        <v>106276</v>
      </c>
      <c r="L9853" s="1" t="s">
        <v>25</v>
      </c>
      <c r="M9853" s="1" t="s">
        <v>480</v>
      </c>
      <c r="N9853" t="str">
        <f>("************"&amp;RIGHT(M9853,4))</f>
        <v>************1/31</v>
      </c>
    </row>
    <row r="9854" spans="1:14" ht="12.5" x14ac:dyDescent="0.25">
      <c r="A9854" s="1">
        <v>9852</v>
      </c>
      <c r="B9854" s="1" t="s">
        <v>10526</v>
      </c>
      <c r="C9854" s="9">
        <v>43782</v>
      </c>
      <c r="D9854" s="2"/>
      <c r="E9854" s="1" t="s">
        <v>17478</v>
      </c>
      <c r="F9854" s="1" t="s">
        <v>15</v>
      </c>
      <c r="G9854" s="1" t="s">
        <v>18730</v>
      </c>
      <c r="H9854" s="7">
        <v>23242</v>
      </c>
      <c r="I9854" s="1" t="s">
        <v>2311</v>
      </c>
      <c r="J9854" t="s">
        <v>20265</v>
      </c>
      <c r="K9854" s="1">
        <v>170035</v>
      </c>
      <c r="L9854" s="1" t="s">
        <v>17</v>
      </c>
      <c r="M9854" s="4">
        <v>45195</v>
      </c>
      <c r="N9854" t="str">
        <f>("************"&amp;RIGHT(M9854,4))</f>
        <v>************5195</v>
      </c>
    </row>
    <row r="9855" spans="1:14" ht="12.5" x14ac:dyDescent="0.25">
      <c r="A9855" s="1">
        <v>9853</v>
      </c>
      <c r="B9855" s="1" t="s">
        <v>10527</v>
      </c>
      <c r="C9855" s="9">
        <v>44640</v>
      </c>
      <c r="D9855" s="2"/>
      <c r="E9855" s="1" t="s">
        <v>17479</v>
      </c>
      <c r="F9855" s="1" t="s">
        <v>11</v>
      </c>
      <c r="G9855" s="1" t="s">
        <v>17551</v>
      </c>
      <c r="H9855" s="7">
        <v>20583</v>
      </c>
      <c r="I9855" s="1" t="s">
        <v>1133</v>
      </c>
      <c r="J9855" t="s">
        <v>20266</v>
      </c>
      <c r="K9855" s="1">
        <v>82707</v>
      </c>
      <c r="L9855" s="1" t="s">
        <v>25</v>
      </c>
      <c r="M9855" s="4">
        <v>45164</v>
      </c>
      <c r="N9855" t="str">
        <f>("************"&amp;RIGHT(M9855,4))</f>
        <v>************5164</v>
      </c>
    </row>
    <row r="9856" spans="1:14" ht="12.5" x14ac:dyDescent="0.25">
      <c r="A9856" s="1">
        <v>9854</v>
      </c>
      <c r="B9856" s="1" t="s">
        <v>10528</v>
      </c>
      <c r="C9856" s="9">
        <v>43929</v>
      </c>
      <c r="D9856" s="2"/>
      <c r="E9856" s="1" t="s">
        <v>17480</v>
      </c>
      <c r="F9856" s="1" t="s">
        <v>15</v>
      </c>
      <c r="G9856" s="1" t="s">
        <v>17670</v>
      </c>
      <c r="H9856" s="7">
        <v>17924</v>
      </c>
      <c r="I9856" s="1" t="s">
        <v>1523</v>
      </c>
      <c r="J9856" t="s">
        <v>20266</v>
      </c>
      <c r="K9856" s="1">
        <v>218756</v>
      </c>
      <c r="L9856" s="1" t="s">
        <v>71</v>
      </c>
      <c r="M9856" s="4">
        <v>45010</v>
      </c>
      <c r="N9856" t="str">
        <f>("************"&amp;RIGHT(M9856,4))</f>
        <v>************5010</v>
      </c>
    </row>
    <row r="9857" spans="1:14" ht="12.5" x14ac:dyDescent="0.25">
      <c r="A9857" s="1">
        <v>9855</v>
      </c>
      <c r="B9857" s="1" t="s">
        <v>10529</v>
      </c>
      <c r="C9857" s="9">
        <v>44723</v>
      </c>
      <c r="D9857" s="2"/>
      <c r="E9857" s="1" t="s">
        <v>17481</v>
      </c>
      <c r="F9857" s="1" t="s">
        <v>11</v>
      </c>
      <c r="G9857" s="1" t="s">
        <v>17687</v>
      </c>
      <c r="H9857" s="7">
        <v>28560</v>
      </c>
      <c r="I9857" s="1" t="s">
        <v>609</v>
      </c>
      <c r="J9857" t="s">
        <v>20266</v>
      </c>
      <c r="K9857" s="1">
        <v>240361</v>
      </c>
      <c r="L9857" s="1" t="s">
        <v>40</v>
      </c>
      <c r="M9857" s="4">
        <v>45073</v>
      </c>
      <c r="N9857" t="str">
        <f>("************"&amp;RIGHT(M9857,4))</f>
        <v>************5073</v>
      </c>
    </row>
    <row r="9858" spans="1:14" ht="12.5" x14ac:dyDescent="0.25">
      <c r="A9858" s="1">
        <v>9856</v>
      </c>
      <c r="B9858" s="1" t="s">
        <v>10530</v>
      </c>
      <c r="C9858" s="9">
        <v>44399</v>
      </c>
      <c r="D9858" s="2"/>
      <c r="E9858" s="1" t="s">
        <v>15427</v>
      </c>
      <c r="F9858" s="1" t="s">
        <v>15</v>
      </c>
      <c r="G9858" s="1" t="s">
        <v>17653</v>
      </c>
      <c r="H9858" s="7">
        <v>25901</v>
      </c>
      <c r="I9858" s="1" t="s">
        <v>334</v>
      </c>
      <c r="J9858" t="s">
        <v>20266</v>
      </c>
      <c r="K9858" s="1">
        <v>55316</v>
      </c>
      <c r="L9858" s="1" t="s">
        <v>25</v>
      </c>
      <c r="M9858" s="4">
        <v>44952</v>
      </c>
      <c r="N9858" t="str">
        <f>("************"&amp;RIGHT(M9858,4))</f>
        <v>************4952</v>
      </c>
    </row>
    <row r="9859" spans="1:14" ht="12.5" x14ac:dyDescent="0.25">
      <c r="A9859" s="1">
        <v>9857</v>
      </c>
      <c r="B9859" s="1" t="s">
        <v>10531</v>
      </c>
      <c r="C9859" s="9">
        <v>44291</v>
      </c>
      <c r="D9859" s="2"/>
      <c r="E9859" s="1" t="s">
        <v>17482</v>
      </c>
      <c r="F9859" s="1" t="s">
        <v>11</v>
      </c>
      <c r="G9859" s="1" t="s">
        <v>17969</v>
      </c>
      <c r="H9859" s="7">
        <v>23242</v>
      </c>
      <c r="I9859" s="1" t="s">
        <v>774</v>
      </c>
      <c r="J9859" t="s">
        <v>20266</v>
      </c>
      <c r="K9859" s="1">
        <v>95869</v>
      </c>
      <c r="L9859" s="1" t="s">
        <v>71</v>
      </c>
      <c r="M9859" s="3">
        <v>45252</v>
      </c>
      <c r="N9859" t="str">
        <f>("************"&amp;RIGHT(M9859,4))</f>
        <v>************5252</v>
      </c>
    </row>
    <row r="9860" spans="1:14" ht="12.5" x14ac:dyDescent="0.25">
      <c r="A9860" s="1">
        <v>9858</v>
      </c>
      <c r="B9860" s="1" t="s">
        <v>10532</v>
      </c>
      <c r="C9860" s="9">
        <v>44043</v>
      </c>
      <c r="D9860" s="2"/>
      <c r="E9860" s="1" t="s">
        <v>16166</v>
      </c>
      <c r="F9860" s="1" t="s">
        <v>11</v>
      </c>
      <c r="G9860" s="1" t="s">
        <v>17773</v>
      </c>
      <c r="H9860" s="7">
        <v>20583</v>
      </c>
      <c r="I9860" s="1" t="s">
        <v>1819</v>
      </c>
      <c r="J9860" t="s">
        <v>20265</v>
      </c>
      <c r="K9860" s="1">
        <v>110609</v>
      </c>
      <c r="L9860" s="1" t="s">
        <v>25</v>
      </c>
      <c r="M9860" s="1" t="s">
        <v>77</v>
      </c>
      <c r="N9860" t="str">
        <f>("************"&amp;RIGHT(M9860,4))</f>
        <v>************6/32</v>
      </c>
    </row>
    <row r="9861" spans="1:14" ht="12.5" x14ac:dyDescent="0.25">
      <c r="A9861" s="1">
        <v>9859</v>
      </c>
      <c r="B9861" s="1" t="s">
        <v>10533</v>
      </c>
      <c r="C9861" s="9">
        <v>43948</v>
      </c>
      <c r="D9861" s="2"/>
      <c r="E9861" s="1" t="s">
        <v>17483</v>
      </c>
      <c r="F9861" s="1" t="s">
        <v>15</v>
      </c>
      <c r="G9861" s="1" t="s">
        <v>17578</v>
      </c>
      <c r="H9861" s="7">
        <v>17924</v>
      </c>
      <c r="I9861" s="1" t="s">
        <v>271</v>
      </c>
      <c r="J9861" t="s">
        <v>20266</v>
      </c>
      <c r="K9861" s="1">
        <v>103396</v>
      </c>
      <c r="L9861" s="1" t="s">
        <v>51</v>
      </c>
      <c r="M9861" s="4">
        <v>45191</v>
      </c>
      <c r="N9861" t="str">
        <f>("************"&amp;RIGHT(M9861,4))</f>
        <v>************5191</v>
      </c>
    </row>
    <row r="9862" spans="1:14" ht="12.5" x14ac:dyDescent="0.25">
      <c r="A9862" s="1">
        <v>9860</v>
      </c>
      <c r="B9862" s="1" t="s">
        <v>10534</v>
      </c>
      <c r="C9862" s="9">
        <v>44094</v>
      </c>
      <c r="D9862" s="2"/>
      <c r="E9862" s="1" t="s">
        <v>10911</v>
      </c>
      <c r="F9862" s="1" t="s">
        <v>15</v>
      </c>
      <c r="G9862" s="1" t="s">
        <v>18841</v>
      </c>
      <c r="H9862" s="7">
        <v>28560</v>
      </c>
      <c r="I9862" s="1" t="s">
        <v>245</v>
      </c>
      <c r="J9862" t="s">
        <v>20266</v>
      </c>
      <c r="K9862" s="1">
        <v>21527</v>
      </c>
      <c r="L9862" s="1" t="s">
        <v>28</v>
      </c>
      <c r="M9862" s="4">
        <v>45199</v>
      </c>
      <c r="N9862" t="str">
        <f>("************"&amp;RIGHT(M9862,4))</f>
        <v>************5199</v>
      </c>
    </row>
    <row r="9863" spans="1:14" ht="12.5" x14ac:dyDescent="0.25">
      <c r="A9863" s="1">
        <v>9861</v>
      </c>
      <c r="B9863" s="1" t="s">
        <v>10535</v>
      </c>
      <c r="C9863" s="9">
        <v>44623</v>
      </c>
      <c r="D9863" s="2"/>
      <c r="E9863" s="1" t="s">
        <v>13927</v>
      </c>
      <c r="F9863" s="1" t="s">
        <v>15</v>
      </c>
      <c r="G9863" s="1" t="s">
        <v>17559</v>
      </c>
      <c r="H9863" s="7">
        <v>25901</v>
      </c>
      <c r="I9863" s="1" t="s">
        <v>370</v>
      </c>
      <c r="J9863" t="s">
        <v>20265</v>
      </c>
      <c r="K9863" s="1">
        <v>45816</v>
      </c>
      <c r="L9863" s="1" t="s">
        <v>25</v>
      </c>
      <c r="M9863" s="4">
        <v>45191</v>
      </c>
      <c r="N9863" t="str">
        <f>("************"&amp;RIGHT(M9863,4))</f>
        <v>************5191</v>
      </c>
    </row>
    <row r="9864" spans="1:14" ht="12.5" x14ac:dyDescent="0.25">
      <c r="A9864" s="1">
        <v>9862</v>
      </c>
      <c r="B9864" s="1" t="s">
        <v>10536</v>
      </c>
      <c r="C9864" s="9">
        <v>43968</v>
      </c>
      <c r="D9864" s="2"/>
      <c r="E9864" s="1" t="s">
        <v>16519</v>
      </c>
      <c r="F9864" s="1" t="s">
        <v>11</v>
      </c>
      <c r="G9864" s="1" t="s">
        <v>19214</v>
      </c>
      <c r="H9864" s="7">
        <v>23242</v>
      </c>
      <c r="I9864" s="1" t="s">
        <v>2544</v>
      </c>
      <c r="J9864" t="s">
        <v>20265</v>
      </c>
      <c r="K9864" s="1">
        <v>53782</v>
      </c>
      <c r="L9864" s="1" t="s">
        <v>62</v>
      </c>
      <c r="M9864" s="4">
        <v>45008</v>
      </c>
      <c r="N9864" t="str">
        <f>("************"&amp;RIGHT(M9864,4))</f>
        <v>************5008</v>
      </c>
    </row>
    <row r="9865" spans="1:14" ht="12.5" x14ac:dyDescent="0.25">
      <c r="A9865" s="1">
        <v>9863</v>
      </c>
      <c r="B9865" s="1" t="s">
        <v>10537</v>
      </c>
      <c r="C9865" s="9">
        <v>44166</v>
      </c>
      <c r="D9865" s="2"/>
      <c r="E9865" s="1" t="s">
        <v>17484</v>
      </c>
      <c r="F9865" s="1" t="s">
        <v>11</v>
      </c>
      <c r="G9865" s="1" t="s">
        <v>17570</v>
      </c>
      <c r="H9865" s="7">
        <v>20583</v>
      </c>
      <c r="I9865" s="1" t="s">
        <v>1322</v>
      </c>
      <c r="J9865" t="s">
        <v>20265</v>
      </c>
      <c r="K9865" s="1">
        <v>182988</v>
      </c>
      <c r="L9865" s="1" t="s">
        <v>71</v>
      </c>
      <c r="M9865" s="4">
        <v>45043</v>
      </c>
      <c r="N9865" t="str">
        <f>("************"&amp;RIGHT(M9865,4))</f>
        <v>************5043</v>
      </c>
    </row>
    <row r="9866" spans="1:14" ht="12.5" x14ac:dyDescent="0.25">
      <c r="A9866" s="1">
        <v>9864</v>
      </c>
      <c r="B9866" s="1" t="s">
        <v>10538</v>
      </c>
      <c r="C9866" s="9">
        <v>44112</v>
      </c>
      <c r="D9866" s="2"/>
      <c r="E9866" s="1" t="s">
        <v>15889</v>
      </c>
      <c r="F9866" s="1" t="s">
        <v>15</v>
      </c>
      <c r="G9866" s="1" t="s">
        <v>17714</v>
      </c>
      <c r="H9866" s="7">
        <v>17924</v>
      </c>
      <c r="I9866" s="1" t="s">
        <v>85</v>
      </c>
      <c r="J9866" t="s">
        <v>20266</v>
      </c>
      <c r="K9866" s="1">
        <v>42562</v>
      </c>
      <c r="L9866" s="1" t="s">
        <v>51</v>
      </c>
      <c r="M9866" s="4">
        <v>45191</v>
      </c>
      <c r="N9866" t="str">
        <f>("************"&amp;RIGHT(M9866,4))</f>
        <v>************5191</v>
      </c>
    </row>
    <row r="9867" spans="1:14" ht="12.5" x14ac:dyDescent="0.25">
      <c r="A9867" s="1">
        <v>9865</v>
      </c>
      <c r="B9867" s="1" t="s">
        <v>10539</v>
      </c>
      <c r="C9867" s="9">
        <v>44176</v>
      </c>
      <c r="D9867" s="2"/>
      <c r="E9867" s="1" t="s">
        <v>11214</v>
      </c>
      <c r="F9867" s="1" t="s">
        <v>11</v>
      </c>
      <c r="G9867" s="1" t="s">
        <v>18785</v>
      </c>
      <c r="H9867" s="7">
        <v>28560</v>
      </c>
      <c r="I9867" s="1" t="s">
        <v>95</v>
      </c>
      <c r="J9867" t="s">
        <v>20265</v>
      </c>
      <c r="K9867" s="1">
        <v>105535</v>
      </c>
      <c r="L9867" s="1" t="s">
        <v>25</v>
      </c>
      <c r="M9867" s="4">
        <v>45011</v>
      </c>
      <c r="N9867" t="str">
        <f>("************"&amp;RIGHT(M9867,4))</f>
        <v>************5011</v>
      </c>
    </row>
    <row r="9868" spans="1:14" ht="12.5" x14ac:dyDescent="0.25">
      <c r="A9868" s="1">
        <v>9866</v>
      </c>
      <c r="B9868" s="1" t="s">
        <v>10540</v>
      </c>
      <c r="C9868" s="9">
        <v>43914</v>
      </c>
      <c r="D9868" s="2"/>
      <c r="E9868" s="1" t="s">
        <v>11317</v>
      </c>
      <c r="F9868" s="1" t="s">
        <v>15</v>
      </c>
      <c r="G9868" s="1" t="s">
        <v>17714</v>
      </c>
      <c r="H9868" s="7">
        <v>25901</v>
      </c>
      <c r="I9868" s="1" t="s">
        <v>1373</v>
      </c>
      <c r="J9868" t="s">
        <v>20265</v>
      </c>
      <c r="K9868" s="1">
        <v>157041</v>
      </c>
      <c r="L9868" s="1" t="s">
        <v>71</v>
      </c>
      <c r="M9868" s="4">
        <v>45072</v>
      </c>
      <c r="N9868" t="str">
        <f>("************"&amp;RIGHT(M9868,4))</f>
        <v>************5072</v>
      </c>
    </row>
    <row r="9869" spans="1:14" ht="12.5" x14ac:dyDescent="0.25">
      <c r="A9869" s="1">
        <v>9867</v>
      </c>
      <c r="B9869" s="1" t="s">
        <v>10541</v>
      </c>
      <c r="C9869" s="9">
        <v>44619</v>
      </c>
      <c r="D9869" s="2"/>
      <c r="E9869" s="1" t="s">
        <v>15547</v>
      </c>
      <c r="F9869" s="1" t="s">
        <v>11</v>
      </c>
      <c r="G9869" s="1" t="s">
        <v>18175</v>
      </c>
      <c r="H9869" s="7">
        <v>23242</v>
      </c>
      <c r="I9869" s="1" t="s">
        <v>1720</v>
      </c>
      <c r="J9869" t="s">
        <v>20266</v>
      </c>
      <c r="K9869" s="1">
        <v>25884</v>
      </c>
      <c r="L9869" s="1" t="s">
        <v>20</v>
      </c>
      <c r="M9869" s="3">
        <v>45285</v>
      </c>
      <c r="N9869" t="str">
        <f>("************"&amp;RIGHT(M9869,4))</f>
        <v>************5285</v>
      </c>
    </row>
    <row r="9870" spans="1:14" ht="12.5" x14ac:dyDescent="0.25">
      <c r="A9870" s="1">
        <v>9868</v>
      </c>
      <c r="B9870" s="1" t="s">
        <v>10542</v>
      </c>
      <c r="C9870" s="9">
        <v>44624</v>
      </c>
      <c r="D9870" s="2"/>
      <c r="E9870" s="1" t="s">
        <v>15559</v>
      </c>
      <c r="F9870" s="1" t="s">
        <v>11</v>
      </c>
      <c r="G9870" s="1" t="s">
        <v>17642</v>
      </c>
      <c r="H9870" s="7">
        <v>20583</v>
      </c>
      <c r="I9870" s="1" t="s">
        <v>2590</v>
      </c>
      <c r="J9870" t="s">
        <v>20266</v>
      </c>
      <c r="K9870" s="1">
        <v>165635</v>
      </c>
      <c r="L9870" s="1" t="s">
        <v>51</v>
      </c>
      <c r="M9870" s="4">
        <v>45077</v>
      </c>
      <c r="N9870" t="str">
        <f>("************"&amp;RIGHT(M9870,4))</f>
        <v>************5077</v>
      </c>
    </row>
    <row r="9871" spans="1:14" ht="12.5" x14ac:dyDescent="0.25">
      <c r="A9871" s="1">
        <v>9869</v>
      </c>
      <c r="B9871" s="1" t="s">
        <v>10543</v>
      </c>
      <c r="C9871" s="9">
        <v>43922</v>
      </c>
      <c r="D9871" s="2"/>
      <c r="E9871" s="1" t="s">
        <v>14586</v>
      </c>
      <c r="F9871" s="1" t="s">
        <v>15</v>
      </c>
      <c r="G9871" s="1" t="s">
        <v>20240</v>
      </c>
      <c r="H9871" s="7">
        <v>17924</v>
      </c>
      <c r="I9871" s="1" t="s">
        <v>300</v>
      </c>
      <c r="J9871" t="s">
        <v>20265</v>
      </c>
      <c r="K9871" s="1">
        <v>209425</v>
      </c>
      <c r="L9871" s="1" t="s">
        <v>62</v>
      </c>
      <c r="M9871" s="4">
        <v>45073</v>
      </c>
      <c r="N9871" t="str">
        <f>("************"&amp;RIGHT(M9871,4))</f>
        <v>************5073</v>
      </c>
    </row>
    <row r="9872" spans="1:14" ht="12.5" x14ac:dyDescent="0.25">
      <c r="A9872" s="1">
        <v>9870</v>
      </c>
      <c r="B9872" s="1" t="s">
        <v>10544</v>
      </c>
      <c r="C9872" s="9">
        <v>44456</v>
      </c>
      <c r="D9872" s="2"/>
      <c r="E9872" s="1" t="s">
        <v>12797</v>
      </c>
      <c r="F9872" s="1" t="s">
        <v>15</v>
      </c>
      <c r="G9872" s="1" t="s">
        <v>17699</v>
      </c>
      <c r="H9872" s="7">
        <v>28560</v>
      </c>
      <c r="I9872" s="1" t="s">
        <v>300</v>
      </c>
      <c r="J9872" t="s">
        <v>20265</v>
      </c>
      <c r="K9872" s="1">
        <v>89718</v>
      </c>
      <c r="L9872" s="1" t="s">
        <v>13</v>
      </c>
      <c r="M9872" s="3">
        <v>45229</v>
      </c>
      <c r="N9872" t="str">
        <f>("************"&amp;RIGHT(M9872,4))</f>
        <v>************5229</v>
      </c>
    </row>
    <row r="9873" spans="1:14" ht="12.5" x14ac:dyDescent="0.25">
      <c r="A9873" s="1">
        <v>9871</v>
      </c>
      <c r="B9873" s="1" t="s">
        <v>10545</v>
      </c>
      <c r="C9873" s="9">
        <v>44527</v>
      </c>
      <c r="D9873" s="2"/>
      <c r="E9873" s="1" t="s">
        <v>14980</v>
      </c>
      <c r="F9873" s="1" t="s">
        <v>15</v>
      </c>
      <c r="G9873" s="1" t="s">
        <v>20241</v>
      </c>
      <c r="H9873" s="7">
        <v>25901</v>
      </c>
      <c r="I9873" s="1" t="s">
        <v>1154</v>
      </c>
      <c r="J9873" t="s">
        <v>20266</v>
      </c>
      <c r="K9873" s="1">
        <v>93392</v>
      </c>
      <c r="L9873" s="1" t="s">
        <v>20</v>
      </c>
      <c r="M9873" s="4">
        <v>45010</v>
      </c>
      <c r="N9873" t="str">
        <f>("************"&amp;RIGHT(M9873,4))</f>
        <v>************5010</v>
      </c>
    </row>
    <row r="9874" spans="1:14" ht="12.5" x14ac:dyDescent="0.25">
      <c r="A9874" s="1">
        <v>9872</v>
      </c>
      <c r="B9874" s="1" t="s">
        <v>10546</v>
      </c>
      <c r="C9874" s="9">
        <v>44515</v>
      </c>
      <c r="D9874" s="2"/>
      <c r="E9874" s="1" t="s">
        <v>10859</v>
      </c>
      <c r="F9874" s="1" t="s">
        <v>11</v>
      </c>
      <c r="G9874" s="1" t="s">
        <v>18158</v>
      </c>
      <c r="H9874" s="7">
        <v>23242</v>
      </c>
      <c r="I9874" s="1" t="s">
        <v>89</v>
      </c>
      <c r="J9874" t="s">
        <v>20265</v>
      </c>
      <c r="K9874" s="1">
        <v>56587</v>
      </c>
      <c r="L9874" s="1" t="s">
        <v>20</v>
      </c>
      <c r="M9874" s="3">
        <v>45260</v>
      </c>
      <c r="N9874" t="str">
        <f>("************"&amp;RIGHT(M9874,4))</f>
        <v>************5260</v>
      </c>
    </row>
    <row r="9875" spans="1:14" ht="12.5" x14ac:dyDescent="0.25">
      <c r="A9875" s="1">
        <v>9873</v>
      </c>
      <c r="B9875" s="1" t="s">
        <v>10547</v>
      </c>
      <c r="C9875" s="9">
        <v>44142</v>
      </c>
      <c r="D9875" s="2"/>
      <c r="E9875" s="1" t="s">
        <v>11290</v>
      </c>
      <c r="F9875" s="1" t="s">
        <v>11</v>
      </c>
      <c r="G9875" s="1" t="s">
        <v>19121</v>
      </c>
      <c r="H9875" s="7">
        <v>20583</v>
      </c>
      <c r="I9875" s="1" t="s">
        <v>1473</v>
      </c>
      <c r="J9875" t="s">
        <v>20266</v>
      </c>
      <c r="K9875" s="1">
        <v>229024</v>
      </c>
      <c r="L9875" s="1" t="s">
        <v>62</v>
      </c>
      <c r="M9875" s="4">
        <v>44950</v>
      </c>
      <c r="N9875" t="str">
        <f>("************"&amp;RIGHT(M9875,4))</f>
        <v>************4950</v>
      </c>
    </row>
    <row r="9876" spans="1:14" ht="12.5" x14ac:dyDescent="0.25">
      <c r="A9876" s="1">
        <v>9874</v>
      </c>
      <c r="B9876" s="1" t="s">
        <v>10548</v>
      </c>
      <c r="C9876" s="9">
        <v>44473</v>
      </c>
      <c r="D9876" s="2"/>
      <c r="E9876" s="1" t="s">
        <v>11328</v>
      </c>
      <c r="F9876" s="1" t="s">
        <v>11</v>
      </c>
      <c r="G9876" s="1" t="s">
        <v>17710</v>
      </c>
      <c r="H9876" s="7">
        <v>17924</v>
      </c>
      <c r="I9876" s="1" t="s">
        <v>2344</v>
      </c>
      <c r="J9876" t="s">
        <v>20266</v>
      </c>
      <c r="K9876" s="1">
        <v>67454</v>
      </c>
      <c r="L9876" s="1" t="s">
        <v>25</v>
      </c>
      <c r="M9876" s="4">
        <v>45135</v>
      </c>
      <c r="N9876" t="str">
        <f>("************"&amp;RIGHT(M9876,4))</f>
        <v>************5135</v>
      </c>
    </row>
    <row r="9877" spans="1:14" ht="12.5" x14ac:dyDescent="0.25">
      <c r="A9877" s="1">
        <v>9875</v>
      </c>
      <c r="B9877" s="1" t="s">
        <v>10549</v>
      </c>
      <c r="C9877" s="9">
        <v>44707</v>
      </c>
      <c r="D9877" s="2"/>
      <c r="E9877" s="1" t="s">
        <v>10676</v>
      </c>
      <c r="F9877" s="1" t="s">
        <v>15</v>
      </c>
      <c r="G9877" s="1" t="s">
        <v>20242</v>
      </c>
      <c r="H9877" s="7">
        <v>28560</v>
      </c>
      <c r="I9877" s="1" t="s">
        <v>1345</v>
      </c>
      <c r="J9877" t="s">
        <v>20266</v>
      </c>
      <c r="K9877" s="1">
        <v>24621</v>
      </c>
      <c r="L9877" s="1" t="s">
        <v>40</v>
      </c>
      <c r="M9877" s="4">
        <v>45042</v>
      </c>
      <c r="N9877" t="str">
        <f>("************"&amp;RIGHT(M9877,4))</f>
        <v>************5042</v>
      </c>
    </row>
    <row r="9878" spans="1:14" ht="12.5" x14ac:dyDescent="0.25">
      <c r="A9878" s="1">
        <v>9876</v>
      </c>
      <c r="B9878" s="1" t="s">
        <v>10550</v>
      </c>
      <c r="C9878" s="9">
        <v>44329</v>
      </c>
      <c r="D9878" s="2"/>
      <c r="E9878" s="1" t="s">
        <v>17428</v>
      </c>
      <c r="F9878" s="1" t="s">
        <v>11</v>
      </c>
      <c r="G9878" s="1" t="s">
        <v>18288</v>
      </c>
      <c r="H9878" s="7">
        <v>25901</v>
      </c>
      <c r="I9878" s="1" t="s">
        <v>404</v>
      </c>
      <c r="J9878" t="s">
        <v>20266</v>
      </c>
      <c r="K9878" s="1">
        <v>25536</v>
      </c>
      <c r="L9878" s="1" t="s">
        <v>20</v>
      </c>
      <c r="M9878" s="4">
        <v>45102</v>
      </c>
      <c r="N9878" t="str">
        <f>("************"&amp;RIGHT(M9878,4))</f>
        <v>************5102</v>
      </c>
    </row>
    <row r="9879" spans="1:14" ht="12.5" x14ac:dyDescent="0.25">
      <c r="A9879" s="1">
        <v>9877</v>
      </c>
      <c r="B9879" s="1" t="s">
        <v>10551</v>
      </c>
      <c r="C9879" s="9">
        <v>43715</v>
      </c>
      <c r="D9879" s="2"/>
      <c r="E9879" s="1" t="s">
        <v>17485</v>
      </c>
      <c r="F9879" s="1" t="s">
        <v>11</v>
      </c>
      <c r="G9879" s="1" t="s">
        <v>17618</v>
      </c>
      <c r="H9879" s="7">
        <v>23242</v>
      </c>
      <c r="I9879" s="1" t="s">
        <v>889</v>
      </c>
      <c r="J9879" t="s">
        <v>20265</v>
      </c>
      <c r="K9879" s="1">
        <v>113460</v>
      </c>
      <c r="L9879" s="1" t="s">
        <v>20</v>
      </c>
      <c r="M9879" s="4">
        <v>44953</v>
      </c>
      <c r="N9879" t="str">
        <f>("************"&amp;RIGHT(M9879,4))</f>
        <v>************4953</v>
      </c>
    </row>
    <row r="9880" spans="1:14" ht="12.5" x14ac:dyDescent="0.25">
      <c r="A9880" s="1">
        <v>9878</v>
      </c>
      <c r="B9880" s="1" t="s">
        <v>10552</v>
      </c>
      <c r="C9880" s="9">
        <v>44018</v>
      </c>
      <c r="D9880" s="2"/>
      <c r="E9880" s="1" t="s">
        <v>17310</v>
      </c>
      <c r="F9880" s="1" t="s">
        <v>11</v>
      </c>
      <c r="G9880" s="1" t="s">
        <v>18463</v>
      </c>
      <c r="H9880" s="7">
        <v>20583</v>
      </c>
      <c r="I9880" s="1" t="s">
        <v>889</v>
      </c>
      <c r="J9880" t="s">
        <v>20265</v>
      </c>
      <c r="K9880" s="1">
        <v>217181</v>
      </c>
      <c r="L9880" s="1" t="s">
        <v>25</v>
      </c>
      <c r="M9880" s="1" t="s">
        <v>1607</v>
      </c>
      <c r="N9880" t="str">
        <f>("************"&amp;RIGHT(M9880,4))</f>
        <v>************2/30</v>
      </c>
    </row>
    <row r="9881" spans="1:14" ht="12.5" x14ac:dyDescent="0.25">
      <c r="A9881" s="1">
        <v>9879</v>
      </c>
      <c r="B9881" s="1" t="s">
        <v>10553</v>
      </c>
      <c r="C9881" s="9">
        <v>44404</v>
      </c>
      <c r="D9881" s="2"/>
      <c r="E9881" s="1" t="s">
        <v>17486</v>
      </c>
      <c r="F9881" s="1" t="s">
        <v>11</v>
      </c>
      <c r="G9881" s="1" t="s">
        <v>17822</v>
      </c>
      <c r="H9881" s="7">
        <v>17924</v>
      </c>
      <c r="I9881" s="1" t="s">
        <v>1244</v>
      </c>
      <c r="J9881" t="s">
        <v>20265</v>
      </c>
      <c r="K9881" s="1">
        <v>45864</v>
      </c>
      <c r="L9881" s="1" t="s">
        <v>20</v>
      </c>
      <c r="M9881" s="1" t="s">
        <v>258</v>
      </c>
      <c r="N9881" t="str">
        <f>("************"&amp;RIGHT(M9881,4))</f>
        <v>************2/32</v>
      </c>
    </row>
    <row r="9882" spans="1:14" ht="12.5" x14ac:dyDescent="0.25">
      <c r="A9882" s="1">
        <v>9880</v>
      </c>
      <c r="B9882" s="1" t="s">
        <v>10554</v>
      </c>
      <c r="C9882" s="9">
        <v>44460</v>
      </c>
      <c r="D9882" s="2"/>
      <c r="E9882" s="1" t="s">
        <v>17487</v>
      </c>
      <c r="F9882" s="1" t="s">
        <v>15</v>
      </c>
      <c r="G9882" s="1" t="s">
        <v>19303</v>
      </c>
      <c r="H9882" s="7">
        <v>28560</v>
      </c>
      <c r="I9882" s="1" t="s">
        <v>1154</v>
      </c>
      <c r="J9882" t="s">
        <v>20265</v>
      </c>
      <c r="K9882" s="1">
        <v>167463</v>
      </c>
      <c r="L9882" s="1" t="s">
        <v>71</v>
      </c>
      <c r="M9882" s="3">
        <v>45259</v>
      </c>
      <c r="N9882" t="str">
        <f>("************"&amp;RIGHT(M9882,4))</f>
        <v>************5259</v>
      </c>
    </row>
    <row r="9883" spans="1:14" ht="12.5" x14ac:dyDescent="0.25">
      <c r="A9883" s="1">
        <v>9881</v>
      </c>
      <c r="B9883" s="1" t="s">
        <v>10555</v>
      </c>
      <c r="C9883" s="9">
        <v>43646</v>
      </c>
      <c r="D9883" s="2"/>
      <c r="E9883" s="1" t="s">
        <v>10731</v>
      </c>
      <c r="F9883" s="1" t="s">
        <v>11</v>
      </c>
      <c r="G9883" s="1" t="s">
        <v>20243</v>
      </c>
      <c r="H9883" s="7">
        <v>25901</v>
      </c>
      <c r="I9883" s="1" t="s">
        <v>50</v>
      </c>
      <c r="J9883" t="s">
        <v>20266</v>
      </c>
      <c r="K9883" s="1">
        <v>46294</v>
      </c>
      <c r="L9883" s="1" t="s">
        <v>71</v>
      </c>
      <c r="M9883" s="4">
        <v>45137</v>
      </c>
      <c r="N9883" t="str">
        <f>("************"&amp;RIGHT(M9883,4))</f>
        <v>************5137</v>
      </c>
    </row>
    <row r="9884" spans="1:14" ht="12.5" x14ac:dyDescent="0.25">
      <c r="A9884" s="1">
        <v>9882</v>
      </c>
      <c r="B9884" s="1" t="s">
        <v>10556</v>
      </c>
      <c r="C9884" s="9">
        <v>44517</v>
      </c>
      <c r="D9884" s="2"/>
      <c r="E9884" s="1" t="s">
        <v>17488</v>
      </c>
      <c r="F9884" s="1" t="s">
        <v>15</v>
      </c>
      <c r="G9884" s="1" t="s">
        <v>20244</v>
      </c>
      <c r="H9884" s="7">
        <v>23242</v>
      </c>
      <c r="I9884" s="1" t="s">
        <v>1031</v>
      </c>
      <c r="J9884" t="s">
        <v>20266</v>
      </c>
      <c r="K9884" s="1">
        <v>38303</v>
      </c>
      <c r="L9884" s="1" t="s">
        <v>20</v>
      </c>
      <c r="M9884" s="4">
        <v>45107</v>
      </c>
      <c r="N9884" t="str">
        <f>("************"&amp;RIGHT(M9884,4))</f>
        <v>************5107</v>
      </c>
    </row>
    <row r="9885" spans="1:14" ht="12.5" x14ac:dyDescent="0.25">
      <c r="A9885" s="1">
        <v>9883</v>
      </c>
      <c r="B9885" s="1" t="s">
        <v>10557</v>
      </c>
      <c r="C9885" s="9">
        <v>43743</v>
      </c>
      <c r="D9885" s="2"/>
      <c r="E9885" s="1" t="s">
        <v>15752</v>
      </c>
      <c r="F9885" s="1" t="s">
        <v>11</v>
      </c>
      <c r="G9885" s="1" t="s">
        <v>17603</v>
      </c>
      <c r="H9885" s="7">
        <v>20583</v>
      </c>
      <c r="I9885" s="1" t="s">
        <v>339</v>
      </c>
      <c r="J9885" t="s">
        <v>20265</v>
      </c>
      <c r="K9885" s="1">
        <v>69862</v>
      </c>
      <c r="L9885" s="1" t="s">
        <v>20</v>
      </c>
      <c r="M9885" s="4">
        <v>44949</v>
      </c>
      <c r="N9885" t="str">
        <f>("************"&amp;RIGHT(M9885,4))</f>
        <v>************4949</v>
      </c>
    </row>
    <row r="9886" spans="1:14" ht="12.5" x14ac:dyDescent="0.25">
      <c r="A9886" s="1">
        <v>9884</v>
      </c>
      <c r="B9886" s="1" t="s">
        <v>10558</v>
      </c>
      <c r="C9886" s="9">
        <v>44058</v>
      </c>
      <c r="D9886" s="2"/>
      <c r="E9886" s="1" t="s">
        <v>17489</v>
      </c>
      <c r="F9886" s="1" t="s">
        <v>15</v>
      </c>
      <c r="G9886" s="1" t="s">
        <v>17558</v>
      </c>
      <c r="H9886" s="7">
        <v>17924</v>
      </c>
      <c r="I9886" s="1" t="s">
        <v>1311</v>
      </c>
      <c r="J9886" t="s">
        <v>20266</v>
      </c>
      <c r="K9886" s="1">
        <v>141949</v>
      </c>
      <c r="L9886" s="1" t="s">
        <v>20</v>
      </c>
      <c r="M9886" s="4">
        <v>44981</v>
      </c>
      <c r="N9886" t="str">
        <f>("************"&amp;RIGHT(M9886,4))</f>
        <v>************4981</v>
      </c>
    </row>
    <row r="9887" spans="1:14" ht="12.5" x14ac:dyDescent="0.25">
      <c r="A9887" s="1">
        <v>9885</v>
      </c>
      <c r="B9887" s="1" t="s">
        <v>10559</v>
      </c>
      <c r="C9887" s="9">
        <v>44208</v>
      </c>
      <c r="D9887" s="2"/>
      <c r="E9887" s="1" t="s">
        <v>17490</v>
      </c>
      <c r="F9887" s="1" t="s">
        <v>15</v>
      </c>
      <c r="G9887" s="1" t="s">
        <v>17615</v>
      </c>
      <c r="H9887" s="7">
        <v>28560</v>
      </c>
      <c r="I9887" s="1" t="s">
        <v>336</v>
      </c>
      <c r="J9887" t="s">
        <v>20265</v>
      </c>
      <c r="K9887" s="1">
        <v>65440</v>
      </c>
      <c r="L9887" s="1" t="s">
        <v>62</v>
      </c>
      <c r="M9887" s="1" t="s">
        <v>612</v>
      </c>
      <c r="N9887" t="str">
        <f>("************"&amp;RIGHT(M9887,4))</f>
        <v>************4/31</v>
      </c>
    </row>
    <row r="9888" spans="1:14" ht="12.5" x14ac:dyDescent="0.25">
      <c r="A9888" s="1">
        <v>9886</v>
      </c>
      <c r="B9888" s="1" t="s">
        <v>10560</v>
      </c>
      <c r="C9888" s="9">
        <v>44205</v>
      </c>
      <c r="D9888" s="2"/>
      <c r="E9888" s="1" t="s">
        <v>11735</v>
      </c>
      <c r="F9888" s="1" t="s">
        <v>15</v>
      </c>
      <c r="G9888" s="1" t="s">
        <v>17561</v>
      </c>
      <c r="H9888" s="7">
        <v>25901</v>
      </c>
      <c r="I9888" s="1" t="s">
        <v>1671</v>
      </c>
      <c r="J9888" t="s">
        <v>20265</v>
      </c>
      <c r="K9888" s="1">
        <v>209901</v>
      </c>
      <c r="L9888" s="1" t="s">
        <v>40</v>
      </c>
      <c r="M9888" s="3">
        <v>45227</v>
      </c>
      <c r="N9888" t="str">
        <f>("************"&amp;RIGHT(M9888,4))</f>
        <v>************5227</v>
      </c>
    </row>
    <row r="9889" spans="1:14" ht="12.5" x14ac:dyDescent="0.25">
      <c r="A9889" s="1">
        <v>9887</v>
      </c>
      <c r="B9889" s="1" t="s">
        <v>10561</v>
      </c>
      <c r="C9889" s="9">
        <v>43769</v>
      </c>
      <c r="D9889" s="2"/>
      <c r="E9889" s="1" t="s">
        <v>11041</v>
      </c>
      <c r="F9889" s="1" t="s">
        <v>15</v>
      </c>
      <c r="G9889" s="1" t="s">
        <v>17728</v>
      </c>
      <c r="H9889" s="7">
        <v>23242</v>
      </c>
      <c r="I9889" s="1" t="s">
        <v>3359</v>
      </c>
      <c r="J9889" t="s">
        <v>20265</v>
      </c>
      <c r="K9889" s="1">
        <v>199103</v>
      </c>
      <c r="L9889" s="1" t="s">
        <v>25</v>
      </c>
      <c r="M9889" s="4">
        <v>45161</v>
      </c>
      <c r="N9889" t="str">
        <f>("************"&amp;RIGHT(M9889,4))</f>
        <v>************5161</v>
      </c>
    </row>
    <row r="9890" spans="1:14" ht="12.5" x14ac:dyDescent="0.25">
      <c r="A9890" s="1">
        <v>9888</v>
      </c>
      <c r="B9890" s="1" t="s">
        <v>10562</v>
      </c>
      <c r="C9890" s="9">
        <v>43822</v>
      </c>
      <c r="D9890" s="2"/>
      <c r="E9890" s="1" t="s">
        <v>17491</v>
      </c>
      <c r="F9890" s="1" t="s">
        <v>11</v>
      </c>
      <c r="G9890" s="1" t="s">
        <v>18219</v>
      </c>
      <c r="H9890" s="7">
        <v>20583</v>
      </c>
      <c r="I9890" s="1" t="s">
        <v>550</v>
      </c>
      <c r="J9890" t="s">
        <v>20267</v>
      </c>
      <c r="K9890" s="1">
        <v>175500</v>
      </c>
      <c r="L9890" s="1" t="s">
        <v>20</v>
      </c>
      <c r="M9890" s="4">
        <v>45194</v>
      </c>
      <c r="N9890" t="str">
        <f>("************"&amp;RIGHT(M9890,4))</f>
        <v>************5194</v>
      </c>
    </row>
    <row r="9891" spans="1:14" ht="12.5" x14ac:dyDescent="0.25">
      <c r="A9891" s="1">
        <v>9889</v>
      </c>
      <c r="B9891" s="1" t="s">
        <v>10563</v>
      </c>
      <c r="C9891" s="9">
        <v>43860</v>
      </c>
      <c r="D9891" s="2"/>
      <c r="E9891" s="1" t="s">
        <v>13248</v>
      </c>
      <c r="F9891" s="1" t="s">
        <v>15</v>
      </c>
      <c r="G9891" s="1" t="s">
        <v>19818</v>
      </c>
      <c r="H9891" s="7">
        <v>17924</v>
      </c>
      <c r="I9891" s="1" t="s">
        <v>380</v>
      </c>
      <c r="J9891" t="s">
        <v>20265</v>
      </c>
      <c r="K9891" s="1">
        <v>33065</v>
      </c>
      <c r="L9891" s="1" t="s">
        <v>25</v>
      </c>
      <c r="M9891" s="4">
        <v>45041</v>
      </c>
      <c r="N9891" t="str">
        <f>("************"&amp;RIGHT(M9891,4))</f>
        <v>************5041</v>
      </c>
    </row>
    <row r="9892" spans="1:14" ht="12.5" x14ac:dyDescent="0.25">
      <c r="A9892" s="1">
        <v>9890</v>
      </c>
      <c r="B9892" s="1" t="s">
        <v>10564</v>
      </c>
      <c r="C9892" s="9">
        <v>44467</v>
      </c>
      <c r="D9892" s="2"/>
      <c r="E9892" s="1" t="s">
        <v>12783</v>
      </c>
      <c r="F9892" s="1" t="s">
        <v>15</v>
      </c>
      <c r="G9892" s="1" t="s">
        <v>19751</v>
      </c>
      <c r="H9892" s="7">
        <v>28560</v>
      </c>
      <c r="I9892" s="1" t="s">
        <v>1366</v>
      </c>
      <c r="J9892" t="s">
        <v>20265</v>
      </c>
      <c r="K9892" s="1">
        <v>104375</v>
      </c>
      <c r="L9892" s="1" t="s">
        <v>40</v>
      </c>
      <c r="M9892" s="4">
        <v>45161</v>
      </c>
      <c r="N9892" t="str">
        <f>("************"&amp;RIGHT(M9892,4))</f>
        <v>************5161</v>
      </c>
    </row>
    <row r="9893" spans="1:14" ht="12.5" x14ac:dyDescent="0.25">
      <c r="A9893" s="1">
        <v>9891</v>
      </c>
      <c r="B9893" s="1" t="s">
        <v>10565</v>
      </c>
      <c r="C9893" s="9">
        <v>44001</v>
      </c>
      <c r="D9893" s="2"/>
      <c r="E9893" s="1" t="s">
        <v>17492</v>
      </c>
      <c r="F9893" s="1" t="s">
        <v>11</v>
      </c>
      <c r="G9893" s="1" t="s">
        <v>17661</v>
      </c>
      <c r="H9893" s="7">
        <v>25901</v>
      </c>
      <c r="I9893" s="1" t="s">
        <v>1260</v>
      </c>
      <c r="J9893" t="s">
        <v>20266</v>
      </c>
      <c r="K9893" s="1">
        <v>42987</v>
      </c>
      <c r="L9893" s="1" t="s">
        <v>40</v>
      </c>
      <c r="M9893" s="1" t="s">
        <v>154</v>
      </c>
      <c r="N9893" t="str">
        <f>("************"&amp;RIGHT(M9893,4))</f>
        <v>************5/32</v>
      </c>
    </row>
    <row r="9894" spans="1:14" ht="12.5" x14ac:dyDescent="0.25">
      <c r="A9894" s="1">
        <v>9892</v>
      </c>
      <c r="B9894" s="1" t="s">
        <v>10566</v>
      </c>
      <c r="C9894" s="9">
        <v>44670</v>
      </c>
      <c r="D9894" s="2"/>
      <c r="E9894" s="1" t="s">
        <v>17493</v>
      </c>
      <c r="F9894" s="1" t="s">
        <v>15</v>
      </c>
      <c r="G9894" s="1" t="s">
        <v>18387</v>
      </c>
      <c r="H9894" s="7">
        <v>23242</v>
      </c>
      <c r="I9894" s="1" t="s">
        <v>76</v>
      </c>
      <c r="J9894" t="s">
        <v>20265</v>
      </c>
      <c r="K9894" s="1">
        <v>90474</v>
      </c>
      <c r="L9894" s="1" t="s">
        <v>25</v>
      </c>
      <c r="M9894" s="3">
        <v>45228</v>
      </c>
      <c r="N9894" t="str">
        <f>("************"&amp;RIGHT(M9894,4))</f>
        <v>************5228</v>
      </c>
    </row>
    <row r="9895" spans="1:14" ht="12.5" x14ac:dyDescent="0.25">
      <c r="A9895" s="1">
        <v>9893</v>
      </c>
      <c r="B9895" s="1" t="s">
        <v>10567</v>
      </c>
      <c r="C9895" s="9">
        <v>44344</v>
      </c>
      <c r="D9895" s="2"/>
      <c r="E9895" s="1" t="s">
        <v>10797</v>
      </c>
      <c r="F9895" s="1" t="s">
        <v>11</v>
      </c>
      <c r="G9895" s="1" t="s">
        <v>19743</v>
      </c>
      <c r="H9895" s="7">
        <v>20583</v>
      </c>
      <c r="I9895" s="1" t="s">
        <v>573</v>
      </c>
      <c r="J9895" t="s">
        <v>20266</v>
      </c>
      <c r="K9895" s="1">
        <v>232390</v>
      </c>
      <c r="L9895" s="1" t="s">
        <v>71</v>
      </c>
      <c r="M9895" s="4">
        <v>45009</v>
      </c>
      <c r="N9895" t="str">
        <f>("************"&amp;RIGHT(M9895,4))</f>
        <v>************5009</v>
      </c>
    </row>
    <row r="9896" spans="1:14" ht="12.5" x14ac:dyDescent="0.25">
      <c r="A9896" s="1">
        <v>9894</v>
      </c>
      <c r="B9896" s="1" t="s">
        <v>10568</v>
      </c>
      <c r="C9896" s="9">
        <v>44428</v>
      </c>
      <c r="D9896" s="2"/>
      <c r="E9896" s="1" t="s">
        <v>13797</v>
      </c>
      <c r="F9896" s="1" t="s">
        <v>15</v>
      </c>
      <c r="G9896" s="1" t="s">
        <v>17663</v>
      </c>
      <c r="H9896" s="7">
        <v>17924</v>
      </c>
      <c r="I9896" s="1" t="s">
        <v>2271</v>
      </c>
      <c r="J9896" t="s">
        <v>20266</v>
      </c>
      <c r="K9896" s="1">
        <v>218686</v>
      </c>
      <c r="L9896" s="1" t="s">
        <v>71</v>
      </c>
      <c r="M9896" s="1" t="s">
        <v>100</v>
      </c>
      <c r="N9896" t="str">
        <f>("************"&amp;RIGHT(M9896,4))</f>
        <v>************2/31</v>
      </c>
    </row>
    <row r="9897" spans="1:14" ht="12.5" x14ac:dyDescent="0.25">
      <c r="A9897" s="1">
        <v>9895</v>
      </c>
      <c r="B9897" s="1" t="s">
        <v>10569</v>
      </c>
      <c r="C9897" s="9">
        <v>44277</v>
      </c>
      <c r="D9897" s="2"/>
      <c r="E9897" s="1" t="s">
        <v>15616</v>
      </c>
      <c r="F9897" s="1" t="s">
        <v>15</v>
      </c>
      <c r="G9897" s="1" t="s">
        <v>17884</v>
      </c>
      <c r="H9897" s="7">
        <v>28560</v>
      </c>
      <c r="I9897" s="1" t="s">
        <v>89</v>
      </c>
      <c r="J9897" t="s">
        <v>20265</v>
      </c>
      <c r="K9897" s="1">
        <v>108638</v>
      </c>
      <c r="L9897" s="1" t="s">
        <v>28</v>
      </c>
      <c r="M9897" s="4">
        <v>45039</v>
      </c>
      <c r="N9897" t="str">
        <f>("************"&amp;RIGHT(M9897,4))</f>
        <v>************5039</v>
      </c>
    </row>
    <row r="9898" spans="1:14" ht="12.5" x14ac:dyDescent="0.25">
      <c r="A9898" s="1">
        <v>9896</v>
      </c>
      <c r="B9898" s="1" t="s">
        <v>10570</v>
      </c>
      <c r="C9898" s="9">
        <v>44546</v>
      </c>
      <c r="D9898" s="2"/>
      <c r="E9898" s="1" t="s">
        <v>15261</v>
      </c>
      <c r="F9898" s="1" t="s">
        <v>11</v>
      </c>
      <c r="G9898" s="1" t="s">
        <v>20245</v>
      </c>
      <c r="H9898" s="7">
        <v>25901</v>
      </c>
      <c r="I9898" s="1" t="s">
        <v>1195</v>
      </c>
      <c r="J9898" t="s">
        <v>20266</v>
      </c>
      <c r="K9898" s="1">
        <v>138130</v>
      </c>
      <c r="L9898" s="1" t="s">
        <v>17</v>
      </c>
      <c r="M9898" s="3">
        <v>45290</v>
      </c>
      <c r="N9898" t="str">
        <f>("************"&amp;RIGHT(M9898,4))</f>
        <v>************5290</v>
      </c>
    </row>
    <row r="9899" spans="1:14" ht="12.5" x14ac:dyDescent="0.25">
      <c r="A9899" s="1">
        <v>9897</v>
      </c>
      <c r="B9899" s="1" t="s">
        <v>10571</v>
      </c>
      <c r="C9899" s="9">
        <v>44450</v>
      </c>
      <c r="D9899" s="2"/>
      <c r="E9899" s="1" t="s">
        <v>17494</v>
      </c>
      <c r="F9899" s="1" t="s">
        <v>15</v>
      </c>
      <c r="G9899" s="1" t="s">
        <v>19014</v>
      </c>
      <c r="H9899" s="7">
        <v>23242</v>
      </c>
      <c r="I9899" s="1" t="s">
        <v>151</v>
      </c>
      <c r="J9899" t="s">
        <v>20266</v>
      </c>
      <c r="K9899" s="1">
        <v>162041</v>
      </c>
      <c r="L9899" s="1" t="s">
        <v>25</v>
      </c>
      <c r="M9899" s="4">
        <v>45014</v>
      </c>
      <c r="N9899" t="str">
        <f>("************"&amp;RIGHT(M9899,4))</f>
        <v>************5014</v>
      </c>
    </row>
    <row r="9900" spans="1:14" ht="12.5" x14ac:dyDescent="0.25">
      <c r="A9900" s="1">
        <v>9898</v>
      </c>
      <c r="B9900" s="1" t="s">
        <v>10572</v>
      </c>
      <c r="C9900" s="9">
        <v>43754</v>
      </c>
      <c r="D9900" s="2"/>
      <c r="E9900" s="1" t="s">
        <v>17495</v>
      </c>
      <c r="F9900" s="1" t="s">
        <v>11</v>
      </c>
      <c r="G9900" s="1" t="s">
        <v>17937</v>
      </c>
      <c r="H9900" s="7">
        <v>20583</v>
      </c>
      <c r="I9900" s="1" t="s">
        <v>600</v>
      </c>
      <c r="J9900" t="s">
        <v>20266</v>
      </c>
      <c r="K9900" s="1">
        <v>201263</v>
      </c>
      <c r="L9900" s="1" t="s">
        <v>25</v>
      </c>
      <c r="M9900" s="4">
        <v>45106</v>
      </c>
      <c r="N9900" t="str">
        <f>("************"&amp;RIGHT(M9900,4))</f>
        <v>************5106</v>
      </c>
    </row>
    <row r="9901" spans="1:14" ht="12.5" x14ac:dyDescent="0.25">
      <c r="A9901" s="1">
        <v>9899</v>
      </c>
      <c r="B9901" s="1" t="s">
        <v>10573</v>
      </c>
      <c r="C9901" s="9">
        <v>44532</v>
      </c>
      <c r="D9901" s="2"/>
      <c r="E9901" s="1" t="s">
        <v>17496</v>
      </c>
      <c r="F9901" s="1" t="s">
        <v>15</v>
      </c>
      <c r="G9901" s="1" t="s">
        <v>18507</v>
      </c>
      <c r="H9901" s="7">
        <v>17924</v>
      </c>
      <c r="I9901" s="1" t="s">
        <v>257</v>
      </c>
      <c r="J9901" t="s">
        <v>20265</v>
      </c>
      <c r="K9901" s="1">
        <v>202817</v>
      </c>
      <c r="L9901" s="1" t="s">
        <v>40</v>
      </c>
      <c r="M9901" s="4">
        <v>44981</v>
      </c>
      <c r="N9901" t="str">
        <f>("************"&amp;RIGHT(M9901,4))</f>
        <v>************4981</v>
      </c>
    </row>
    <row r="9902" spans="1:14" ht="12.5" x14ac:dyDescent="0.25">
      <c r="A9902" s="1">
        <v>9900</v>
      </c>
      <c r="B9902" s="1" t="s">
        <v>10574</v>
      </c>
      <c r="C9902" s="9">
        <v>43910</v>
      </c>
      <c r="D9902" s="2"/>
      <c r="E9902" s="1" t="s">
        <v>16468</v>
      </c>
      <c r="F9902" s="1" t="s">
        <v>11</v>
      </c>
      <c r="G9902" s="1" t="s">
        <v>18258</v>
      </c>
      <c r="H9902" s="7">
        <v>28560</v>
      </c>
      <c r="I9902" s="1" t="s">
        <v>912</v>
      </c>
      <c r="J9902" t="s">
        <v>20265</v>
      </c>
      <c r="K9902" s="1">
        <v>177046</v>
      </c>
      <c r="L9902" s="1" t="s">
        <v>28</v>
      </c>
      <c r="M9902" s="3">
        <v>45282</v>
      </c>
      <c r="N9902" t="str">
        <f>("************"&amp;RIGHT(M9902,4))</f>
        <v>************5282</v>
      </c>
    </row>
    <row r="9903" spans="1:14" ht="12.5" x14ac:dyDescent="0.25">
      <c r="A9903" s="1">
        <v>9901</v>
      </c>
      <c r="B9903" s="1" t="s">
        <v>10575</v>
      </c>
      <c r="C9903" s="9">
        <v>44258</v>
      </c>
      <c r="D9903" s="2"/>
      <c r="E9903" s="1" t="s">
        <v>13561</v>
      </c>
      <c r="F9903" s="1" t="s">
        <v>15</v>
      </c>
      <c r="G9903" s="1" t="s">
        <v>18387</v>
      </c>
      <c r="H9903" s="7">
        <v>25901</v>
      </c>
      <c r="I9903" s="1" t="s">
        <v>2388</v>
      </c>
      <c r="J9903" t="s">
        <v>20266</v>
      </c>
      <c r="K9903" s="1">
        <v>178732</v>
      </c>
      <c r="L9903" s="1" t="s">
        <v>28</v>
      </c>
      <c r="M9903" s="4">
        <v>45137</v>
      </c>
      <c r="N9903" t="str">
        <f>("************"&amp;RIGHT(M9903,4))</f>
        <v>************5137</v>
      </c>
    </row>
    <row r="9904" spans="1:14" ht="12.5" x14ac:dyDescent="0.25">
      <c r="A9904" s="1">
        <v>9902</v>
      </c>
      <c r="B9904" s="1" t="s">
        <v>10576</v>
      </c>
      <c r="C9904" s="9">
        <v>44682</v>
      </c>
      <c r="D9904" s="2"/>
      <c r="E9904" s="1" t="s">
        <v>11277</v>
      </c>
      <c r="F9904" s="1" t="s">
        <v>15</v>
      </c>
      <c r="G9904" s="1" t="s">
        <v>20246</v>
      </c>
      <c r="H9904" s="7">
        <v>23242</v>
      </c>
      <c r="I9904" s="1" t="s">
        <v>42</v>
      </c>
      <c r="J9904" t="s">
        <v>20266</v>
      </c>
      <c r="K9904" s="1">
        <v>213232</v>
      </c>
      <c r="L9904" s="1" t="s">
        <v>33</v>
      </c>
      <c r="M9904" s="4">
        <v>45107</v>
      </c>
      <c r="N9904" t="str">
        <f>("************"&amp;RIGHT(M9904,4))</f>
        <v>************5107</v>
      </c>
    </row>
    <row r="9905" spans="1:14" ht="12.5" x14ac:dyDescent="0.25">
      <c r="A9905" s="1">
        <v>9903</v>
      </c>
      <c r="B9905" s="1" t="s">
        <v>10577</v>
      </c>
      <c r="C9905" s="9">
        <v>44323</v>
      </c>
      <c r="D9905" s="2"/>
      <c r="E9905" s="1" t="s">
        <v>12153</v>
      </c>
      <c r="F9905" s="1" t="s">
        <v>15</v>
      </c>
      <c r="G9905" s="1" t="s">
        <v>18663</v>
      </c>
      <c r="H9905" s="7">
        <v>20583</v>
      </c>
      <c r="I9905" s="1" t="s">
        <v>341</v>
      </c>
      <c r="J9905" t="s">
        <v>20266</v>
      </c>
      <c r="K9905" s="1">
        <v>165426</v>
      </c>
      <c r="L9905" s="1" t="s">
        <v>33</v>
      </c>
      <c r="M9905" s="4">
        <v>45009</v>
      </c>
      <c r="N9905" t="str">
        <f>("************"&amp;RIGHT(M9905,4))</f>
        <v>************5009</v>
      </c>
    </row>
    <row r="9906" spans="1:14" ht="12.5" x14ac:dyDescent="0.25">
      <c r="A9906" s="1">
        <v>9904</v>
      </c>
      <c r="B9906" s="1" t="s">
        <v>10578</v>
      </c>
      <c r="C9906" s="9">
        <v>43812</v>
      </c>
      <c r="D9906" s="2"/>
      <c r="E9906" s="1" t="s">
        <v>10852</v>
      </c>
      <c r="F9906" s="1" t="s">
        <v>11</v>
      </c>
      <c r="G9906" s="1" t="s">
        <v>18311</v>
      </c>
      <c r="H9906" s="7">
        <v>17924</v>
      </c>
      <c r="I9906" s="1" t="s">
        <v>1972</v>
      </c>
      <c r="J9906" t="s">
        <v>20265</v>
      </c>
      <c r="K9906" s="1">
        <v>51365</v>
      </c>
      <c r="L9906" s="1" t="s">
        <v>25</v>
      </c>
      <c r="M9906" s="4">
        <v>45198</v>
      </c>
      <c r="N9906" t="str">
        <f>("************"&amp;RIGHT(M9906,4))</f>
        <v>************5198</v>
      </c>
    </row>
    <row r="9907" spans="1:14" ht="12.5" x14ac:dyDescent="0.25">
      <c r="A9907" s="1">
        <v>9905</v>
      </c>
      <c r="B9907" s="1" t="s">
        <v>10579</v>
      </c>
      <c r="C9907" s="9">
        <v>44348</v>
      </c>
      <c r="D9907" s="2"/>
      <c r="E9907" s="1" t="s">
        <v>17497</v>
      </c>
      <c r="F9907" s="1" t="s">
        <v>11</v>
      </c>
      <c r="G9907" s="1" t="s">
        <v>19933</v>
      </c>
      <c r="H9907" s="7">
        <v>28560</v>
      </c>
      <c r="I9907" s="1" t="s">
        <v>267</v>
      </c>
      <c r="J9907" t="s">
        <v>20265</v>
      </c>
      <c r="K9907" s="1">
        <v>88472</v>
      </c>
      <c r="L9907" s="1" t="s">
        <v>40</v>
      </c>
      <c r="M9907" s="3">
        <v>45225</v>
      </c>
      <c r="N9907" t="str">
        <f>("************"&amp;RIGHT(M9907,4))</f>
        <v>************5225</v>
      </c>
    </row>
    <row r="9908" spans="1:14" ht="12.5" x14ac:dyDescent="0.25">
      <c r="A9908" s="1">
        <v>9906</v>
      </c>
      <c r="B9908" s="1" t="s">
        <v>10580</v>
      </c>
      <c r="C9908" s="9">
        <v>43934</v>
      </c>
      <c r="D9908" s="2"/>
      <c r="E9908" s="1" t="s">
        <v>16116</v>
      </c>
      <c r="F9908" s="1" t="s">
        <v>15</v>
      </c>
      <c r="G9908" s="1" t="s">
        <v>19215</v>
      </c>
      <c r="H9908" s="7">
        <v>25901</v>
      </c>
      <c r="I9908" s="1" t="s">
        <v>265</v>
      </c>
      <c r="J9908" t="s">
        <v>20265</v>
      </c>
      <c r="K9908" s="1">
        <v>225303</v>
      </c>
      <c r="L9908" s="1" t="s">
        <v>33</v>
      </c>
      <c r="M9908" s="3">
        <v>45228</v>
      </c>
      <c r="N9908" t="str">
        <f>("************"&amp;RIGHT(M9908,4))</f>
        <v>************5228</v>
      </c>
    </row>
    <row r="9909" spans="1:14" ht="12.5" x14ac:dyDescent="0.25">
      <c r="A9909" s="1">
        <v>9907</v>
      </c>
      <c r="B9909" s="1" t="s">
        <v>10581</v>
      </c>
      <c r="C9909" s="9">
        <v>44659</v>
      </c>
      <c r="D9909" s="2"/>
      <c r="E9909" s="1" t="s">
        <v>17498</v>
      </c>
      <c r="F9909" s="1" t="s">
        <v>11</v>
      </c>
      <c r="G9909" s="1" t="s">
        <v>18469</v>
      </c>
      <c r="H9909" s="7">
        <v>23242</v>
      </c>
      <c r="I9909" s="1" t="s">
        <v>200</v>
      </c>
      <c r="J9909" t="s">
        <v>20266</v>
      </c>
      <c r="K9909" s="1">
        <v>137322</v>
      </c>
      <c r="L9909" s="1" t="s">
        <v>20</v>
      </c>
      <c r="M9909" s="4">
        <v>45164</v>
      </c>
      <c r="N9909" t="str">
        <f>("************"&amp;RIGHT(M9909,4))</f>
        <v>************5164</v>
      </c>
    </row>
    <row r="9910" spans="1:14" ht="12.5" x14ac:dyDescent="0.25">
      <c r="A9910" s="1">
        <v>9908</v>
      </c>
      <c r="B9910" s="1" t="s">
        <v>10582</v>
      </c>
      <c r="C9910" s="9">
        <v>43759</v>
      </c>
      <c r="D9910" s="2"/>
      <c r="E9910" s="1" t="s">
        <v>17499</v>
      </c>
      <c r="F9910" s="1" t="s">
        <v>15</v>
      </c>
      <c r="G9910" s="1" t="s">
        <v>20247</v>
      </c>
      <c r="H9910" s="7">
        <v>20583</v>
      </c>
      <c r="I9910" s="1" t="s">
        <v>1149</v>
      </c>
      <c r="J9910" t="s">
        <v>20265</v>
      </c>
      <c r="K9910" s="1">
        <v>85370</v>
      </c>
      <c r="L9910" s="1" t="s">
        <v>51</v>
      </c>
      <c r="M9910" s="4">
        <v>45195</v>
      </c>
      <c r="N9910" t="str">
        <f>("************"&amp;RIGHT(M9910,4))</f>
        <v>************5195</v>
      </c>
    </row>
    <row r="9911" spans="1:14" ht="12.5" x14ac:dyDescent="0.25">
      <c r="A9911" s="1">
        <v>9909</v>
      </c>
      <c r="B9911" s="1" t="s">
        <v>10583</v>
      </c>
      <c r="C9911" s="9">
        <v>44410</v>
      </c>
      <c r="D9911" s="2"/>
      <c r="E9911" s="1" t="s">
        <v>13119</v>
      </c>
      <c r="F9911" s="1" t="s">
        <v>11</v>
      </c>
      <c r="G9911" s="1" t="s">
        <v>20248</v>
      </c>
      <c r="H9911" s="7">
        <v>17924</v>
      </c>
      <c r="I9911" s="1" t="s">
        <v>2061</v>
      </c>
      <c r="J9911" t="s">
        <v>20267</v>
      </c>
      <c r="K9911" s="1">
        <v>234844</v>
      </c>
      <c r="L9911" s="1" t="s">
        <v>51</v>
      </c>
      <c r="M9911" s="4">
        <v>45193</v>
      </c>
      <c r="N9911" t="str">
        <f>("************"&amp;RIGHT(M9911,4))</f>
        <v>************5193</v>
      </c>
    </row>
    <row r="9912" spans="1:14" ht="12.5" x14ac:dyDescent="0.25">
      <c r="A9912" s="1">
        <v>9910</v>
      </c>
      <c r="B9912" s="1" t="s">
        <v>10584</v>
      </c>
      <c r="C9912" s="9">
        <v>43941</v>
      </c>
      <c r="D9912" s="2"/>
      <c r="E9912" s="1" t="s">
        <v>16772</v>
      </c>
      <c r="F9912" s="1" t="s">
        <v>15</v>
      </c>
      <c r="G9912" s="1" t="s">
        <v>18602</v>
      </c>
      <c r="H9912" s="7">
        <v>28560</v>
      </c>
      <c r="I9912" s="1" t="s">
        <v>1197</v>
      </c>
      <c r="J9912" t="s">
        <v>20267</v>
      </c>
      <c r="K9912" s="1">
        <v>183974</v>
      </c>
      <c r="L9912" s="1" t="s">
        <v>71</v>
      </c>
      <c r="M9912" s="3">
        <v>45257</v>
      </c>
      <c r="N9912" t="str">
        <f>("************"&amp;RIGHT(M9912,4))</f>
        <v>************5257</v>
      </c>
    </row>
    <row r="9913" spans="1:14" ht="12.5" x14ac:dyDescent="0.25">
      <c r="A9913" s="1">
        <v>9911</v>
      </c>
      <c r="B9913" s="1" t="s">
        <v>10585</v>
      </c>
      <c r="C9913" s="9">
        <v>44070</v>
      </c>
      <c r="D9913" s="2"/>
      <c r="E9913" s="1" t="s">
        <v>17500</v>
      </c>
      <c r="F9913" s="1" t="s">
        <v>11</v>
      </c>
      <c r="G9913" s="1" t="s">
        <v>18092</v>
      </c>
      <c r="H9913" s="7">
        <v>25901</v>
      </c>
      <c r="I9913" s="1" t="s">
        <v>234</v>
      </c>
      <c r="J9913" t="s">
        <v>20265</v>
      </c>
      <c r="K9913" s="1">
        <v>73415</v>
      </c>
      <c r="L9913" s="1" t="s">
        <v>20</v>
      </c>
      <c r="M9913" s="4">
        <v>44980</v>
      </c>
      <c r="N9913" t="str">
        <f>("************"&amp;RIGHT(M9913,4))</f>
        <v>************4980</v>
      </c>
    </row>
    <row r="9914" spans="1:14" ht="12.5" x14ac:dyDescent="0.25">
      <c r="A9914" s="1">
        <v>9912</v>
      </c>
      <c r="B9914" s="1" t="s">
        <v>10586</v>
      </c>
      <c r="C9914" s="9">
        <v>43777</v>
      </c>
      <c r="D9914" s="2"/>
      <c r="E9914" s="1" t="s">
        <v>15935</v>
      </c>
      <c r="F9914" s="1" t="s">
        <v>11</v>
      </c>
      <c r="G9914" s="1" t="s">
        <v>17798</v>
      </c>
      <c r="H9914" s="7">
        <v>23242</v>
      </c>
      <c r="I9914" s="1" t="s">
        <v>336</v>
      </c>
      <c r="J9914" t="s">
        <v>20265</v>
      </c>
      <c r="K9914" s="1">
        <v>118931</v>
      </c>
      <c r="L9914" s="1" t="s">
        <v>40</v>
      </c>
      <c r="M9914" s="4">
        <v>45196</v>
      </c>
      <c r="N9914" t="str">
        <f>("************"&amp;RIGHT(M9914,4))</f>
        <v>************5196</v>
      </c>
    </row>
    <row r="9915" spans="1:14" ht="12.5" x14ac:dyDescent="0.25">
      <c r="A9915" s="1">
        <v>9913</v>
      </c>
      <c r="B9915" s="1" t="s">
        <v>10587</v>
      </c>
      <c r="C9915" s="9">
        <v>44144</v>
      </c>
      <c r="D9915" s="2"/>
      <c r="E9915" s="1" t="s">
        <v>16851</v>
      </c>
      <c r="F9915" s="1" t="s">
        <v>11</v>
      </c>
      <c r="G9915" s="1" t="s">
        <v>20249</v>
      </c>
      <c r="H9915" s="7">
        <v>20583</v>
      </c>
      <c r="I9915" s="1" t="s">
        <v>220</v>
      </c>
      <c r="J9915" t="s">
        <v>20267</v>
      </c>
      <c r="K9915" s="1">
        <v>227836</v>
      </c>
      <c r="L9915" s="1" t="s">
        <v>25</v>
      </c>
      <c r="M9915" s="4">
        <v>44950</v>
      </c>
      <c r="N9915" t="str">
        <f>("************"&amp;RIGHT(M9915,4))</f>
        <v>************4950</v>
      </c>
    </row>
    <row r="9916" spans="1:14" ht="12.5" x14ac:dyDescent="0.25">
      <c r="A9916" s="1">
        <v>9914</v>
      </c>
      <c r="B9916" s="1" t="s">
        <v>10588</v>
      </c>
      <c r="C9916" s="9">
        <v>43781</v>
      </c>
      <c r="D9916" s="2"/>
      <c r="E9916" s="1" t="s">
        <v>14113</v>
      </c>
      <c r="F9916" s="1" t="s">
        <v>11</v>
      </c>
      <c r="G9916" s="1" t="s">
        <v>19238</v>
      </c>
      <c r="H9916" s="7">
        <v>17924</v>
      </c>
      <c r="I9916" s="1" t="s">
        <v>1244</v>
      </c>
      <c r="J9916" t="s">
        <v>20265</v>
      </c>
      <c r="K9916" s="1">
        <v>192780</v>
      </c>
      <c r="L9916" s="1" t="s">
        <v>20</v>
      </c>
      <c r="M9916" s="4">
        <v>45070</v>
      </c>
      <c r="N9916" t="str">
        <f>("************"&amp;RIGHT(M9916,4))</f>
        <v>************5070</v>
      </c>
    </row>
    <row r="9917" spans="1:14" ht="12.5" x14ac:dyDescent="0.25">
      <c r="A9917" s="1">
        <v>9915</v>
      </c>
      <c r="B9917" s="1" t="s">
        <v>10589</v>
      </c>
      <c r="C9917" s="9">
        <v>44120</v>
      </c>
      <c r="D9917" s="2"/>
      <c r="E9917" s="1" t="s">
        <v>17501</v>
      </c>
      <c r="F9917" s="1" t="s">
        <v>15</v>
      </c>
      <c r="G9917" s="1" t="s">
        <v>17898</v>
      </c>
      <c r="H9917" s="7">
        <v>28560</v>
      </c>
      <c r="I9917" s="1" t="s">
        <v>3423</v>
      </c>
      <c r="J9917" t="s">
        <v>20266</v>
      </c>
      <c r="K9917" s="1">
        <v>159377</v>
      </c>
      <c r="L9917" s="1" t="s">
        <v>62</v>
      </c>
      <c r="M9917" s="3">
        <v>45259</v>
      </c>
      <c r="N9917" t="str">
        <f>("************"&amp;RIGHT(M9917,4))</f>
        <v>************5259</v>
      </c>
    </row>
    <row r="9918" spans="1:14" ht="12.5" x14ac:dyDescent="0.25">
      <c r="A9918" s="1">
        <v>9916</v>
      </c>
      <c r="B9918" s="1" t="s">
        <v>10590</v>
      </c>
      <c r="C9918" s="9">
        <v>44694</v>
      </c>
      <c r="D9918" s="2"/>
      <c r="E9918" s="1" t="s">
        <v>17077</v>
      </c>
      <c r="F9918" s="1" t="s">
        <v>11</v>
      </c>
      <c r="G9918" s="1" t="s">
        <v>20250</v>
      </c>
      <c r="H9918" s="7">
        <v>25901</v>
      </c>
      <c r="I9918" s="1" t="s">
        <v>2544</v>
      </c>
      <c r="J9918" t="s">
        <v>20266</v>
      </c>
      <c r="K9918" s="1">
        <v>78836</v>
      </c>
      <c r="L9918" s="1" t="s">
        <v>25</v>
      </c>
      <c r="M9918" s="3">
        <v>45286</v>
      </c>
      <c r="N9918" t="str">
        <f>("************"&amp;RIGHT(M9918,4))</f>
        <v>************5286</v>
      </c>
    </row>
    <row r="9919" spans="1:14" ht="12.5" x14ac:dyDescent="0.25">
      <c r="A9919" s="1">
        <v>9917</v>
      </c>
      <c r="B9919" s="1" t="s">
        <v>10591</v>
      </c>
      <c r="C9919" s="9">
        <v>44010</v>
      </c>
      <c r="D9919" s="2"/>
      <c r="E9919" s="1" t="s">
        <v>17502</v>
      </c>
      <c r="F9919" s="1" t="s">
        <v>15</v>
      </c>
      <c r="G9919" s="1" t="s">
        <v>17744</v>
      </c>
      <c r="H9919" s="7">
        <v>23242</v>
      </c>
      <c r="I9919" s="1" t="s">
        <v>533</v>
      </c>
      <c r="J9919" t="s">
        <v>20266</v>
      </c>
      <c r="K9919" s="1">
        <v>26415</v>
      </c>
      <c r="L9919" s="1" t="s">
        <v>25</v>
      </c>
      <c r="M9919" s="4">
        <v>45015</v>
      </c>
      <c r="N9919" t="str">
        <f>("************"&amp;RIGHT(M9919,4))</f>
        <v>************5015</v>
      </c>
    </row>
    <row r="9920" spans="1:14" ht="12.5" x14ac:dyDescent="0.25">
      <c r="A9920" s="1">
        <v>9918</v>
      </c>
      <c r="B9920" s="1" t="s">
        <v>10592</v>
      </c>
      <c r="C9920" s="9">
        <v>43771</v>
      </c>
      <c r="D9920" s="2"/>
      <c r="E9920" s="1" t="s">
        <v>17503</v>
      </c>
      <c r="F9920" s="1" t="s">
        <v>15</v>
      </c>
      <c r="G9920" s="1" t="s">
        <v>17848</v>
      </c>
      <c r="H9920" s="7">
        <v>20583</v>
      </c>
      <c r="I9920" s="1" t="s">
        <v>1518</v>
      </c>
      <c r="J9920" t="s">
        <v>20266</v>
      </c>
      <c r="K9920" s="1">
        <v>115319</v>
      </c>
      <c r="L9920" s="1" t="s">
        <v>20</v>
      </c>
      <c r="M9920" s="3">
        <v>45252</v>
      </c>
      <c r="N9920" t="str">
        <f>("************"&amp;RIGHT(M9920,4))</f>
        <v>************5252</v>
      </c>
    </row>
    <row r="9921" spans="1:14" ht="12.5" x14ac:dyDescent="0.25">
      <c r="A9921" s="1">
        <v>9919</v>
      </c>
      <c r="B9921" s="1" t="s">
        <v>10593</v>
      </c>
      <c r="C9921" s="9">
        <v>43862</v>
      </c>
      <c r="D9921" s="2"/>
      <c r="E9921" s="1" t="s">
        <v>17504</v>
      </c>
      <c r="F9921" s="1" t="s">
        <v>11</v>
      </c>
      <c r="G9921" s="1" t="s">
        <v>20251</v>
      </c>
      <c r="H9921" s="7">
        <v>17924</v>
      </c>
      <c r="I9921" s="1" t="s">
        <v>1334</v>
      </c>
      <c r="J9921" t="s">
        <v>20267</v>
      </c>
      <c r="K9921" s="1">
        <v>109687</v>
      </c>
      <c r="L9921" s="1" t="s">
        <v>33</v>
      </c>
      <c r="M9921" s="4">
        <v>45138</v>
      </c>
      <c r="N9921" t="str">
        <f>("************"&amp;RIGHT(M9921,4))</f>
        <v>************5138</v>
      </c>
    </row>
    <row r="9922" spans="1:14" ht="12.5" x14ac:dyDescent="0.25">
      <c r="A9922" s="1">
        <v>9920</v>
      </c>
      <c r="B9922" s="1" t="s">
        <v>10594</v>
      </c>
      <c r="C9922" s="9">
        <v>44363</v>
      </c>
      <c r="D9922" s="2"/>
      <c r="E9922" s="1" t="s">
        <v>11510</v>
      </c>
      <c r="F9922" s="1" t="s">
        <v>11</v>
      </c>
      <c r="G9922" s="1" t="s">
        <v>17712</v>
      </c>
      <c r="H9922" s="7">
        <v>28560</v>
      </c>
      <c r="I9922" s="1" t="s">
        <v>1653</v>
      </c>
      <c r="J9922" t="s">
        <v>20266</v>
      </c>
      <c r="K9922" s="1">
        <v>46174</v>
      </c>
      <c r="L9922" s="1" t="s">
        <v>25</v>
      </c>
      <c r="M9922" s="4">
        <v>45129</v>
      </c>
      <c r="N9922" t="str">
        <f>("************"&amp;RIGHT(M9922,4))</f>
        <v>************5129</v>
      </c>
    </row>
    <row r="9923" spans="1:14" ht="12.5" x14ac:dyDescent="0.25">
      <c r="A9923" s="1">
        <v>9921</v>
      </c>
      <c r="B9923" s="1" t="s">
        <v>10595</v>
      </c>
      <c r="C9923" s="9">
        <v>44720</v>
      </c>
      <c r="D9923" s="2"/>
      <c r="E9923" s="1" t="s">
        <v>16460</v>
      </c>
      <c r="F9923" s="1" t="s">
        <v>15</v>
      </c>
      <c r="G9923" s="1" t="s">
        <v>18905</v>
      </c>
      <c r="H9923" s="7">
        <v>25901</v>
      </c>
      <c r="I9923" s="1" t="s">
        <v>142</v>
      </c>
      <c r="J9923" t="s">
        <v>20267</v>
      </c>
      <c r="K9923" s="1">
        <v>219763</v>
      </c>
      <c r="L9923" s="1" t="s">
        <v>71</v>
      </c>
      <c r="M9923" s="3">
        <v>45282</v>
      </c>
      <c r="N9923" t="str">
        <f>("************"&amp;RIGHT(M9923,4))</f>
        <v>************5282</v>
      </c>
    </row>
    <row r="9924" spans="1:14" ht="12.5" x14ac:dyDescent="0.25">
      <c r="A9924" s="1">
        <v>9922</v>
      </c>
      <c r="B9924" s="1" t="s">
        <v>10596</v>
      </c>
      <c r="C9924" s="9">
        <v>44727</v>
      </c>
      <c r="D9924" s="2"/>
      <c r="E9924" s="1" t="s">
        <v>15260</v>
      </c>
      <c r="F9924" s="1" t="s">
        <v>15</v>
      </c>
      <c r="G9924" s="1" t="s">
        <v>20252</v>
      </c>
      <c r="H9924" s="7">
        <v>23242</v>
      </c>
      <c r="I9924" s="1" t="s">
        <v>134</v>
      </c>
      <c r="J9924" t="s">
        <v>20265</v>
      </c>
      <c r="K9924" s="1">
        <v>83694</v>
      </c>
      <c r="L9924" s="1" t="s">
        <v>51</v>
      </c>
      <c r="M9924" s="3">
        <v>45256</v>
      </c>
      <c r="N9924" t="str">
        <f>("************"&amp;RIGHT(M9924,4))</f>
        <v>************5256</v>
      </c>
    </row>
    <row r="9925" spans="1:14" ht="12.5" x14ac:dyDescent="0.25">
      <c r="A9925" s="1">
        <v>9923</v>
      </c>
      <c r="B9925" s="1" t="s">
        <v>10597</v>
      </c>
      <c r="C9925" s="9">
        <v>44136</v>
      </c>
      <c r="D9925" s="2"/>
      <c r="E9925" s="1" t="s">
        <v>17505</v>
      </c>
      <c r="F9925" s="1" t="s">
        <v>11</v>
      </c>
      <c r="G9925" s="1" t="s">
        <v>17701</v>
      </c>
      <c r="H9925" s="7">
        <v>20583</v>
      </c>
      <c r="I9925" s="1" t="s">
        <v>3187</v>
      </c>
      <c r="J9925" t="s">
        <v>20266</v>
      </c>
      <c r="K9925" s="1">
        <v>93367</v>
      </c>
      <c r="L9925" s="1" t="s">
        <v>25</v>
      </c>
      <c r="M9925" s="4">
        <v>45132</v>
      </c>
      <c r="N9925" t="str">
        <f>("************"&amp;RIGHT(M9925,4))</f>
        <v>************5132</v>
      </c>
    </row>
    <row r="9926" spans="1:14" ht="12.5" x14ac:dyDescent="0.25">
      <c r="A9926" s="1">
        <v>9924</v>
      </c>
      <c r="B9926" s="1" t="s">
        <v>10598</v>
      </c>
      <c r="C9926" s="9">
        <v>44483</v>
      </c>
      <c r="D9926" s="2"/>
      <c r="E9926" s="1" t="s">
        <v>17088</v>
      </c>
      <c r="F9926" s="1" t="s">
        <v>11</v>
      </c>
      <c r="G9926" s="1" t="s">
        <v>17670</v>
      </c>
      <c r="H9926" s="7">
        <v>17924</v>
      </c>
      <c r="I9926" s="1" t="s">
        <v>1535</v>
      </c>
      <c r="J9926" t="s">
        <v>20266</v>
      </c>
      <c r="K9926" s="1">
        <v>161056</v>
      </c>
      <c r="L9926" s="1" t="s">
        <v>25</v>
      </c>
      <c r="M9926" s="4">
        <v>45039</v>
      </c>
      <c r="N9926" t="str">
        <f>("************"&amp;RIGHT(M9926,4))</f>
        <v>************5039</v>
      </c>
    </row>
    <row r="9927" spans="1:14" ht="12.5" x14ac:dyDescent="0.25">
      <c r="A9927" s="1">
        <v>9925</v>
      </c>
      <c r="B9927" s="1" t="s">
        <v>10599</v>
      </c>
      <c r="C9927" s="9">
        <v>44510</v>
      </c>
      <c r="D9927" s="2"/>
      <c r="E9927" s="1" t="s">
        <v>17506</v>
      </c>
      <c r="F9927" s="1" t="s">
        <v>15</v>
      </c>
      <c r="G9927" s="1" t="s">
        <v>17663</v>
      </c>
      <c r="H9927" s="7">
        <v>28560</v>
      </c>
      <c r="I9927" s="1" t="s">
        <v>2311</v>
      </c>
      <c r="J9927" t="s">
        <v>20266</v>
      </c>
      <c r="K9927" s="1">
        <v>161833</v>
      </c>
      <c r="L9927" s="1" t="s">
        <v>25</v>
      </c>
      <c r="M9927" s="4">
        <v>44953</v>
      </c>
      <c r="N9927" t="str">
        <f>("************"&amp;RIGHT(M9927,4))</f>
        <v>************4953</v>
      </c>
    </row>
    <row r="9928" spans="1:14" ht="12.5" x14ac:dyDescent="0.25">
      <c r="A9928" s="1">
        <v>9926</v>
      </c>
      <c r="B9928" s="1" t="s">
        <v>10600</v>
      </c>
      <c r="C9928" s="9">
        <v>43930</v>
      </c>
      <c r="D9928" s="2"/>
      <c r="E9928" s="1" t="s">
        <v>17507</v>
      </c>
      <c r="F9928" s="1" t="s">
        <v>15</v>
      </c>
      <c r="G9928" s="1" t="s">
        <v>18313</v>
      </c>
      <c r="H9928" s="7">
        <v>25901</v>
      </c>
      <c r="I9928" s="1" t="s">
        <v>778</v>
      </c>
      <c r="J9928" t="s">
        <v>20266</v>
      </c>
      <c r="K9928" s="1">
        <v>73710</v>
      </c>
      <c r="L9928" s="1" t="s">
        <v>13</v>
      </c>
      <c r="M9928" s="4">
        <v>45137</v>
      </c>
      <c r="N9928" t="str">
        <f>("************"&amp;RIGHT(M9928,4))</f>
        <v>************5137</v>
      </c>
    </row>
    <row r="9929" spans="1:14" ht="12.5" x14ac:dyDescent="0.25">
      <c r="A9929" s="1">
        <v>9927</v>
      </c>
      <c r="B9929" s="1" t="s">
        <v>10601</v>
      </c>
      <c r="C9929" s="9">
        <v>44724</v>
      </c>
      <c r="D9929" s="2"/>
      <c r="E9929" s="1" t="s">
        <v>17508</v>
      </c>
      <c r="F9929" s="1" t="s">
        <v>15</v>
      </c>
      <c r="G9929" s="1" t="s">
        <v>17729</v>
      </c>
      <c r="H9929" s="7">
        <v>23242</v>
      </c>
      <c r="I9929" s="1" t="s">
        <v>464</v>
      </c>
      <c r="J9929" t="s">
        <v>20266</v>
      </c>
      <c r="K9929" s="1">
        <v>101465</v>
      </c>
      <c r="L9929" s="1" t="s">
        <v>17</v>
      </c>
      <c r="M9929" s="4">
        <v>45101</v>
      </c>
      <c r="N9929" t="str">
        <f>("************"&amp;RIGHT(M9929,4))</f>
        <v>************5101</v>
      </c>
    </row>
    <row r="9930" spans="1:14" ht="12.5" x14ac:dyDescent="0.25">
      <c r="A9930" s="1">
        <v>9928</v>
      </c>
      <c r="B9930" s="1" t="s">
        <v>10602</v>
      </c>
      <c r="C9930" s="9">
        <v>44599</v>
      </c>
      <c r="D9930" s="2"/>
      <c r="E9930" s="1" t="s">
        <v>15927</v>
      </c>
      <c r="F9930" s="1" t="s">
        <v>15</v>
      </c>
      <c r="G9930" s="1" t="s">
        <v>20253</v>
      </c>
      <c r="H9930" s="7">
        <v>20583</v>
      </c>
      <c r="I9930" s="1" t="s">
        <v>1305</v>
      </c>
      <c r="J9930" t="s">
        <v>20266</v>
      </c>
      <c r="K9930" s="1">
        <v>69599</v>
      </c>
      <c r="L9930" s="1" t="s">
        <v>71</v>
      </c>
      <c r="M9930" s="4">
        <v>45160</v>
      </c>
      <c r="N9930" t="str">
        <f>("************"&amp;RIGHT(M9930,4))</f>
        <v>************5160</v>
      </c>
    </row>
    <row r="9931" spans="1:14" ht="12.5" x14ac:dyDescent="0.25">
      <c r="A9931" s="1">
        <v>9929</v>
      </c>
      <c r="B9931" s="1" t="s">
        <v>10603</v>
      </c>
      <c r="C9931" s="9">
        <v>44399</v>
      </c>
      <c r="D9931" s="2"/>
      <c r="E9931" s="1" t="s">
        <v>17509</v>
      </c>
      <c r="F9931" s="1" t="s">
        <v>15</v>
      </c>
      <c r="G9931" s="1" t="s">
        <v>18548</v>
      </c>
      <c r="H9931" s="7">
        <v>17924</v>
      </c>
      <c r="I9931" s="1" t="s">
        <v>517</v>
      </c>
      <c r="J9931" t="s">
        <v>20266</v>
      </c>
      <c r="K9931" s="1">
        <v>92166</v>
      </c>
      <c r="L9931" s="1" t="s">
        <v>28</v>
      </c>
      <c r="M9931" s="3">
        <v>45289</v>
      </c>
      <c r="N9931" t="str">
        <f>("************"&amp;RIGHT(M9931,4))</f>
        <v>************5289</v>
      </c>
    </row>
    <row r="9932" spans="1:14" ht="12.5" x14ac:dyDescent="0.25">
      <c r="A9932" s="1">
        <v>9930</v>
      </c>
      <c r="B9932" s="1" t="s">
        <v>10604</v>
      </c>
      <c r="C9932" s="9">
        <v>44474</v>
      </c>
      <c r="D9932" s="2"/>
      <c r="E9932" s="1" t="s">
        <v>16390</v>
      </c>
      <c r="F9932" s="1" t="s">
        <v>15</v>
      </c>
      <c r="G9932" s="1" t="s">
        <v>19802</v>
      </c>
      <c r="H9932" s="7">
        <v>28560</v>
      </c>
      <c r="I9932" s="1" t="s">
        <v>2281</v>
      </c>
      <c r="J9932" t="s">
        <v>20267</v>
      </c>
      <c r="K9932" s="1">
        <v>58466</v>
      </c>
      <c r="L9932" s="1" t="s">
        <v>20</v>
      </c>
      <c r="M9932" s="1" t="s">
        <v>116</v>
      </c>
      <c r="N9932" t="str">
        <f>("************"&amp;RIGHT(M9932,4))</f>
        <v>************6/31</v>
      </c>
    </row>
    <row r="9933" spans="1:14" ht="12.5" x14ac:dyDescent="0.25">
      <c r="A9933" s="1">
        <v>9931</v>
      </c>
      <c r="B9933" s="1" t="s">
        <v>10605</v>
      </c>
      <c r="C9933" s="9">
        <v>44335</v>
      </c>
      <c r="D9933" s="2"/>
      <c r="E9933" s="1" t="s">
        <v>17510</v>
      </c>
      <c r="F9933" s="1" t="s">
        <v>15</v>
      </c>
      <c r="G9933" s="1" t="s">
        <v>17938</v>
      </c>
      <c r="H9933" s="7">
        <v>25901</v>
      </c>
      <c r="I9933" s="1" t="s">
        <v>2440</v>
      </c>
      <c r="J9933" t="s">
        <v>20267</v>
      </c>
      <c r="K9933" s="1">
        <v>165584</v>
      </c>
      <c r="L9933" s="1" t="s">
        <v>20</v>
      </c>
      <c r="M9933" s="4">
        <v>45199</v>
      </c>
      <c r="N9933" t="str">
        <f>("************"&amp;RIGHT(M9933,4))</f>
        <v>************5199</v>
      </c>
    </row>
    <row r="9934" spans="1:14" ht="12.5" x14ac:dyDescent="0.25">
      <c r="A9934" s="1">
        <v>9932</v>
      </c>
      <c r="B9934" s="1" t="s">
        <v>10606</v>
      </c>
      <c r="C9934" s="9">
        <v>44163</v>
      </c>
      <c r="D9934" s="2"/>
      <c r="E9934" s="1" t="s">
        <v>11578</v>
      </c>
      <c r="F9934" s="1" t="s">
        <v>15</v>
      </c>
      <c r="G9934" s="1" t="s">
        <v>17825</v>
      </c>
      <c r="H9934" s="7">
        <v>23242</v>
      </c>
      <c r="I9934" s="1" t="s">
        <v>949</v>
      </c>
      <c r="J9934" t="s">
        <v>20265</v>
      </c>
      <c r="K9934" s="1">
        <v>165854</v>
      </c>
      <c r="L9934" s="1" t="s">
        <v>51</v>
      </c>
      <c r="M9934" s="4">
        <v>45131</v>
      </c>
      <c r="N9934" t="str">
        <f>("************"&amp;RIGHT(M9934,4))</f>
        <v>************5131</v>
      </c>
    </row>
    <row r="9935" spans="1:14" ht="12.5" x14ac:dyDescent="0.25">
      <c r="A9935" s="1">
        <v>9933</v>
      </c>
      <c r="B9935" s="1" t="s">
        <v>10607</v>
      </c>
      <c r="C9935" s="9">
        <v>43719</v>
      </c>
      <c r="D9935" s="2"/>
      <c r="E9935" s="1" t="s">
        <v>17511</v>
      </c>
      <c r="F9935" s="1" t="s">
        <v>11</v>
      </c>
      <c r="G9935" s="1" t="s">
        <v>18424</v>
      </c>
      <c r="H9935" s="7">
        <v>20583</v>
      </c>
      <c r="I9935" s="1" t="s">
        <v>165</v>
      </c>
      <c r="J9935" t="s">
        <v>20266</v>
      </c>
      <c r="K9935" s="1">
        <v>200207</v>
      </c>
      <c r="L9935" s="1" t="s">
        <v>71</v>
      </c>
      <c r="M9935" s="4">
        <v>45070</v>
      </c>
      <c r="N9935" t="str">
        <f>("************"&amp;RIGHT(M9935,4))</f>
        <v>************5070</v>
      </c>
    </row>
    <row r="9936" spans="1:14" ht="12.5" x14ac:dyDescent="0.25">
      <c r="A9936" s="1">
        <v>9934</v>
      </c>
      <c r="B9936" s="1" t="s">
        <v>10608</v>
      </c>
      <c r="C9936" s="9">
        <v>43785</v>
      </c>
      <c r="D9936" s="2"/>
      <c r="E9936" s="1" t="s">
        <v>14691</v>
      </c>
      <c r="F9936" s="1" t="s">
        <v>15</v>
      </c>
      <c r="G9936" s="1" t="s">
        <v>19552</v>
      </c>
      <c r="H9936" s="7">
        <v>17924</v>
      </c>
      <c r="I9936" s="1" t="s">
        <v>324</v>
      </c>
      <c r="J9936" t="s">
        <v>20265</v>
      </c>
      <c r="K9936" s="1">
        <v>197685</v>
      </c>
      <c r="L9936" s="1" t="s">
        <v>25</v>
      </c>
      <c r="M9936" s="3">
        <v>45290</v>
      </c>
      <c r="N9936" t="str">
        <f>("************"&amp;RIGHT(M9936,4))</f>
        <v>************5290</v>
      </c>
    </row>
    <row r="9937" spans="1:14" ht="12.5" x14ac:dyDescent="0.25">
      <c r="A9937" s="1">
        <v>9935</v>
      </c>
      <c r="B9937" s="1" t="s">
        <v>10609</v>
      </c>
      <c r="C9937" s="9">
        <v>44681</v>
      </c>
      <c r="D9937" s="2"/>
      <c r="E9937" s="1" t="s">
        <v>17512</v>
      </c>
      <c r="F9937" s="1" t="s">
        <v>11</v>
      </c>
      <c r="G9937" s="1" t="s">
        <v>18026</v>
      </c>
      <c r="H9937" s="7">
        <v>28560</v>
      </c>
      <c r="I9937" s="1" t="s">
        <v>474</v>
      </c>
      <c r="J9937" t="s">
        <v>20265</v>
      </c>
      <c r="K9937" s="1">
        <v>103748</v>
      </c>
      <c r="L9937" s="1" t="s">
        <v>71</v>
      </c>
      <c r="M9937" s="3">
        <v>45289</v>
      </c>
      <c r="N9937" t="str">
        <f>("************"&amp;RIGHT(M9937,4))</f>
        <v>************5289</v>
      </c>
    </row>
    <row r="9938" spans="1:14" ht="12.5" x14ac:dyDescent="0.25">
      <c r="A9938" s="1">
        <v>9936</v>
      </c>
      <c r="B9938" s="1" t="s">
        <v>10610</v>
      </c>
      <c r="C9938" s="9">
        <v>44250</v>
      </c>
      <c r="D9938" s="2"/>
      <c r="E9938" s="1" t="s">
        <v>16299</v>
      </c>
      <c r="F9938" s="1" t="s">
        <v>15</v>
      </c>
      <c r="G9938" s="1" t="s">
        <v>17733</v>
      </c>
      <c r="H9938" s="7">
        <v>25901</v>
      </c>
      <c r="I9938" s="1" t="s">
        <v>3167</v>
      </c>
      <c r="J9938" t="s">
        <v>20267</v>
      </c>
      <c r="K9938" s="1">
        <v>180783</v>
      </c>
      <c r="L9938" s="1" t="s">
        <v>62</v>
      </c>
      <c r="M9938" s="3">
        <v>45288</v>
      </c>
      <c r="N9938" t="str">
        <f>("************"&amp;RIGHT(M9938,4))</f>
        <v>************5288</v>
      </c>
    </row>
    <row r="9939" spans="1:14" ht="12.5" x14ac:dyDescent="0.25">
      <c r="A9939" s="1">
        <v>9937</v>
      </c>
      <c r="B9939" s="1" t="s">
        <v>10611</v>
      </c>
      <c r="C9939" s="9">
        <v>44127</v>
      </c>
      <c r="D9939" s="2"/>
      <c r="E9939" s="1" t="s">
        <v>13293</v>
      </c>
      <c r="F9939" s="1" t="s">
        <v>11</v>
      </c>
      <c r="G9939" s="1" t="s">
        <v>18451</v>
      </c>
      <c r="H9939" s="7">
        <v>23242</v>
      </c>
      <c r="I9939" s="1" t="s">
        <v>1722</v>
      </c>
      <c r="J9939" t="s">
        <v>20266</v>
      </c>
      <c r="K9939" s="1">
        <v>154731</v>
      </c>
      <c r="L9939" s="1" t="s">
        <v>71</v>
      </c>
      <c r="M9939" s="4">
        <v>44955</v>
      </c>
      <c r="N9939" t="str">
        <f>("************"&amp;RIGHT(M9939,4))</f>
        <v>************4955</v>
      </c>
    </row>
    <row r="9940" spans="1:14" ht="12.5" x14ac:dyDescent="0.25">
      <c r="A9940" s="1">
        <v>9938</v>
      </c>
      <c r="B9940" s="1" t="s">
        <v>10612</v>
      </c>
      <c r="C9940" s="9">
        <v>43948</v>
      </c>
      <c r="D9940" s="2"/>
      <c r="E9940" s="1" t="s">
        <v>12388</v>
      </c>
      <c r="F9940" s="1" t="s">
        <v>15</v>
      </c>
      <c r="G9940" s="1" t="s">
        <v>19631</v>
      </c>
      <c r="H9940" s="7">
        <v>20583</v>
      </c>
      <c r="I9940" s="1" t="s">
        <v>175</v>
      </c>
      <c r="J9940" t="s">
        <v>20265</v>
      </c>
      <c r="K9940" s="1">
        <v>55620</v>
      </c>
      <c r="L9940" s="1" t="s">
        <v>20</v>
      </c>
      <c r="M9940" s="3">
        <v>45282</v>
      </c>
      <c r="N9940" t="str">
        <f>("************"&amp;RIGHT(M9940,4))</f>
        <v>************5282</v>
      </c>
    </row>
    <row r="9941" spans="1:14" ht="12.5" x14ac:dyDescent="0.25">
      <c r="A9941" s="1">
        <v>9939</v>
      </c>
      <c r="B9941" s="1" t="s">
        <v>10613</v>
      </c>
      <c r="C9941" s="9">
        <v>43823</v>
      </c>
      <c r="D9941" s="2"/>
      <c r="E9941" s="1" t="s">
        <v>15163</v>
      </c>
      <c r="F9941" s="1" t="s">
        <v>11</v>
      </c>
      <c r="G9941" s="1" t="s">
        <v>18407</v>
      </c>
      <c r="H9941" s="7">
        <v>17924</v>
      </c>
      <c r="I9941" s="1" t="s">
        <v>234</v>
      </c>
      <c r="J9941" t="s">
        <v>20265</v>
      </c>
      <c r="K9941" s="1">
        <v>55685</v>
      </c>
      <c r="L9941" s="1" t="s">
        <v>62</v>
      </c>
      <c r="M9941" s="1" t="s">
        <v>258</v>
      </c>
      <c r="N9941" t="str">
        <f>("************"&amp;RIGHT(M9941,4))</f>
        <v>************2/32</v>
      </c>
    </row>
    <row r="9942" spans="1:14" ht="12.5" x14ac:dyDescent="0.25">
      <c r="A9942" s="1">
        <v>9940</v>
      </c>
      <c r="B9942" s="1" t="s">
        <v>10614</v>
      </c>
      <c r="C9942" s="9">
        <v>43780</v>
      </c>
      <c r="D9942" s="2"/>
      <c r="E9942" s="1" t="s">
        <v>13451</v>
      </c>
      <c r="F9942" s="1" t="s">
        <v>11</v>
      </c>
      <c r="G9942" s="1" t="s">
        <v>17938</v>
      </c>
      <c r="H9942" s="7">
        <v>28560</v>
      </c>
      <c r="I9942" s="1" t="s">
        <v>1515</v>
      </c>
      <c r="J9942" t="s">
        <v>20266</v>
      </c>
      <c r="K9942" s="1">
        <v>64804</v>
      </c>
      <c r="L9942" s="1" t="s">
        <v>20</v>
      </c>
      <c r="M9942" s="1" t="s">
        <v>327</v>
      </c>
      <c r="N9942" t="str">
        <f>("************"&amp;RIGHT(M9942,4))</f>
        <v>************3/32</v>
      </c>
    </row>
    <row r="9943" spans="1:14" ht="12.5" x14ac:dyDescent="0.25">
      <c r="A9943" s="1">
        <v>9941</v>
      </c>
      <c r="B9943" s="1" t="s">
        <v>10615</v>
      </c>
      <c r="C9943" s="9">
        <v>44704</v>
      </c>
      <c r="D9943" s="2"/>
      <c r="E9943" s="1" t="s">
        <v>17513</v>
      </c>
      <c r="F9943" s="1" t="s">
        <v>11</v>
      </c>
      <c r="G9943" s="1" t="s">
        <v>17833</v>
      </c>
      <c r="H9943" s="7">
        <v>25901</v>
      </c>
      <c r="I9943" s="1" t="s">
        <v>142</v>
      </c>
      <c r="J9943" t="s">
        <v>20266</v>
      </c>
      <c r="K9943" s="1">
        <v>92450</v>
      </c>
      <c r="L9943" s="1" t="s">
        <v>33</v>
      </c>
      <c r="M9943" s="4">
        <v>45191</v>
      </c>
      <c r="N9943" t="str">
        <f>("************"&amp;RIGHT(M9943,4))</f>
        <v>************5191</v>
      </c>
    </row>
    <row r="9944" spans="1:14" ht="12.5" x14ac:dyDescent="0.25">
      <c r="A9944" s="1">
        <v>9942</v>
      </c>
      <c r="B9944" s="1" t="s">
        <v>10616</v>
      </c>
      <c r="C9944" s="9">
        <v>43992</v>
      </c>
      <c r="D9944" s="2"/>
      <c r="E9944" s="1" t="s">
        <v>17514</v>
      </c>
      <c r="F9944" s="1" t="s">
        <v>11</v>
      </c>
      <c r="G9944" s="1" t="s">
        <v>19417</v>
      </c>
      <c r="H9944" s="7">
        <v>23242</v>
      </c>
      <c r="I9944" s="1" t="s">
        <v>1007</v>
      </c>
      <c r="J9944" t="s">
        <v>20267</v>
      </c>
      <c r="K9944" s="1">
        <v>230034</v>
      </c>
      <c r="L9944" s="1" t="s">
        <v>25</v>
      </c>
      <c r="M9944" s="4">
        <v>44957</v>
      </c>
      <c r="N9944" t="str">
        <f>("************"&amp;RIGHT(M9944,4))</f>
        <v>************4957</v>
      </c>
    </row>
    <row r="9945" spans="1:14" ht="12.5" x14ac:dyDescent="0.25">
      <c r="A9945" s="1">
        <v>9943</v>
      </c>
      <c r="B9945" s="1" t="s">
        <v>10617</v>
      </c>
      <c r="C9945" s="9">
        <v>43864</v>
      </c>
      <c r="D9945" s="2"/>
      <c r="E9945" s="1" t="s">
        <v>17515</v>
      </c>
      <c r="F9945" s="1" t="s">
        <v>11</v>
      </c>
      <c r="G9945" s="1" t="s">
        <v>18896</v>
      </c>
      <c r="H9945" s="7">
        <v>20583</v>
      </c>
      <c r="I9945" s="1" t="s">
        <v>2509</v>
      </c>
      <c r="J9945" t="s">
        <v>20266</v>
      </c>
      <c r="K9945" s="1">
        <v>48390</v>
      </c>
      <c r="L9945" s="1" t="s">
        <v>28</v>
      </c>
      <c r="M9945" s="4">
        <v>45198</v>
      </c>
      <c r="N9945" t="str">
        <f>("************"&amp;RIGHT(M9945,4))</f>
        <v>************5198</v>
      </c>
    </row>
    <row r="9946" spans="1:14" ht="12.5" x14ac:dyDescent="0.25">
      <c r="A9946" s="1">
        <v>9944</v>
      </c>
      <c r="B9946" s="1" t="s">
        <v>10618</v>
      </c>
      <c r="C9946" s="9">
        <v>44511</v>
      </c>
      <c r="D9946" s="2"/>
      <c r="E9946" s="1" t="s">
        <v>17516</v>
      </c>
      <c r="F9946" s="1" t="s">
        <v>15</v>
      </c>
      <c r="G9946" s="1" t="s">
        <v>18089</v>
      </c>
      <c r="H9946" s="7">
        <v>17924</v>
      </c>
      <c r="I9946" s="1" t="s">
        <v>1771</v>
      </c>
      <c r="J9946" t="s">
        <v>20265</v>
      </c>
      <c r="K9946" s="1">
        <v>109294</v>
      </c>
      <c r="L9946" s="1" t="s">
        <v>25</v>
      </c>
      <c r="M9946" s="3">
        <v>45226</v>
      </c>
      <c r="N9946" t="str">
        <f>("************"&amp;RIGHT(M9946,4))</f>
        <v>************5226</v>
      </c>
    </row>
    <row r="9947" spans="1:14" ht="12.5" x14ac:dyDescent="0.25">
      <c r="A9947" s="1">
        <v>9945</v>
      </c>
      <c r="B9947" s="1" t="s">
        <v>10619</v>
      </c>
      <c r="C9947" s="9">
        <v>43655</v>
      </c>
      <c r="D9947" s="2"/>
      <c r="E9947" s="1" t="s">
        <v>17517</v>
      </c>
      <c r="F9947" s="1" t="s">
        <v>11</v>
      </c>
      <c r="G9947" s="1" t="s">
        <v>19110</v>
      </c>
      <c r="H9947" s="7">
        <v>28560</v>
      </c>
      <c r="I9947" s="1" t="s">
        <v>619</v>
      </c>
      <c r="J9947" t="s">
        <v>20265</v>
      </c>
      <c r="K9947" s="1">
        <v>158699</v>
      </c>
      <c r="L9947" s="1" t="s">
        <v>25</v>
      </c>
      <c r="M9947" s="4">
        <v>45165</v>
      </c>
      <c r="N9947" t="str">
        <f>("************"&amp;RIGHT(M9947,4))</f>
        <v>************5165</v>
      </c>
    </row>
    <row r="9948" spans="1:14" ht="12.5" x14ac:dyDescent="0.25">
      <c r="A9948" s="1">
        <v>9946</v>
      </c>
      <c r="B9948" s="1" t="s">
        <v>10620</v>
      </c>
      <c r="C9948" s="9">
        <v>44278</v>
      </c>
      <c r="D9948" s="2"/>
      <c r="E9948" s="1" t="s">
        <v>17518</v>
      </c>
      <c r="F9948" s="1" t="s">
        <v>15</v>
      </c>
      <c r="G9948" s="1" t="s">
        <v>18006</v>
      </c>
      <c r="H9948" s="7">
        <v>25901</v>
      </c>
      <c r="I9948" s="1" t="s">
        <v>200</v>
      </c>
      <c r="J9948" t="s">
        <v>20266</v>
      </c>
      <c r="K9948" s="1">
        <v>69295</v>
      </c>
      <c r="L9948" s="1" t="s">
        <v>25</v>
      </c>
      <c r="M9948" s="1" t="s">
        <v>441</v>
      </c>
      <c r="N9948" t="str">
        <f>("************"&amp;RIGHT(M9948,4))</f>
        <v>************9/31</v>
      </c>
    </row>
    <row r="9949" spans="1:14" ht="12.5" x14ac:dyDescent="0.25">
      <c r="A9949" s="1">
        <v>9947</v>
      </c>
      <c r="B9949" s="1" t="s">
        <v>10621</v>
      </c>
      <c r="C9949" s="9">
        <v>44196</v>
      </c>
      <c r="D9949" s="2"/>
      <c r="E9949" s="1" t="s">
        <v>17519</v>
      </c>
      <c r="F9949" s="1" t="s">
        <v>15</v>
      </c>
      <c r="G9949" s="1" t="s">
        <v>18044</v>
      </c>
      <c r="H9949" s="7">
        <v>23242</v>
      </c>
      <c r="I9949" s="1" t="s">
        <v>466</v>
      </c>
      <c r="J9949" t="s">
        <v>20266</v>
      </c>
      <c r="K9949" s="1">
        <v>110288</v>
      </c>
      <c r="L9949" s="1" t="s">
        <v>20</v>
      </c>
      <c r="M9949" s="1" t="s">
        <v>612</v>
      </c>
      <c r="N9949" t="str">
        <f>("************"&amp;RIGHT(M9949,4))</f>
        <v>************4/31</v>
      </c>
    </row>
    <row r="9950" spans="1:14" ht="12.5" x14ac:dyDescent="0.25">
      <c r="A9950" s="1">
        <v>9948</v>
      </c>
      <c r="B9950" s="1" t="s">
        <v>10622</v>
      </c>
      <c r="C9950" s="9">
        <v>44307</v>
      </c>
      <c r="D9950" s="2"/>
      <c r="E9950" s="1" t="s">
        <v>16721</v>
      </c>
      <c r="F9950" s="1" t="s">
        <v>11</v>
      </c>
      <c r="G9950" s="1" t="s">
        <v>17984</v>
      </c>
      <c r="H9950" s="7">
        <v>20583</v>
      </c>
      <c r="I9950" s="1" t="s">
        <v>1805</v>
      </c>
      <c r="J9950" t="s">
        <v>20266</v>
      </c>
      <c r="K9950" s="1">
        <v>115006</v>
      </c>
      <c r="L9950" s="1" t="s">
        <v>13</v>
      </c>
      <c r="M9950" s="3">
        <v>45229</v>
      </c>
      <c r="N9950" t="str">
        <f>("************"&amp;RIGHT(M9950,4))</f>
        <v>************5229</v>
      </c>
    </row>
    <row r="9951" spans="1:14" ht="12.5" x14ac:dyDescent="0.25">
      <c r="A9951" s="1">
        <v>9949</v>
      </c>
      <c r="B9951" s="1" t="s">
        <v>10623</v>
      </c>
      <c r="C9951" s="9">
        <v>44624</v>
      </c>
      <c r="D9951" s="2"/>
      <c r="E9951" s="1" t="s">
        <v>17520</v>
      </c>
      <c r="F9951" s="1" t="s">
        <v>11</v>
      </c>
      <c r="G9951" s="1" t="s">
        <v>20254</v>
      </c>
      <c r="H9951" s="7">
        <v>17924</v>
      </c>
      <c r="I9951" s="1" t="s">
        <v>269</v>
      </c>
      <c r="J9951" t="s">
        <v>20266</v>
      </c>
      <c r="K9951" s="1">
        <v>66126</v>
      </c>
      <c r="L9951" s="1" t="s">
        <v>25</v>
      </c>
      <c r="M9951" s="4">
        <v>44982</v>
      </c>
      <c r="N9951" t="str">
        <f>("************"&amp;RIGHT(M9951,4))</f>
        <v>************4982</v>
      </c>
    </row>
    <row r="9952" spans="1:14" ht="12.5" x14ac:dyDescent="0.25">
      <c r="A9952" s="1">
        <v>9950</v>
      </c>
      <c r="B9952" s="1" t="s">
        <v>10624</v>
      </c>
      <c r="C9952" s="9">
        <v>43770</v>
      </c>
      <c r="D9952" s="2"/>
      <c r="E9952" s="1" t="s">
        <v>17521</v>
      </c>
      <c r="F9952" s="1" t="s">
        <v>11</v>
      </c>
      <c r="G9952" s="1" t="s">
        <v>17798</v>
      </c>
      <c r="H9952" s="7">
        <v>28560</v>
      </c>
      <c r="I9952" s="1" t="s">
        <v>3812</v>
      </c>
      <c r="J9952" t="s">
        <v>20266</v>
      </c>
      <c r="K9952" s="1">
        <v>151005</v>
      </c>
      <c r="L9952" s="1" t="s">
        <v>40</v>
      </c>
      <c r="M9952" s="4">
        <v>45076</v>
      </c>
      <c r="N9952" t="str">
        <f>("************"&amp;RIGHT(M9952,4))</f>
        <v>************5076</v>
      </c>
    </row>
    <row r="9953" spans="1:14" ht="12.5" x14ac:dyDescent="0.25">
      <c r="A9953" s="1">
        <v>9951</v>
      </c>
      <c r="B9953" s="1" t="s">
        <v>10625</v>
      </c>
      <c r="C9953" s="9">
        <v>44059</v>
      </c>
      <c r="D9953" s="2"/>
      <c r="E9953" s="1" t="s">
        <v>17522</v>
      </c>
      <c r="F9953" s="1" t="s">
        <v>15</v>
      </c>
      <c r="G9953" s="1" t="s">
        <v>17987</v>
      </c>
      <c r="H9953" s="7">
        <v>25901</v>
      </c>
      <c r="I9953" s="1" t="s">
        <v>2061</v>
      </c>
      <c r="J9953" t="s">
        <v>20265</v>
      </c>
      <c r="K9953" s="1">
        <v>157362</v>
      </c>
      <c r="L9953" s="1" t="s">
        <v>20</v>
      </c>
      <c r="M9953" s="4">
        <v>44954</v>
      </c>
      <c r="N9953" t="str">
        <f>("************"&amp;RIGHT(M9953,4))</f>
        <v>************4954</v>
      </c>
    </row>
    <row r="9954" spans="1:14" ht="12.5" x14ac:dyDescent="0.25">
      <c r="A9954" s="1">
        <v>9952</v>
      </c>
      <c r="B9954" s="1" t="s">
        <v>10626</v>
      </c>
      <c r="C9954" s="9">
        <v>44405</v>
      </c>
      <c r="D9954" s="2"/>
      <c r="E9954" s="1" t="s">
        <v>13621</v>
      </c>
      <c r="F9954" s="1" t="s">
        <v>11</v>
      </c>
      <c r="G9954" s="1" t="s">
        <v>18548</v>
      </c>
      <c r="H9954" s="7">
        <v>23242</v>
      </c>
      <c r="I9954" s="1" t="s">
        <v>872</v>
      </c>
      <c r="J9954" t="s">
        <v>20266</v>
      </c>
      <c r="K9954" s="1">
        <v>78765</v>
      </c>
      <c r="L9954" s="1" t="s">
        <v>20</v>
      </c>
      <c r="M9954" s="3">
        <v>45226</v>
      </c>
      <c r="N9954" t="str">
        <f>("************"&amp;RIGHT(M9954,4))</f>
        <v>************5226</v>
      </c>
    </row>
    <row r="9955" spans="1:14" ht="12.5" x14ac:dyDescent="0.25">
      <c r="A9955" s="1">
        <v>9953</v>
      </c>
      <c r="B9955" s="1" t="s">
        <v>10627</v>
      </c>
      <c r="C9955" s="9">
        <v>43638</v>
      </c>
      <c r="D9955" s="2"/>
      <c r="E9955" s="1" t="s">
        <v>17523</v>
      </c>
      <c r="F9955" s="1" t="s">
        <v>11</v>
      </c>
      <c r="G9955" s="1" t="s">
        <v>17694</v>
      </c>
      <c r="H9955" s="7">
        <v>20583</v>
      </c>
      <c r="I9955" s="1" t="s">
        <v>538</v>
      </c>
      <c r="J9955" t="s">
        <v>20266</v>
      </c>
      <c r="K9955" s="1">
        <v>128679</v>
      </c>
      <c r="L9955" s="1" t="s">
        <v>20</v>
      </c>
      <c r="M9955" s="4">
        <v>45107</v>
      </c>
      <c r="N9955" t="str">
        <f>("************"&amp;RIGHT(M9955,4))</f>
        <v>************5107</v>
      </c>
    </row>
    <row r="9956" spans="1:14" ht="12.5" x14ac:dyDescent="0.25">
      <c r="A9956" s="1">
        <v>9954</v>
      </c>
      <c r="B9956" s="1" t="s">
        <v>10628</v>
      </c>
      <c r="C9956" s="9">
        <v>44396</v>
      </c>
      <c r="D9956" s="2"/>
      <c r="E9956" s="1" t="s">
        <v>13743</v>
      </c>
      <c r="F9956" s="1" t="s">
        <v>15</v>
      </c>
      <c r="G9956" s="1" t="s">
        <v>19625</v>
      </c>
      <c r="H9956" s="7">
        <v>17924</v>
      </c>
      <c r="I9956" s="1" t="s">
        <v>5196</v>
      </c>
      <c r="J9956" t="s">
        <v>20265</v>
      </c>
      <c r="K9956" s="1">
        <v>93148</v>
      </c>
      <c r="L9956" s="1" t="s">
        <v>71</v>
      </c>
      <c r="M9956" s="4">
        <v>45074</v>
      </c>
      <c r="N9956" t="str">
        <f>("************"&amp;RIGHT(M9956,4))</f>
        <v>************5074</v>
      </c>
    </row>
    <row r="9957" spans="1:14" ht="12.5" x14ac:dyDescent="0.25">
      <c r="A9957" s="1">
        <v>9955</v>
      </c>
      <c r="B9957" s="1" t="s">
        <v>10629</v>
      </c>
      <c r="C9957" s="9">
        <v>44074</v>
      </c>
      <c r="D9957" s="2"/>
      <c r="E9957" s="1" t="s">
        <v>15782</v>
      </c>
      <c r="F9957" s="1" t="s">
        <v>11</v>
      </c>
      <c r="G9957" s="1" t="s">
        <v>17870</v>
      </c>
      <c r="H9957" s="7">
        <v>28560</v>
      </c>
      <c r="I9957" s="1" t="s">
        <v>1861</v>
      </c>
      <c r="J9957" t="s">
        <v>20267</v>
      </c>
      <c r="K9957" s="1">
        <v>217102</v>
      </c>
      <c r="L9957" s="1" t="s">
        <v>25</v>
      </c>
      <c r="M9957" s="3">
        <v>45230</v>
      </c>
      <c r="N9957" t="str">
        <f>("************"&amp;RIGHT(M9957,4))</f>
        <v>************5230</v>
      </c>
    </row>
    <row r="9958" spans="1:14" ht="12.5" x14ac:dyDescent="0.25">
      <c r="A9958" s="1">
        <v>9956</v>
      </c>
      <c r="B9958" s="1" t="s">
        <v>10630</v>
      </c>
      <c r="C9958" s="9">
        <v>44540</v>
      </c>
      <c r="D9958" s="2"/>
      <c r="E9958" s="1" t="s">
        <v>17524</v>
      </c>
      <c r="F9958" s="1" t="s">
        <v>15</v>
      </c>
      <c r="G9958" s="1" t="s">
        <v>17641</v>
      </c>
      <c r="H9958" s="7">
        <v>25901</v>
      </c>
      <c r="I9958" s="1" t="s">
        <v>110</v>
      </c>
      <c r="J9958" t="s">
        <v>20266</v>
      </c>
      <c r="K9958" s="1">
        <v>163263</v>
      </c>
      <c r="L9958" s="1" t="s">
        <v>28</v>
      </c>
      <c r="M9958" s="4">
        <v>45046</v>
      </c>
      <c r="N9958" t="str">
        <f>("************"&amp;RIGHT(M9958,4))</f>
        <v>************5046</v>
      </c>
    </row>
    <row r="9959" spans="1:14" ht="12.5" x14ac:dyDescent="0.25">
      <c r="A9959" s="1">
        <v>9957</v>
      </c>
      <c r="B9959" s="1" t="s">
        <v>10631</v>
      </c>
      <c r="C9959" s="9">
        <v>43695</v>
      </c>
      <c r="D9959" s="2"/>
      <c r="E9959" s="1" t="s">
        <v>17525</v>
      </c>
      <c r="F9959" s="1" t="s">
        <v>15</v>
      </c>
      <c r="G9959" s="1" t="s">
        <v>17712</v>
      </c>
      <c r="H9959" s="7">
        <v>23242</v>
      </c>
      <c r="I9959" s="1" t="s">
        <v>1161</v>
      </c>
      <c r="J9959" t="s">
        <v>20265</v>
      </c>
      <c r="K9959" s="1">
        <v>205730</v>
      </c>
      <c r="L9959" s="1" t="s">
        <v>62</v>
      </c>
      <c r="M9959" s="4">
        <v>45008</v>
      </c>
      <c r="N9959" t="str">
        <f>("************"&amp;RIGHT(M9959,4))</f>
        <v>************5008</v>
      </c>
    </row>
    <row r="9960" spans="1:14" ht="12.5" x14ac:dyDescent="0.25">
      <c r="A9960" s="1">
        <v>9958</v>
      </c>
      <c r="B9960" s="1" t="s">
        <v>10632</v>
      </c>
      <c r="C9960" s="9">
        <v>43705</v>
      </c>
      <c r="D9960" s="2"/>
      <c r="E9960" s="1" t="s">
        <v>15685</v>
      </c>
      <c r="F9960" s="1" t="s">
        <v>15</v>
      </c>
      <c r="G9960" s="1" t="s">
        <v>17954</v>
      </c>
      <c r="H9960" s="7">
        <v>20583</v>
      </c>
      <c r="I9960" s="1" t="s">
        <v>945</v>
      </c>
      <c r="J9960" t="s">
        <v>20265</v>
      </c>
      <c r="K9960" s="1">
        <v>114413</v>
      </c>
      <c r="L9960" s="1" t="s">
        <v>20</v>
      </c>
      <c r="M9960" s="4">
        <v>45101</v>
      </c>
      <c r="N9960" t="str">
        <f>("************"&amp;RIGHT(M9960,4))</f>
        <v>************5101</v>
      </c>
    </row>
    <row r="9961" spans="1:14" ht="12.5" x14ac:dyDescent="0.25">
      <c r="A9961" s="1">
        <v>9959</v>
      </c>
      <c r="B9961" s="1" t="s">
        <v>10633</v>
      </c>
      <c r="C9961" s="9">
        <v>44220</v>
      </c>
      <c r="D9961" s="2"/>
      <c r="E9961" s="1" t="s">
        <v>11018</v>
      </c>
      <c r="F9961" s="1" t="s">
        <v>15</v>
      </c>
      <c r="G9961" s="1" t="s">
        <v>18106</v>
      </c>
      <c r="H9961" s="7">
        <v>17924</v>
      </c>
      <c r="I9961" s="1" t="s">
        <v>66</v>
      </c>
      <c r="J9961" t="s">
        <v>20265</v>
      </c>
      <c r="K9961" s="1">
        <v>114025</v>
      </c>
      <c r="L9961" s="1" t="s">
        <v>25</v>
      </c>
      <c r="M9961" s="4">
        <v>45198</v>
      </c>
      <c r="N9961" t="str">
        <f>("************"&amp;RIGHT(M9961,4))</f>
        <v>************5198</v>
      </c>
    </row>
    <row r="9962" spans="1:14" ht="12.5" x14ac:dyDescent="0.25">
      <c r="A9962" s="1">
        <v>9960</v>
      </c>
      <c r="B9962" s="1" t="s">
        <v>10634</v>
      </c>
      <c r="C9962" s="9">
        <v>44180</v>
      </c>
      <c r="D9962" s="2"/>
      <c r="E9962" s="1" t="s">
        <v>11307</v>
      </c>
      <c r="F9962" s="1" t="s">
        <v>11</v>
      </c>
      <c r="G9962" s="1" t="s">
        <v>18485</v>
      </c>
      <c r="H9962" s="7">
        <v>28560</v>
      </c>
      <c r="I9962" s="1" t="s">
        <v>89</v>
      </c>
      <c r="J9962" t="s">
        <v>20266</v>
      </c>
      <c r="K9962" s="1">
        <v>47457</v>
      </c>
      <c r="L9962" s="1" t="s">
        <v>51</v>
      </c>
      <c r="M9962" s="4">
        <v>44983</v>
      </c>
      <c r="N9962" t="str">
        <f>("************"&amp;RIGHT(M9962,4))</f>
        <v>************4983</v>
      </c>
    </row>
    <row r="9963" spans="1:14" ht="12.5" x14ac:dyDescent="0.25">
      <c r="A9963" s="1">
        <v>9961</v>
      </c>
      <c r="B9963" s="1" t="s">
        <v>10635</v>
      </c>
      <c r="C9963" s="9">
        <v>44118</v>
      </c>
      <c r="D9963" s="2"/>
      <c r="E9963" s="1" t="s">
        <v>11173</v>
      </c>
      <c r="F9963" s="1" t="s">
        <v>11</v>
      </c>
      <c r="G9963" s="1" t="s">
        <v>17960</v>
      </c>
      <c r="H9963" s="7">
        <v>25901</v>
      </c>
      <c r="I9963" s="1" t="s">
        <v>153</v>
      </c>
      <c r="J9963" t="s">
        <v>20266</v>
      </c>
      <c r="K9963" s="1">
        <v>31353</v>
      </c>
      <c r="L9963" s="1" t="s">
        <v>25</v>
      </c>
      <c r="M9963" s="1" t="s">
        <v>441</v>
      </c>
      <c r="N9963" t="str">
        <f>("************"&amp;RIGHT(M9963,4))</f>
        <v>************9/31</v>
      </c>
    </row>
    <row r="9964" spans="1:14" ht="12.5" x14ac:dyDescent="0.25">
      <c r="A9964" s="1">
        <v>9962</v>
      </c>
      <c r="B9964" s="1" t="s">
        <v>10636</v>
      </c>
      <c r="C9964" s="9">
        <v>43734</v>
      </c>
      <c r="D9964" s="2"/>
      <c r="E9964" s="1" t="s">
        <v>12100</v>
      </c>
      <c r="F9964" s="1" t="s">
        <v>11</v>
      </c>
      <c r="G9964" s="1" t="s">
        <v>17597</v>
      </c>
      <c r="H9964" s="7">
        <v>23242</v>
      </c>
      <c r="I9964" s="1" t="s">
        <v>370</v>
      </c>
      <c r="J9964" t="s">
        <v>20267</v>
      </c>
      <c r="K9964" s="1">
        <v>69476</v>
      </c>
      <c r="L9964" s="1" t="s">
        <v>17</v>
      </c>
      <c r="M9964" s="4">
        <v>45134</v>
      </c>
      <c r="N9964" t="str">
        <f>("************"&amp;RIGHT(M9964,4))</f>
        <v>************5134</v>
      </c>
    </row>
    <row r="9965" spans="1:14" ht="12.5" x14ac:dyDescent="0.25">
      <c r="A9965" s="1">
        <v>9963</v>
      </c>
      <c r="B9965" s="1" t="s">
        <v>10637</v>
      </c>
      <c r="C9965" s="9">
        <v>44554</v>
      </c>
      <c r="D9965" s="2"/>
      <c r="E9965" s="1" t="s">
        <v>17526</v>
      </c>
      <c r="F9965" s="1" t="s">
        <v>11</v>
      </c>
      <c r="G9965" s="1" t="s">
        <v>17651</v>
      </c>
      <c r="H9965" s="7">
        <v>20583</v>
      </c>
      <c r="I9965" s="1" t="s">
        <v>1411</v>
      </c>
      <c r="J9965" t="s">
        <v>20265</v>
      </c>
      <c r="K9965" s="1">
        <v>194925</v>
      </c>
      <c r="L9965" s="1" t="s">
        <v>20</v>
      </c>
      <c r="M9965" s="3">
        <v>45226</v>
      </c>
      <c r="N9965" t="str">
        <f>("************"&amp;RIGHT(M9965,4))</f>
        <v>************5226</v>
      </c>
    </row>
    <row r="9966" spans="1:14" ht="12.5" x14ac:dyDescent="0.25">
      <c r="A9966" s="1">
        <v>9964</v>
      </c>
      <c r="B9966" s="1" t="s">
        <v>10638</v>
      </c>
      <c r="C9966" s="9">
        <v>43736</v>
      </c>
      <c r="D9966" s="2"/>
      <c r="E9966" s="1" t="s">
        <v>17527</v>
      </c>
      <c r="F9966" s="1" t="s">
        <v>11</v>
      </c>
      <c r="G9966" s="1" t="s">
        <v>20255</v>
      </c>
      <c r="H9966" s="7">
        <v>17924</v>
      </c>
      <c r="I9966" s="1" t="s">
        <v>858</v>
      </c>
      <c r="J9966" t="s">
        <v>20266</v>
      </c>
      <c r="K9966" s="1">
        <v>37133</v>
      </c>
      <c r="L9966" s="1" t="s">
        <v>20</v>
      </c>
      <c r="M9966" s="4">
        <v>45132</v>
      </c>
      <c r="N9966" t="str">
        <f>("************"&amp;RIGHT(M9966,4))</f>
        <v>************5132</v>
      </c>
    </row>
    <row r="9967" spans="1:14" ht="12.5" x14ac:dyDescent="0.25">
      <c r="A9967" s="1">
        <v>9965</v>
      </c>
      <c r="B9967" s="1" t="s">
        <v>10639</v>
      </c>
      <c r="C9967" s="9">
        <v>43923</v>
      </c>
      <c r="D9967" s="2"/>
      <c r="E9967" s="1" t="s">
        <v>17528</v>
      </c>
      <c r="F9967" s="1" t="s">
        <v>11</v>
      </c>
      <c r="G9967" s="1" t="s">
        <v>20256</v>
      </c>
      <c r="H9967" s="7">
        <v>28560</v>
      </c>
      <c r="I9967" s="1" t="s">
        <v>2509</v>
      </c>
      <c r="J9967" t="s">
        <v>20267</v>
      </c>
      <c r="K9967" s="1">
        <v>46688</v>
      </c>
      <c r="L9967" s="1" t="s">
        <v>40</v>
      </c>
      <c r="M9967" s="3">
        <v>45223</v>
      </c>
      <c r="N9967" t="str">
        <f>("************"&amp;RIGHT(M9967,4))</f>
        <v>************5223</v>
      </c>
    </row>
    <row r="9968" spans="1:14" ht="12.5" x14ac:dyDescent="0.25">
      <c r="A9968" s="1">
        <v>9966</v>
      </c>
      <c r="B9968" s="1" t="s">
        <v>10640</v>
      </c>
      <c r="C9968" s="9">
        <v>43708</v>
      </c>
      <c r="D9968" s="2"/>
      <c r="E9968" s="1" t="s">
        <v>17529</v>
      </c>
      <c r="F9968" s="1" t="s">
        <v>15</v>
      </c>
      <c r="G9968" s="1" t="s">
        <v>18016</v>
      </c>
      <c r="H9968" s="7">
        <v>25901</v>
      </c>
      <c r="I9968" s="1" t="s">
        <v>1407</v>
      </c>
      <c r="J9968" t="s">
        <v>20266</v>
      </c>
      <c r="K9968" s="1">
        <v>24001</v>
      </c>
      <c r="L9968" s="1" t="s">
        <v>25</v>
      </c>
      <c r="M9968" s="4">
        <v>45138</v>
      </c>
      <c r="N9968" t="str">
        <f>("************"&amp;RIGHT(M9968,4))</f>
        <v>************5138</v>
      </c>
    </row>
    <row r="9969" spans="1:14" ht="12.5" x14ac:dyDescent="0.25">
      <c r="A9969" s="1">
        <v>9967</v>
      </c>
      <c r="B9969" s="1" t="s">
        <v>10641</v>
      </c>
      <c r="C9969" s="9">
        <v>43848</v>
      </c>
      <c r="D9969" s="2"/>
      <c r="E9969" s="1" t="s">
        <v>17530</v>
      </c>
      <c r="F9969" s="1" t="s">
        <v>15</v>
      </c>
      <c r="G9969" s="1" t="s">
        <v>20257</v>
      </c>
      <c r="H9969" s="7">
        <v>23242</v>
      </c>
      <c r="I9969" s="1" t="s">
        <v>53</v>
      </c>
      <c r="J9969" t="s">
        <v>20267</v>
      </c>
      <c r="K9969" s="1">
        <v>202953</v>
      </c>
      <c r="L9969" s="1" t="s">
        <v>20</v>
      </c>
      <c r="M9969" s="3">
        <v>45225</v>
      </c>
      <c r="N9969" t="str">
        <f>("************"&amp;RIGHT(M9969,4))</f>
        <v>************5225</v>
      </c>
    </row>
    <row r="9970" spans="1:14" ht="12.5" x14ac:dyDescent="0.25">
      <c r="A9970" s="1">
        <v>9968</v>
      </c>
      <c r="B9970" s="1" t="s">
        <v>10642</v>
      </c>
      <c r="C9970" s="9">
        <v>44283</v>
      </c>
      <c r="D9970" s="2"/>
      <c r="E9970" s="1" t="s">
        <v>17531</v>
      </c>
      <c r="F9970" s="1" t="s">
        <v>15</v>
      </c>
      <c r="G9970" s="1" t="s">
        <v>17689</v>
      </c>
      <c r="H9970" s="7">
        <v>20583</v>
      </c>
      <c r="I9970" s="1" t="s">
        <v>1937</v>
      </c>
      <c r="J9970" t="s">
        <v>20266</v>
      </c>
      <c r="K9970" s="1">
        <v>46109</v>
      </c>
      <c r="L9970" s="1" t="s">
        <v>20</v>
      </c>
      <c r="M9970" s="3">
        <v>45225</v>
      </c>
      <c r="N9970" t="str">
        <f>("************"&amp;RIGHT(M9970,4))</f>
        <v>************5225</v>
      </c>
    </row>
    <row r="9971" spans="1:14" ht="12.5" x14ac:dyDescent="0.25">
      <c r="A9971" s="1">
        <v>9969</v>
      </c>
      <c r="B9971" s="1" t="s">
        <v>10643</v>
      </c>
      <c r="C9971" s="9">
        <v>44225</v>
      </c>
      <c r="D9971" s="2"/>
      <c r="E9971" s="1" t="s">
        <v>17532</v>
      </c>
      <c r="F9971" s="1" t="s">
        <v>15</v>
      </c>
      <c r="G9971" s="1" t="s">
        <v>18013</v>
      </c>
      <c r="H9971" s="7">
        <v>17924</v>
      </c>
      <c r="I9971" s="1" t="s">
        <v>1158</v>
      </c>
      <c r="J9971" t="s">
        <v>20266</v>
      </c>
      <c r="K9971" s="1">
        <v>177683</v>
      </c>
      <c r="L9971" s="1" t="s">
        <v>33</v>
      </c>
      <c r="M9971" s="3">
        <v>45228</v>
      </c>
      <c r="N9971" t="str">
        <f>("************"&amp;RIGHT(M9971,4))</f>
        <v>************5228</v>
      </c>
    </row>
    <row r="9972" spans="1:14" ht="12.5" x14ac:dyDescent="0.25">
      <c r="A9972" s="1">
        <v>9970</v>
      </c>
      <c r="B9972" s="1" t="s">
        <v>10644</v>
      </c>
      <c r="C9972" s="9">
        <v>44475</v>
      </c>
      <c r="D9972" s="2"/>
      <c r="E9972" s="1" t="s">
        <v>17533</v>
      </c>
      <c r="F9972" s="1" t="s">
        <v>11</v>
      </c>
      <c r="G9972" s="1" t="s">
        <v>17554</v>
      </c>
      <c r="H9972" s="7">
        <v>28560</v>
      </c>
      <c r="I9972" s="1" t="s">
        <v>916</v>
      </c>
      <c r="J9972" t="s">
        <v>20266</v>
      </c>
      <c r="K9972" s="1">
        <v>209763</v>
      </c>
      <c r="L9972" s="1" t="s">
        <v>13</v>
      </c>
      <c r="M9972" s="4">
        <v>45129</v>
      </c>
      <c r="N9972" t="str">
        <f>("************"&amp;RIGHT(M9972,4))</f>
        <v>************5129</v>
      </c>
    </row>
    <row r="9973" spans="1:14" ht="12.5" x14ac:dyDescent="0.25">
      <c r="A9973" s="1">
        <v>9971</v>
      </c>
      <c r="B9973" s="1" t="s">
        <v>10645</v>
      </c>
      <c r="C9973" s="9">
        <v>44102</v>
      </c>
      <c r="D9973" s="2"/>
      <c r="E9973" s="1" t="s">
        <v>17534</v>
      </c>
      <c r="F9973" s="1" t="s">
        <v>11</v>
      </c>
      <c r="G9973" s="1" t="s">
        <v>20258</v>
      </c>
      <c r="H9973" s="7">
        <v>25901</v>
      </c>
      <c r="I9973" s="1" t="s">
        <v>1370</v>
      </c>
      <c r="J9973" t="s">
        <v>20265</v>
      </c>
      <c r="K9973" s="1">
        <v>122746</v>
      </c>
      <c r="L9973" s="1" t="s">
        <v>13</v>
      </c>
      <c r="M9973" s="4">
        <v>45072</v>
      </c>
      <c r="N9973" t="str">
        <f>("************"&amp;RIGHT(M9973,4))</f>
        <v>************5072</v>
      </c>
    </row>
    <row r="9974" spans="1:14" ht="12.5" x14ac:dyDescent="0.25">
      <c r="A9974" s="1">
        <v>9972</v>
      </c>
      <c r="B9974" s="1" t="s">
        <v>10646</v>
      </c>
      <c r="C9974" s="9">
        <v>44615</v>
      </c>
      <c r="D9974" s="2"/>
      <c r="E9974" s="1" t="s">
        <v>16329</v>
      </c>
      <c r="F9974" s="1" t="s">
        <v>11</v>
      </c>
      <c r="G9974" s="1" t="s">
        <v>17663</v>
      </c>
      <c r="H9974" s="7">
        <v>23242</v>
      </c>
      <c r="I9974" s="1" t="s">
        <v>2862</v>
      </c>
      <c r="J9974" t="s">
        <v>20265</v>
      </c>
      <c r="K9974" s="1">
        <v>122292</v>
      </c>
      <c r="L9974" s="1" t="s">
        <v>71</v>
      </c>
      <c r="M9974" s="4">
        <v>45075</v>
      </c>
      <c r="N9974" t="str">
        <f>("************"&amp;RIGHT(M9974,4))</f>
        <v>************5075</v>
      </c>
    </row>
    <row r="9975" spans="1:14" ht="12.5" x14ac:dyDescent="0.25">
      <c r="A9975" s="1">
        <v>9973</v>
      </c>
      <c r="B9975" s="1" t="s">
        <v>10647</v>
      </c>
      <c r="C9975" s="9">
        <v>43810</v>
      </c>
      <c r="D9975" s="2"/>
      <c r="E9975" s="1" t="s">
        <v>17535</v>
      </c>
      <c r="F9975" s="1" t="s">
        <v>11</v>
      </c>
      <c r="G9975" s="1" t="s">
        <v>20259</v>
      </c>
      <c r="H9975" s="7">
        <v>20583</v>
      </c>
      <c r="I9975" s="1" t="s">
        <v>285</v>
      </c>
      <c r="J9975" t="s">
        <v>20265</v>
      </c>
      <c r="K9975" s="1">
        <v>153328</v>
      </c>
      <c r="L9975" s="1" t="s">
        <v>40</v>
      </c>
      <c r="M9975" s="4">
        <v>45198</v>
      </c>
      <c r="N9975" t="str">
        <f>("************"&amp;RIGHT(M9975,4))</f>
        <v>************5198</v>
      </c>
    </row>
    <row r="9976" spans="1:14" ht="12.5" x14ac:dyDescent="0.25">
      <c r="A9976" s="1">
        <v>9974</v>
      </c>
      <c r="B9976" s="1" t="s">
        <v>10648</v>
      </c>
      <c r="C9976" s="9">
        <v>44490</v>
      </c>
      <c r="D9976" s="2"/>
      <c r="E9976" s="1" t="s">
        <v>17536</v>
      </c>
      <c r="F9976" s="1" t="s">
        <v>15</v>
      </c>
      <c r="G9976" s="1" t="s">
        <v>20260</v>
      </c>
      <c r="H9976" s="7">
        <v>17924</v>
      </c>
      <c r="I9976" s="1" t="s">
        <v>1082</v>
      </c>
      <c r="J9976" t="s">
        <v>20265</v>
      </c>
      <c r="K9976" s="1">
        <v>41367</v>
      </c>
      <c r="L9976" s="1" t="s">
        <v>51</v>
      </c>
      <c r="M9976" s="1" t="s">
        <v>612</v>
      </c>
      <c r="N9976" t="str">
        <f>("************"&amp;RIGHT(M9976,4))</f>
        <v>************4/31</v>
      </c>
    </row>
    <row r="9977" spans="1:14" ht="12.5" x14ac:dyDescent="0.25">
      <c r="A9977" s="1">
        <v>9975</v>
      </c>
      <c r="B9977" s="1" t="s">
        <v>10649</v>
      </c>
      <c r="C9977" s="9">
        <v>43884</v>
      </c>
      <c r="D9977" s="2"/>
      <c r="E9977" s="1" t="s">
        <v>10949</v>
      </c>
      <c r="F9977" s="1" t="s">
        <v>11</v>
      </c>
      <c r="G9977" s="1" t="s">
        <v>19997</v>
      </c>
      <c r="H9977" s="7">
        <v>28560</v>
      </c>
      <c r="I9977" s="1" t="s">
        <v>412</v>
      </c>
      <c r="J9977" t="s">
        <v>20265</v>
      </c>
      <c r="K9977" s="1">
        <v>169183</v>
      </c>
      <c r="L9977" s="1" t="s">
        <v>51</v>
      </c>
      <c r="M9977" s="4">
        <v>45132</v>
      </c>
      <c r="N9977" t="str">
        <f>("************"&amp;RIGHT(M9977,4))</f>
        <v>************5132</v>
      </c>
    </row>
    <row r="9978" spans="1:14" ht="12.5" x14ac:dyDescent="0.25">
      <c r="A9978" s="1">
        <v>9976</v>
      </c>
      <c r="B9978" s="1" t="s">
        <v>10650</v>
      </c>
      <c r="C9978" s="9">
        <v>43923</v>
      </c>
      <c r="D9978" s="2"/>
      <c r="E9978" s="1" t="s">
        <v>12046</v>
      </c>
      <c r="F9978" s="1" t="s">
        <v>11</v>
      </c>
      <c r="G9978" s="1" t="s">
        <v>18097</v>
      </c>
      <c r="H9978" s="7">
        <v>25901</v>
      </c>
      <c r="I9978" s="1" t="s">
        <v>24</v>
      </c>
      <c r="J9978" t="s">
        <v>20265</v>
      </c>
      <c r="K9978" s="1">
        <v>217163</v>
      </c>
      <c r="L9978" s="1" t="s">
        <v>25</v>
      </c>
      <c r="M9978" s="4">
        <v>44981</v>
      </c>
      <c r="N9978" t="str">
        <f>("************"&amp;RIGHT(M9978,4))</f>
        <v>************4981</v>
      </c>
    </row>
    <row r="9979" spans="1:14" ht="12.5" x14ac:dyDescent="0.25">
      <c r="A9979" s="1">
        <v>9977</v>
      </c>
      <c r="B9979" s="1" t="s">
        <v>10651</v>
      </c>
      <c r="C9979" s="9">
        <v>43786</v>
      </c>
      <c r="D9979" s="2"/>
      <c r="E9979" s="1" t="s">
        <v>12144</v>
      </c>
      <c r="F9979" s="1" t="s">
        <v>11</v>
      </c>
      <c r="G9979" s="1" t="s">
        <v>18975</v>
      </c>
      <c r="H9979" s="7">
        <v>23242</v>
      </c>
      <c r="I9979" s="1" t="s">
        <v>269</v>
      </c>
      <c r="J9979" t="s">
        <v>20266</v>
      </c>
      <c r="K9979" s="1">
        <v>107006</v>
      </c>
      <c r="L9979" s="1" t="s">
        <v>51</v>
      </c>
      <c r="M9979" s="4">
        <v>45195</v>
      </c>
      <c r="N9979" t="str">
        <f>("************"&amp;RIGHT(M9979,4))</f>
        <v>************5195</v>
      </c>
    </row>
    <row r="9980" spans="1:14" ht="12.5" x14ac:dyDescent="0.25">
      <c r="A9980" s="1">
        <v>9978</v>
      </c>
      <c r="B9980" s="1" t="s">
        <v>10652</v>
      </c>
      <c r="C9980" s="9">
        <v>44586</v>
      </c>
      <c r="D9980" s="2"/>
      <c r="E9980" s="1" t="s">
        <v>17537</v>
      </c>
      <c r="F9980" s="1" t="s">
        <v>11</v>
      </c>
      <c r="G9980" s="1" t="s">
        <v>17624</v>
      </c>
      <c r="H9980" s="7">
        <v>20583</v>
      </c>
      <c r="I9980" s="1" t="s">
        <v>2061</v>
      </c>
      <c r="J9980" t="s">
        <v>20265</v>
      </c>
      <c r="K9980" s="1">
        <v>124089</v>
      </c>
      <c r="L9980" s="1" t="s">
        <v>62</v>
      </c>
      <c r="M9980" s="3">
        <v>45285</v>
      </c>
      <c r="N9980" t="str">
        <f>("************"&amp;RIGHT(M9980,4))</f>
        <v>************5285</v>
      </c>
    </row>
    <row r="9981" spans="1:14" ht="12.5" x14ac:dyDescent="0.25">
      <c r="A9981" s="1">
        <v>9979</v>
      </c>
      <c r="B9981" s="1" t="s">
        <v>10653</v>
      </c>
      <c r="C9981" s="9">
        <v>44078</v>
      </c>
      <c r="D9981" s="2"/>
      <c r="E9981" s="1" t="s">
        <v>17538</v>
      </c>
      <c r="F9981" s="1" t="s">
        <v>15</v>
      </c>
      <c r="G9981" s="1" t="s">
        <v>18597</v>
      </c>
      <c r="H9981" s="7">
        <v>17924</v>
      </c>
      <c r="I9981" s="1" t="s">
        <v>296</v>
      </c>
      <c r="J9981" t="s">
        <v>20265</v>
      </c>
      <c r="K9981" s="1">
        <v>196879</v>
      </c>
      <c r="L9981" s="1" t="s">
        <v>33</v>
      </c>
      <c r="M9981" s="1" t="s">
        <v>255</v>
      </c>
      <c r="N9981" t="str">
        <f>("************"&amp;RIGHT(M9981,4))</f>
        <v>************1/32</v>
      </c>
    </row>
    <row r="9982" spans="1:14" ht="12.5" x14ac:dyDescent="0.25">
      <c r="A9982" s="1">
        <v>9980</v>
      </c>
      <c r="B9982" s="1" t="s">
        <v>10654</v>
      </c>
      <c r="C9982" s="9">
        <v>44223</v>
      </c>
      <c r="D9982" s="2"/>
      <c r="E9982" s="1" t="s">
        <v>12204</v>
      </c>
      <c r="F9982" s="1" t="s">
        <v>15</v>
      </c>
      <c r="G9982" s="1" t="s">
        <v>17552</v>
      </c>
      <c r="H9982" s="7">
        <v>28560</v>
      </c>
      <c r="I9982" s="1" t="s">
        <v>1414</v>
      </c>
      <c r="J9982" t="s">
        <v>20266</v>
      </c>
      <c r="K9982" s="1">
        <v>209429</v>
      </c>
      <c r="L9982" s="1" t="s">
        <v>33</v>
      </c>
      <c r="M9982" s="4">
        <v>44956</v>
      </c>
      <c r="N9982" t="str">
        <f>("************"&amp;RIGHT(M9982,4))</f>
        <v>************4956</v>
      </c>
    </row>
    <row r="9983" spans="1:14" ht="12.5" x14ac:dyDescent="0.25">
      <c r="A9983" s="1">
        <v>9981</v>
      </c>
      <c r="B9983" s="1" t="s">
        <v>10655</v>
      </c>
      <c r="C9983" s="9">
        <v>44383</v>
      </c>
      <c r="D9983" s="2"/>
      <c r="E9983" s="1" t="s">
        <v>17539</v>
      </c>
      <c r="F9983" s="1" t="s">
        <v>15</v>
      </c>
      <c r="G9983" s="1" t="s">
        <v>19985</v>
      </c>
      <c r="H9983" s="7">
        <v>25901</v>
      </c>
      <c r="I9983" s="1" t="s">
        <v>202</v>
      </c>
      <c r="J9983" t="s">
        <v>20265</v>
      </c>
      <c r="K9983" s="1">
        <v>84467</v>
      </c>
      <c r="L9983" s="1" t="s">
        <v>13</v>
      </c>
      <c r="M9983" s="1" t="s">
        <v>255</v>
      </c>
      <c r="N9983" t="str">
        <f>("************"&amp;RIGHT(M9983,4))</f>
        <v>************1/32</v>
      </c>
    </row>
    <row r="9984" spans="1:14" ht="12.5" x14ac:dyDescent="0.25">
      <c r="A9984" s="1">
        <v>9982</v>
      </c>
      <c r="B9984" s="1" t="s">
        <v>10656</v>
      </c>
      <c r="C9984" s="9">
        <v>44105</v>
      </c>
      <c r="D9984" s="2"/>
      <c r="E9984" s="1" t="s">
        <v>17540</v>
      </c>
      <c r="F9984" s="1" t="s">
        <v>15</v>
      </c>
      <c r="G9984" s="1" t="s">
        <v>18149</v>
      </c>
      <c r="H9984" s="7">
        <v>23242</v>
      </c>
      <c r="I9984" s="1" t="s">
        <v>1426</v>
      </c>
      <c r="J9984" t="s">
        <v>20267</v>
      </c>
      <c r="K9984" s="1">
        <v>200857</v>
      </c>
      <c r="L9984" s="1" t="s">
        <v>20</v>
      </c>
      <c r="M9984" s="4">
        <v>44984</v>
      </c>
      <c r="N9984" t="str">
        <f>("************"&amp;RIGHT(M9984,4))</f>
        <v>************4984</v>
      </c>
    </row>
    <row r="9985" spans="1:14" ht="12.5" x14ac:dyDescent="0.25">
      <c r="A9985" s="1">
        <v>9983</v>
      </c>
      <c r="B9985" s="1" t="s">
        <v>10657</v>
      </c>
      <c r="C9985" s="9">
        <v>43940</v>
      </c>
      <c r="D9985" s="2"/>
      <c r="E9985" s="1" t="s">
        <v>15697</v>
      </c>
      <c r="F9985" s="1" t="s">
        <v>11</v>
      </c>
      <c r="G9985" s="1" t="s">
        <v>20111</v>
      </c>
      <c r="H9985" s="7">
        <v>20583</v>
      </c>
      <c r="I9985" s="1" t="s">
        <v>1943</v>
      </c>
      <c r="J9985" t="s">
        <v>20267</v>
      </c>
      <c r="K9985" s="1">
        <v>179684</v>
      </c>
      <c r="L9985" s="1" t="s">
        <v>20</v>
      </c>
      <c r="M9985" s="4">
        <v>45039</v>
      </c>
      <c r="N9985" t="str">
        <f>("************"&amp;RIGHT(M9985,4))</f>
        <v>************5039</v>
      </c>
    </row>
    <row r="9986" spans="1:14" ht="12.5" x14ac:dyDescent="0.25">
      <c r="A9986" s="1">
        <v>9984</v>
      </c>
      <c r="B9986" s="1" t="s">
        <v>10658</v>
      </c>
      <c r="C9986" s="9">
        <v>43684</v>
      </c>
      <c r="D9986" s="2"/>
      <c r="E9986" s="1" t="s">
        <v>17541</v>
      </c>
      <c r="F9986" s="1" t="s">
        <v>11</v>
      </c>
      <c r="G9986" s="1" t="s">
        <v>18868</v>
      </c>
      <c r="H9986" s="7">
        <v>17924</v>
      </c>
      <c r="I9986" s="1" t="s">
        <v>460</v>
      </c>
      <c r="J9986" t="s">
        <v>20267</v>
      </c>
      <c r="K9986" s="1">
        <v>41407</v>
      </c>
      <c r="L9986" s="1" t="s">
        <v>25</v>
      </c>
      <c r="M9986" s="4">
        <v>45107</v>
      </c>
      <c r="N9986" t="str">
        <f>("************"&amp;RIGHT(M9986,4))</f>
        <v>************5107</v>
      </c>
    </row>
    <row r="9987" spans="1:14" ht="12.5" x14ac:dyDescent="0.25">
      <c r="A9987" s="1">
        <v>9985</v>
      </c>
      <c r="B9987" s="1" t="s">
        <v>10659</v>
      </c>
      <c r="C9987" s="9">
        <v>44111</v>
      </c>
      <c r="D9987" s="2"/>
      <c r="E9987" s="1" t="s">
        <v>17542</v>
      </c>
      <c r="F9987" s="1" t="s">
        <v>11</v>
      </c>
      <c r="G9987" s="1" t="s">
        <v>19479</v>
      </c>
      <c r="H9987" s="7">
        <v>28560</v>
      </c>
      <c r="I9987" s="1" t="s">
        <v>1348</v>
      </c>
      <c r="J9987" t="s">
        <v>20266</v>
      </c>
      <c r="K9987" s="1">
        <v>137724</v>
      </c>
      <c r="L9987" s="1" t="s">
        <v>33</v>
      </c>
      <c r="M9987" s="4">
        <v>45135</v>
      </c>
      <c r="N9987" t="str">
        <f>("************"&amp;RIGHT(M9987,4))</f>
        <v>************5135</v>
      </c>
    </row>
    <row r="9988" spans="1:14" ht="12.5" x14ac:dyDescent="0.25">
      <c r="A9988" s="1">
        <v>9986</v>
      </c>
      <c r="B9988" s="1" t="s">
        <v>10660</v>
      </c>
      <c r="C9988" s="9">
        <v>43903</v>
      </c>
      <c r="D9988" s="2"/>
      <c r="E9988" s="1" t="s">
        <v>17543</v>
      </c>
      <c r="F9988" s="1" t="s">
        <v>15</v>
      </c>
      <c r="G9988" s="1" t="s">
        <v>18807</v>
      </c>
      <c r="H9988" s="7">
        <v>25901</v>
      </c>
      <c r="I9988" s="1" t="s">
        <v>880</v>
      </c>
      <c r="J9988" t="s">
        <v>20266</v>
      </c>
      <c r="K9988" s="1">
        <v>220178</v>
      </c>
      <c r="L9988" s="1" t="s">
        <v>71</v>
      </c>
      <c r="M9988" s="4">
        <v>45103</v>
      </c>
      <c r="N9988" t="str">
        <f>("************"&amp;RIGHT(M9988,4))</f>
        <v>************5103</v>
      </c>
    </row>
    <row r="9989" spans="1:14" ht="12.5" x14ac:dyDescent="0.25">
      <c r="A9989" s="1">
        <v>9987</v>
      </c>
      <c r="B9989" s="1" t="s">
        <v>10661</v>
      </c>
      <c r="C9989" s="9">
        <v>44095</v>
      </c>
      <c r="D9989" s="2"/>
      <c r="E9989" s="1" t="s">
        <v>17544</v>
      </c>
      <c r="F9989" s="1" t="s">
        <v>15</v>
      </c>
      <c r="G9989" s="1" t="s">
        <v>17802</v>
      </c>
      <c r="H9989" s="7">
        <v>23242</v>
      </c>
      <c r="I9989" s="1" t="s">
        <v>2862</v>
      </c>
      <c r="J9989" t="s">
        <v>20266</v>
      </c>
      <c r="K9989" s="1">
        <v>86432</v>
      </c>
      <c r="L9989" s="1" t="s">
        <v>20</v>
      </c>
      <c r="M9989" s="4">
        <v>45191</v>
      </c>
      <c r="N9989" t="str">
        <f>("************"&amp;RIGHT(M9989,4))</f>
        <v>************5191</v>
      </c>
    </row>
    <row r="9990" spans="1:14" ht="12.5" x14ac:dyDescent="0.25">
      <c r="A9990" s="1">
        <v>9988</v>
      </c>
      <c r="B9990" s="1" t="s">
        <v>10662</v>
      </c>
      <c r="C9990" s="9">
        <v>44692</v>
      </c>
      <c r="D9990" s="2"/>
      <c r="E9990" s="1" t="s">
        <v>11433</v>
      </c>
      <c r="F9990" s="1" t="s">
        <v>11</v>
      </c>
      <c r="G9990" s="1" t="s">
        <v>17747</v>
      </c>
      <c r="H9990" s="7">
        <v>20583</v>
      </c>
      <c r="I9990" s="1" t="s">
        <v>1289</v>
      </c>
      <c r="J9990" t="s">
        <v>20265</v>
      </c>
      <c r="K9990" s="1">
        <v>182743</v>
      </c>
      <c r="L9990" s="1" t="s">
        <v>20</v>
      </c>
      <c r="M9990" s="4">
        <v>45132</v>
      </c>
      <c r="N9990" t="str">
        <f>("************"&amp;RIGHT(M9990,4))</f>
        <v>************5132</v>
      </c>
    </row>
    <row r="9991" spans="1:14" ht="12.5" x14ac:dyDescent="0.25">
      <c r="A9991" s="1">
        <v>9989</v>
      </c>
      <c r="B9991" s="1" t="s">
        <v>10663</v>
      </c>
      <c r="C9991" s="9">
        <v>44081</v>
      </c>
      <c r="D9991" s="2"/>
      <c r="E9991" s="1" t="s">
        <v>17545</v>
      </c>
      <c r="F9991" s="1" t="s">
        <v>15</v>
      </c>
      <c r="G9991" s="1" t="s">
        <v>18835</v>
      </c>
      <c r="H9991" s="7">
        <v>17924</v>
      </c>
      <c r="I9991" s="1" t="s">
        <v>2686</v>
      </c>
      <c r="J9991" t="s">
        <v>20266</v>
      </c>
      <c r="K9991" s="1">
        <v>131826</v>
      </c>
      <c r="L9991" s="1" t="s">
        <v>40</v>
      </c>
      <c r="M9991" s="4">
        <v>45133</v>
      </c>
      <c r="N9991" t="str">
        <f>("************"&amp;RIGHT(M9991,4))</f>
        <v>************5133</v>
      </c>
    </row>
    <row r="9992" spans="1:14" ht="12.5" x14ac:dyDescent="0.25">
      <c r="A9992" s="1">
        <v>9990</v>
      </c>
      <c r="B9992" s="1" t="s">
        <v>10664</v>
      </c>
      <c r="C9992" s="9">
        <v>43998</v>
      </c>
      <c r="D9992" s="2"/>
      <c r="E9992" s="1" t="s">
        <v>13471</v>
      </c>
      <c r="F9992" s="1" t="s">
        <v>11</v>
      </c>
      <c r="G9992" s="1" t="s">
        <v>18311</v>
      </c>
      <c r="H9992" s="7">
        <v>28560</v>
      </c>
      <c r="I9992" s="1" t="s">
        <v>576</v>
      </c>
      <c r="J9992" t="s">
        <v>20266</v>
      </c>
      <c r="K9992" s="1">
        <v>151241</v>
      </c>
      <c r="L9992" s="1" t="s">
        <v>13</v>
      </c>
      <c r="M9992" s="4">
        <v>45071</v>
      </c>
      <c r="N9992" t="str">
        <f>("************"&amp;RIGHT(M9992,4))</f>
        <v>************5071</v>
      </c>
    </row>
    <row r="9993" spans="1:14" ht="12.5" x14ac:dyDescent="0.25">
      <c r="A9993" s="1">
        <v>9991</v>
      </c>
      <c r="B9993" s="1" t="s">
        <v>10665</v>
      </c>
      <c r="C9993" s="9">
        <v>44558</v>
      </c>
      <c r="D9993" s="2"/>
      <c r="E9993" s="1" t="s">
        <v>17546</v>
      </c>
      <c r="F9993" s="1" t="s">
        <v>15</v>
      </c>
      <c r="G9993" s="1" t="s">
        <v>17615</v>
      </c>
      <c r="H9993" s="7">
        <v>25901</v>
      </c>
      <c r="I9993" s="1" t="s">
        <v>1244</v>
      </c>
      <c r="J9993" t="s">
        <v>20266</v>
      </c>
      <c r="K9993" s="1">
        <v>162720</v>
      </c>
      <c r="L9993" s="1" t="s">
        <v>33</v>
      </c>
      <c r="M9993" s="3">
        <v>45254</v>
      </c>
      <c r="N9993" t="str">
        <f>("************"&amp;RIGHT(M9993,4))</f>
        <v>************5254</v>
      </c>
    </row>
    <row r="9994" spans="1:14" ht="12.5" x14ac:dyDescent="0.25">
      <c r="A9994" s="1">
        <v>9992</v>
      </c>
      <c r="B9994" s="1" t="s">
        <v>10666</v>
      </c>
      <c r="C9994" s="9">
        <v>44705</v>
      </c>
      <c r="D9994" s="2"/>
      <c r="E9994" s="1" t="s">
        <v>11364</v>
      </c>
      <c r="F9994" s="1" t="s">
        <v>15</v>
      </c>
      <c r="G9994" s="1" t="s">
        <v>17853</v>
      </c>
      <c r="H9994" s="7">
        <v>23242</v>
      </c>
      <c r="I9994" s="1" t="s">
        <v>500</v>
      </c>
      <c r="J9994" t="s">
        <v>20266</v>
      </c>
      <c r="K9994" s="1">
        <v>144463</v>
      </c>
      <c r="L9994" s="1" t="s">
        <v>20</v>
      </c>
      <c r="M9994" s="4">
        <v>44952</v>
      </c>
      <c r="N9994" t="str">
        <f>("************"&amp;RIGHT(M9994,4))</f>
        <v>************4952</v>
      </c>
    </row>
    <row r="9995" spans="1:14" ht="12.5" x14ac:dyDescent="0.25">
      <c r="A9995" s="1">
        <v>9993</v>
      </c>
      <c r="B9995" s="1" t="s">
        <v>10667</v>
      </c>
      <c r="C9995" s="9">
        <v>44552</v>
      </c>
      <c r="D9995" s="2"/>
      <c r="E9995" s="1" t="s">
        <v>17547</v>
      </c>
      <c r="F9995" s="1" t="s">
        <v>11</v>
      </c>
      <c r="G9995" s="1" t="s">
        <v>20261</v>
      </c>
      <c r="H9995" s="7">
        <v>20583</v>
      </c>
      <c r="I9995" s="1" t="s">
        <v>801</v>
      </c>
      <c r="J9995" t="s">
        <v>20266</v>
      </c>
      <c r="K9995" s="1">
        <v>229181</v>
      </c>
      <c r="L9995" s="1" t="s">
        <v>40</v>
      </c>
      <c r="M9995" s="4">
        <v>45070</v>
      </c>
      <c r="N9995" t="str">
        <f>("************"&amp;RIGHT(M9995,4))</f>
        <v>************5070</v>
      </c>
    </row>
    <row r="9996" spans="1:14" ht="12.5" x14ac:dyDescent="0.25">
      <c r="A9996" s="1">
        <v>9994</v>
      </c>
      <c r="B9996" s="1" t="s">
        <v>10668</v>
      </c>
      <c r="C9996" s="9">
        <v>44412</v>
      </c>
      <c r="D9996" s="2"/>
      <c r="E9996" s="1" t="s">
        <v>14880</v>
      </c>
      <c r="F9996" s="1" t="s">
        <v>11</v>
      </c>
      <c r="G9996" s="1" t="s">
        <v>17740</v>
      </c>
      <c r="H9996" s="7">
        <v>17924</v>
      </c>
      <c r="I9996" s="1" t="s">
        <v>960</v>
      </c>
      <c r="J9996" t="s">
        <v>20266</v>
      </c>
      <c r="K9996" s="1">
        <v>57271</v>
      </c>
      <c r="L9996" s="1" t="s">
        <v>51</v>
      </c>
      <c r="M9996" s="4">
        <v>45138</v>
      </c>
      <c r="N9996" t="str">
        <f>("************"&amp;RIGHT(M9996,4))</f>
        <v>************5138</v>
      </c>
    </row>
    <row r="9997" spans="1:14" ht="12.5" x14ac:dyDescent="0.25">
      <c r="A9997" s="1">
        <v>9995</v>
      </c>
      <c r="B9997" s="1" t="s">
        <v>10669</v>
      </c>
      <c r="C9997" s="9">
        <v>44451</v>
      </c>
      <c r="D9997" s="2"/>
      <c r="E9997" s="1" t="s">
        <v>17548</v>
      </c>
      <c r="F9997" s="1" t="s">
        <v>15</v>
      </c>
      <c r="G9997" s="1" t="s">
        <v>20262</v>
      </c>
      <c r="H9997" s="7">
        <v>28560</v>
      </c>
      <c r="I9997" s="1" t="s">
        <v>1411</v>
      </c>
      <c r="J9997" t="s">
        <v>20265</v>
      </c>
      <c r="K9997" s="1">
        <v>241058</v>
      </c>
      <c r="L9997" s="1" t="s">
        <v>33</v>
      </c>
      <c r="M9997" s="4">
        <v>45104</v>
      </c>
      <c r="N9997" t="str">
        <f>("************"&amp;RIGHT(M9997,4))</f>
        <v>************5104</v>
      </c>
    </row>
    <row r="9998" spans="1:14" ht="12.5" x14ac:dyDescent="0.25">
      <c r="A9998" s="1">
        <v>9996</v>
      </c>
      <c r="B9998" s="1" t="s">
        <v>10670</v>
      </c>
      <c r="C9998" s="9">
        <v>44058</v>
      </c>
      <c r="D9998" s="2"/>
      <c r="E9998" s="1" t="s">
        <v>17549</v>
      </c>
      <c r="F9998" s="1" t="s">
        <v>15</v>
      </c>
      <c r="G9998" s="1" t="s">
        <v>17598</v>
      </c>
      <c r="H9998" s="7">
        <v>25901</v>
      </c>
      <c r="I9998" s="1" t="s">
        <v>185</v>
      </c>
      <c r="J9998" t="s">
        <v>20266</v>
      </c>
      <c r="K9998" s="1">
        <v>26398</v>
      </c>
      <c r="L9998" s="1" t="s">
        <v>62</v>
      </c>
      <c r="M9998" s="3">
        <v>45291</v>
      </c>
      <c r="N9998" t="str">
        <f>("************"&amp;RIGHT(M9998,4))</f>
        <v>************5291</v>
      </c>
    </row>
    <row r="9999" spans="1:14" ht="12.5" x14ac:dyDescent="0.25">
      <c r="A9999" s="1">
        <v>9997</v>
      </c>
      <c r="B9999" s="1" t="s">
        <v>10671</v>
      </c>
      <c r="C9999" s="9">
        <v>43762</v>
      </c>
      <c r="D9999" s="2"/>
      <c r="E9999" s="1" t="s">
        <v>17550</v>
      </c>
      <c r="F9999" s="1" t="s">
        <v>15</v>
      </c>
      <c r="G9999" s="1" t="s">
        <v>17694</v>
      </c>
      <c r="H9999" s="7">
        <v>23242</v>
      </c>
      <c r="I9999" s="1" t="s">
        <v>1461</v>
      </c>
      <c r="J9999" t="s">
        <v>20266</v>
      </c>
      <c r="K9999" s="1">
        <v>244563</v>
      </c>
      <c r="L9999" s="1" t="s">
        <v>17</v>
      </c>
      <c r="M9999" s="4">
        <v>45101</v>
      </c>
      <c r="N9999" t="str">
        <f>("************"&amp;RIGHT(M9999,4))</f>
        <v>************5101</v>
      </c>
    </row>
    <row r="10000" spans="1:14" ht="12.5" x14ac:dyDescent="0.25">
      <c r="A10000" s="1">
        <v>9998</v>
      </c>
      <c r="B10000" s="1" t="s">
        <v>10672</v>
      </c>
      <c r="C10000" s="9">
        <v>44057</v>
      </c>
      <c r="D10000" s="2"/>
      <c r="E10000" s="1" t="s">
        <v>13343</v>
      </c>
      <c r="F10000" s="1" t="s">
        <v>11</v>
      </c>
      <c r="G10000" s="1" t="s">
        <v>18697</v>
      </c>
      <c r="H10000" s="7">
        <v>20583</v>
      </c>
      <c r="I10000" s="1" t="s">
        <v>697</v>
      </c>
      <c r="J10000" t="s">
        <v>20265</v>
      </c>
      <c r="K10000" s="1">
        <v>232825</v>
      </c>
      <c r="L10000" s="1" t="s">
        <v>28</v>
      </c>
      <c r="M10000" s="4">
        <v>45044</v>
      </c>
      <c r="N10000" t="str">
        <f>("************"&amp;RIGHT(M10000,4))</f>
        <v>************5044</v>
      </c>
    </row>
    <row r="10001" spans="1:14" ht="12.5" x14ac:dyDescent="0.25">
      <c r="A10001" s="1">
        <v>9999</v>
      </c>
      <c r="B10001" s="1" t="s">
        <v>10673</v>
      </c>
      <c r="C10001" s="9">
        <v>43925</v>
      </c>
      <c r="D10001" s="2"/>
      <c r="E10001" s="1" t="s">
        <v>12842</v>
      </c>
      <c r="F10001" s="1" t="s">
        <v>11</v>
      </c>
      <c r="G10001" s="1" t="s">
        <v>20263</v>
      </c>
      <c r="H10001" s="7">
        <v>17924</v>
      </c>
      <c r="I10001" s="1" t="s">
        <v>1087</v>
      </c>
      <c r="J10001" t="s">
        <v>20265</v>
      </c>
      <c r="K10001" s="1">
        <v>168859</v>
      </c>
      <c r="L10001" s="1" t="s">
        <v>40</v>
      </c>
      <c r="M10001" s="3">
        <v>45290</v>
      </c>
      <c r="N10001" t="str">
        <f>("************"&amp;RIGHT(M10001,4))</f>
        <v>************5290</v>
      </c>
    </row>
  </sheetData>
  <sortState xmlns:xlrd2="http://schemas.microsoft.com/office/spreadsheetml/2017/richdata2" ref="A2:Y10003">
    <sortCondition ref="A2:A100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Sherry Mehar Kaushik</cp:lastModifiedBy>
  <dcterms:modified xsi:type="dcterms:W3CDTF">2025-03-19T17:45:19Z</dcterms:modified>
</cp:coreProperties>
</file>